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42b9cf4a924d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1be6dfa221f4f57"/>
    <x:sheet xmlns:r="http://schemas.openxmlformats.org/officeDocument/2006/relationships" name="MODEL_PRICING" sheetId="2" r:id="Rd54a3bf32e26462e"/>
    <x:sheet xmlns:r="http://schemas.openxmlformats.org/officeDocument/2006/relationships" name="RUN_COSTS" sheetId="3" r:id="R750346aad7ef447f"/>
    <x:sheet xmlns:r="http://schemas.openxmlformats.org/officeDocument/2006/relationships" name="API_CALLS" sheetId="4" r:id="R966c5ecdaf9047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&quot;$&quot;#,##0.00"/>
    <x:numFmt numFmtId="202" formatCode="&quot;$&quot;#,##0.000000"/>
    <x:numFmt numFmtId="203" formatCode="yyyy-mm-dd hh:mm:ss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4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</x:borders>
  <x:cellStyleXfs count="1">
    <x:xf numFmtId="0" fontId="0" fillId="0" borderId="0"/>
  </x:cellStyleXfs>
  <x:cellXfs count="7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3" borderId="0" xfId="0" applyNumberFormat="1" applyFont="1" applyFill="1" applyBorder="1"/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7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7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9" fillId="3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 wrapText="1"/>
    </x:xf>
    <x:xf numFmtId="202" fontId="0" fillId="0" borderId="2" xfId="0" applyNumberFormat="1" applyFont="1" applyFill="1" applyBorder="1" applyAlignment="1">
      <x:alignment vertical="top" wrapText="1"/>
    </x:xf>
    <x:xf numFmtId="202" fontId="0" fillId="0" borderId="3" xfId="0" applyNumberFormat="1" applyFont="1" applyFill="1" applyBorder="1" applyAlignment="1">
      <x:alignment vertical="top" wrapText="1"/>
    </x:xf>
    <x:xf numFmtId="0" fontId="8" fillId="4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202" fontId="4" fillId="0" borderId="1" xfId="0" applyNumberFormat="1" applyFont="1" applyFill="1" applyBorder="1" applyAlignment="1">
      <x:alignment vertical="top"/>
    </x:xf>
    <x:xf numFmtId="202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202" fontId="4" fillId="0" borderId="2" xfId="0" applyNumberFormat="1" applyFont="1" applyFill="1" applyBorder="1" applyAlignment="1">
      <x:alignment vertical="top"/>
    </x:xf>
    <x:xf numFmtId="202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202" fontId="4" fillId="0" borderId="3" xfId="0" applyNumberFormat="1" applyFont="1" applyFill="1" applyBorder="1" applyAlignment="1">
      <x:alignment vertical="top"/>
    </x:xf>
    <x:xf numFmtId="202" fontId="4" fillId="0" borderId="3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2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203" fontId="4" fillId="0" borderId="1" xfId="0" applyNumberFormat="1" applyFont="1" applyFill="1" applyBorder="1" applyAlignment="1">
      <x:alignment vertical="top"/>
    </x:xf>
    <x:xf numFmtId="0" fontId="4" fillId="0" borderId="1" xfId="0" applyNumberFormat="1" applyFont="1" applyFill="1" applyBorder="1" applyAlignment="1">
      <x:alignment vertical="top"/>
    </x:xf>
    <x:xf numFmtId="0" fontId="4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4" fillId="0" borderId="1" xfId="0" applyNumberFormat="1" applyFont="1" applyFill="1" applyBorder="1" applyAlignment="1">
      <x:alignment vertical="top"/>
    </x:xf>
    <x:xf numFmtId="203" fontId="4" fillId="0" borderId="2" xfId="0" applyNumberFormat="1" applyFont="1" applyFill="1" applyBorder="1" applyAlignment="1">
      <x:alignment vertical="top"/>
    </x:xf>
    <x:xf numFmtId="0" fontId="4" fillId="0" borderId="2" xfId="0" applyNumberFormat="1" applyFont="1" applyFill="1" applyBorder="1" applyAlignment="1">
      <x:alignment vertical="top"/>
    </x:xf>
    <x:xf numFmtId="0" fontId="4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4" fillId="0" borderId="2" xfId="0" applyNumberFormat="1" applyFont="1" applyFill="1" applyBorder="1" applyAlignment="1">
      <x:alignment vertical="top"/>
    </x:xf>
    <x:xf numFmtId="203" fontId="4" fillId="0" borderId="3" xfId="0" applyNumberFormat="1" applyFont="1" applyFill="1" applyBorder="1" applyAlignment="1">
      <x:alignment vertical="top"/>
    </x:xf>
    <x:xf numFmtId="0" fontId="4" fillId="0" borderId="3" xfId="0" applyNumberFormat="1" applyFont="1" applyFill="1" applyBorder="1" applyAlignment="1">
      <x:alignment vertical="top"/>
    </x:xf>
    <x:xf numFmtId="0" fontId="4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4" fillId="0" borderId="3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3d91617e0c47e4" /><Relationship Type="http://schemas.openxmlformats.org/officeDocument/2006/relationships/theme" Target="/xl/theme/theme1.xml" Id="R9fda4f2be1604070" /><Relationship Type="http://schemas.microsoft.com/office/2022/11/relationships/FeaturePropertyBag" Target="/xl/featurePropertyBag/featurePropertyBag.xml" Id="Rb8c2ebde07b9456b" /><Relationship Type="http://schemas.openxmlformats.org/officeDocument/2006/relationships/sharedStrings" Target="/xl/sharedStrings.xml" Id="Re9a86d7a46104dd6" /><Relationship Type="http://schemas.openxmlformats.org/officeDocument/2006/relationships/worksheet" Target="/xl/worksheets/sheet1.xml" Id="Rb1be6dfa221f4f57" /><Relationship Type="http://schemas.openxmlformats.org/officeDocument/2006/relationships/worksheet" Target="/xl/worksheets/sheet2.xml" Id="Rd54a3bf32e26462e" /><Relationship Type="http://schemas.openxmlformats.org/officeDocument/2006/relationships/worksheet" Target="/xl/worksheets/sheet3.xml" Id="R750346aad7ef447f" /><Relationship Type="http://schemas.openxmlformats.org/officeDocument/2006/relationships/worksheet" Target="/xl/worksheets/sheet4.xml" Id="R966c5ecdaf9047b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_MODEL_PRICING" displayName="T_MODEL_PRICING" ref="A4:E8" headerRowCount="1" totalsRowCount="0" totalsRowShown="0">
  <x:tableColumns count="5">
    <x:tableColumn id="1" name="MODEL"/>
    <x:tableColumn id="2" name="INPUT_RATE_USD"/>
    <x:tableColumn id="3" name="OUTPUT_RATE_USD"/>
    <x:tableColumn id="4" name="RATE_BASIS"/>
    <x:tableColumn id="5" name="SOURCE_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RUN_COSTS" displayName="T_RUN_COSTS" ref="A4:R1984" headerRowCount="1" totalsRowCount="0" totalsRowShown="0">
  <x:tableColumns count="18">
    <x:tableColumn id="1" name="STARTED_UTC"/>
    <x:tableColumn id="2" name="FINISHED_UTC"/>
    <x:tableColumn id="3" name="SESSION_ID"/>
    <x:tableColumn id="4" name="RUN_ID"/>
    <x:tableColumn id="5" name="REQUIREMENT_ID"/>
    <x:tableColumn id="6" name="PIPELINE_VERSION"/>
    <x:tableColumn id="7" name="STATUS"/>
    <x:tableColumn id="8" name="ACCEPTED"/>
    <x:tableColumn id="9" name="API_CALLS"/>
    <x:tableColumn id="10" name="INPUT_TOKENS"/>
    <x:tableColumn id="11" name="OUTPUT_TOKENS"/>
    <x:tableColumn id="12" name="TOTAL_TOKENS"/>
    <x:tableColumn id="13" name="MODELS"/>
    <x:tableColumn id="14" name="ROLES"/>
    <x:tableColumn id="15" name="ESTIMATED_RUN_USD"/>
    <x:tableColumn id="16" name="CUMULATIVE_USD"/>
    <x:tableColumn id="17" name="UNKNOWN_PRICE_CALLS"/>
    <x:tableColumn id="18" name="RUN_PATH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API_CALLS" displayName="T_API_CALLS" ref="A4:N7286" headerRowCount="1" totalsRowCount="0" totalsRowShown="0">
  <x:tableColumns count="14">
    <x:tableColumn id="1" name="TIMESTAMP_UTC"/>
    <x:tableColumn id="2" name="SESSION_ID"/>
    <x:tableColumn id="3" name="RUN_ID"/>
    <x:tableColumn id="4" name="REQUIREMENT_ID"/>
    <x:tableColumn id="5" name="ROLE"/>
    <x:tableColumn id="6" name="MODEL"/>
    <x:tableColumn id="7" name="INPUT_TOKENS"/>
    <x:tableColumn id="8" name="OUTPUT_TOKENS"/>
    <x:tableColumn id="9" name="TOTAL_TOKENS"/>
    <x:tableColumn id="10" name="INPUT_RATE_USD"/>
    <x:tableColumn id="11" name="OUTPUT_RATE_USD"/>
    <x:tableColumn id="12" name="ESTIMATED_CALL_USD"/>
    <x:tableColumn id="13" name="RESPONSE_ID"/>
    <x:tableColumn id="14" name="EVENTS_PAT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8970e525c74467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dcd15d728df42a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a43dcdc2ad34a6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1" hidden="0" customWidth="1"/>
    <x:col min="2" max="2" width="80" hidden="0" customWidth="1"/>
    <x:col min="3" max="3" width="8" hidden="0" customWidth="1"/>
    <x:col min="4" max="4" width="8" hidden="0" customWidth="1"/>
  </x:cols>
  <x:sheetData>
    <x:row r="1">
      <x:c r="A1" s="5" t="str">
        <x:v>NLTL Pipeline API Token and Cost Ledger</x:v>
      </x:c>
      <x:c r="B1" s="6"/>
      <x:c r="C1" s="6"/>
      <x:c r="D1" s="6"/>
    </x:row>
    <x:row r="2">
      <x:c r="A2" s="7" t="str">
        <x:v>All completed API response events currently retained under SHACL_GENERATION_PIPELINE/outputs</x:v>
      </x:c>
      <x:c r="B2" s="7"/>
      <x:c r="C2" s="7"/>
      <x:c r="D2" s="7"/>
    </x:row>
    <x:row r="3">
      <x:c r="A3" s="15"/>
      <x:c r="B3" s="15"/>
      <x:c r="C3" s="15"/>
      <x:c r="D3" s="15"/>
    </x:row>
    <x:row r="4">
      <x:c r="A4" s="16" t="str">
        <x:v>METRIC</x:v>
      </x:c>
      <x:c r="B4" s="16" t="str">
        <x:v>VALUE</x:v>
      </x:c>
      <x:c r="C4" s="15"/>
      <x:c r="D4" s="15"/>
    </x:row>
    <x:row r="5">
      <x:c r="A5" s="17" t="str">
        <x:v>Runs with recorded calls</x:v>
      </x:c>
      <x:c r="B5" s="18" t="n">
        <x:f>COUNTA('RUN_COSTS'!$D$5:$D$1984)</x:f>
        <x:v>1980</x:v>
      </x:c>
      <x:c r="C5" s="15"/>
      <x:c r="D5" s="15"/>
    </x:row>
    <x:row r="6">
      <x:c r="A6" s="17" t="str">
        <x:v>Completed API calls</x:v>
      </x:c>
      <x:c r="B6" s="18" t="n">
        <x:f>COUNTA('API_CALLS'!$C$5:$C$7286)</x:f>
        <x:v>7282</x:v>
      </x:c>
      <x:c r="C6" s="15"/>
      <x:c r="D6" s="15"/>
    </x:row>
    <x:row r="7">
      <x:c r="A7" s="17" t="str">
        <x:v>Input tokens</x:v>
      </x:c>
      <x:c r="B7" s="18" t="n">
        <x:f>SUM('API_CALLS'!$G$5:$G$7286)</x:f>
        <x:v>60345496</x:v>
      </x:c>
      <x:c r="C7" s="15"/>
      <x:c r="D7" s="15"/>
    </x:row>
    <x:row r="8">
      <x:c r="A8" s="17" t="str">
        <x:v>Output tokens</x:v>
      </x:c>
      <x:c r="B8" s="18" t="n">
        <x:f>SUM('API_CALLS'!$H$5:$H$7286)</x:f>
        <x:v>12487866</x:v>
      </x:c>
      <x:c r="C8" s="15"/>
      <x:c r="D8" s="15"/>
    </x:row>
    <x:row r="9">
      <x:c r="A9" s="17" t="str">
        <x:v>Total tokens</x:v>
      </x:c>
      <x:c r="B9" s="18" t="n">
        <x:f>SUM('API_CALLS'!$I$5:$I$7286)</x:f>
        <x:v>72833362</x:v>
      </x:c>
      <x:c r="C9" s="15"/>
      <x:c r="D9" s="15"/>
    </x:row>
    <x:row r="10">
      <x:c r="A10" s="17" t="str">
        <x:v>Estimated cumulative cost (USD)</x:v>
      </x:c>
      <x:c r="B10" s="19" t="n">
        <x:f>SUM('API_CALLS'!$L$5:$L$7286)</x:f>
        <x:v>485.29815299999956</x:v>
      </x:c>
      <x:c r="C10" s="15"/>
      <x:c r="D10" s="15"/>
    </x:row>
    <x:row r="11">
      <x:c r="A11" s="17" t="str">
        <x:v>Calls without a known price</x:v>
      </x:c>
      <x:c r="B11" s="18" t="n">
        <x:f>COUNTBLANK('API_CALLS'!$J$5:$J$7286)</x:f>
        <x:v>0</x:v>
      </x:c>
      <x:c r="C11" s="15"/>
      <x:c r="D11" s="15"/>
    </x:row>
    <x:row r="12">
      <x:c r="A12" s="15"/>
      <x:c r="B12" s="15"/>
      <x:c r="C12" s="15"/>
      <x:c r="D12" s="15"/>
    </x:row>
    <x:row r="13" ht="42" customHeight="1">
      <x:c r="A13" s="20" t="str">
        <x:v>BASIS</x:v>
      </x:c>
      <x:c r="B13" s="21" t="str">
        <x:v>Indicative Microsoft Azure list-price estimate; not an Aalto invoice.</x:v>
      </x:c>
      <x:c r="C13" s="21" t="str"/>
      <x:c r="D13" s="21" t="str"/>
    </x:row>
    <x:row r="14" ht="42" customHeight="1">
      <x:c r="A14" s="20" t="str">
        <x:v>PRICE SOURCE</x:v>
      </x:c>
      <x:c r="B14" s="21" t="str">
        <x:v>https://azure.microsoft.com/en-us/blog/gpt-5-6-now-available-in-microsoft-foundry/</x:v>
      </x:c>
      <x:c r="C14" s="21" t="str"/>
      <x:c r="D14" s="21" t="str"/>
    </x:row>
    <x:row r="15" ht="42" customHeight="1">
      <x:c r="A15" s="20" t="str">
        <x:v>COUNTING RULE</x:v>
      </x:c>
      <x:c r="B15" s="21" t="str">
        <x:v>Only api_call_completed events are counted. Transport-attempt logs are excluded to prevent double-counting retries.</x:v>
      </x:c>
      <x:c r="C15" s="21" t="str"/>
      <x:c r="D15" s="21" t="str"/>
    </x:row>
    <x:row r="16" ht="42" customHeight="1">
      <x:c r="A16" s="20" t="str">
        <x:v>INTERPRETATION</x:v>
      </x:c>
      <x:c r="B16" s="21" t="str">
        <x:v>This is an indicative research-budget estimate, not an Aalto invoice. Historical calls retain the price of the exact model recorded in each event.</x:v>
      </x:c>
      <x:c r="C16" s="21" t="str"/>
      <x:c r="D16" s="2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22" hidden="0" customWidth="1"/>
    <x:col min="5" max="5" width="60" hidden="0" customWidth="1"/>
  </x:cols>
  <x:sheetData>
    <x:row r="1">
      <x:c r="A1" s="5" t="str">
        <x:v>NLTL Pipeline API Token and Cost Ledger</x:v>
      </x:c>
      <x:c r="B1" s="6"/>
      <x:c r="C1" s="6"/>
      <x:c r="D1" s="6"/>
      <x:c r="E1" s="6"/>
    </x:row>
    <x:row r="2">
      <x:c r="A2" s="7" t="str">
        <x:v>MODEL_PRICING | All completed API response events currently retained under SHACL_GENERATION_PIPELINE/outputs</x:v>
      </x:c>
      <x:c r="B2" s="7"/>
      <x:c r="C2" s="7"/>
      <x:c r="D2" s="7"/>
      <x:c r="E2" s="7"/>
    </x:row>
    <x:row r="3">
      <x:c r="A3" s="15"/>
      <x:c r="B3" s="15"/>
      <x:c r="C3" s="15"/>
      <x:c r="D3" s="15"/>
      <x:c r="E3" s="15"/>
    </x:row>
    <x:row r="4" ht="30" customHeight="1">
      <x:c r="A4" s="38" t="str">
        <x:v>MODEL</x:v>
      </x:c>
      <x:c r="B4" s="38" t="str">
        <x:v>INPUT_RATE_USD</x:v>
      </x:c>
      <x:c r="C4" s="38" t="str">
        <x:v>OUTPUT_RATE_USD</x:v>
      </x:c>
      <x:c r="D4" s="38" t="str">
        <x:v>RATE_BASIS</x:v>
      </x:c>
      <x:c r="E4" s="38" t="str">
        <x:v>SOURCE_URL</x:v>
      </x:c>
    </x:row>
    <x:row r="5">
      <x:c r="A5" s="39" t="str">
        <x:v>gpt-5.6-luna-2026-07-09</x:v>
      </x:c>
      <x:c r="B5" s="40" t="n">
        <x:v>1</x:v>
      </x:c>
      <x:c r="C5" s="40" t="n">
        <x:v>6</x:v>
      </x:c>
      <x:c r="D5" s="41" t="str">
        <x:v>USD per 1M tokens</x:v>
      </x:c>
      <x:c r="E5" s="39" t="str">
        <x:v>https://azure.microsoft.com/en-us/blog/gpt-5-6-now-available-in-microsoft-foundry/</x:v>
      </x:c>
    </x:row>
    <x:row r="6">
      <x:c r="A6" s="42" t="str">
        <x:v>gpt-5.6-sol-2026-07-09</x:v>
      </x:c>
      <x:c r="B6" s="43" t="n">
        <x:v>5</x:v>
      </x:c>
      <x:c r="C6" s="43" t="n">
        <x:v>30</x:v>
      </x:c>
      <x:c r="D6" s="44" t="str">
        <x:v>USD per 1M tokens</x:v>
      </x:c>
      <x:c r="E6" s="42" t="str">
        <x:v>https://azure.microsoft.com/en-us/blog/gpt-5-6-now-available-in-microsoft-foundry/</x:v>
      </x:c>
    </x:row>
    <x:row r="7">
      <x:c r="A7" s="42" t="str">
        <x:v>gpt-5.6-terra-2026-07-09</x:v>
      </x:c>
      <x:c r="B7" s="43" t="n">
        <x:v>2.5</x:v>
      </x:c>
      <x:c r="C7" s="43" t="n">
        <x:v>15</x:v>
      </x:c>
      <x:c r="D7" s="44" t="str">
        <x:v>USD per 1M tokens</x:v>
      </x:c>
      <x:c r="E7" s="42" t="str">
        <x:v>https://azure.microsoft.com/en-us/blog/gpt-5-6-now-available-in-microsoft-foundry/</x:v>
      </x:c>
    </x:row>
    <x:row r="8">
      <x:c r="A8" s="45" t="str">
        <x:v>offline-scripted</x:v>
      </x:c>
      <x:c r="B8" s="46" t="n">
        <x:v>0</x:v>
      </x:c>
      <x:c r="C8" s="46" t="n">
        <x:v>0</x:v>
      </x:c>
      <x:c r="D8" s="47" t="str">
        <x:v>USD per 1M tokens</x:v>
      </x:c>
      <x:c r="E8" s="45" t="str">
        <x:v>https://azure.microsoft.com/en-us/blog/gpt-5-6-now-available-in-microsoft-foundry/</x:v>
      </x:c>
    </x:row>
  </x:sheetData>
  <x:pageMargins left="0.7" right="0.7" top="0.75" bottom="0.75" header="0.3" footer="0.3"/>
  <x:tableParts count="1">
    <x:tablePart xmlns:r="http://schemas.openxmlformats.org/officeDocument/2006/relationships" r:id="Rb8970e525c74467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36" hidden="0" customWidth="1"/>
    <x:col min="4" max="4" width="43" hidden="0" customWidth="1"/>
    <x:col min="5" max="5" width="18" hidden="0" customWidth="1"/>
    <x:col min="6" max="6" width="34" hidden="0" customWidth="1"/>
    <x:col min="7" max="7" width="2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38" hidden="0" customWidth="1"/>
    <x:col min="14" max="14" width="32" hidden="0" customWidth="1"/>
    <x:col min="15" max="15" width="18" hidden="0" customWidth="1"/>
    <x:col min="16" max="16" width="18" hidden="0" customWidth="1"/>
    <x:col min="17" max="17" width="18" hidden="0" customWidth="1"/>
    <x:col min="18" max="18" width="52" hidden="0" customWidth="1"/>
  </x:cols>
  <x:sheetData>
    <x:row r="1">
      <x:c r="A1" s="5" t="str">
        <x:v>NLTL Pipeline API Token and Cost Ledger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</x:row>
    <x:row r="2">
      <x:c r="A2" s="7" t="str">
        <x:v>RUN_COSTS | All completed API response events currently retained under SHACL_GENERATION_PIPELINE/outputs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15"/>
    </x:row>
    <x:row r="4" ht="30" customHeight="1">
      <x:c r="A4" s="38" t="str">
        <x:v>STARTED_UTC</x:v>
      </x:c>
      <x:c r="B4" s="38" t="str">
        <x:v>FINISHED_UTC</x:v>
      </x:c>
      <x:c r="C4" s="38" t="str">
        <x:v>SESSION_ID</x:v>
      </x:c>
      <x:c r="D4" s="38" t="str">
        <x:v>RUN_ID</x:v>
      </x:c>
      <x:c r="E4" s="38" t="str">
        <x:v>REQUIREMENT_ID</x:v>
      </x:c>
      <x:c r="F4" s="38" t="str">
        <x:v>PIPELINE_VERSION</x:v>
      </x:c>
      <x:c r="G4" s="38" t="str">
        <x:v>STATUS</x:v>
      </x:c>
      <x:c r="H4" s="38" t="str">
        <x:v>ACCEPTED</x:v>
      </x:c>
      <x:c r="I4" s="38" t="str">
        <x:v>API_CALLS</x:v>
      </x:c>
      <x:c r="J4" s="38" t="str">
        <x:v>INPUT_TOKENS</x:v>
      </x:c>
      <x:c r="K4" s="38" t="str">
        <x:v>OUTPUT_TOKENS</x:v>
      </x:c>
      <x:c r="L4" s="38" t="str">
        <x:v>TOTAL_TOKENS</x:v>
      </x:c>
      <x:c r="M4" s="38" t="str">
        <x:v>MODELS</x:v>
      </x:c>
      <x:c r="N4" s="38" t="str">
        <x:v>ROLES</x:v>
      </x:c>
      <x:c r="O4" s="38" t="str">
        <x:v>ESTIMATED_RUN_USD</x:v>
      </x:c>
      <x:c r="P4" s="38" t="str">
        <x:v>CUMULATIVE_USD</x:v>
      </x:c>
      <x:c r="Q4" s="38" t="str">
        <x:v>UNKNOWN_PRICE_CALLS</x:v>
      </x:c>
      <x:c r="R4" s="38" t="str">
        <x:v>RUN_PATH</x:v>
      </x:c>
    </x:row>
    <x:row r="5">
      <x:c r="A5" s="61" t="n">
        <x:v>46246.41645574074</x:v>
      </x:c>
      <x:c r="B5" s="61" t="n">
        <x:v>46246.41667175926</x:v>
      </x:c>
      <x:c r="C5" s="62" t="str">
        <x:v>SESSION-20260812T095941776005Z</x:v>
      </x:c>
      <x:c r="D5" s="62" t="str">
        <x:v>RUN-IMO26-014-20260812T095941776147Z</x:v>
      </x:c>
      <x:c r="E5" s="62" t="str">
        <x:v>IMO26-014</x:v>
      </x:c>
      <x:c r="F5" s="62" t="str">
        <x:v>0.1.0</x:v>
      </x:c>
      <x:c r="G5" s="62" t="str">
        <x:v>GENERATION_ACCEPTED</x:v>
      </x:c>
      <x:c r="H5" s="63" t="b">
        <x:v>1</x:v>
      </x:c>
      <x:c r="I5" s="64" t="n">
        <x:v>2</x:v>
      </x:c>
      <x:c r="J5" s="64" t="n">
        <x:v>97435</x:v>
      </x:c>
      <x:c r="K5" s="64" t="n">
        <x:v>1143</x:v>
      </x:c>
      <x:c r="L5" s="64" t="n">
        <x:v>98578</x:v>
      </x:c>
      <x:c r="M5" s="39" t="str">
        <x:v>gpt-5.6-sol-2026-07-09</x:v>
      </x:c>
      <x:c r="N5" s="39" t="str">
        <x:v>generator | validator</x:v>
      </x:c>
      <x:c r="O5" s="40" t="n">
        <x:f>SUMIF('API_CALLS'!$C$5:$C$7286,D5,'API_CALLS'!$L$5:$L$7286)</x:f>
        <x:v>0.521465</x:v>
      </x:c>
      <x:c r="P5" s="40" t="n">
        <x:f>SUM($O$5:O5)</x:f>
        <x:v>0.521465</x:v>
      </x:c>
      <x:c r="Q5" s="64" t="n">
        <x:v>0</x:v>
      </x:c>
      <x:c r="R5" s="39" t="str">
        <x:v>runs/RUN-IMO26-014-20260812T095941776147Z</x:v>
      </x:c>
    </x:row>
    <x:row r="6">
      <x:c r="A6" s="65" t="n">
        <x:v>46246.424304837965</x:v>
      </x:c>
      <x:c r="B6" s="65" t="n">
        <x:v>46246.424387314815</x:v>
      </x:c>
      <x:c r="C6" s="66" t="str">
        <x:v>SESSION-BATCH-20260812T101059937685Z</x:v>
      </x:c>
      <x:c r="D6" s="66" t="str">
        <x:v>RUN-IMO-025-20260812T101059937829Z</x:v>
      </x:c>
      <x:c r="E6" s="66" t="str">
        <x:v>IMO-025</x:v>
      </x:c>
      <x:c r="F6" s="66" t="str">
        <x:v>0.1.1</x:v>
      </x:c>
      <x:c r="G6" s="66" t="str">
        <x:v>GENERATION_ACCEPTED</x:v>
      </x:c>
      <x:c r="H6" s="67" t="b">
        <x:v>1</x:v>
      </x:c>
      <x:c r="I6" s="68" t="n">
        <x:v>2</x:v>
      </x:c>
      <x:c r="J6" s="68" t="n">
        <x:v>4321</x:v>
      </x:c>
      <x:c r="K6" s="68" t="n">
        <x:v>362</x:v>
      </x:c>
      <x:c r="L6" s="68" t="n">
        <x:v>4683</x:v>
      </x:c>
      <x:c r="M6" s="42" t="str">
        <x:v>gpt-5.6-sol-2026-07-09</x:v>
      </x:c>
      <x:c r="N6" s="42" t="str">
        <x:v>generator | validator</x:v>
      </x:c>
      <x:c r="O6" s="43" t="n">
        <x:f>SUMIF('API_CALLS'!$C$5:$C$7286,D6,'API_CALLS'!$L$5:$L$7286)</x:f>
        <x:v>0.032465</x:v>
      </x:c>
      <x:c r="P6" s="43" t="n">
        <x:f>SUM($O$5:O6)</x:f>
        <x:v>0.5539299999999999</x:v>
      </x:c>
      <x:c r="Q6" s="68" t="n">
        <x:v>0</x:v>
      </x:c>
      <x:c r="R6" s="42" t="str">
        <x:v>runs/RUN-IMO-025-20260812T101059937829Z</x:v>
      </x:c>
    </x:row>
    <x:row r="7">
      <x:c r="A7" s="65" t="n">
        <x:v>46246.42581001158</x:v>
      </x:c>
      <x:c r="B7" s="65" t="n">
        <x:v>46246.42657991898</x:v>
      </x:c>
      <x:c r="C7" s="66" t="str">
        <x:v>SESSION-BATCH-20260812T101059937685Z</x:v>
      </x:c>
      <x:c r="D7" s="66" t="str">
        <x:v>RUN-IMO-075-20260812T101309985013Z</x:v>
      </x:c>
      <x:c r="E7" s="66" t="str">
        <x:v>IMO-075</x:v>
      </x:c>
      <x:c r="F7" s="66" t="str">
        <x:v>0.1.1</x:v>
      </x:c>
      <x:c r="G7" s="66" t="str">
        <x:v>GENERATION_ACCEPTED</x:v>
      </x:c>
      <x:c r="H7" s="67" t="b">
        <x:v>1</x:v>
      </x:c>
      <x:c r="I7" s="68" t="n">
        <x:v>4</x:v>
      </x:c>
      <x:c r="J7" s="68" t="n">
        <x:v>16238</x:v>
      </x:c>
      <x:c r="K7" s="68" t="n">
        <x:v>4720</x:v>
      </x:c>
      <x:c r="L7" s="68" t="n">
        <x:v>20958</x:v>
      </x:c>
      <x:c r="M7" s="42" t="str">
        <x:v>gpt-5.6-sol-2026-07-09</x:v>
      </x:c>
      <x:c r="N7" s="42" t="str">
        <x:v>generator | validator</x:v>
      </x:c>
      <x:c r="O7" s="43" t="n">
        <x:f>SUMIF('API_CALLS'!$C$5:$C$7286,D7,'API_CALLS'!$L$5:$L$7286)</x:f>
        <x:v>0.22279000000000002</x:v>
      </x:c>
      <x:c r="P7" s="43" t="n">
        <x:f>SUM($O$5:O7)</x:f>
        <x:v>0.77672</x:v>
      </x:c>
      <x:c r="Q7" s="68" t="n">
        <x:v>0</x:v>
      </x:c>
      <x:c r="R7" s="42" t="str">
        <x:v>runs/RUN-IMO-075-20260812T101309985013Z</x:v>
      </x:c>
    </x:row>
    <x:row r="8">
      <x:c r="A8" s="65" t="n">
        <x:v>46246.42812</x:v>
      </x:c>
      <x:c r="B8" s="65" t="n">
        <x:v>46246.42845013889</x:v>
      </x:c>
      <x:c r="C8" s="66" t="str">
        <x:v>SESSION-BATCH-20260812T101059937685Z</x:v>
      </x:c>
      <x:c r="D8" s="66" t="str">
        <x:v>RUN-IMO-033-20260812T101629567703Z</x:v>
      </x:c>
      <x:c r="E8" s="66" t="str">
        <x:v>IMO-033</x:v>
      </x:c>
      <x:c r="F8" s="66" t="str">
        <x:v>0.1.1</x:v>
      </x:c>
      <x:c r="G8" s="66" t="str">
        <x:v>GENERATION_ACCEPTED</x:v>
      </x:c>
      <x:c r="H8" s="67" t="b">
        <x:v>1</x:v>
      </x:c>
      <x:c r="I8" s="68" t="n">
        <x:v>2</x:v>
      </x:c>
      <x:c r="J8" s="68" t="n">
        <x:v>11795</x:v>
      </x:c>
      <x:c r="K8" s="68" t="n">
        <x:v>2396</x:v>
      </x:c>
      <x:c r="L8" s="68" t="n">
        <x:v>14191</x:v>
      </x:c>
      <x:c r="M8" s="42" t="str">
        <x:v>gpt-5.6-sol-2026-07-09</x:v>
      </x:c>
      <x:c r="N8" s="42" t="str">
        <x:v>generator | validator</x:v>
      </x:c>
      <x:c r="O8" s="43" t="n">
        <x:f>SUMIF('API_CALLS'!$C$5:$C$7286,D8,'API_CALLS'!$L$5:$L$7286)</x:f>
        <x:v>0.130855</x:v>
      </x:c>
      <x:c r="P8" s="43" t="n">
        <x:f>SUM($O$5:O8)</x:f>
        <x:v>0.907575</x:v>
      </x:c>
      <x:c r="Q8" s="68" t="n">
        <x:v>0</x:v>
      </x:c>
      <x:c r="R8" s="42" t="str">
        <x:v>runs/RUN-IMO-033-20260812T101629567703Z</x:v>
      </x:c>
    </x:row>
    <x:row r="9">
      <x:c r="A9" s="65" t="n">
        <x:v>46246.445164143515</x:v>
      </x:c>
      <x:c r="B9" s="65" t="n">
        <x:v>46246.44537232639</x:v>
      </x:c>
      <x:c r="C9" s="66" t="str">
        <x:v>SESSION-20260812T104102181986Z</x:v>
      </x:c>
      <x:c r="D9" s="66" t="str">
        <x:v>RUN-IMO-057-20260812T104102182125Z</x:v>
      </x:c>
      <x:c r="E9" s="66" t="str">
        <x:v>IMO-057</x:v>
      </x:c>
      <x:c r="F9" s="66" t="str">
        <x:v>0.2.0</x:v>
      </x:c>
      <x:c r="G9" s="66" t="str">
        <x:v>GENERATION_ACCEPTED</x:v>
      </x:c>
      <x:c r="H9" s="67" t="b">
        <x:v>1</x:v>
      </x:c>
      <x:c r="I9" s="68" t="n">
        <x:v>2</x:v>
      </x:c>
      <x:c r="J9" s="68" t="n">
        <x:v>9970</x:v>
      </x:c>
      <x:c r="K9" s="68" t="n">
        <x:v>1231</x:v>
      </x:c>
      <x:c r="L9" s="68" t="n">
        <x:v>11201</x:v>
      </x:c>
      <x:c r="M9" s="42" t="str">
        <x:v>gpt-5.6-sol-2026-07-09</x:v>
      </x:c>
      <x:c r="N9" s="42" t="str">
        <x:v>generator | validator</x:v>
      </x:c>
      <x:c r="O9" s="43" t="n">
        <x:f>SUMIF('API_CALLS'!$C$5:$C$7286,D9,'API_CALLS'!$L$5:$L$7286)</x:f>
        <x:v>0.08678</x:v>
      </x:c>
      <x:c r="P9" s="43" t="n">
        <x:f>SUM($O$5:O9)</x:f>
        <x:v>0.994355</x:v>
      </x:c>
      <x:c r="Q9" s="68" t="n">
        <x:v>0</x:v>
      </x:c>
      <x:c r="R9" s="42" t="str">
        <x:v>runs/RUN-IMO-057-20260812T104102182125Z</x:v>
      </x:c>
    </x:row>
    <x:row r="10">
      <x:c r="A10" s="65" t="n">
        <x:v>46246.44651576389</x:v>
      </x:c>
      <x:c r="B10" s="65" t="n">
        <x:v>46246.44673015046</x:v>
      </x:c>
      <x:c r="C10" s="66" t="str">
        <x:v>SESSION-20260812T104258962360Z</x:v>
      </x:c>
      <x:c r="D10" s="66" t="str">
        <x:v>RUN-IMO-088-20260812T104258962502Z</x:v>
      </x:c>
      <x:c r="E10" s="66" t="str">
        <x:v>IMO-088</x:v>
      </x:c>
      <x:c r="F10" s="66" t="str">
        <x:v>0.2.0</x:v>
      </x:c>
      <x:c r="G10" s="66" t="str">
        <x:v>GENERATION_ACCEPTED</x:v>
      </x:c>
      <x:c r="H10" s="67" t="b">
        <x:v>1</x:v>
      </x:c>
      <x:c r="I10" s="68" t="n">
        <x:v>2</x:v>
      </x:c>
      <x:c r="J10" s="68" t="n">
        <x:v>11165</x:v>
      </x:c>
      <x:c r="K10" s="68" t="n">
        <x:v>1257</x:v>
      </x:c>
      <x:c r="L10" s="68" t="n">
        <x:v>12422</x:v>
      </x:c>
      <x:c r="M10" s="42" t="str">
        <x:v>gpt-5.6-sol-2026-07-09</x:v>
      </x:c>
      <x:c r="N10" s="42" t="str">
        <x:v>generator | validator</x:v>
      </x:c>
      <x:c r="O10" s="43" t="n">
        <x:f>SUMIF('API_CALLS'!$C$5:$C$7286,D10,'API_CALLS'!$L$5:$L$7286)</x:f>
        <x:v>0.09353500000000001</x:v>
      </x:c>
      <x:c r="P10" s="43" t="n">
        <x:f>SUM($O$5:O10)</x:f>
        <x:v>1.08789</x:v>
      </x:c>
      <x:c r="Q10" s="68" t="n">
        <x:v>0</x:v>
      </x:c>
      <x:c r="R10" s="42" t="str">
        <x:v>runs/RUN-IMO-088-20260812T104258962502Z</x:v>
      </x:c>
    </x:row>
    <x:row r="11">
      <x:c r="A11" s="65" t="n">
        <x:v>46246.53484275463</x:v>
      </x:c>
      <x:c r="B11" s="65" t="n">
        <x:v>46246.53604869213</x:v>
      </x:c>
      <x:c r="C11" s="66" t="str">
        <x:v>SESSION-BATCH-20260812T125010413906Z</x:v>
      </x:c>
      <x:c r="D11" s="66" t="str">
        <x:v>RUN-TRF-001-20260812T125010414068Z</x:v>
      </x:c>
      <x:c r="E11" s="66" t="str">
        <x:v>TRF-001</x:v>
      </x:c>
      <x:c r="F11" s="66" t="str">
        <x:v>0.3.0-dev-batch01</x:v>
      </x:c>
      <x:c r="G11" s="66" t="str">
        <x:v>VOCABULARY_GAP</x:v>
      </x:c>
      <x:c r="H11" s="67" t="b">
        <x:v>0</x:v>
      </x:c>
      <x:c r="I11" s="68" t="n">
        <x:v>5</x:v>
      </x:c>
      <x:c r="J11" s="68" t="n">
        <x:v>32987</x:v>
      </x:c>
      <x:c r="K11" s="68" t="n">
        <x:v>7257</x:v>
      </x:c>
      <x:c r="L11" s="68" t="n">
        <x:v>40244</x:v>
      </x:c>
      <x:c r="M11" s="42" t="str">
        <x:v>gpt-5.6-sol-2026-07-09</x:v>
      </x:c>
      <x:c r="N11" s="42" t="str">
        <x:v>generator | validator | vocabulary_matcher</x:v>
      </x:c>
      <x:c r="O11" s="43" t="n">
        <x:f>SUMIF('API_CALLS'!$C$5:$C$7286,D11,'API_CALLS'!$L$5:$L$7286)</x:f>
        <x:v>0.38264500000000007</x:v>
      </x:c>
      <x:c r="P11" s="43" t="n">
        <x:f>SUM($O$5:O11)</x:f>
        <x:v>1.4705350000000001</x:v>
      </x:c>
      <x:c r="Q11" s="68" t="n">
        <x:v>0</x:v>
      </x:c>
      <x:c r="R11" s="42" t="str">
        <x:v>development_batch01/runs/RUN-TRF-001-20260812T125010414068Z</x:v>
      </x:c>
    </x:row>
    <x:row r="12">
      <x:c r="A12" s="65" t="n">
        <x:v>46246.53783818287</x:v>
      </x:c>
      <x:c r="B12" s="65" t="n">
        <x:v>46246.53822711806</x:v>
      </x:c>
      <x:c r="C12" s="66" t="str">
        <x:v>SESSION-BATCH-20260812T125429218228Z</x:v>
      </x:c>
      <x:c r="D12" s="66" t="str">
        <x:v>RUN-TRF-001-20260812T125429218385Z</x:v>
      </x:c>
      <x:c r="E12" s="66" t="str">
        <x:v>TRF-001</x:v>
      </x:c>
      <x:c r="F12" s="66" t="str">
        <x:v>0.3.0-dev-batch01</x:v>
      </x:c>
      <x:c r="G12" s="66" t="str">
        <x:v>GENERATION_ACCEPTED</x:v>
      </x:c>
      <x:c r="H12" s="67" t="b">
        <x:v>1</x:v>
      </x:c>
      <x:c r="I12" s="68" t="n">
        <x:v>2</x:v>
      </x:c>
      <x:c r="J12" s="68" t="n">
        <x:v>17814</x:v>
      </x:c>
      <x:c r="K12" s="68" t="n">
        <x:v>2390</x:v>
      </x:c>
      <x:c r="L12" s="68" t="n">
        <x:v>20204</x:v>
      </x:c>
      <x:c r="M12" s="42" t="str">
        <x:v>gpt-5.6-sol-2026-07-09</x:v>
      </x:c>
      <x:c r="N12" s="42" t="str">
        <x:v>generator | validator</x:v>
      </x:c>
      <x:c r="O12" s="43" t="n">
        <x:f>SUMIF('API_CALLS'!$C$5:$C$7286,D12,'API_CALLS'!$L$5:$L$7286)</x:f>
        <x:v>0.16077</x:v>
      </x:c>
      <x:c r="P12" s="43" t="n">
        <x:f>SUM($O$5:O12)</x:f>
        <x:v>1.6313050000000002</x:v>
      </x:c>
      <x:c r="Q12" s="68" t="n">
        <x:v>0</x:v>
      </x:c>
      <x:c r="R12" s="42" t="str">
        <x:v>development_batch01/runs/RUN-TRF-001-20260812T125429218385Z</x:v>
      </x:c>
    </x:row>
    <x:row r="13">
      <x:c r="A13" s="65" t="n">
        <x:v>46246.53834972222</x:v>
      </x:c>
      <x:c r="B13" s="65" t="n">
        <x:v>46246.53864446759</x:v>
      </x:c>
      <x:c r="C13" s="66" t="str">
        <x:v>SESSION-BATCH-20260812T125429218228Z</x:v>
      </x:c>
      <x:c r="D13" s="66" t="str">
        <x:v>RUN-TRF-002-20260812T125513415336Z</x:v>
      </x:c>
      <x:c r="E13" s="66" t="str">
        <x:v>TRF-002</x:v>
      </x:c>
      <x:c r="F13" s="66" t="str">
        <x:v>0.3.0-dev-batch01</x:v>
      </x:c>
      <x:c r="G13" s="66" t="str">
        <x:v>GENERATION_ACCEPTED</x:v>
      </x:c>
      <x:c r="H13" s="67" t="b">
        <x:v>1</x:v>
      </x:c>
      <x:c r="I13" s="68" t="n">
        <x:v>2</x:v>
      </x:c>
      <x:c r="J13" s="68" t="n">
        <x:v>14451</x:v>
      </x:c>
      <x:c r="K13" s="68" t="n">
        <x:v>1816</x:v>
      </x:c>
      <x:c r="L13" s="68" t="n">
        <x:v>16267</x:v>
      </x:c>
      <x:c r="M13" s="42" t="str">
        <x:v>gpt-5.6-sol-2026-07-09</x:v>
      </x:c>
      <x:c r="N13" s="42" t="str">
        <x:v>generator | validator</x:v>
      </x:c>
      <x:c r="O13" s="43" t="n">
        <x:f>SUMIF('API_CALLS'!$C$5:$C$7286,D13,'API_CALLS'!$L$5:$L$7286)</x:f>
        <x:v>0.12673500000000001</x:v>
      </x:c>
      <x:c r="P13" s="43" t="n">
        <x:f>SUM($O$5:O13)</x:f>
        <x:v>1.7580400000000003</x:v>
      </x:c>
      <x:c r="Q13" s="68" t="n">
        <x:v>0</x:v>
      </x:c>
      <x:c r="R13" s="42" t="str">
        <x:v>development_batch01/runs/RUN-TRF-002-20260812T125513415336Z</x:v>
      </x:c>
    </x:row>
    <x:row r="14">
      <x:c r="A14" s="65" t="n">
        <x:v>46246.538767638885</x:v>
      </x:c>
      <x:c r="B14" s="65" t="n">
        <x:v>46246.53977403935</x:v>
      </x:c>
      <x:c r="C14" s="66" t="str">
        <x:v>SESSION-BATCH-20260812T125429218228Z</x:v>
      </x:c>
      <x:c r="D14" s="66" t="str">
        <x:v>RUN-TRF-003-20260812T125549523600Z</x:v>
      </x:c>
      <x:c r="E14" s="66" t="str">
        <x:v>TRF-003</x:v>
      </x:c>
      <x:c r="F14" s="66" t="str">
        <x:v>0.3.0-dev-batch01</x:v>
      </x:c>
      <x:c r="G14" s="66" t="str">
        <x:v>MAX_ATTEMPTS_REACHED</x:v>
      </x:c>
      <x:c r="H14" s="67" t="b">
        <x:v>0</x:v>
      </x:c>
      <x:c r="I14" s="68" t="n">
        <x:v>6</x:v>
      </x:c>
      <x:c r="J14" s="68" t="n">
        <x:v>43828</x:v>
      </x:c>
      <x:c r="K14" s="68" t="n">
        <x:v>5604</x:v>
      </x:c>
      <x:c r="L14" s="68" t="n">
        <x:v>49432</x:v>
      </x:c>
      <x:c r="M14" s="42" t="str">
        <x:v>gpt-5.6-sol-2026-07-09</x:v>
      </x:c>
      <x:c r="N14" s="42" t="str">
        <x:v>generator | validator</x:v>
      </x:c>
      <x:c r="O14" s="43" t="n">
        <x:f>SUMIF('API_CALLS'!$C$5:$C$7286,D14,'API_CALLS'!$L$5:$L$7286)</x:f>
        <x:v>0.38726</x:v>
      </x:c>
      <x:c r="P14" s="43" t="n">
        <x:f>SUM($O$5:O14)</x:f>
        <x:v>2.1453</x:v>
      </x:c>
      <x:c r="Q14" s="68" t="n">
        <x:v>0</x:v>
      </x:c>
      <x:c r="R14" s="42" t="str">
        <x:v>development_batch01/runs/RUN-TRF-003-20260812T125549523600Z</x:v>
      </x:c>
    </x:row>
    <x:row r="15">
      <x:c r="A15" s="65" t="n">
        <x:v>46246.54194296296</x:v>
      </x:c>
      <x:c r="B15" s="65" t="n">
        <x:v>46246.54228163195</x:v>
      </x:c>
      <x:c r="C15" s="66" t="str">
        <x:v>SESSION-20260812T130023872203Z</x:v>
      </x:c>
      <x:c r="D15" s="66" t="str">
        <x:v>RUN-TRF-003-20260812T130023872353Z</x:v>
      </x:c>
      <x:c r="E15" s="66" t="str">
        <x:v>TRF-003</x:v>
      </x:c>
      <x:c r="F15" s="66" t="str">
        <x:v>0.3.0-dev-batch01</x:v>
      </x:c>
      <x:c r="G15" s="66" t="str">
        <x:v>GENERATION_ACCEPTED</x:v>
      </x:c>
      <x:c r="H15" s="67" t="b">
        <x:v>1</x:v>
      </x:c>
      <x:c r="I15" s="68" t="n">
        <x:v>2</x:v>
      </x:c>
      <x:c r="J15" s="68" t="n">
        <x:v>14627</x:v>
      </x:c>
      <x:c r="K15" s="68" t="n">
        <x:v>1852</x:v>
      </x:c>
      <x:c r="L15" s="68" t="n">
        <x:v>16479</x:v>
      </x:c>
      <x:c r="M15" s="42" t="str">
        <x:v>gpt-5.6-sol-2026-07-09</x:v>
      </x:c>
      <x:c r="N15" s="42" t="str">
        <x:v>generator | validator</x:v>
      </x:c>
      <x:c r="O15" s="43" t="n">
        <x:f>SUMIF('API_CALLS'!$C$5:$C$7286,D15,'API_CALLS'!$L$5:$L$7286)</x:f>
        <x:v>0.128695</x:v>
      </x:c>
      <x:c r="P15" s="43" t="n">
        <x:f>SUM($O$5:O15)</x:f>
        <x:v>2.273995</x:v>
      </x:c>
      <x:c r="Q15" s="68" t="n">
        <x:v>0</x:v>
      </x:c>
      <x:c r="R15" s="42" t="str">
        <x:v>development_batch01/runs/RUN-TRF-003-20260812T130023872353Z</x:v>
      </x:c>
    </x:row>
    <x:row r="16">
      <x:c r="A16" s="65" t="n">
        <x:v>46246.54267210648</x:v>
      </x:c>
      <x:c r="B16" s="65" t="n">
        <x:v>46246.542953668984</x:v>
      </x:c>
      <x:c r="C16" s="66" t="str">
        <x:v>SESSION-BATCH-20260812T130126869909Z</x:v>
      </x:c>
      <x:c r="D16" s="66" t="str">
        <x:v>RUN-TRF-004-20260812T130126870073Z</x:v>
      </x:c>
      <x:c r="E16" s="66" t="str">
        <x:v>TRF-004</x:v>
      </x:c>
      <x:c r="F16" s="66" t="str">
        <x:v>0.3.0-dev-batch01</x:v>
      </x:c>
      <x:c r="G16" s="66" t="str">
        <x:v>GENERATION_ACCEPTED</x:v>
      </x:c>
      <x:c r="H16" s="67" t="b">
        <x:v>1</x:v>
      </x:c>
      <x:c r="I16" s="68" t="n">
        <x:v>2</x:v>
      </x:c>
      <x:c r="J16" s="68" t="n">
        <x:v>14598</x:v>
      </x:c>
      <x:c r="K16" s="68" t="n">
        <x:v>1638</x:v>
      </x:c>
      <x:c r="L16" s="68" t="n">
        <x:v>16236</x:v>
      </x:c>
      <x:c r="M16" s="42" t="str">
        <x:v>gpt-5.6-sol-2026-07-09</x:v>
      </x:c>
      <x:c r="N16" s="42" t="str">
        <x:v>generator | validator</x:v>
      </x:c>
      <x:c r="O16" s="43" t="n">
        <x:f>SUMIF('API_CALLS'!$C$5:$C$7286,D16,'API_CALLS'!$L$5:$L$7286)</x:f>
        <x:v>0.12213</x:v>
      </x:c>
      <x:c r="P16" s="43" t="n">
        <x:f>SUM($O$5:O16)</x:f>
        <x:v>2.396125</x:v>
      </x:c>
      <x:c r="Q16" s="68" t="n">
        <x:v>0</x:v>
      </x:c>
      <x:c r="R16" s="42" t="str">
        <x:v>development_batch01/runs/RUN-TRF-004-20260812T130126870073Z</x:v>
      </x:c>
    </x:row>
    <x:row r="17">
      <x:c r="A17" s="65" t="n">
        <x:v>46246.543076145834</x:v>
      </x:c>
      <x:c r="B17" s="65" t="n">
        <x:v>46246.54326652778</x:v>
      </x:c>
      <x:c r="C17" s="66" t="str">
        <x:v>SESSION-BATCH-20260812T130126869909Z</x:v>
      </x:c>
      <x:c r="D17" s="66" t="str">
        <x:v>RUN-TRF-005-20260812T130201778712Z</x:v>
      </x:c>
      <x:c r="E17" s="66" t="str">
        <x:v>TRF-005</x:v>
      </x:c>
      <x:c r="F17" s="66" t="str">
        <x:v>0.3.0-dev-batch01</x:v>
      </x:c>
      <x:c r="G17" s="66" t="str">
        <x:v>GENERATION_ACCEPTED</x:v>
      </x:c>
      <x:c r="H17" s="67" t="b">
        <x:v>1</x:v>
      </x:c>
      <x:c r="I17" s="68" t="n">
        <x:v>2</x:v>
      </x:c>
      <x:c r="J17" s="68" t="n">
        <x:v>15302</x:v>
      </x:c>
      <x:c r="K17" s="68" t="n">
        <x:v>1117</x:v>
      </x:c>
      <x:c r="L17" s="68" t="n">
        <x:v>16419</x:v>
      </x:c>
      <x:c r="M17" s="42" t="str">
        <x:v>gpt-5.6-sol-2026-07-09</x:v>
      </x:c>
      <x:c r="N17" s="42" t="str">
        <x:v>generator | validator</x:v>
      </x:c>
      <x:c r="O17" s="43" t="n">
        <x:f>SUMIF('API_CALLS'!$C$5:$C$7286,D17,'API_CALLS'!$L$5:$L$7286)</x:f>
        <x:v>0.11001999999999999</x:v>
      </x:c>
      <x:c r="P17" s="43" t="n">
        <x:f>SUM($O$5:O17)</x:f>
        <x:v>2.506145</x:v>
      </x:c>
      <x:c r="Q17" s="68" t="n">
        <x:v>0</x:v>
      </x:c>
      <x:c r="R17" s="42" t="str">
        <x:v>development_batch01/runs/RUN-TRF-005-20260812T130201778712Z</x:v>
      </x:c>
    </x:row>
    <x:row r="18">
      <x:c r="A18" s="65" t="n">
        <x:v>46246.54338908565</x:v>
      </x:c>
      <x:c r="B18" s="65" t="n">
        <x:v>46246.54382726852</x:v>
      </x:c>
      <x:c r="C18" s="66" t="str">
        <x:v>SESSION-BATCH-20260812T130126869909Z</x:v>
      </x:c>
      <x:c r="D18" s="66" t="str">
        <x:v>RUN-TRF-006-20260812T130228816496Z</x:v>
      </x:c>
      <x:c r="E18" s="66" t="str">
        <x:v>TRF-006</x:v>
      </x:c>
      <x:c r="F18" s="66" t="str">
        <x:v>0.3.0-dev-batch01</x:v>
      </x:c>
      <x:c r="G18" s="66" t="str">
        <x:v>GENERATION_ACCEPTED</x:v>
      </x:c>
      <x:c r="H18" s="67" t="b">
        <x:v>1</x:v>
      </x:c>
      <x:c r="I18" s="68" t="n">
        <x:v>2</x:v>
      </x:c>
      <x:c r="J18" s="68" t="n">
        <x:v>17192</x:v>
      </x:c>
      <x:c r="K18" s="68" t="n">
        <x:v>2914</x:v>
      </x:c>
      <x:c r="L18" s="68" t="n">
        <x:v>20106</x:v>
      </x:c>
      <x:c r="M18" s="42" t="str">
        <x:v>gpt-5.6-sol-2026-07-09</x:v>
      </x:c>
      <x:c r="N18" s="42" t="str">
        <x:v>generator | validator</x:v>
      </x:c>
      <x:c r="O18" s="43" t="n">
        <x:f>SUMIF('API_CALLS'!$C$5:$C$7286,D18,'API_CALLS'!$L$5:$L$7286)</x:f>
        <x:v>0.17338</x:v>
      </x:c>
      <x:c r="P18" s="43" t="n">
        <x:f>SUM($O$5:O18)</x:f>
        <x:v>2.679525</x:v>
      </x:c>
      <x:c r="Q18" s="68" t="n">
        <x:v>0</x:v>
      </x:c>
      <x:c r="R18" s="42" t="str">
        <x:v>development_batch01/runs/RUN-TRF-006-20260812T130228816496Z</x:v>
      </x:c>
    </x:row>
    <x:row r="19">
      <x:c r="A19" s="65" t="n">
        <x:v>46246.54394974537</x:v>
      </x:c>
      <x:c r="B19" s="65" t="n">
        <x:v>46246.54501592593</x:v>
      </x:c>
      <x:c r="C19" s="66" t="str">
        <x:v>SESSION-BATCH-20260812T130126869909Z</x:v>
      </x:c>
      <x:c r="D19" s="66" t="str">
        <x:v>RUN-TRF-007-20260812T130317257261Z</x:v>
      </x:c>
      <x:c r="E19" s="66" t="str">
        <x:v>TRF-007</x:v>
      </x:c>
      <x:c r="F19" s="66" t="str">
        <x:v>0.3.0-dev-batch01</x:v>
      </x:c>
      <x:c r="G19" s="66" t="str">
        <x:v>GENERATION_ACCEPTED</x:v>
      </x:c>
      <x:c r="H19" s="67" t="b">
        <x:v>1</x:v>
      </x:c>
      <x:c r="I19" s="68" t="n">
        <x:v>4</x:v>
      </x:c>
      <x:c r="J19" s="68" t="n">
        <x:v>30229</x:v>
      </x:c>
      <x:c r="K19" s="68" t="n">
        <x:v>5953</x:v>
      </x:c>
      <x:c r="L19" s="68" t="n">
        <x:v>36182</x:v>
      </x:c>
      <x:c r="M19" s="42" t="str">
        <x:v>gpt-5.6-sol-2026-07-09</x:v>
      </x:c>
      <x:c r="N19" s="42" t="str">
        <x:v>generator | validator</x:v>
      </x:c>
      <x:c r="O19" s="43" t="n">
        <x:f>SUMIF('API_CALLS'!$C$5:$C$7286,D19,'API_CALLS'!$L$5:$L$7286)</x:f>
        <x:v>0.329735</x:v>
      </x:c>
      <x:c r="P19" s="43" t="n">
        <x:f>SUM($O$5:O19)</x:f>
        <x:v>3.00926</x:v>
      </x:c>
      <x:c r="Q19" s="68" t="n">
        <x:v>0</x:v>
      </x:c>
      <x:c r="R19" s="42" t="str">
        <x:v>development_batch01/runs/RUN-TRF-007-20260812T130317257261Z</x:v>
      </x:c>
    </x:row>
    <x:row r="20">
      <x:c r="A20" s="65" t="n">
        <x:v>46246.545138981484</x:v>
      </x:c>
      <x:c r="B20" s="65" t="n">
        <x:v>46246.546889652775</x:v>
      </x:c>
      <x:c r="C20" s="66" t="str">
        <x:v>SESSION-BATCH-20260812T130126869909Z</x:v>
      </x:c>
      <x:c r="D20" s="66" t="str">
        <x:v>RUN-TRF-009-20260812T130500007370Z</x:v>
      </x:c>
      <x:c r="E20" s="66" t="str">
        <x:v>TRF-009</x:v>
      </x:c>
      <x:c r="F20" s="66" t="str">
        <x:v>0.3.0-dev-batch01</x:v>
      </x:c>
      <x:c r="G20" s="66" t="str">
        <x:v>INTERRUPTED</x:v>
      </x:c>
      <x:c r="H20" s="67" t="b">
        <x:v>0</x:v>
      </x:c>
      <x:c r="I20" s="68" t="n">
        <x:v>4</x:v>
      </x:c>
      <x:c r="J20" s="68" t="n">
        <x:v>30263</x:v>
      </x:c>
      <x:c r="K20" s="68" t="n">
        <x:v>9146</x:v>
      </x:c>
      <x:c r="L20" s="68" t="n">
        <x:v>39409</x:v>
      </x:c>
      <x:c r="M20" s="42" t="str">
        <x:v>gpt-5.6-sol-2026-07-09</x:v>
      </x:c>
      <x:c r="N20" s="42" t="str">
        <x:v>generator | validator</x:v>
      </x:c>
      <x:c r="O20" s="43" t="n">
        <x:f>SUMIF('API_CALLS'!$C$5:$C$7286,D20,'API_CALLS'!$L$5:$L$7286)</x:f>
        <x:v>0.42569500000000005</x:v>
      </x:c>
      <x:c r="P20" s="43" t="n">
        <x:f>SUM($O$5:O20)</x:f>
        <x:v>3.434955</x:v>
      </x:c>
      <x:c r="Q20" s="68" t="n">
        <x:v>0</x:v>
      </x:c>
      <x:c r="R20" s="42" t="str">
        <x:v>development_batch01/runs/RUN-TRF-009-20260812T130500007370Z</x:v>
      </x:c>
    </x:row>
    <x:row r="21">
      <x:c r="A21" s="65" t="n">
        <x:v>46246.54775527778</x:v>
      </x:c>
      <x:c r="B21" s="65" t="n">
        <x:v>46246.54825746528</x:v>
      </x:c>
      <x:c r="C21" s="66" t="str">
        <x:v>SESSION-20260812T130846055502Z</x:v>
      </x:c>
      <x:c r="D21" s="66" t="str">
        <x:v>RUN-TRF-009-20260812T130846055634Z</x:v>
      </x:c>
      <x:c r="E21" s="66" t="str">
        <x:v>TRF-009</x:v>
      </x:c>
      <x:c r="F21" s="66" t="str">
        <x:v>0.3.0-dev-batch01</x:v>
      </x:c>
      <x:c r="G21" s="66" t="str">
        <x:v>GENERATION_ACCEPTED</x:v>
      </x:c>
      <x:c r="H21" s="67" t="b">
        <x:v>1</x:v>
      </x:c>
      <x:c r="I21" s="68" t="n">
        <x:v>2</x:v>
      </x:c>
      <x:c r="J21" s="68" t="n">
        <x:v>14730</x:v>
      </x:c>
      <x:c r="K21" s="68" t="n">
        <x:v>2979</x:v>
      </x:c>
      <x:c r="L21" s="68" t="n">
        <x:v>17709</x:v>
      </x:c>
      <x:c r="M21" s="42" t="str">
        <x:v>gpt-5.6-sol-2026-07-09</x:v>
      </x:c>
      <x:c r="N21" s="42" t="str">
        <x:v>generator | validator</x:v>
      </x:c>
      <x:c r="O21" s="43" t="n">
        <x:f>SUMIF('API_CALLS'!$C$5:$C$7286,D21,'API_CALLS'!$L$5:$L$7286)</x:f>
        <x:v>0.16302</x:v>
      </x:c>
      <x:c r="P21" s="43" t="n">
        <x:f>SUM($O$5:O21)</x:f>
        <x:v>3.597975</x:v>
      </x:c>
      <x:c r="Q21" s="68" t="n">
        <x:v>0</x:v>
      </x:c>
      <x:c r="R21" s="42" t="str">
        <x:v>development_batch01/runs/RUN-TRF-009-20260812T130846055634Z</x:v>
      </x:c>
    </x:row>
    <x:row r="22">
      <x:c r="A22" s="65" t="n">
        <x:v>46246.54869553241</x:v>
      </x:c>
      <x:c r="B22" s="65" t="n">
        <x:v>46246.548786747684</x:v>
      </x:c>
      <x:c r="C22" s="66" t="str">
        <x:v>SESSION-BATCH-20260812T131007294260Z</x:v>
      </x:c>
      <x:c r="D22" s="66" t="str">
        <x:v>RUN-TRF-010-20260812T131007294415Z</x:v>
      </x:c>
      <x:c r="E22" s="66" t="str">
        <x:v>TRF-010</x:v>
      </x:c>
      <x:c r="F22" s="66" t="str">
        <x:v>0.3.0-dev-batch01</x:v>
      </x:c>
      <x:c r="G22" s="66" t="str">
        <x:v>GENERATION_ACCEPTED</x:v>
      </x:c>
      <x:c r="H22" s="67" t="b">
        <x:v>1</x:v>
      </x:c>
      <x:c r="I22" s="68" t="n">
        <x:v>2</x:v>
      </x:c>
      <x:c r="J22" s="68" t="n">
        <x:v>9423</x:v>
      </x:c>
      <x:c r="K22" s="68" t="n">
        <x:v>445</x:v>
      </x:c>
      <x:c r="L22" s="68" t="n">
        <x:v>9868</x:v>
      </x:c>
      <x:c r="M22" s="42" t="str">
        <x:v>gpt-5.6-sol-2026-07-09</x:v>
      </x:c>
      <x:c r="N22" s="42" t="str">
        <x:v>generator | validator</x:v>
      </x:c>
      <x:c r="O22" s="43" t="n">
        <x:f>SUMIF('API_CALLS'!$C$5:$C$7286,D22,'API_CALLS'!$L$5:$L$7286)</x:f>
        <x:v>0.060465</x:v>
      </x:c>
      <x:c r="P22" s="43" t="n">
        <x:f>SUM($O$5:O22)</x:f>
        <x:v>3.65844</x:v>
      </x:c>
      <x:c r="Q22" s="68" t="n">
        <x:v>0</x:v>
      </x:c>
      <x:c r="R22" s="42" t="str">
        <x:v>development_batch01/runs/RUN-TRF-010-20260812T131007294415Z</x:v>
      </x:c>
    </x:row>
    <x:row r="23">
      <x:c r="A23" s="65" t="n">
        <x:v>46246.54890962963</x:v>
      </x:c>
      <x:c r="B23" s="65" t="n">
        <x:v>46246.55092181713</x:v>
      </x:c>
      <x:c r="C23" s="66" t="str">
        <x:v>SESSION-BATCH-20260812T131007294260Z</x:v>
      </x:c>
      <x:c r="D23" s="66" t="str">
        <x:v>RUN-TRF-011-20260812T131025791578Z</x:v>
      </x:c>
      <x:c r="E23" s="66" t="str">
        <x:v>TRF-011</x:v>
      </x:c>
      <x:c r="F23" s="66" t="str">
        <x:v>0.3.0-dev-batch01</x:v>
      </x:c>
      <x:c r="G23" s="66" t="str">
        <x:v>GENERATION_ACCEPTED</x:v>
      </x:c>
      <x:c r="H23" s="67" t="b">
        <x:v>1</x:v>
      </x:c>
      <x:c r="I23" s="68" t="n">
        <x:v>6</x:v>
      </x:c>
      <x:c r="J23" s="68" t="n">
        <x:v>33569</x:v>
      </x:c>
      <x:c r="K23" s="68" t="n">
        <x:v>12549</x:v>
      </x:c>
      <x:c r="L23" s="68" t="n">
        <x:v>46118</x:v>
      </x:c>
      <x:c r="M23" s="42" t="str">
        <x:v>gpt-5.6-sol-2026-07-09</x:v>
      </x:c>
      <x:c r="N23" s="42" t="str">
        <x:v>generator | validator</x:v>
      </x:c>
      <x:c r="O23" s="43" t="n">
        <x:f>SUMIF('API_CALLS'!$C$5:$C$7286,D23,'API_CALLS'!$L$5:$L$7286)</x:f>
        <x:v>0.544315</x:v>
      </x:c>
      <x:c r="P23" s="43" t="n">
        <x:f>SUM($O$5:O23)</x:f>
        <x:v>4.202755</x:v>
      </x:c>
      <x:c r="Q23" s="68" t="n">
        <x:v>0</x:v>
      </x:c>
      <x:c r="R23" s="42" t="str">
        <x:v>development_batch01/runs/RUN-TRF-011-20260812T131025791578Z</x:v>
      </x:c>
    </x:row>
    <x:row r="24">
      <x:c r="A24" s="65" t="n">
        <x:v>46246.55104436343</x:v>
      </x:c>
      <x:c r="B24" s="65" t="n">
        <x:v>46246.55166961806</x:v>
      </x:c>
      <x:c r="C24" s="66" t="str">
        <x:v>SESSION-BATCH-20260812T131007294260Z</x:v>
      </x:c>
      <x:c r="D24" s="66" t="str">
        <x:v>RUN-TRF-012-20260812T131330232392Z</x:v>
      </x:c>
      <x:c r="E24" s="66" t="str">
        <x:v>TRF-012</x:v>
      </x:c>
      <x:c r="F24" s="66" t="str">
        <x:v>0.3.0-dev-batch01</x:v>
      </x:c>
      <x:c r="G24" s="66" t="str">
        <x:v>GENERATION_ACCEPTED</x:v>
      </x:c>
      <x:c r="H24" s="67" t="b">
        <x:v>1</x:v>
      </x:c>
      <x:c r="I24" s="68" t="n">
        <x:v>2</x:v>
      </x:c>
      <x:c r="J24" s="68" t="n">
        <x:v>11368</x:v>
      </x:c>
      <x:c r="K24" s="68" t="n">
        <x:v>4347</x:v>
      </x:c>
      <x:c r="L24" s="68" t="n">
        <x:v>15715</x:v>
      </x:c>
      <x:c r="M24" s="42" t="str">
        <x:v>gpt-5.6-sol-2026-07-09</x:v>
      </x:c>
      <x:c r="N24" s="42" t="str">
        <x:v>generator | validator</x:v>
      </x:c>
      <x:c r="O24" s="43" t="n">
        <x:f>SUMIF('API_CALLS'!$C$5:$C$7286,D24,'API_CALLS'!$L$5:$L$7286)</x:f>
        <x:v>0.18725000000000003</x:v>
      </x:c>
      <x:c r="P24" s="43" t="n">
        <x:f>SUM($O$5:O24)</x:f>
        <x:v>4.3900049999999995</x:v>
      </x:c>
      <x:c r="Q24" s="68" t="n">
        <x:v>0</x:v>
      </x:c>
      <x:c r="R24" s="42" t="str">
        <x:v>development_batch01/runs/RUN-TRF-012-20260812T131330232392Z</x:v>
      </x:c>
    </x:row>
    <x:row r="25">
      <x:c r="A25" s="65" t="n">
        <x:v>46246.55179253472</x:v>
      </x:c>
      <x:c r="B25" s="65" t="n">
        <x:v>46246.55313238426</x:v>
      </x:c>
      <x:c r="C25" s="66" t="str">
        <x:v>SESSION-BATCH-20260812T131007294260Z</x:v>
      </x:c>
      <x:c r="D25" s="66" t="str">
        <x:v>RUN-TRF-013-20260812T131434874572Z</x:v>
      </x:c>
      <x:c r="E25" s="66" t="str">
        <x:v>TRF-013</x:v>
      </x:c>
      <x:c r="F25" s="66" t="str">
        <x:v>0.3.0-dev-batch01</x:v>
      </x:c>
      <x:c r="G25" s="66" t="str">
        <x:v>GENERATION_ACCEPTED</x:v>
      </x:c>
      <x:c r="H25" s="67" t="b">
        <x:v>1</x:v>
      </x:c>
      <x:c r="I25" s="68" t="n">
        <x:v>4</x:v>
      </x:c>
      <x:c r="J25" s="68" t="n">
        <x:v>33298</x:v>
      </x:c>
      <x:c r="K25" s="68" t="n">
        <x:v>8824</x:v>
      </x:c>
      <x:c r="L25" s="68" t="n">
        <x:v>42122</x:v>
      </x:c>
      <x:c r="M25" s="42" t="str">
        <x:v>gpt-5.6-sol-2026-07-09</x:v>
      </x:c>
      <x:c r="N25" s="42" t="str">
        <x:v>generator | validator</x:v>
      </x:c>
      <x:c r="O25" s="43" t="n">
        <x:f>SUMIF('API_CALLS'!$C$5:$C$7286,D25,'API_CALLS'!$L$5:$L$7286)</x:f>
        <x:v>0.43121000000000004</x:v>
      </x:c>
      <x:c r="P25" s="43" t="n">
        <x:f>SUM($O$5:O25)</x:f>
        <x:v>4.821215</x:v>
      </x:c>
      <x:c r="Q25" s="68" t="n">
        <x:v>0</x:v>
      </x:c>
      <x:c r="R25" s="42" t="str">
        <x:v>development_batch01/runs/RUN-TRF-013-20260812T131434874572Z</x:v>
      </x:c>
    </x:row>
    <x:row r="26">
      <x:c r="A26" s="65" t="n">
        <x:v>46246.55325486111</x:v>
      </x:c>
      <x:c r="B26" s="65" t="n">
        <x:v>46246.55629635417</x:v>
      </x:c>
      <x:c r="C26" s="66" t="str">
        <x:v>SESSION-BATCH-20260812T131007294260Z</x:v>
      </x:c>
      <x:c r="D26" s="66" t="str">
        <x:v>RUN-TRF-014-20260812T131641219014Z</x:v>
      </x:c>
      <x:c r="E26" s="66" t="str">
        <x:v>TRF-014</x:v>
      </x:c>
      <x:c r="F26" s="66" t="str">
        <x:v>0.3.0-dev-batch01</x:v>
      </x:c>
      <x:c r="G26" s="66" t="str">
        <x:v>MAX_ATTEMPTS_REACHED</x:v>
      </x:c>
      <x:c r="H26" s="67" t="b">
        <x:v>0</x:v>
      </x:c>
      <x:c r="I26" s="68" t="n">
        <x:v>7</x:v>
      </x:c>
      <x:c r="J26" s="68" t="n">
        <x:v>75987</x:v>
      </x:c>
      <x:c r="K26" s="68" t="n">
        <x:v>17744</x:v>
      </x:c>
      <x:c r="L26" s="68" t="n">
        <x:v>93731</x:v>
      </x:c>
      <x:c r="M26" s="42" t="str">
        <x:v>gpt-5.6-sol-2026-07-09</x:v>
      </x:c>
      <x:c r="N26" s="42" t="str">
        <x:v>generator | validator | vocabulary_matcher</x:v>
      </x:c>
      <x:c r="O26" s="43" t="n">
        <x:f>SUMIF('API_CALLS'!$C$5:$C$7286,D26,'API_CALLS'!$L$5:$L$7286)</x:f>
        <x:v>0.912255</x:v>
      </x:c>
      <x:c r="P26" s="43" t="n">
        <x:f>SUM($O$5:O26)</x:f>
        <x:v>5.73347</x:v>
      </x:c>
      <x:c r="Q26" s="68" t="n">
        <x:v>0</x:v>
      </x:c>
      <x:c r="R26" s="42" t="str">
        <x:v>development_batch01/runs/RUN-TRF-014-20260812T131641219014Z</x:v>
      </x:c>
    </x:row>
    <x:row r="27">
      <x:c r="A27" s="65" t="n">
        <x:v>46246.55641951389</x:v>
      </x:c>
      <x:c r="B27" s="65" t="n">
        <x:v>46246.55694109954</x:v>
      </x:c>
      <x:c r="C27" s="66" t="str">
        <x:v>SESSION-BATCH-20260812T131007294260Z</x:v>
      </x:c>
      <x:c r="D27" s="66" t="str">
        <x:v>RUN-TRF-015-20260812T132114645827Z</x:v>
      </x:c>
      <x:c r="E27" s="66" t="str">
        <x:v>TRF-015</x:v>
      </x:c>
      <x:c r="F27" s="66" t="str">
        <x:v>0.3.0-dev-batch01</x:v>
      </x:c>
      <x:c r="G27" s="66" t="str">
        <x:v>VOCABULARY_GAP</x:v>
      </x:c>
      <x:c r="H27" s="67" t="b">
        <x:v>0</x:v>
      </x:c>
      <x:c r="I27" s="68" t="n">
        <x:v>3</x:v>
      </x:c>
      <x:c r="J27" s="68" t="n">
        <x:v>10322</x:v>
      </x:c>
      <x:c r="K27" s="68" t="n">
        <x:v>3049</x:v>
      </x:c>
      <x:c r="L27" s="68" t="n">
        <x:v>13371</x:v>
      </x:c>
      <x:c r="M27" s="42" t="str">
        <x:v>gpt-5.6-sol-2026-07-09</x:v>
      </x:c>
      <x:c r="N27" s="42" t="str">
        <x:v>generator | validator | vocabulary_matcher</x:v>
      </x:c>
      <x:c r="O27" s="43" t="n">
        <x:f>SUMIF('API_CALLS'!$C$5:$C$7286,D27,'API_CALLS'!$L$5:$L$7286)</x:f>
        <x:v>0.14308</x:v>
      </x:c>
      <x:c r="P27" s="43" t="n">
        <x:f>SUM($O$5:O27)</x:f>
        <x:v>5.87655</x:v>
      </x:c>
      <x:c r="Q27" s="68" t="n">
        <x:v>0</x:v>
      </x:c>
      <x:c r="R27" s="42" t="str">
        <x:v>development_batch01/runs/RUN-TRF-015-20260812T132114645827Z</x:v>
      </x:c>
    </x:row>
    <x:row r="28">
      <x:c r="A28" s="65" t="n">
        <x:v>46246.55706339121</x:v>
      </x:c>
      <x:c r="B28" s="65" t="n">
        <x:v>46246.55766673611</x:v>
      </x:c>
      <x:c r="C28" s="66" t="str">
        <x:v>SESSION-BATCH-20260812T131007294260Z</x:v>
      </x:c>
      <x:c r="D28" s="66" t="str">
        <x:v>RUN-TRF-016-20260812T132210276011Z</x:v>
      </x:c>
      <x:c r="E28" s="66" t="str">
        <x:v>TRF-016</x:v>
      </x:c>
      <x:c r="F28" s="66" t="str">
        <x:v>0.3.0-dev-batch01</x:v>
      </x:c>
      <x:c r="G28" s="66" t="str">
        <x:v>INTERRUPTED</x:v>
      </x:c>
      <x:c r="H28" s="67" t="b">
        <x:v>0</x:v>
      </x:c>
      <x:c r="I28" s="68" t="n">
        <x:v>1</x:v>
      </x:c>
      <x:c r="J28" s="68" t="n">
        <x:v>6987</x:v>
      </x:c>
      <x:c r="K28" s="68" t="n">
        <x:v>3784</x:v>
      </x:c>
      <x:c r="L28" s="68" t="n">
        <x:v>10771</x:v>
      </x:c>
      <x:c r="M28" s="42" t="str">
        <x:v>gpt-5.6-sol-2026-07-09</x:v>
      </x:c>
      <x:c r="N28" s="42" t="str">
        <x:v>generator</x:v>
      </x:c>
      <x:c r="O28" s="43" t="n">
        <x:f>SUMIF('API_CALLS'!$C$5:$C$7286,D28,'API_CALLS'!$L$5:$L$7286)</x:f>
        <x:v>0.148455</x:v>
      </x:c>
      <x:c r="P28" s="43" t="n">
        <x:f>SUM($O$5:O28)</x:f>
        <x:v>6.025005</x:v>
      </x:c>
      <x:c r="Q28" s="68" t="n">
        <x:v>0</x:v>
      </x:c>
      <x:c r="R28" s="42" t="str">
        <x:v>development_batch01/runs/RUN-TRF-016-20260812T132210276011Z</x:v>
      </x:c>
    </x:row>
    <x:row r="29">
      <x:c r="A29" s="65" t="n">
        <x:v>46246.55823976852</x:v>
      </x:c>
      <x:c r="B29" s="65" t="n">
        <x:v>46246.55905876157</x:v>
      </x:c>
      <x:c r="C29" s="66" t="str">
        <x:v>SESSION-BATCH-20260812T132351915658Z</x:v>
      </x:c>
      <x:c r="D29" s="66" t="str">
        <x:v>RUN-TRF-016-20260812T132351915814Z</x:v>
      </x:c>
      <x:c r="E29" s="66" t="str">
        <x:v>TRF-016</x:v>
      </x:c>
      <x:c r="F29" s="66" t="str">
        <x:v>0.3.0-dev-batch01</x:v>
      </x:c>
      <x:c r="G29" s="66" t="str">
        <x:v>VOCABULARY_GAP</x:v>
      </x:c>
      <x:c r="H29" s="67" t="b">
        <x:v>0</x:v>
      </x:c>
      <x:c r="I29" s="68" t="n">
        <x:v>3</x:v>
      </x:c>
      <x:c r="J29" s="68" t="n">
        <x:v>17130</x:v>
      </x:c>
      <x:c r="K29" s="68" t="n">
        <x:v>5077</x:v>
      </x:c>
      <x:c r="L29" s="68" t="n">
        <x:v>22207</x:v>
      </x:c>
      <x:c r="M29" s="42" t="str">
        <x:v>gpt-5.6-sol-2026-07-09</x:v>
      </x:c>
      <x:c r="N29" s="42" t="str">
        <x:v>generator | validator | vocabulary_matcher</x:v>
      </x:c>
      <x:c r="O29" s="43" t="n">
        <x:f>SUMIF('API_CALLS'!$C$5:$C$7286,D29,'API_CALLS'!$L$5:$L$7286)</x:f>
        <x:v>0.23795999999999998</x:v>
      </x:c>
      <x:c r="P29" s="43" t="n">
        <x:f>SUM($O$5:O29)</x:f>
        <x:v>6.262965</x:v>
      </x:c>
      <x:c r="Q29" s="68" t="n">
        <x:v>0</x:v>
      </x:c>
      <x:c r="R29" s="42" t="str">
        <x:v>development_batch01/runs/RUN-TRF-016-20260812T132351915814Z</x:v>
      </x:c>
    </x:row>
    <x:row r="30">
      <x:c r="A30" s="65" t="n">
        <x:v>46246.55918181713</x:v>
      </x:c>
      <x:c r="B30" s="65" t="n">
        <x:v>46246.56063033565</x:v>
      </x:c>
      <x:c r="C30" s="66" t="str">
        <x:v>SESSION-BATCH-20260812T132351915658Z</x:v>
      </x:c>
      <x:c r="D30" s="66" t="str">
        <x:v>RUN-TRF-017-20260812T132513309075Z</x:v>
      </x:c>
      <x:c r="E30" s="66" t="str">
        <x:v>TRF-017</x:v>
      </x:c>
      <x:c r="F30" s="66" t="str">
        <x:v>0.3.0-dev-batch01</x:v>
      </x:c>
      <x:c r="G30" s="66" t="str">
        <x:v>GENERATION_ACCEPTED</x:v>
      </x:c>
      <x:c r="H30" s="67" t="b">
        <x:v>1</x:v>
      </x:c>
      <x:c r="I30" s="68" t="n">
        <x:v>4</x:v>
      </x:c>
      <x:c r="J30" s="68" t="n">
        <x:v>20107</x:v>
      </x:c>
      <x:c r="K30" s="68" t="n">
        <x:v>8660</x:v>
      </x:c>
      <x:c r="L30" s="68" t="n">
        <x:v>28767</x:v>
      </x:c>
      <x:c r="M30" s="42" t="str">
        <x:v>gpt-5.6-sol-2026-07-09</x:v>
      </x:c>
      <x:c r="N30" s="42" t="str">
        <x:v>generator | validator</x:v>
      </x:c>
      <x:c r="O30" s="43" t="n">
        <x:f>SUMIF('API_CALLS'!$C$5:$C$7286,D30,'API_CALLS'!$L$5:$L$7286)</x:f>
        <x:v>0.360335</x:v>
      </x:c>
      <x:c r="P30" s="43" t="n">
        <x:f>SUM($O$5:O30)</x:f>
        <x:v>6.6233</x:v>
      </x:c>
      <x:c r="Q30" s="68" t="n">
        <x:v>0</x:v>
      </x:c>
      <x:c r="R30" s="42" t="str">
        <x:v>development_batch01/runs/RUN-TRF-017-20260812T132513309075Z</x:v>
      </x:c>
    </x:row>
    <x:row r="31">
      <x:c r="A31" s="65" t="n">
        <x:v>46246.56075331019</x:v>
      </x:c>
      <x:c r="B31" s="65" t="n">
        <x:v>46246.561132835646</x:v>
      </x:c>
      <x:c r="C31" s="66" t="str">
        <x:v>SESSION-BATCH-20260812T132351915658Z</x:v>
      </x:c>
      <x:c r="D31" s="66" t="str">
        <x:v>RUN-TRF-018-20260812T132729084909Z</x:v>
      </x:c>
      <x:c r="E31" s="66" t="str">
        <x:v>TRF-018</x:v>
      </x:c>
      <x:c r="F31" s="66" t="str">
        <x:v>0.3.0-dev-batch01</x:v>
      </x:c>
      <x:c r="G31" s="66" t="str">
        <x:v>GENERATION_ACCEPTED</x:v>
      </x:c>
      <x:c r="H31" s="67" t="b">
        <x:v>1</x:v>
      </x:c>
      <x:c r="I31" s="68" t="n">
        <x:v>2</x:v>
      </x:c>
      <x:c r="J31" s="68" t="n">
        <x:v>11895</x:v>
      </x:c>
      <x:c r="K31" s="68" t="n">
        <x:v>2340</x:v>
      </x:c>
      <x:c r="L31" s="68" t="n">
        <x:v>14235</x:v>
      </x:c>
      <x:c r="M31" s="42" t="str">
        <x:v>gpt-5.6-sol-2026-07-09</x:v>
      </x:c>
      <x:c r="N31" s="42" t="str">
        <x:v>generator | validator</x:v>
      </x:c>
      <x:c r="O31" s="43" t="n">
        <x:f>SUMIF('API_CALLS'!$C$5:$C$7286,D31,'API_CALLS'!$L$5:$L$7286)</x:f>
        <x:v>0.12967499999999998</x:v>
      </x:c>
      <x:c r="P31" s="43" t="n">
        <x:f>SUM($O$5:O31)</x:f>
        <x:v>6.752975</x:v>
      </x:c>
      <x:c r="Q31" s="68" t="n">
        <x:v>0</x:v>
      </x:c>
      <x:c r="R31" s="42" t="str">
        <x:v>development_batch01/runs/RUN-TRF-018-20260812T132729084909Z</x:v>
      </x:c>
    </x:row>
    <x:row r="32">
      <x:c r="A32" s="65" t="n">
        <x:v>46246.561255706016</x:v>
      </x:c>
      <x:c r="B32" s="65" t="n">
        <x:v>46246.5620027662</x:v>
      </x:c>
      <x:c r="C32" s="66" t="str">
        <x:v>SESSION-BATCH-20260812T132351915658Z</x:v>
      </x:c>
      <x:c r="D32" s="66" t="str">
        <x:v>RUN-TRF-020-20260812T132812492454Z</x:v>
      </x:c>
      <x:c r="E32" s="66" t="str">
        <x:v>TRF-020</x:v>
      </x:c>
      <x:c r="F32" s="66" t="str">
        <x:v>0.3.0-dev-batch01</x:v>
      </x:c>
      <x:c r="G32" s="66" t="str">
        <x:v>VOCABULARY_GAP</x:v>
      </x:c>
      <x:c r="H32" s="67" t="b">
        <x:v>0</x:v>
      </x:c>
      <x:c r="I32" s="68" t="n">
        <x:v>3</x:v>
      </x:c>
      <x:c r="J32" s="68" t="n">
        <x:v>22289</x:v>
      </x:c>
      <x:c r="K32" s="68" t="n">
        <x:v>4637</x:v>
      </x:c>
      <x:c r="L32" s="68" t="n">
        <x:v>26926</x:v>
      </x:c>
      <x:c r="M32" s="42" t="str">
        <x:v>gpt-5.6-sol-2026-07-09</x:v>
      </x:c>
      <x:c r="N32" s="42" t="str">
        <x:v>generator | validator | vocabulary_matcher</x:v>
      </x:c>
      <x:c r="O32" s="43" t="n">
        <x:f>SUMIF('API_CALLS'!$C$5:$C$7286,D32,'API_CALLS'!$L$5:$L$7286)</x:f>
        <x:v>0.25055499999999997</x:v>
      </x:c>
      <x:c r="P32" s="43" t="n">
        <x:f>SUM($O$5:O32)</x:f>
        <x:v>7.0035300000000005</x:v>
      </x:c>
      <x:c r="Q32" s="68" t="n">
        <x:v>0</x:v>
      </x:c>
      <x:c r="R32" s="42" t="str">
        <x:v>development_batch01/runs/RUN-TRF-020-20260812T132812492454Z</x:v>
      </x:c>
    </x:row>
    <x:row r="33">
      <x:c r="A33" s="65" t="n">
        <x:v>46246.562125439814</x:v>
      </x:c>
      <x:c r="B33" s="65" t="n">
        <x:v>46246.56378762732</x:v>
      </x:c>
      <x:c r="C33" s="66" t="str">
        <x:v>SESSION-BATCH-20260812T132351915658Z</x:v>
      </x:c>
      <x:c r="D33" s="66" t="str">
        <x:v>RUN-TRF-022-20260812T132927637692Z</x:v>
      </x:c>
      <x:c r="E33" s="66" t="str">
        <x:v>TRF-022</x:v>
      </x:c>
      <x:c r="F33" s="66" t="str">
        <x:v>0.3.0-dev-batch01</x:v>
      </x:c>
      <x:c r="G33" s="66" t="str">
        <x:v>VOCABULARY_GAP</x:v>
      </x:c>
      <x:c r="H33" s="67" t="b">
        <x:v>0</x:v>
      </x:c>
      <x:c r="I33" s="68" t="n">
        <x:v>6</x:v>
      </x:c>
      <x:c r="J33" s="68" t="n">
        <x:v>36752</x:v>
      </x:c>
      <x:c r="K33" s="68" t="n">
        <x:v>10719</x:v>
      </x:c>
      <x:c r="L33" s="68" t="n">
        <x:v>47471</x:v>
      </x:c>
      <x:c r="M33" s="42" t="str">
        <x:v>gpt-5.6-sol-2026-07-09</x:v>
      </x:c>
      <x:c r="N33" s="42" t="str">
        <x:v>generator | validator | vocabulary_matcher</x:v>
      </x:c>
      <x:c r="O33" s="43" t="n">
        <x:f>SUMIF('API_CALLS'!$C$5:$C$7286,D33,'API_CALLS'!$L$5:$L$7286)</x:f>
        <x:v>0.50533</x:v>
      </x:c>
      <x:c r="P33" s="43" t="n">
        <x:f>SUM($O$5:O33)</x:f>
        <x:v>7.50886</x:v>
      </x:c>
      <x:c r="Q33" s="68" t="n">
        <x:v>0</x:v>
      </x:c>
      <x:c r="R33" s="42" t="str">
        <x:v>development_batch01/runs/RUN-TRF-022-20260812T132927637692Z</x:v>
      </x:c>
    </x:row>
    <x:row r="34">
      <x:c r="A34" s="65" t="n">
        <x:v>46246.56391070602</x:v>
      </x:c>
      <x:c r="B34" s="65" t="n">
        <x:v>46246.564221782406</x:v>
      </x:c>
      <x:c r="C34" s="66" t="str">
        <x:v>SESSION-BATCH-20260812T132351915658Z</x:v>
      </x:c>
      <x:c r="D34" s="66" t="str">
        <x:v>RUN-TRF-023-20260812T133201884449Z</x:v>
      </x:c>
      <x:c r="E34" s="66" t="str">
        <x:v>TRF-023</x:v>
      </x:c>
      <x:c r="F34" s="66" t="str">
        <x:v>0.3.0-dev-batch01</x:v>
      </x:c>
      <x:c r="G34" s="66" t="str">
        <x:v>GENERATION_ACCEPTED</x:v>
      </x:c>
      <x:c r="H34" s="67" t="b">
        <x:v>1</x:v>
      </x:c>
      <x:c r="I34" s="68" t="n">
        <x:v>2</x:v>
      </x:c>
      <x:c r="J34" s="68" t="n">
        <x:v>16330</x:v>
      </x:c>
      <x:c r="K34" s="68" t="n">
        <x:v>1532</x:v>
      </x:c>
      <x:c r="L34" s="68" t="n">
        <x:v>17862</x:v>
      </x:c>
      <x:c r="M34" s="42" t="str">
        <x:v>gpt-5.6-sol-2026-07-09</x:v>
      </x:c>
      <x:c r="N34" s="42" t="str">
        <x:v>generator | validator</x:v>
      </x:c>
      <x:c r="O34" s="43" t="n">
        <x:f>SUMIF('API_CALLS'!$C$5:$C$7286,D34,'API_CALLS'!$L$5:$L$7286)</x:f>
        <x:v>0.12761</x:v>
      </x:c>
      <x:c r="P34" s="43" t="n">
        <x:f>SUM($O$5:O34)</x:f>
        <x:v>7.63647</x:v>
      </x:c>
      <x:c r="Q34" s="68" t="n">
        <x:v>0</x:v>
      </x:c>
      <x:c r="R34" s="42" t="str">
        <x:v>development_batch01/runs/RUN-TRF-023-20260812T133201884449Z</x:v>
      </x:c>
    </x:row>
    <x:row r="35">
      <x:c r="A35" s="65" t="n">
        <x:v>46246.56434435185</x:v>
      </x:c>
      <x:c r="B35" s="65" t="n">
        <x:v>46246.565196828706</x:v>
      </x:c>
      <x:c r="C35" s="66" t="str">
        <x:v>SESSION-BATCH-20260812T132351915658Z</x:v>
      </x:c>
      <x:c r="D35" s="66" t="str">
        <x:v>RUN-TRF-024-20260812T133239351133Z</x:v>
      </x:c>
      <x:c r="E35" s="66" t="str">
        <x:v>TRF-024</x:v>
      </x:c>
      <x:c r="F35" s="66" t="str">
        <x:v>0.3.0-dev-batch01</x:v>
      </x:c>
      <x:c r="G35" s="66" t="str">
        <x:v>GENERATION_ACCEPTED</x:v>
      </x:c>
      <x:c r="H35" s="67" t="b">
        <x:v>1</x:v>
      </x:c>
      <x:c r="I35" s="68" t="n">
        <x:v>4</x:v>
      </x:c>
      <x:c r="J35" s="68" t="n">
        <x:v>28796</x:v>
      </x:c>
      <x:c r="K35" s="68" t="n">
        <x:v>4780</x:v>
      </x:c>
      <x:c r="L35" s="68" t="n">
        <x:v>33576</x:v>
      </x:c>
      <x:c r="M35" s="42" t="str">
        <x:v>gpt-5.6-sol-2026-07-09</x:v>
      </x:c>
      <x:c r="N35" s="42" t="str">
        <x:v>generator | validator</x:v>
      </x:c>
      <x:c r="O35" s="43" t="n">
        <x:f>SUMIF('API_CALLS'!$C$5:$C$7286,D35,'API_CALLS'!$L$5:$L$7286)</x:f>
        <x:v>0.28738</x:v>
      </x:c>
      <x:c r="P35" s="43" t="n">
        <x:f>SUM($O$5:O35)</x:f>
        <x:v>7.92385</x:v>
      </x:c>
      <x:c r="Q35" s="68" t="n">
        <x:v>0</x:v>
      </x:c>
      <x:c r="R35" s="42" t="str">
        <x:v>development_batch01/runs/RUN-TRF-024-20260812T133239351133Z</x:v>
      </x:c>
    </x:row>
    <x:row r="36">
      <x:c r="A36" s="65" t="n">
        <x:v>46246.56531924768</x:v>
      </x:c>
      <x:c r="B36" s="65" t="n">
        <x:v>46246.56712869213</x:v>
      </x:c>
      <x:c r="C36" s="66" t="str">
        <x:v>SESSION-BATCH-20260812T132351915658Z</x:v>
      </x:c>
      <x:c r="D36" s="66" t="str">
        <x:v>RUN-TRF-025-20260812T133403582747Z</x:v>
      </x:c>
      <x:c r="E36" s="66" t="str">
        <x:v>TRF-025</x:v>
      </x:c>
      <x:c r="F36" s="66" t="str">
        <x:v>0.3.0-dev-batch01</x:v>
      </x:c>
      <x:c r="G36" s="66" t="str">
        <x:v>GENERATION_ACCEPTED</x:v>
      </x:c>
      <x:c r="H36" s="67" t="b">
        <x:v>1</x:v>
      </x:c>
      <x:c r="I36" s="68" t="n">
        <x:v>4</x:v>
      </x:c>
      <x:c r="J36" s="68" t="n">
        <x:v>39843</x:v>
      </x:c>
      <x:c r="K36" s="68" t="n">
        <x:v>12213</x:v>
      </x:c>
      <x:c r="L36" s="68" t="n">
        <x:v>52056</x:v>
      </x:c>
      <x:c r="M36" s="42" t="str">
        <x:v>gpt-5.6-sol-2026-07-09</x:v>
      </x:c>
      <x:c r="N36" s="42" t="str">
        <x:v>generator | validator</x:v>
      </x:c>
      <x:c r="O36" s="43" t="n">
        <x:f>SUMIF('API_CALLS'!$C$5:$C$7286,D36,'API_CALLS'!$L$5:$L$7286)</x:f>
        <x:v>0.5656049999999999</x:v>
      </x:c>
      <x:c r="P36" s="43" t="n">
        <x:f>SUM($O$5:O36)</x:f>
        <x:v>8.489455</x:v>
      </x:c>
      <x:c r="Q36" s="68" t="n">
        <x:v>0</x:v>
      </x:c>
      <x:c r="R36" s="42" t="str">
        <x:v>development_batch01/runs/RUN-TRF-025-20260812T133403582747Z</x:v>
      </x:c>
    </x:row>
    <x:row r="37">
      <x:c r="A37" s="65" t="n">
        <x:v>46246.567251493056</x:v>
      </x:c>
      <x:c r="B37" s="65" t="n">
        <x:v>46246.56890172454</x:v>
      </x:c>
      <x:c r="C37" s="66" t="str">
        <x:v>SESSION-BATCH-20260812T132351915658Z</x:v>
      </x:c>
      <x:c r="D37" s="66" t="str">
        <x:v>RUN-TRF-026-20260812T133650528480Z</x:v>
      </x:c>
      <x:c r="E37" s="66" t="str">
        <x:v>TRF-026</x:v>
      </x:c>
      <x:c r="F37" s="66" t="str">
        <x:v>0.3.0-dev-batch01</x:v>
      </x:c>
      <x:c r="G37" s="66" t="str">
        <x:v>GENERATION_ACCEPTED</x:v>
      </x:c>
      <x:c r="H37" s="67" t="b">
        <x:v>1</x:v>
      </x:c>
      <x:c r="I37" s="68" t="n">
        <x:v>4</x:v>
      </x:c>
      <x:c r="J37" s="68" t="n">
        <x:v>39058</x:v>
      </x:c>
      <x:c r="K37" s="68" t="n">
        <x:v>10347</x:v>
      </x:c>
      <x:c r="L37" s="68" t="n">
        <x:v>49405</x:v>
      </x:c>
      <x:c r="M37" s="42" t="str">
        <x:v>gpt-5.6-sol-2026-07-09</x:v>
      </x:c>
      <x:c r="N37" s="42" t="str">
        <x:v>generator | validator</x:v>
      </x:c>
      <x:c r="O37" s="43" t="n">
        <x:f>SUMIF('API_CALLS'!$C$5:$C$7286,D37,'API_CALLS'!$L$5:$L$7286)</x:f>
        <x:v>0.5057</x:v>
      </x:c>
      <x:c r="P37" s="43" t="n">
        <x:f>SUM($O$5:O37)</x:f>
        <x:v>8.995155</x:v>
      </x:c>
      <x:c r="Q37" s="68" t="n">
        <x:v>0</x:v>
      </x:c>
      <x:c r="R37" s="42" t="str">
        <x:v>development_batch01/runs/RUN-TRF-026-20260812T133650528480Z</x:v>
      </x:c>
    </x:row>
    <x:row r="38">
      <x:c r="A38" s="65" t="n">
        <x:v>46246.569024282406</x:v>
      </x:c>
      <x:c r="B38" s="65" t="n">
        <x:v>46246.571375983796</x:v>
      </x:c>
      <x:c r="C38" s="66" t="str">
        <x:v>SESSION-BATCH-20260812T132351915658Z</x:v>
      </x:c>
      <x:c r="D38" s="66" t="str">
        <x:v>RUN-TRF-027-20260812T133923697652Z</x:v>
      </x:c>
      <x:c r="E38" s="66" t="str">
        <x:v>TRF-027</x:v>
      </x:c>
      <x:c r="F38" s="66" t="str">
        <x:v>0.3.0-dev-batch01</x:v>
      </x:c>
      <x:c r="G38" s="66" t="str">
        <x:v>MAX_ATTEMPTS_REACHED</x:v>
      </x:c>
      <x:c r="H38" s="67" t="b">
        <x:v>0</x:v>
      </x:c>
      <x:c r="I38" s="68" t="n">
        <x:v>9</x:v>
      </x:c>
      <x:c r="J38" s="68" t="n">
        <x:v>55894</x:v>
      </x:c>
      <x:c r="K38" s="68" t="n">
        <x:v>15740</x:v>
      </x:c>
      <x:c r="L38" s="68" t="n">
        <x:v>71634</x:v>
      </x:c>
      <x:c r="M38" s="42" t="str">
        <x:v>gpt-5.6-sol-2026-07-09</x:v>
      </x:c>
      <x:c r="N38" s="42" t="str">
        <x:v>generator | validator | vocabulary_matcher</x:v>
      </x:c>
      <x:c r="O38" s="43" t="n">
        <x:f>SUMIF('API_CALLS'!$C$5:$C$7286,D38,'API_CALLS'!$L$5:$L$7286)</x:f>
        <x:v>0.7516700000000001</x:v>
      </x:c>
      <x:c r="P38" s="43" t="n">
        <x:f>SUM($O$5:O38)</x:f>
        <x:v>9.746825000000001</x:v>
      </x:c>
      <x:c r="Q38" s="68" t="n">
        <x:v>0</x:v>
      </x:c>
      <x:c r="R38" s="42" t="str">
        <x:v>development_batch01/runs/RUN-TRF-027-20260812T133923697652Z</x:v>
      </x:c>
    </x:row>
    <x:row r="39">
      <x:c r="A39" s="65" t="n">
        <x:v>46246.571498680554</x:v>
      </x:c>
      <x:c r="B39" s="65" t="n">
        <x:v>46246.57396721065</x:v>
      </x:c>
      <x:c r="C39" s="66" t="str">
        <x:v>SESSION-BATCH-20260812T132351915658Z</x:v>
      </x:c>
      <x:c r="D39" s="66" t="str">
        <x:v>RUN-TRF-030-20260812T134257484843Z</x:v>
      </x:c>
      <x:c r="E39" s="66" t="str">
        <x:v>TRF-030</x:v>
      </x:c>
      <x:c r="F39" s="66" t="str">
        <x:v>0.3.0-dev-batch01</x:v>
      </x:c>
      <x:c r="G39" s="66" t="str">
        <x:v>MAX_ATTEMPTS_REACHED</x:v>
      </x:c>
      <x:c r="H39" s="67" t="b">
        <x:v>0</x:v>
      </x:c>
      <x:c r="I39" s="68" t="n">
        <x:v>9</x:v>
      </x:c>
      <x:c r="J39" s="68" t="n">
        <x:v>57670</x:v>
      </x:c>
      <x:c r="K39" s="68" t="n">
        <x:v>15331</x:v>
      </x:c>
      <x:c r="L39" s="68" t="n">
        <x:v>73001</x:v>
      </x:c>
      <x:c r="M39" s="42" t="str">
        <x:v>gpt-5.6-sol-2026-07-09</x:v>
      </x:c>
      <x:c r="N39" s="42" t="str">
        <x:v>generator | validator | vocabulary_matcher</x:v>
      </x:c>
      <x:c r="O39" s="43" t="n">
        <x:f>SUMIF('API_CALLS'!$C$5:$C$7286,D39,'API_CALLS'!$L$5:$L$7286)</x:f>
        <x:v>0.7482800000000001</x:v>
      </x:c>
      <x:c r="P39" s="43" t="n">
        <x:f>SUM($O$5:O39)</x:f>
        <x:v>10.495105</x:v>
      </x:c>
      <x:c r="Q39" s="68" t="n">
        <x:v>0</x:v>
      </x:c>
      <x:c r="R39" s="42" t="str">
        <x:v>development_batch01/runs/RUN-TRF-030-20260812T134257484843Z</x:v>
      </x:c>
    </x:row>
    <x:row r="40">
      <x:c r="A40" s="65" t="n">
        <x:v>46246.574089884256</x:v>
      </x:c>
      <x:c r="B40" s="65" t="n">
        <x:v>46246.57567148148</x:v>
      </x:c>
      <x:c r="C40" s="66" t="str">
        <x:v>SESSION-BATCH-20260812T132351915658Z</x:v>
      </x:c>
      <x:c r="D40" s="66" t="str">
        <x:v>RUN-TRF-031-20260812T134641365802Z</x:v>
      </x:c>
      <x:c r="E40" s="66" t="str">
        <x:v>TRF-031</x:v>
      </x:c>
      <x:c r="F40" s="66" t="str">
        <x:v>0.3.0-dev-batch01</x:v>
      </x:c>
      <x:c r="G40" s="66" t="str">
        <x:v>GENERATION_ACCEPTED</x:v>
      </x:c>
      <x:c r="H40" s="67" t="b">
        <x:v>1</x:v>
      </x:c>
      <x:c r="I40" s="68" t="n">
        <x:v>4</x:v>
      </x:c>
      <x:c r="J40" s="68" t="n">
        <x:v>20399</x:v>
      </x:c>
      <x:c r="K40" s="68" t="n">
        <x:v>9743</x:v>
      </x:c>
      <x:c r="L40" s="68" t="n">
        <x:v>30142</x:v>
      </x:c>
      <x:c r="M40" s="42" t="str">
        <x:v>gpt-5.6-sol-2026-07-09</x:v>
      </x:c>
      <x:c r="N40" s="42" t="str">
        <x:v>generator | validator</x:v>
      </x:c>
      <x:c r="O40" s="43" t="n">
        <x:f>SUMIF('API_CALLS'!$C$5:$C$7286,D40,'API_CALLS'!$L$5:$L$7286)</x:f>
        <x:v>0.39428500000000005</x:v>
      </x:c>
      <x:c r="P40" s="43" t="n">
        <x:f>SUM($O$5:O40)</x:f>
        <x:v>10.88939</x:v>
      </x:c>
      <x:c r="Q40" s="68" t="n">
        <x:v>0</x:v>
      </x:c>
      <x:c r="R40" s="42" t="str">
        <x:v>development_batch01/runs/RUN-TRF-031-20260812T134641365802Z</x:v>
      </x:c>
    </x:row>
    <x:row r="41">
      <x:c r="A41" s="65" t="n">
        <x:v>46246.57579446759</x:v>
      </x:c>
      <x:c r="B41" s="65" t="n">
        <x:v>46246.576477395836</x:v>
      </x:c>
      <x:c r="C41" s="66" t="str">
        <x:v>SESSION-BATCH-20260812T132351915658Z</x:v>
      </x:c>
      <x:c r="D41" s="66" t="str">
        <x:v>RUN-TRF-032-20260812T134908642478Z</x:v>
      </x:c>
      <x:c r="E41" s="66" t="str">
        <x:v>TRF-032</x:v>
      </x:c>
      <x:c r="F41" s="66" t="str">
        <x:v>0.3.0-dev-batch01</x:v>
      </x:c>
      <x:c r="G41" s="66" t="str">
        <x:v>GENERATION_ACCEPTED</x:v>
      </x:c>
      <x:c r="H41" s="67" t="b">
        <x:v>1</x:v>
      </x:c>
      <x:c r="I41" s="68" t="n">
        <x:v>4</x:v>
      </x:c>
      <x:c r="J41" s="68" t="n">
        <x:v>17094</x:v>
      </x:c>
      <x:c r="K41" s="68" t="n">
        <x:v>4031</x:v>
      </x:c>
      <x:c r="L41" s="68" t="n">
        <x:v>21125</x:v>
      </x:c>
      <x:c r="M41" s="42" t="str">
        <x:v>gpt-5.6-sol-2026-07-09</x:v>
      </x:c>
      <x:c r="N41" s="42" t="str">
        <x:v>generator | validator</x:v>
      </x:c>
      <x:c r="O41" s="43" t="n">
        <x:f>SUMIF('API_CALLS'!$C$5:$C$7286,D41,'API_CALLS'!$L$5:$L$7286)</x:f>
        <x:v>0.20640000000000003</x:v>
      </x:c>
      <x:c r="P41" s="43" t="n">
        <x:f>SUM($O$5:O41)</x:f>
        <x:v>11.095790000000001</x:v>
      </x:c>
      <x:c r="Q41" s="68" t="n">
        <x:v>0</x:v>
      </x:c>
      <x:c r="R41" s="42" t="str">
        <x:v>development_batch01/runs/RUN-TRF-032-20260812T134908642478Z</x:v>
      </x:c>
    </x:row>
    <x:row r="42">
      <x:c r="A42" s="65" t="n">
        <x:v>46246.57659997685</x:v>
      </x:c>
      <x:c r="B42" s="65" t="n">
        <x:v>46246.57821315972</x:v>
      </x:c>
      <x:c r="C42" s="66" t="str">
        <x:v>SESSION-BATCH-20260812T132351915658Z</x:v>
      </x:c>
      <x:c r="D42" s="66" t="str">
        <x:v>RUN-TRF-034-20260812T135018237502Z</x:v>
      </x:c>
      <x:c r="E42" s="66" t="str">
        <x:v>TRF-034</x:v>
      </x:c>
      <x:c r="F42" s="66" t="str">
        <x:v>0.3.0-dev-batch01</x:v>
      </x:c>
      <x:c r="G42" s="66" t="str">
        <x:v>VOCABULARY_GAP</x:v>
      </x:c>
      <x:c r="H42" s="67" t="b">
        <x:v>0</x:v>
      </x:c>
      <x:c r="I42" s="68" t="n">
        <x:v>9</x:v>
      </x:c>
      <x:c r="J42" s="68" t="n">
        <x:v>40901</x:v>
      </x:c>
      <x:c r="K42" s="68" t="n">
        <x:v>9322</x:v>
      </x:c>
      <x:c r="L42" s="68" t="n">
        <x:v>50223</x:v>
      </x:c>
      <x:c r="M42" s="42" t="str">
        <x:v>gpt-5.6-sol-2026-07-09</x:v>
      </x:c>
      <x:c r="N42" s="42" t="str">
        <x:v>generator | validator | vocabulary_matcher</x:v>
      </x:c>
      <x:c r="O42" s="43" t="n">
        <x:f>SUMIF('API_CALLS'!$C$5:$C$7286,D42,'API_CALLS'!$L$5:$L$7286)</x:f>
        <x:v>0.484165</x:v>
      </x:c>
      <x:c r="P42" s="43" t="n">
        <x:f>SUM($O$5:O42)</x:f>
        <x:v>11.579955000000002</x:v>
      </x:c>
      <x:c r="Q42" s="68" t="n">
        <x:v>0</x:v>
      </x:c>
      <x:c r="R42" s="42" t="str">
        <x:v>development_batch01/runs/RUN-TRF-034-20260812T135018237502Z</x:v>
      </x:c>
    </x:row>
    <x:row r="43">
      <x:c r="A43" s="65" t="n">
        <x:v>46246.5783362963</x:v>
      </x:c>
      <x:c r="B43" s="65" t="n">
        <x:v>46246.57905396991</x:v>
      </x:c>
      <x:c r="C43" s="66" t="str">
        <x:v>SESSION-BATCH-20260812T132351915658Z</x:v>
      </x:c>
      <x:c r="D43" s="66" t="str">
        <x:v>RUN-TRF-035-20260812T135248255977Z</x:v>
      </x:c>
      <x:c r="E43" s="66" t="str">
        <x:v>TRF-035</x:v>
      </x:c>
      <x:c r="F43" s="66" t="str">
        <x:v>0.3.0-dev-batch01</x:v>
      </x:c>
      <x:c r="G43" s="66" t="str">
        <x:v>GENERATION_ACCEPTED</x:v>
      </x:c>
      <x:c r="H43" s="67" t="b">
        <x:v>1</x:v>
      </x:c>
      <x:c r="I43" s="68" t="n">
        <x:v>4</x:v>
      </x:c>
      <x:c r="J43" s="68" t="n">
        <x:v>20634</x:v>
      </x:c>
      <x:c r="K43" s="68" t="n">
        <x:v>4553</x:v>
      </x:c>
      <x:c r="L43" s="68" t="n">
        <x:v>25187</x:v>
      </x:c>
      <x:c r="M43" s="42" t="str">
        <x:v>gpt-5.6-sol-2026-07-09</x:v>
      </x:c>
      <x:c r="N43" s="42" t="str">
        <x:v>generator | validator</x:v>
      </x:c>
      <x:c r="O43" s="43" t="n">
        <x:f>SUMIF('API_CALLS'!$C$5:$C$7286,D43,'API_CALLS'!$L$5:$L$7286)</x:f>
        <x:v>0.23976</x:v>
      </x:c>
      <x:c r="P43" s="43" t="n">
        <x:f>SUM($O$5:O43)</x:f>
        <x:v>11.819715000000002</x:v>
      </x:c>
      <x:c r="Q43" s="68" t="n">
        <x:v>0</x:v>
      </x:c>
      <x:c r="R43" s="42" t="str">
        <x:v>development_batch01/runs/RUN-TRF-035-20260812T135248255977Z</x:v>
      </x:c>
    </x:row>
    <x:row r="44">
      <x:c r="A44" s="65" t="n">
        <x:v>46246.579176377316</x:v>
      </x:c>
      <x:c r="B44" s="65" t="n">
        <x:v>46246.57981959491</x:v>
      </x:c>
      <x:c r="C44" s="66" t="str">
        <x:v>SESSION-BATCH-20260812T132351915658Z</x:v>
      </x:c>
      <x:c r="D44" s="66" t="str">
        <x:v>RUN-TRF-036-20260812T135400839209Z</x:v>
      </x:c>
      <x:c r="E44" s="66" t="str">
        <x:v>TRF-036</x:v>
      </x:c>
      <x:c r="F44" s="66" t="str">
        <x:v>0.3.0-dev-batch01</x:v>
      </x:c>
      <x:c r="G44" s="66" t="str">
        <x:v>GENERATION_ACCEPTED</x:v>
      </x:c>
      <x:c r="H44" s="67" t="b">
        <x:v>1</x:v>
      </x:c>
      <x:c r="I44" s="68" t="n">
        <x:v>4</x:v>
      </x:c>
      <x:c r="J44" s="68" t="n">
        <x:v>26561</x:v>
      </x:c>
      <x:c r="K44" s="68" t="n">
        <x:v>4374</x:v>
      </x:c>
      <x:c r="L44" s="68" t="n">
        <x:v>30935</x:v>
      </x:c>
      <x:c r="M44" s="42" t="str">
        <x:v>gpt-5.6-sol-2026-07-09</x:v>
      </x:c>
      <x:c r="N44" s="42" t="str">
        <x:v>generator | validator</x:v>
      </x:c>
      <x:c r="O44" s="43" t="n">
        <x:f>SUMIF('API_CALLS'!$C$5:$C$7286,D44,'API_CALLS'!$L$5:$L$7286)</x:f>
        <x:v>0.264025</x:v>
      </x:c>
      <x:c r="P44" s="43" t="n">
        <x:f>SUM($O$5:O44)</x:f>
        <x:v>12.083740000000002</x:v>
      </x:c>
      <x:c r="Q44" s="68" t="n">
        <x:v>0</x:v>
      </x:c>
      <x:c r="R44" s="42" t="str">
        <x:v>development_batch01/runs/RUN-TRF-036-20260812T135400839209Z</x:v>
      </x:c>
    </x:row>
    <x:row r="45">
      <x:c r="A45" s="65" t="n">
        <x:v>46246.5799419213</x:v>
      </x:c>
      <x:c r="B45" s="65" t="n">
        <x:v>46246.581887754626</x:v>
      </x:c>
      <x:c r="C45" s="66" t="str">
        <x:v>SESSION-BATCH-20260812T132351915658Z</x:v>
      </x:c>
      <x:c r="D45" s="66" t="str">
        <x:v>RUN-TRF-037-20260812T135506981868Z</x:v>
      </x:c>
      <x:c r="E45" s="66" t="str">
        <x:v>TRF-037</x:v>
      </x:c>
      <x:c r="F45" s="66" t="str">
        <x:v>0.3.0-dev-batch01</x:v>
      </x:c>
      <x:c r="G45" s="66" t="str">
        <x:v>MAX_ATTEMPTS_REACHED</x:v>
      </x:c>
      <x:c r="H45" s="67" t="b">
        <x:v>0</x:v>
      </x:c>
      <x:c r="I45" s="68" t="n">
        <x:v>6</x:v>
      </x:c>
      <x:c r="J45" s="68" t="n">
        <x:v>51854</x:v>
      </x:c>
      <x:c r="K45" s="68" t="n">
        <x:v>12727</x:v>
      </x:c>
      <x:c r="L45" s="68" t="n">
        <x:v>64581</x:v>
      </x:c>
      <x:c r="M45" s="42" t="str">
        <x:v>gpt-5.6-sol-2026-07-09</x:v>
      </x:c>
      <x:c r="N45" s="42" t="str">
        <x:v>generator | validator</x:v>
      </x:c>
      <x:c r="O45" s="43" t="n">
        <x:f>SUMIF('API_CALLS'!$C$5:$C$7286,D45,'API_CALLS'!$L$5:$L$7286)</x:f>
        <x:v>0.6410800000000001</x:v>
      </x:c>
      <x:c r="P45" s="43" t="n">
        <x:f>SUM($O$5:O45)</x:f>
        <x:v>12.724820000000003</x:v>
      </x:c>
      <x:c r="Q45" s="68" t="n">
        <x:v>0</x:v>
      </x:c>
      <x:c r="R45" s="42" t="str">
        <x:v>development_batch01/runs/RUN-TRF-037-20260812T135506981868Z</x:v>
      </x:c>
    </x:row>
    <x:row r="46">
      <x:c r="A46" s="65" t="n">
        <x:v>46246.58201071759</x:v>
      </x:c>
      <x:c r="B46" s="65" t="n">
        <x:v>46246.58251925926</x:v>
      </x:c>
      <x:c r="C46" s="66" t="str">
        <x:v>SESSION-BATCH-20260812T132351915658Z</x:v>
      </x:c>
      <x:c r="D46" s="66" t="str">
        <x:v>RUN-TRF-041-20260812T135805726069Z</x:v>
      </x:c>
      <x:c r="E46" s="66" t="str">
        <x:v>TRF-041</x:v>
      </x:c>
      <x:c r="F46" s="66" t="str">
        <x:v>0.3.0-dev-batch01</x:v>
      </x:c>
      <x:c r="G46" s="66" t="str">
        <x:v>GENERATION_ACCEPTED</x:v>
      </x:c>
      <x:c r="H46" s="67" t="b">
        <x:v>1</x:v>
      </x:c>
      <x:c r="I46" s="68" t="n">
        <x:v>2</x:v>
      </x:c>
      <x:c r="J46" s="68" t="n">
        <x:v>17403</x:v>
      </x:c>
      <x:c r="K46" s="68" t="n">
        <x:v>3301</x:v>
      </x:c>
      <x:c r="L46" s="68" t="n">
        <x:v>20704</x:v>
      </x:c>
      <x:c r="M46" s="42" t="str">
        <x:v>gpt-5.6-sol-2026-07-09</x:v>
      </x:c>
      <x:c r="N46" s="42" t="str">
        <x:v>generator | validator</x:v>
      </x:c>
      <x:c r="O46" s="43" t="n">
        <x:f>SUMIF('API_CALLS'!$C$5:$C$7286,D46,'API_CALLS'!$L$5:$L$7286)</x:f>
        <x:v>0.18604500000000002</x:v>
      </x:c>
      <x:c r="P46" s="43" t="n">
        <x:f>SUM($O$5:O46)</x:f>
        <x:v>12.910865000000003</x:v>
      </x:c>
      <x:c r="Q46" s="68" t="n">
        <x:v>0</x:v>
      </x:c>
      <x:c r="R46" s="42" t="str">
        <x:v>development_batch01/runs/RUN-TRF-041-20260812T135805726069Z</x:v>
      </x:c>
    </x:row>
    <x:row r="47">
      <x:c r="A47" s="65" t="n">
        <x:v>46246.58264184028</x:v>
      </x:c>
      <x:c r="B47" s="65" t="n">
        <x:v>46246.58375085648</x:v>
      </x:c>
      <x:c r="C47" s="66" t="str">
        <x:v>SESSION-BATCH-20260812T132351915658Z</x:v>
      </x:c>
      <x:c r="D47" s="66" t="str">
        <x:v>RUN-TRF-042-20260812T135900253688Z</x:v>
      </x:c>
      <x:c r="E47" s="66" t="str">
        <x:v>TRF-042</x:v>
      </x:c>
      <x:c r="F47" s="66" t="str">
        <x:v>0.3.0-dev-batch01</x:v>
      </x:c>
      <x:c r="G47" s="66" t="str">
        <x:v>GENERATION_ACCEPTED</x:v>
      </x:c>
      <x:c r="H47" s="67" t="b">
        <x:v>1</x:v>
      </x:c>
      <x:c r="I47" s="68" t="n">
        <x:v>4</x:v>
      </x:c>
      <x:c r="J47" s="68" t="n">
        <x:v>34044</x:v>
      </x:c>
      <x:c r="K47" s="68" t="n">
        <x:v>6747</x:v>
      </x:c>
      <x:c r="L47" s="68" t="n">
        <x:v>40791</x:v>
      </x:c>
      <x:c r="M47" s="42" t="str">
        <x:v>gpt-5.6-sol-2026-07-09</x:v>
      </x:c>
      <x:c r="N47" s="42" t="str">
        <x:v>generator | validator</x:v>
      </x:c>
      <x:c r="O47" s="43" t="n">
        <x:f>SUMIF('API_CALLS'!$C$5:$C$7286,D47,'API_CALLS'!$L$5:$L$7286)</x:f>
        <x:v>0.37263</x:v>
      </x:c>
      <x:c r="P47" s="43" t="n">
        <x:f>SUM($O$5:O47)</x:f>
        <x:v>13.283495000000002</x:v>
      </x:c>
      <x:c r="Q47" s="68" t="n">
        <x:v>0</x:v>
      </x:c>
      <x:c r="R47" s="42" t="str">
        <x:v>development_batch01/runs/RUN-TRF-042-20260812T135900253688Z</x:v>
      </x:c>
    </x:row>
    <x:row r="48">
      <x:c r="A48" s="65" t="n">
        <x:v>46246.58387365741</x:v>
      </x:c>
      <x:c r="B48" s="65" t="n">
        <x:v>46246.58517420139</x:v>
      </x:c>
      <x:c r="C48" s="66" t="str">
        <x:v>SESSION-BATCH-20260812T132351915658Z</x:v>
      </x:c>
      <x:c r="D48" s="66" t="str">
        <x:v>RUN-TRF-043-20260812T140046683836Z</x:v>
      </x:c>
      <x:c r="E48" s="66" t="str">
        <x:v>TRF-043</x:v>
      </x:c>
      <x:c r="F48" s="66" t="str">
        <x:v>0.3.0-dev-batch01</x:v>
      </x:c>
      <x:c r="G48" s="66" t="str">
        <x:v>GENERATION_ACCEPTED</x:v>
      </x:c>
      <x:c r="H48" s="67" t="b">
        <x:v>1</x:v>
      </x:c>
      <x:c r="I48" s="68" t="n">
        <x:v>4</x:v>
      </x:c>
      <x:c r="J48" s="68" t="n">
        <x:v>34916</x:v>
      </x:c>
      <x:c r="K48" s="68" t="n">
        <x:v>8302</x:v>
      </x:c>
      <x:c r="L48" s="68" t="n">
        <x:v>43218</x:v>
      </x:c>
      <x:c r="M48" s="42" t="str">
        <x:v>gpt-5.6-sol-2026-07-09</x:v>
      </x:c>
      <x:c r="N48" s="42" t="str">
        <x:v>generator | validator</x:v>
      </x:c>
      <x:c r="O48" s="43" t="n">
        <x:f>SUMIF('API_CALLS'!$C$5:$C$7286,D48,'API_CALLS'!$L$5:$L$7286)</x:f>
        <x:v>0.42364</x:v>
      </x:c>
      <x:c r="P48" s="43" t="n">
        <x:f>SUM($O$5:O48)</x:f>
        <x:v>13.707135000000003</x:v>
      </x:c>
      <x:c r="Q48" s="68" t="n">
        <x:v>0</x:v>
      </x:c>
      <x:c r="R48" s="42" t="str">
        <x:v>development_batch01/runs/RUN-TRF-043-20260812T140046683836Z</x:v>
      </x:c>
    </x:row>
    <x:row r="49">
      <x:c r="A49" s="65" t="n">
        <x:v>46246.58529686343</x:v>
      </x:c>
      <x:c r="B49" s="65" t="n">
        <x:v>46246.587020625</x:v>
      </x:c>
      <x:c r="C49" s="66" t="str">
        <x:v>SESSION-BATCH-20260812T132351915658Z</x:v>
      </x:c>
      <x:c r="D49" s="66" t="str">
        <x:v>RUN-TRF-044-20260812T140249648808Z</x:v>
      </x:c>
      <x:c r="E49" s="66" t="str">
        <x:v>TRF-044</x:v>
      </x:c>
      <x:c r="F49" s="66" t="str">
        <x:v>0.3.0-dev-batch01</x:v>
      </x:c>
      <x:c r="G49" s="66" t="str">
        <x:v>GENERATION_ACCEPTED</x:v>
      </x:c>
      <x:c r="H49" s="67" t="b">
        <x:v>1</x:v>
      </x:c>
      <x:c r="I49" s="68" t="n">
        <x:v>4</x:v>
      </x:c>
      <x:c r="J49" s="68" t="n">
        <x:v>41899</x:v>
      </x:c>
      <x:c r="K49" s="68" t="n">
        <x:v>12819</x:v>
      </x:c>
      <x:c r="L49" s="68" t="n">
        <x:v>54718</x:v>
      </x:c>
      <x:c r="M49" s="42" t="str">
        <x:v>gpt-5.6-sol-2026-07-09</x:v>
      </x:c>
      <x:c r="N49" s="42" t="str">
        <x:v>generator | validator</x:v>
      </x:c>
      <x:c r="O49" s="43" t="n">
        <x:f>SUMIF('API_CALLS'!$C$5:$C$7286,D49,'API_CALLS'!$L$5:$L$7286)</x:f>
        <x:v>0.5940650000000001</x:v>
      </x:c>
      <x:c r="P49" s="43" t="n">
        <x:f>SUM($O$5:O49)</x:f>
        <x:v>14.301200000000003</x:v>
      </x:c>
      <x:c r="Q49" s="68" t="n">
        <x:v>0</x:v>
      </x:c>
      <x:c r="R49" s="42" t="str">
        <x:v>development_batch01/runs/RUN-TRF-044-20260812T140249648808Z</x:v>
      </x:c>
    </x:row>
    <x:row r="50">
      <x:c r="A50" s="65" t="n">
        <x:v>46246.587143715275</x:v>
      </x:c>
      <x:c r="B50" s="65" t="n">
        <x:v>46246.5874753588</x:v>
      </x:c>
      <x:c r="C50" s="66" t="str">
        <x:v>SESSION-BATCH-20260812T132351915658Z</x:v>
      </x:c>
      <x:c r="D50" s="66" t="str">
        <x:v>RUN-TRF-045-20260812T140529216502Z</x:v>
      </x:c>
      <x:c r="E50" s="66" t="str">
        <x:v>TRF-045</x:v>
      </x:c>
      <x:c r="F50" s="66" t="str">
        <x:v>0.3.0-dev-batch01</x:v>
      </x:c>
      <x:c r="G50" s="66" t="str">
        <x:v>GENERATION_ACCEPTED</x:v>
      </x:c>
      <x:c r="H50" s="67" t="b">
        <x:v>1</x:v>
      </x:c>
      <x:c r="I50" s="68" t="n">
        <x:v>2</x:v>
      </x:c>
      <x:c r="J50" s="68" t="n">
        <x:v>8010</x:v>
      </x:c>
      <x:c r="K50" s="68" t="n">
        <x:v>2086</x:v>
      </x:c>
      <x:c r="L50" s="68" t="n">
        <x:v>10096</x:v>
      </x:c>
      <x:c r="M50" s="42" t="str">
        <x:v>gpt-5.6-sol-2026-07-09</x:v>
      </x:c>
      <x:c r="N50" s="42" t="str">
        <x:v>generator | validator</x:v>
      </x:c>
      <x:c r="O50" s="43" t="n">
        <x:f>SUMIF('API_CALLS'!$C$5:$C$7286,D50,'API_CALLS'!$L$5:$L$7286)</x:f>
        <x:v>0.10263</x:v>
      </x:c>
      <x:c r="P50" s="43" t="n">
        <x:f>SUM($O$5:O50)</x:f>
        <x:v>14.403830000000003</x:v>
      </x:c>
      <x:c r="Q50" s="68" t="n">
        <x:v>0</x:v>
      </x:c>
      <x:c r="R50" s="42" t="str">
        <x:v>development_batch01/runs/RUN-TRF-045-20260812T140529216502Z</x:v>
      </x:c>
    </x:row>
    <x:row r="51">
      <x:c r="A51" s="65" t="n">
        <x:v>46246.58759758102</x:v>
      </x:c>
      <x:c r="B51" s="65" t="n">
        <x:v>46246.58803866898</x:v>
      </x:c>
      <x:c r="C51" s="66" t="str">
        <x:v>SESSION-BATCH-20260812T132351915658Z</x:v>
      </x:c>
      <x:c r="D51" s="66" t="str">
        <x:v>RUN-TRF-046-20260812T140608430488Z</x:v>
      </x:c>
      <x:c r="E51" s="66" t="str">
        <x:v>TRF-046</x:v>
      </x:c>
      <x:c r="F51" s="66" t="str">
        <x:v>0.3.0-dev-batch01</x:v>
      </x:c>
      <x:c r="G51" s="66" t="str">
        <x:v>VOCABULARY_GAP</x:v>
      </x:c>
      <x:c r="H51" s="67" t="b">
        <x:v>0</x:v>
      </x:c>
      <x:c r="I51" s="68" t="n">
        <x:v>3</x:v>
      </x:c>
      <x:c r="J51" s="68" t="n">
        <x:v>13376</x:v>
      </x:c>
      <x:c r="K51" s="68" t="n">
        <x:v>2389</x:v>
      </x:c>
      <x:c r="L51" s="68" t="n">
        <x:v>15765</x:v>
      </x:c>
      <x:c r="M51" s="42" t="str">
        <x:v>gpt-5.6-sol-2026-07-09</x:v>
      </x:c>
      <x:c r="N51" s="42" t="str">
        <x:v>generator | validator | vocabulary_matcher</x:v>
      </x:c>
      <x:c r="O51" s="43" t="n">
        <x:f>SUMIF('API_CALLS'!$C$5:$C$7286,D51,'API_CALLS'!$L$5:$L$7286)</x:f>
        <x:v>0.13855</x:v>
      </x:c>
      <x:c r="P51" s="43" t="n">
        <x:f>SUM($O$5:O51)</x:f>
        <x:v>14.542380000000003</x:v>
      </x:c>
      <x:c r="Q51" s="68" t="n">
        <x:v>0</x:v>
      </x:c>
      <x:c r="R51" s="42" t="str">
        <x:v>development_batch01/runs/RUN-TRF-046-20260812T140608430488Z</x:v>
      </x:c>
    </x:row>
    <x:row r="52">
      <x:c r="A52" s="65" t="n">
        <x:v>46246.58816170139</x:v>
      </x:c>
      <x:c r="B52" s="65" t="n">
        <x:v>46246.58883739584</x:v>
      </x:c>
      <x:c r="C52" s="66" t="str">
        <x:v>SESSION-BATCH-20260812T132351915658Z</x:v>
      </x:c>
      <x:c r="D52" s="66" t="str">
        <x:v>RUN-TRF-047-20260812T140657170578Z</x:v>
      </x:c>
      <x:c r="E52" s="66" t="str">
        <x:v>TRF-047</x:v>
      </x:c>
      <x:c r="F52" s="66" t="str">
        <x:v>0.3.0-dev-batch01</x:v>
      </x:c>
      <x:c r="G52" s="66" t="str">
        <x:v>VOCABULARY_GAP</x:v>
      </x:c>
      <x:c r="H52" s="67" t="b">
        <x:v>0</x:v>
      </x:c>
      <x:c r="I52" s="68" t="n">
        <x:v>3</x:v>
      </x:c>
      <x:c r="J52" s="68" t="n">
        <x:v>14393</x:v>
      </x:c>
      <x:c r="K52" s="68" t="n">
        <x:v>3782</x:v>
      </x:c>
      <x:c r="L52" s="68" t="n">
        <x:v>18175</x:v>
      </x:c>
      <x:c r="M52" s="42" t="str">
        <x:v>gpt-5.6-sol-2026-07-09</x:v>
      </x:c>
      <x:c r="N52" s="42" t="str">
        <x:v>generator | validator | vocabulary_matcher</x:v>
      </x:c>
      <x:c r="O52" s="43" t="n">
        <x:f>SUMIF('API_CALLS'!$C$5:$C$7286,D52,'API_CALLS'!$L$5:$L$7286)</x:f>
        <x:v>0.18542499999999998</x:v>
      </x:c>
      <x:c r="P52" s="43" t="n">
        <x:f>SUM($O$5:O52)</x:f>
        <x:v>14.727805000000004</x:v>
      </x:c>
      <x:c r="Q52" s="68" t="n">
        <x:v>0</x:v>
      </x:c>
      <x:c r="R52" s="42" t="str">
        <x:v>development_batch01/runs/RUN-TRF-047-20260812T140657170578Z</x:v>
      </x:c>
    </x:row>
    <x:row r="53">
      <x:c r="A53" s="65" t="n">
        <x:v>46246.58895997685</x:v>
      </x:c>
      <x:c r="B53" s="65" t="n">
        <x:v>46246.590122430556</x:v>
      </x:c>
      <x:c r="C53" s="66" t="str">
        <x:v>SESSION-BATCH-20260812T132351915658Z</x:v>
      </x:c>
      <x:c r="D53" s="66" t="str">
        <x:v>RUN-TRF-048-20260812T140806141500Z</x:v>
      </x:c>
      <x:c r="E53" s="66" t="str">
        <x:v>TRF-048</x:v>
      </x:c>
      <x:c r="F53" s="66" t="str">
        <x:v>0.3.0-dev-batch01</x:v>
      </x:c>
      <x:c r="G53" s="66" t="str">
        <x:v>VOCABULARY_GAP</x:v>
      </x:c>
      <x:c r="H53" s="67" t="b">
        <x:v>0</x:v>
      </x:c>
      <x:c r="I53" s="68" t="n">
        <x:v>3</x:v>
      </x:c>
      <x:c r="J53" s="68" t="n">
        <x:v>21577</x:v>
      </x:c>
      <x:c r="K53" s="68" t="n">
        <x:v>8056</x:v>
      </x:c>
      <x:c r="L53" s="68" t="n">
        <x:v>29633</x:v>
      </x:c>
      <x:c r="M53" s="42" t="str">
        <x:v>gpt-5.6-sol-2026-07-09</x:v>
      </x:c>
      <x:c r="N53" s="42" t="str">
        <x:v>generator | validator | vocabulary_matcher</x:v>
      </x:c>
      <x:c r="O53" s="43" t="n">
        <x:f>SUMIF('API_CALLS'!$C$5:$C$7286,D53,'API_CALLS'!$L$5:$L$7286)</x:f>
        <x:v>0.349565</x:v>
      </x:c>
      <x:c r="P53" s="43" t="n">
        <x:f>SUM($O$5:O53)</x:f>
        <x:v>15.077370000000004</x:v>
      </x:c>
      <x:c r="Q53" s="68" t="n">
        <x:v>0</x:v>
      </x:c>
      <x:c r="R53" s="42" t="str">
        <x:v>development_batch01/runs/RUN-TRF-048-20260812T140806141500Z</x:v>
      </x:c>
    </x:row>
    <x:row r="54">
      <x:c r="A54" s="65" t="n">
        <x:v>46246.59024538194</x:v>
      </x:c>
      <x:c r="B54" s="65" t="n">
        <x:v>46246.591721585646</x:v>
      </x:c>
      <x:c r="C54" s="66" t="str">
        <x:v>SESSION-BATCH-20260812T132351915658Z</x:v>
      </x:c>
      <x:c r="D54" s="66" t="str">
        <x:v>RUN-TRF-049-20260812T140957200099Z</x:v>
      </x:c>
      <x:c r="E54" s="66" t="str">
        <x:v>TRF-049</x:v>
      </x:c>
      <x:c r="F54" s="66" t="str">
        <x:v>0.3.0-dev-batch01</x:v>
      </x:c>
      <x:c r="G54" s="66" t="str">
        <x:v>MAX_ATTEMPTS_REACHED</x:v>
      </x:c>
      <x:c r="H54" s="67" t="b">
        <x:v>0</x:v>
      </x:c>
      <x:c r="I54" s="68" t="n">
        <x:v>8</x:v>
      </x:c>
      <x:c r="J54" s="68" t="n">
        <x:v>45512</x:v>
      </x:c>
      <x:c r="K54" s="68" t="n">
        <x:v>8724</x:v>
      </x:c>
      <x:c r="L54" s="68" t="n">
        <x:v>54236</x:v>
      </x:c>
      <x:c r="M54" s="42" t="str">
        <x:v>gpt-5.6-sol-2026-07-09</x:v>
      </x:c>
      <x:c r="N54" s="42" t="str">
        <x:v>generator | validator | vocabulary_matcher</x:v>
      </x:c>
      <x:c r="O54" s="43" t="n">
        <x:f>SUMIF('API_CALLS'!$C$5:$C$7286,D54,'API_CALLS'!$L$5:$L$7286)</x:f>
        <x:v>0.48928</x:v>
      </x:c>
      <x:c r="P54" s="43" t="n">
        <x:f>SUM($O$5:O54)</x:f>
        <x:v>15.566650000000005</x:v>
      </x:c>
      <x:c r="Q54" s="68" t="n">
        <x:v>0</x:v>
      </x:c>
      <x:c r="R54" s="42" t="str">
        <x:v>development_batch01/runs/RUN-TRF-049-20260812T140957200099Z</x:v>
      </x:c>
    </x:row>
    <x:row r="55">
      <x:c r="A55" s="65" t="n">
        <x:v>46246.591844027775</x:v>
      </x:c>
      <x:c r="B55" s="65" t="n">
        <x:v>46246.592116875</x:v>
      </x:c>
      <x:c r="C55" s="66" t="str">
        <x:v>SESSION-BATCH-20260812T132351915658Z</x:v>
      </x:c>
      <x:c r="D55" s="66" t="str">
        <x:v>RUN-TRF-050-20260812T141215323688Z</x:v>
      </x:c>
      <x:c r="E55" s="66" t="str">
        <x:v>TRF-050</x:v>
      </x:c>
      <x:c r="F55" s="66" t="str">
        <x:v>0.3.0-dev-batch01</x:v>
      </x:c>
      <x:c r="G55" s="66" t="str">
        <x:v>GENERATION_ACCEPTED</x:v>
      </x:c>
      <x:c r="H55" s="67" t="b">
        <x:v>1</x:v>
      </x:c>
      <x:c r="I55" s="68" t="n">
        <x:v>2</x:v>
      </x:c>
      <x:c r="J55" s="68" t="n">
        <x:v>8256</x:v>
      </x:c>
      <x:c r="K55" s="68" t="n">
        <x:v>1609</x:v>
      </x:c>
      <x:c r="L55" s="68" t="n">
        <x:v>9865</x:v>
      </x:c>
      <x:c r="M55" s="42" t="str">
        <x:v>gpt-5.6-sol-2026-07-09</x:v>
      </x:c>
      <x:c r="N55" s="42" t="str">
        <x:v>generator | validator</x:v>
      </x:c>
      <x:c r="O55" s="43" t="n">
        <x:f>SUMIF('API_CALLS'!$C$5:$C$7286,D55,'API_CALLS'!$L$5:$L$7286)</x:f>
        <x:v>0.08954999999999999</x:v>
      </x:c>
      <x:c r="P55" s="43" t="n">
        <x:f>SUM($O$5:O55)</x:f>
        <x:v>15.656200000000004</x:v>
      </x:c>
      <x:c r="Q55" s="68" t="n">
        <x:v>0</x:v>
      </x:c>
      <x:c r="R55" s="42" t="str">
        <x:v>development_batch01/runs/RUN-TRF-050-20260812T141215323688Z</x:v>
      </x:c>
    </x:row>
    <x:row r="56">
      <x:c r="A56" s="65" t="n">
        <x:v>46246.59223923611</x:v>
      </x:c>
      <x:c r="B56" s="65" t="n">
        <x:v>46246.59487361111</x:v>
      </x:c>
      <x:c r="C56" s="66" t="str">
        <x:v>SESSION-BATCH-20260812T132351915658Z</x:v>
      </x:c>
      <x:c r="D56" s="66" t="str">
        <x:v>RUN-TRF-051-20260812T141249469668Z</x:v>
      </x:c>
      <x:c r="E56" s="66" t="str">
        <x:v>TRF-051</x:v>
      </x:c>
      <x:c r="F56" s="66" t="str">
        <x:v>0.3.0-dev-batch01</x:v>
      </x:c>
      <x:c r="G56" s="66" t="str">
        <x:v>VOCABULARY_GAP</x:v>
      </x:c>
      <x:c r="H56" s="67" t="b">
        <x:v>0</x:v>
      </x:c>
      <x:c r="I56" s="68" t="n">
        <x:v>9</x:v>
      </x:c>
      <x:c r="J56" s="68" t="n">
        <x:v>55442</x:v>
      </x:c>
      <x:c r="K56" s="68" t="n">
        <x:v>15914</x:v>
      </x:c>
      <x:c r="L56" s="68" t="n">
        <x:v>71356</x:v>
      </x:c>
      <x:c r="M56" s="42" t="str">
        <x:v>gpt-5.6-sol-2026-07-09</x:v>
      </x:c>
      <x:c r="N56" s="42" t="str">
        <x:v>generator | validator | vocabulary_matcher</x:v>
      </x:c>
      <x:c r="O56" s="43" t="n">
        <x:f>SUMIF('API_CALLS'!$C$5:$C$7286,D56,'API_CALLS'!$L$5:$L$7286)</x:f>
        <x:v>0.7546299999999999</x:v>
      </x:c>
      <x:c r="P56" s="43" t="n">
        <x:f>SUM($O$5:O56)</x:f>
        <x:v>16.410830000000004</x:v>
      </x:c>
      <x:c r="Q56" s="68" t="n">
        <x:v>0</x:v>
      </x:c>
      <x:c r="R56" s="42" t="str">
        <x:v>development_batch01/runs/RUN-TRF-051-20260812T141249469668Z</x:v>
      </x:c>
    </x:row>
    <x:row r="57">
      <x:c r="A57" s="65" t="n">
        <x:v>46246.59499605324</x:v>
      </x:c>
      <x:c r="B57" s="65" t="n">
        <x:v>46246.59673193287</x:v>
      </x:c>
      <x:c r="C57" s="66" t="str">
        <x:v>SESSION-BATCH-20260812T132351915658Z</x:v>
      </x:c>
      <x:c r="D57" s="66" t="str">
        <x:v>RUN-TRF-052-20260812T141647658244Z</x:v>
      </x:c>
      <x:c r="E57" s="66" t="str">
        <x:v>TRF-052</x:v>
      </x:c>
      <x:c r="F57" s="66" t="str">
        <x:v>0.3.0-dev-batch01</x:v>
      </x:c>
      <x:c r="G57" s="66" t="str">
        <x:v>GENERATION_ACCEPTED</x:v>
      </x:c>
      <x:c r="H57" s="67" t="b">
        <x:v>1</x:v>
      </x:c>
      <x:c r="I57" s="68" t="n">
        <x:v>4</x:v>
      </x:c>
      <x:c r="J57" s="68" t="n">
        <x:v>37244</x:v>
      </x:c>
      <x:c r="K57" s="68" t="n">
        <x:v>10511</x:v>
      </x:c>
      <x:c r="L57" s="68" t="n">
        <x:v>47755</x:v>
      </x:c>
      <x:c r="M57" s="42" t="str">
        <x:v>gpt-5.6-sol-2026-07-09</x:v>
      </x:c>
      <x:c r="N57" s="42" t="str">
        <x:v>generator | validator</x:v>
      </x:c>
      <x:c r="O57" s="43" t="n">
        <x:f>SUMIF('API_CALLS'!$C$5:$C$7286,D57,'API_CALLS'!$L$5:$L$7286)</x:f>
        <x:v>0.5015499999999999</x:v>
      </x:c>
      <x:c r="P57" s="43" t="n">
        <x:f>SUM($O$5:O57)</x:f>
        <x:v>16.912380000000006</x:v>
      </x:c>
      <x:c r="Q57" s="68" t="n">
        <x:v>0</x:v>
      </x:c>
      <x:c r="R57" s="42" t="str">
        <x:v>development_batch01/runs/RUN-TRF-052-20260812T141647658244Z</x:v>
      </x:c>
    </x:row>
    <x:row r="58">
      <x:c r="A58" s="65" t="n">
        <x:v>46246.59685420139</x:v>
      </x:c>
      <x:c r="B58" s="65" t="n">
        <x:v>46246.597716828706</x:v>
      </x:c>
      <x:c r="C58" s="66" t="str">
        <x:v>SESSION-BATCH-20260812T132351915658Z</x:v>
      </x:c>
      <x:c r="D58" s="66" t="str">
        <x:v>RUN-TRF-053-20260812T141928203102Z</x:v>
      </x:c>
      <x:c r="E58" s="66" t="str">
        <x:v>TRF-053</x:v>
      </x:c>
      <x:c r="F58" s="66" t="str">
        <x:v>0.3.0-dev-batch01</x:v>
      </x:c>
      <x:c r="G58" s="66" t="str">
        <x:v>VOCABULARY_GAP</x:v>
      </x:c>
      <x:c r="H58" s="67" t="b">
        <x:v>0</x:v>
      </x:c>
      <x:c r="I58" s="68" t="n">
        <x:v>3</x:v>
      </x:c>
      <x:c r="J58" s="68" t="n">
        <x:v>17336</x:v>
      </x:c>
      <x:c r="K58" s="68" t="n">
        <x:v>4954</x:v>
      </x:c>
      <x:c r="L58" s="68" t="n">
        <x:v>22290</x:v>
      </x:c>
      <x:c r="M58" s="42" t="str">
        <x:v>gpt-5.6-sol-2026-07-09</x:v>
      </x:c>
      <x:c r="N58" s="42" t="str">
        <x:v>generator | validator | vocabulary_matcher</x:v>
      </x:c>
      <x:c r="O58" s="43" t="n">
        <x:f>SUMIF('API_CALLS'!$C$5:$C$7286,D58,'API_CALLS'!$L$5:$L$7286)</x:f>
        <x:v>0.2353</x:v>
      </x:c>
      <x:c r="P58" s="43" t="n">
        <x:f>SUM($O$5:O58)</x:f>
        <x:v>17.147680000000005</x:v>
      </x:c>
      <x:c r="Q58" s="68" t="n">
        <x:v>0</x:v>
      </x:c>
      <x:c r="R58" s="42" t="str">
        <x:v>development_batch01/runs/RUN-TRF-053-20260812T141928203102Z</x:v>
      </x:c>
    </x:row>
    <x:row r="59">
      <x:c r="A59" s="65" t="n">
        <x:v>46246.597839236114</x:v>
      </x:c>
      <x:c r="B59" s="65" t="n">
        <x:v>46246.59950712963</x:v>
      </x:c>
      <x:c r="C59" s="66" t="str">
        <x:v>SESSION-BATCH-20260812T132351915658Z</x:v>
      </x:c>
      <x:c r="D59" s="66" t="str">
        <x:v>RUN-TRF-054-20260812T142053310010Z</x:v>
      </x:c>
      <x:c r="E59" s="66" t="str">
        <x:v>TRF-054</x:v>
      </x:c>
      <x:c r="F59" s="66" t="str">
        <x:v>0.3.0-dev-batch01</x:v>
      </x:c>
      <x:c r="G59" s="66" t="str">
        <x:v>VOCABULARY_GAP</x:v>
      </x:c>
      <x:c r="H59" s="67" t="b">
        <x:v>0</x:v>
      </x:c>
      <x:c r="I59" s="68" t="n">
        <x:v>6</x:v>
      </x:c>
      <x:c r="J59" s="68" t="n">
        <x:v>42161</x:v>
      </x:c>
      <x:c r="K59" s="68" t="n">
        <x:v>11437</x:v>
      </x:c>
      <x:c r="L59" s="68" t="n">
        <x:v>53598</x:v>
      </x:c>
      <x:c r="M59" s="42" t="str">
        <x:v>gpt-5.6-sol-2026-07-09</x:v>
      </x:c>
      <x:c r="N59" s="42" t="str">
        <x:v>generator | validator | vocabulary_matcher</x:v>
      </x:c>
      <x:c r="O59" s="43" t="n">
        <x:f>SUMIF('API_CALLS'!$C$5:$C$7286,D59,'API_CALLS'!$L$5:$L$7286)</x:f>
        <x:v>0.5539149999999999</x:v>
      </x:c>
      <x:c r="P59" s="43" t="n">
        <x:f>SUM($O$5:O59)</x:f>
        <x:v>17.701595000000005</x:v>
      </x:c>
      <x:c r="Q59" s="68" t="n">
        <x:v>0</x:v>
      </x:c>
      <x:c r="R59" s="42" t="str">
        <x:v>development_batch01/runs/RUN-TRF-054-20260812T142053310010Z</x:v>
      </x:c>
    </x:row>
    <x:row r="60">
      <x:c r="A60" s="65" t="n">
        <x:v>46246.59962976852</x:v>
      </x:c>
      <x:c r="B60" s="65" t="n">
        <x:v>46246.60119252315</x:v>
      </x:c>
      <x:c r="C60" s="66" t="str">
        <x:v>SESSION-BATCH-20260812T132351915658Z</x:v>
      </x:c>
      <x:c r="D60" s="66" t="str">
        <x:v>RUN-TRF-055-20260812T142328011070Z</x:v>
      </x:c>
      <x:c r="E60" s="66" t="str">
        <x:v>TRF-055</x:v>
      </x:c>
      <x:c r="F60" s="66" t="str">
        <x:v>0.3.0-dev-batch01</x:v>
      </x:c>
      <x:c r="G60" s="66" t="str">
        <x:v>MAX_ATTEMPTS_REACHED</x:v>
      </x:c>
      <x:c r="H60" s="67" t="b">
        <x:v>0</x:v>
      </x:c>
      <x:c r="I60" s="68" t="n">
        <x:v>8</x:v>
      </x:c>
      <x:c r="J60" s="68" t="n">
        <x:v>48091</x:v>
      </x:c>
      <x:c r="K60" s="68" t="n">
        <x:v>9131</x:v>
      </x:c>
      <x:c r="L60" s="68" t="n">
        <x:v>57222</x:v>
      </x:c>
      <x:c r="M60" s="42" t="str">
        <x:v>gpt-5.6-sol-2026-07-09</x:v>
      </x:c>
      <x:c r="N60" s="42" t="str">
        <x:v>generator | validator | vocabulary_matcher</x:v>
      </x:c>
      <x:c r="O60" s="43" t="n">
        <x:f>SUMIF('API_CALLS'!$C$5:$C$7286,D60,'API_CALLS'!$L$5:$L$7286)</x:f>
        <x:v>0.514385</x:v>
      </x:c>
      <x:c r="P60" s="43" t="n">
        <x:f>SUM($O$5:O60)</x:f>
        <x:v>18.215980000000005</x:v>
      </x:c>
      <x:c r="Q60" s="68" t="n">
        <x:v>0</x:v>
      </x:c>
      <x:c r="R60" s="42" t="str">
        <x:v>development_batch01/runs/RUN-TRF-055-20260812T142328011070Z</x:v>
      </x:c>
    </x:row>
    <x:row r="61">
      <x:c r="A61" s="65" t="n">
        <x:v>46246.60131537037</x:v>
      </x:c>
      <x:c r="B61" s="65" t="n">
        <x:v>46246.60188785879</x:v>
      </x:c>
      <x:c r="C61" s="66" t="str">
        <x:v>SESSION-BATCH-20260812T132351915658Z</x:v>
      </x:c>
      <x:c r="D61" s="66" t="str">
        <x:v>RUN-TRF-056-20260812T142553647889Z</x:v>
      </x:c>
      <x:c r="E61" s="66" t="str">
        <x:v>TRF-056</x:v>
      </x:c>
      <x:c r="F61" s="66" t="str">
        <x:v>0.3.0-dev-batch01</x:v>
      </x:c>
      <x:c r="G61" s="66" t="str">
        <x:v>VOCABULARY_GAP</x:v>
      </x:c>
      <x:c r="H61" s="67" t="b">
        <x:v>0</x:v>
      </x:c>
      <x:c r="I61" s="68" t="n">
        <x:v>3</x:v>
      </x:c>
      <x:c r="J61" s="68" t="n">
        <x:v>12521</x:v>
      </x:c>
      <x:c r="K61" s="68" t="n">
        <x:v>3676</x:v>
      </x:c>
      <x:c r="L61" s="68" t="n">
        <x:v>16197</x:v>
      </x:c>
      <x:c r="M61" s="42" t="str">
        <x:v>gpt-5.6-sol-2026-07-09</x:v>
      </x:c>
      <x:c r="N61" s="42" t="str">
        <x:v>generator | validator | vocabulary_matcher</x:v>
      </x:c>
      <x:c r="O61" s="43" t="n">
        <x:f>SUMIF('API_CALLS'!$C$5:$C$7286,D61,'API_CALLS'!$L$5:$L$7286)</x:f>
        <x:v>0.172885</x:v>
      </x:c>
      <x:c r="P61" s="43" t="n">
        <x:f>SUM($O$5:O61)</x:f>
        <x:v>18.388865000000006</x:v>
      </x:c>
      <x:c r="Q61" s="68" t="n">
        <x:v>0</x:v>
      </x:c>
      <x:c r="R61" s="42" t="str">
        <x:v>development_batch01/runs/RUN-TRF-056-20260812T142553647889Z</x:v>
      </x:c>
    </x:row>
    <x:row r="62">
      <x:c r="A62" s="65" t="n">
        <x:v>46246.60201096065</x:v>
      </x:c>
      <x:c r="B62" s="65" t="n">
        <x:v>46246.604251516204</x:v>
      </x:c>
      <x:c r="C62" s="66" t="str">
        <x:v>SESSION-BATCH-20260812T132351915658Z</x:v>
      </x:c>
      <x:c r="D62" s="66" t="str">
        <x:v>RUN-TRF-057-20260812T142653746633Z</x:v>
      </x:c>
      <x:c r="E62" s="66" t="str">
        <x:v>TRF-057</x:v>
      </x:c>
      <x:c r="F62" s="66" t="str">
        <x:v>0.3.0-dev-batch01</x:v>
      </x:c>
      <x:c r="G62" s="66" t="str">
        <x:v>GENERATION_ACCEPTED</x:v>
      </x:c>
      <x:c r="H62" s="67" t="b">
        <x:v>1</x:v>
      </x:c>
      <x:c r="I62" s="68" t="n">
        <x:v>6</x:v>
      </x:c>
      <x:c r="J62" s="68" t="n">
        <x:v>43724</x:v>
      </x:c>
      <x:c r="K62" s="68" t="n">
        <x:v>15890</x:v>
      </x:c>
      <x:c r="L62" s="68" t="n">
        <x:v>59614</x:v>
      </x:c>
      <x:c r="M62" s="42" t="str">
        <x:v>gpt-5.6-sol-2026-07-09</x:v>
      </x:c>
      <x:c r="N62" s="42" t="str">
        <x:v>generator | validator</x:v>
      </x:c>
      <x:c r="O62" s="43" t="n">
        <x:f>SUMIF('API_CALLS'!$C$5:$C$7286,D62,'API_CALLS'!$L$5:$L$7286)</x:f>
        <x:v>0.69532</x:v>
      </x:c>
      <x:c r="P62" s="43" t="n">
        <x:f>SUM($O$5:O62)</x:f>
        <x:v>19.084185000000005</x:v>
      </x:c>
      <x:c r="Q62" s="68" t="n">
        <x:v>0</x:v>
      </x:c>
      <x:c r="R62" s="42" t="str">
        <x:v>development_batch01/runs/RUN-TRF-057-20260812T142653746633Z</x:v>
      </x:c>
    </x:row>
    <x:row r="63">
      <x:c r="A63" s="65" t="n">
        <x:v>46246.60437394676</x:v>
      </x:c>
      <x:c r="B63" s="65" t="n">
        <x:v>46246.60482153935</x:v>
      </x:c>
      <x:c r="C63" s="66" t="str">
        <x:v>SESSION-BATCH-20260812T132351915658Z</x:v>
      </x:c>
      <x:c r="D63" s="66" t="str">
        <x:v>RUN-TRF-058-20260812T143017909336Z</x:v>
      </x:c>
      <x:c r="E63" s="66" t="str">
        <x:v>TRF-058</x:v>
      </x:c>
      <x:c r="F63" s="66" t="str">
        <x:v>0.3.0-dev-batch01</x:v>
      </x:c>
      <x:c r="G63" s="66" t="str">
        <x:v>GENERATION_ACCEPTED</x:v>
      </x:c>
      <x:c r="H63" s="67" t="b">
        <x:v>1</x:v>
      </x:c>
      <x:c r="I63" s="68" t="n">
        <x:v>2</x:v>
      </x:c>
      <x:c r="J63" s="68" t="n">
        <x:v>9459</x:v>
      </x:c>
      <x:c r="K63" s="68" t="n">
        <x:v>3055</x:v>
      </x:c>
      <x:c r="L63" s="68" t="n">
        <x:v>12514</x:v>
      </x:c>
      <x:c r="M63" s="42" t="str">
        <x:v>gpt-5.6-sol-2026-07-09</x:v>
      </x:c>
      <x:c r="N63" s="42" t="str">
        <x:v>generator | validator</x:v>
      </x:c>
      <x:c r="O63" s="43" t="n">
        <x:f>SUMIF('API_CALLS'!$C$5:$C$7286,D63,'API_CALLS'!$L$5:$L$7286)</x:f>
        <x:v>0.138945</x:v>
      </x:c>
      <x:c r="P63" s="43" t="n">
        <x:f>SUM($O$5:O63)</x:f>
        <x:v>19.223130000000005</x:v>
      </x:c>
      <x:c r="Q63" s="68" t="n">
        <x:v>0</x:v>
      </x:c>
      <x:c r="R63" s="42" t="str">
        <x:v>development_batch01/runs/RUN-TRF-058-20260812T143017909336Z</x:v>
      </x:c>
    </x:row>
    <x:row r="64">
      <x:c r="A64" s="65" t="n">
        <x:v>46246.60494451389</x:v>
      </x:c>
      <x:c r="B64" s="65" t="n">
        <x:v>46246.607618622686</x:v>
      </x:c>
      <x:c r="C64" s="66" t="str">
        <x:v>SESSION-BATCH-20260812T132351915658Z</x:v>
      </x:c>
      <x:c r="D64" s="66" t="str">
        <x:v>RUN-TRF-059-20260812T143107205699Z</x:v>
      </x:c>
      <x:c r="E64" s="66" t="str">
        <x:v>TRF-059</x:v>
      </x:c>
      <x:c r="F64" s="66" t="str">
        <x:v>0.3.0-dev-batch01</x:v>
      </x:c>
      <x:c r="G64" s="66" t="str">
        <x:v>MAX_ATTEMPTS_REACHED</x:v>
      </x:c>
      <x:c r="H64" s="67" t="b">
        <x:v>0</x:v>
      </x:c>
      <x:c r="I64" s="68" t="n">
        <x:v>6</x:v>
      </x:c>
      <x:c r="J64" s="68" t="n">
        <x:v>42220</x:v>
      </x:c>
      <x:c r="K64" s="68" t="n">
        <x:v>17547</x:v>
      </x:c>
      <x:c r="L64" s="68" t="n">
        <x:v>59767</x:v>
      </x:c>
      <x:c r="M64" s="42" t="str">
        <x:v>gpt-5.6-sol-2026-07-09</x:v>
      </x:c>
      <x:c r="N64" s="42" t="str">
        <x:v>generator | validator</x:v>
      </x:c>
      <x:c r="O64" s="43" t="n">
        <x:f>SUMIF('API_CALLS'!$C$5:$C$7286,D64,'API_CALLS'!$L$5:$L$7286)</x:f>
        <x:v>0.73751</x:v>
      </x:c>
      <x:c r="P64" s="43" t="n">
        <x:f>SUM($O$5:O64)</x:f>
        <x:v>19.960640000000005</x:v>
      </x:c>
      <x:c r="Q64" s="68" t="n">
        <x:v>0</x:v>
      </x:c>
      <x:c r="R64" s="42" t="str">
        <x:v>development_batch01/runs/RUN-TRF-059-20260812T143107205699Z</x:v>
      </x:c>
    </x:row>
    <x:row r="65">
      <x:c r="A65" s="65" t="n">
        <x:v>46246.62720689815</x:v>
      </x:c>
      <x:c r="B65" s="65" t="n">
        <x:v>46246.628616712966</x:v>
      </x:c>
      <x:c r="C65" s="66" t="str">
        <x:v>SESSION-BATCH-20260812T150310676130Z</x:v>
      </x:c>
      <x:c r="D65" s="66" t="str">
        <x:v>RUN-TRF-007-20260812T150310676314Z</x:v>
      </x:c>
      <x:c r="E65" s="66" t="str">
        <x:v>TRF-007</x:v>
      </x:c>
      <x:c r="F65" s="66" t="str">
        <x:v>0.4.1-dev-batch01</x:v>
      </x:c>
      <x:c r="G65" s="66" t="str">
        <x:v>GENERATION_ACCEPTED</x:v>
      </x:c>
      <x:c r="H65" s="67" t="b">
        <x:v>1</x:v>
      </x:c>
      <x:c r="I65" s="68" t="n">
        <x:v>4</x:v>
      </x:c>
      <x:c r="J65" s="68" t="n">
        <x:v>31090</x:v>
      </x:c>
      <x:c r="K65" s="68" t="n">
        <x:v>8546</x:v>
      </x:c>
      <x:c r="L65" s="68" t="n">
        <x:v>39636</x:v>
      </x:c>
      <x:c r="M65" s="42" t="str">
        <x:v>gpt-5.6-sol-2026-07-09</x:v>
      </x:c>
      <x:c r="N65" s="42" t="str">
        <x:v>generator | validator</x:v>
      </x:c>
      <x:c r="O65" s="43" t="n">
        <x:f>SUMIF('API_CALLS'!$C$5:$C$7286,D65,'API_CALLS'!$L$5:$L$7286)</x:f>
        <x:v>0.41183</x:v>
      </x:c>
      <x:c r="P65" s="43" t="n">
        <x:f>SUM($O$5:O65)</x:f>
        <x:v>20.372470000000003</x:v>
      </x:c>
      <x:c r="Q65" s="68" t="n">
        <x:v>0</x:v>
      </x:c>
      <x:c r="R65" s="42" t="str">
        <x:v>development_batch01/runs/RUN-TRF-007-20260812T150310676314Z</x:v>
      </x:c>
    </x:row>
    <x:row r="66">
      <x:c r="A66" s="65" t="n">
        <x:v>46246.628739224536</x:v>
      </x:c>
      <x:c r="B66" s="65" t="n">
        <x:v>46246.629178958334</x:v>
      </x:c>
      <x:c r="C66" s="66" t="str">
        <x:v>SESSION-BATCH-20260812T150310676130Z</x:v>
      </x:c>
      <x:c r="D66" s="66" t="str">
        <x:v>RUN-TRF-009-20260812T150523068293Z</x:v>
      </x:c>
      <x:c r="E66" s="66" t="str">
        <x:v>TRF-009</x:v>
      </x:c>
      <x:c r="F66" s="66" t="str">
        <x:v>0.4.1-dev-batch01</x:v>
      </x:c>
      <x:c r="G66" s="66" t="str">
        <x:v>GENERATION_ACCEPTED</x:v>
      </x:c>
      <x:c r="H66" s="67" t="b">
        <x:v>1</x:v>
      </x:c>
      <x:c r="I66" s="68" t="n">
        <x:v>2</x:v>
      </x:c>
      <x:c r="J66" s="68" t="n">
        <x:v>14973</x:v>
      </x:c>
      <x:c r="K66" s="68" t="n">
        <x:v>2804</x:v>
      </x:c>
      <x:c r="L66" s="68" t="n">
        <x:v>17777</x:v>
      </x:c>
      <x:c r="M66" s="42" t="str">
        <x:v>gpt-5.6-sol-2026-07-09</x:v>
      </x:c>
      <x:c r="N66" s="42" t="str">
        <x:v>generator | validator</x:v>
      </x:c>
      <x:c r="O66" s="43" t="n">
        <x:f>SUMIF('API_CALLS'!$C$5:$C$7286,D66,'API_CALLS'!$L$5:$L$7286)</x:f>
        <x:v>0.158985</x:v>
      </x:c>
      <x:c r="P66" s="43" t="n">
        <x:f>SUM($O$5:O66)</x:f>
        <x:v>20.531455000000005</x:v>
      </x:c>
      <x:c r="Q66" s="68" t="n">
        <x:v>0</x:v>
      </x:c>
      <x:c r="R66" s="42" t="str">
        <x:v>development_batch01/runs/RUN-TRF-009-20260812T150523068293Z</x:v>
      </x:c>
    </x:row>
    <x:row r="67">
      <x:c r="A67" s="65" t="n">
        <x:v>46246.62930155093</x:v>
      </x:c>
      <x:c r="B67" s="65" t="n">
        <x:v>46246.631377592596</x:v>
      </x:c>
      <x:c r="C67" s="66" t="str">
        <x:v>SESSION-BATCH-20260812T150310676130Z</x:v>
      </x:c>
      <x:c r="D67" s="66" t="str">
        <x:v>RUN-TRF-011-20260812T150611652989Z</x:v>
      </x:c>
      <x:c r="E67" s="66" t="str">
        <x:v>TRF-011</x:v>
      </x:c>
      <x:c r="F67" s="66" t="str">
        <x:v>0.4.1-dev-batch01</x:v>
      </x:c>
      <x:c r="G67" s="66" t="str">
        <x:v>GENERATION_ACCEPTED</x:v>
      </x:c>
      <x:c r="H67" s="67" t="b">
        <x:v>1</x:v>
      </x:c>
      <x:c r="I67" s="68" t="n">
        <x:v>6</x:v>
      </x:c>
      <x:c r="J67" s="68" t="n">
        <x:v>33878</x:v>
      </x:c>
      <x:c r="K67" s="68" t="n">
        <x:v>12389</x:v>
      </x:c>
      <x:c r="L67" s="68" t="n">
        <x:v>46267</x:v>
      </x:c>
      <x:c r="M67" s="42" t="str">
        <x:v>gpt-5.6-sol-2026-07-09</x:v>
      </x:c>
      <x:c r="N67" s="42" t="str">
        <x:v>generator | validator</x:v>
      </x:c>
      <x:c r="O67" s="43" t="n">
        <x:f>SUMIF('API_CALLS'!$C$5:$C$7286,D67,'API_CALLS'!$L$5:$L$7286)</x:f>
        <x:v>0.54106</x:v>
      </x:c>
      <x:c r="P67" s="43" t="n">
        <x:f>SUM($O$5:O67)</x:f>
        <x:v>21.072515000000006</x:v>
      </x:c>
      <x:c r="Q67" s="68" t="n">
        <x:v>0</x:v>
      </x:c>
      <x:c r="R67" s="42" t="str">
        <x:v>development_batch01/runs/RUN-TRF-011-20260812T150611652989Z</x:v>
      </x:c>
    </x:row>
    <x:row r="68">
      <x:c r="A68" s="65" t="n">
        <x:v>46246.631500219904</x:v>
      </x:c>
      <x:c r="B68" s="65" t="n">
        <x:v>46246.632130833335</x:v>
      </x:c>
      <x:c r="C68" s="66" t="str">
        <x:v>SESSION-BATCH-20260812T150310676130Z</x:v>
      </x:c>
      <x:c r="D68" s="66" t="str">
        <x:v>RUN-TRF-012-20260812T150921618068Z</x:v>
      </x:c>
      <x:c r="E68" s="66" t="str">
        <x:v>TRF-012</x:v>
      </x:c>
      <x:c r="F68" s="66" t="str">
        <x:v>0.4.1-dev-batch01</x:v>
      </x:c>
      <x:c r="G68" s="66" t="str">
        <x:v>GENERATION_ACCEPTED</x:v>
      </x:c>
      <x:c r="H68" s="67" t="b">
        <x:v>1</x:v>
      </x:c>
      <x:c r="I68" s="68" t="n">
        <x:v>2</x:v>
      </x:c>
      <x:c r="J68" s="68" t="n">
        <x:v>11203</x:v>
      </x:c>
      <x:c r="K68" s="68" t="n">
        <x:v>4103</x:v>
      </x:c>
      <x:c r="L68" s="68" t="n">
        <x:v>15306</x:v>
      </x:c>
      <x:c r="M68" s="42" t="str">
        <x:v>gpt-5.6-sol-2026-07-09</x:v>
      </x:c>
      <x:c r="N68" s="42" t="str">
        <x:v>generator | validator</x:v>
      </x:c>
      <x:c r="O68" s="43" t="n">
        <x:f>SUMIF('API_CALLS'!$C$5:$C$7286,D68,'API_CALLS'!$L$5:$L$7286)</x:f>
        <x:v>0.179105</x:v>
      </x:c>
      <x:c r="P68" s="43" t="n">
        <x:f>SUM($O$5:O68)</x:f>
        <x:v>21.251620000000006</x:v>
      </x:c>
      <x:c r="Q68" s="68" t="n">
        <x:v>0</x:v>
      </x:c>
      <x:c r="R68" s="42" t="str">
        <x:v>development_batch01/runs/RUN-TRF-012-20260812T150921618068Z</x:v>
      </x:c>
    </x:row>
    <x:row r="69">
      <x:c r="A69" s="65" t="n">
        <x:v>46246.632253194446</x:v>
      </x:c>
      <x:c r="B69" s="65" t="n">
        <x:v>46246.63287425926</x:v>
      </x:c>
      <x:c r="C69" s="66" t="str">
        <x:v>SESSION-BATCH-20260812T150310676130Z</x:v>
      </x:c>
      <x:c r="D69" s="66" t="str">
        <x:v>RUN-TRF-013-20260812T151026676073Z</x:v>
      </x:c>
      <x:c r="E69" s="66" t="str">
        <x:v>TRF-013</x:v>
      </x:c>
      <x:c r="F69" s="66" t="str">
        <x:v>0.4.1-dev-batch01</x:v>
      </x:c>
      <x:c r="G69" s="66" t="str">
        <x:v>GENERATION_ACCEPTED</x:v>
      </x:c>
      <x:c r="H69" s="67" t="b">
        <x:v>1</x:v>
      </x:c>
      <x:c r="I69" s="68" t="n">
        <x:v>2</x:v>
      </x:c>
      <x:c r="J69" s="68" t="n">
        <x:v>16941</x:v>
      </x:c>
      <x:c r="K69" s="68" t="n">
        <x:v>4068</x:v>
      </x:c>
      <x:c r="L69" s="68" t="n">
        <x:v>21009</x:v>
      </x:c>
      <x:c r="M69" s="42" t="str">
        <x:v>gpt-5.6-sol-2026-07-09</x:v>
      </x:c>
      <x:c r="N69" s="42" t="str">
        <x:v>generator | validator</x:v>
      </x:c>
      <x:c r="O69" s="43" t="n">
        <x:f>SUMIF('API_CALLS'!$C$5:$C$7286,D69,'API_CALLS'!$L$5:$L$7286)</x:f>
        <x:v>0.20674499999999998</x:v>
      </x:c>
      <x:c r="P69" s="43" t="n">
        <x:f>SUM($O$5:O69)</x:f>
        <x:v>21.458365000000008</x:v>
      </x:c>
      <x:c r="Q69" s="68" t="n">
        <x:v>0</x:v>
      </x:c>
      <x:c r="R69" s="42" t="str">
        <x:v>development_batch01/runs/RUN-TRF-013-20260812T151026676073Z</x:v>
      </x:c>
    </x:row>
    <x:row r="70">
      <x:c r="A70" s="65" t="n">
        <x:v>46246.63299653935</x:v>
      </x:c>
      <x:c r="B70" s="65" t="n">
        <x:v>46246.63636092593</x:v>
      </x:c>
      <x:c r="C70" s="66" t="str">
        <x:v>SESSION-BATCH-20260812T150310676130Z</x:v>
      </x:c>
      <x:c r="D70" s="66" t="str">
        <x:v>RUN-TRF-014-20260812T151130900147Z</x:v>
      </x:c>
      <x:c r="E70" s="66" t="str">
        <x:v>TRF-014</x:v>
      </x:c>
      <x:c r="F70" s="66" t="str">
        <x:v>0.4.1-dev-batch01</x:v>
      </x:c>
      <x:c r="G70" s="66" t="str">
        <x:v>MAX_ATTEMPTS_REACHED</x:v>
      </x:c>
      <x:c r="H70" s="67" t="b">
        <x:v>0</x:v>
      </x:c>
      <x:c r="I70" s="68" t="n">
        <x:v>6</x:v>
      </x:c>
      <x:c r="J70" s="68" t="n">
        <x:v>79018</x:v>
      </x:c>
      <x:c r="K70" s="68" t="n">
        <x:v>21622</x:v>
      </x:c>
      <x:c r="L70" s="68" t="n">
        <x:v>100640</x:v>
      </x:c>
      <x:c r="M70" s="42" t="str">
        <x:v>gpt-5.6-sol-2026-07-09</x:v>
      </x:c>
      <x:c r="N70" s="42" t="str">
        <x:v>generator | validator</x:v>
      </x:c>
      <x:c r="O70" s="43" t="n">
        <x:f>SUMIF('API_CALLS'!$C$5:$C$7286,D70,'API_CALLS'!$L$5:$L$7286)</x:f>
        <x:v>1.0437500000000002</x:v>
      </x:c>
      <x:c r="P70" s="43" t="n">
        <x:f>SUM($O$5:O70)</x:f>
        <x:v>22.502115000000007</x:v>
      </x:c>
      <x:c r="Q70" s="68" t="n">
        <x:v>0</x:v>
      </x:c>
      <x:c r="R70" s="42" t="str">
        <x:v>development_batch01/runs/RUN-TRF-014-20260812T151130900147Z</x:v>
      </x:c>
    </x:row>
    <x:row r="71">
      <x:c r="A71" s="65" t="n">
        <x:v>46246.636483449074</x:v>
      </x:c>
      <x:c r="B71" s="65" t="n">
        <x:v>46246.63697846065</x:v>
      </x:c>
      <x:c r="C71" s="66" t="str">
        <x:v>SESSION-BATCH-20260812T150310676130Z</x:v>
      </x:c>
      <x:c r="D71" s="66" t="str">
        <x:v>RUN-TRF-015-20260812T151632169807Z</x:v>
      </x:c>
      <x:c r="E71" s="66" t="str">
        <x:v>TRF-015</x:v>
      </x:c>
      <x:c r="F71" s="66" t="str">
        <x:v>0.4.1-dev-batch01</x:v>
      </x:c>
      <x:c r="G71" s="66" t="str">
        <x:v>GENERATION_ACCEPTED</x:v>
      </x:c>
      <x:c r="H71" s="67" t="b">
        <x:v>1</x:v>
      </x:c>
      <x:c r="I71" s="68" t="n">
        <x:v>2</x:v>
      </x:c>
      <x:c r="J71" s="68" t="n">
        <x:v>11718</x:v>
      </x:c>
      <x:c r="K71" s="68" t="n">
        <x:v>3494</x:v>
      </x:c>
      <x:c r="L71" s="68" t="n">
        <x:v>15212</x:v>
      </x:c>
      <x:c r="M71" s="42" t="str">
        <x:v>gpt-5.6-sol-2026-07-09</x:v>
      </x:c>
      <x:c r="N71" s="42" t="str">
        <x:v>generator | validator</x:v>
      </x:c>
      <x:c r="O71" s="43" t="n">
        <x:f>SUMIF('API_CALLS'!$C$5:$C$7286,D71,'API_CALLS'!$L$5:$L$7286)</x:f>
        <x:v>0.16340999999999997</x:v>
      </x:c>
      <x:c r="P71" s="43" t="n">
        <x:f>SUM($O$5:O71)</x:f>
        <x:v>22.665525000000006</x:v>
      </x:c>
      <x:c r="Q71" s="68" t="n">
        <x:v>0</x:v>
      </x:c>
      <x:c r="R71" s="42" t="str">
        <x:v>development_batch01/runs/RUN-TRF-015-20260812T151632169807Z</x:v>
      </x:c>
    </x:row>
    <x:row r="72">
      <x:c r="A72" s="65" t="n">
        <x:v>46246.6371009375</x:v>
      </x:c>
      <x:c r="B72" s="65" t="n">
        <x:v>46246.63794905093</x:v>
      </x:c>
      <x:c r="C72" s="66" t="str">
        <x:v>SESSION-BATCH-20260812T150310676130Z</x:v>
      </x:c>
      <x:c r="D72" s="66" t="str">
        <x:v>RUN-TRF-016-20260812T151725520560Z</x:v>
      </x:c>
      <x:c r="E72" s="66" t="str">
        <x:v>TRF-016</x:v>
      </x:c>
      <x:c r="F72" s="66" t="str">
        <x:v>0.4.1-dev-batch01</x:v>
      </x:c>
      <x:c r="G72" s="66" t="str">
        <x:v>GENERATION_ACCEPTED</x:v>
      </x:c>
      <x:c r="H72" s="67" t="b">
        <x:v>1</x:v>
      </x:c>
      <x:c r="I72" s="68" t="n">
        <x:v>2</x:v>
      </x:c>
      <x:c r="J72" s="68" t="n">
        <x:v>17865</x:v>
      </x:c>
      <x:c r="K72" s="68" t="n">
        <x:v>5554</x:v>
      </x:c>
      <x:c r="L72" s="68" t="n">
        <x:v>23419</x:v>
      </x:c>
      <x:c r="M72" s="42" t="str">
        <x:v>gpt-5.6-sol-2026-07-09</x:v>
      </x:c>
      <x:c r="N72" s="42" t="str">
        <x:v>generator | validator</x:v>
      </x:c>
      <x:c r="O72" s="43" t="n">
        <x:f>SUMIF('API_CALLS'!$C$5:$C$7286,D72,'API_CALLS'!$L$5:$L$7286)</x:f>
        <x:v>0.255945</x:v>
      </x:c>
      <x:c r="P72" s="43" t="n">
        <x:f>SUM($O$5:O72)</x:f>
        <x:v>22.921470000000006</x:v>
      </x:c>
      <x:c r="Q72" s="68" t="n">
        <x:v>0</x:v>
      </x:c>
      <x:c r="R72" s="42" t="str">
        <x:v>development_batch01/runs/RUN-TRF-016-20260812T151725520560Z</x:v>
      </x:c>
    </x:row>
    <x:row r="73">
      <x:c r="A73" s="65" t="n">
        <x:v>46246.63807136574</x:v>
      </x:c>
      <x:c r="B73" s="65" t="n">
        <x:v>46246.63923623843</x:v>
      </x:c>
      <x:c r="C73" s="66" t="str">
        <x:v>SESSION-BATCH-20260812T150310676130Z</x:v>
      </x:c>
      <x:c r="D73" s="66" t="str">
        <x:v>RUN-TRF-017-20260812T151849366176Z</x:v>
      </x:c>
      <x:c r="E73" s="66" t="str">
        <x:v>TRF-017</x:v>
      </x:c>
      <x:c r="F73" s="66" t="str">
        <x:v>0.4.1-dev-batch01</x:v>
      </x:c>
      <x:c r="G73" s="66" t="str">
        <x:v>GENERATION_ACCEPTED</x:v>
      </x:c>
      <x:c r="H73" s="67" t="b">
        <x:v>1</x:v>
      </x:c>
      <x:c r="I73" s="68" t="n">
        <x:v>4</x:v>
      </x:c>
      <x:c r="J73" s="68" t="n">
        <x:v>19046</x:v>
      </x:c>
      <x:c r="K73" s="68" t="n">
        <x:v>6383</x:v>
      </x:c>
      <x:c r="L73" s="68" t="n">
        <x:v>25429</x:v>
      </x:c>
      <x:c r="M73" s="42" t="str">
        <x:v>gpt-5.6-sol-2026-07-09</x:v>
      </x:c>
      <x:c r="N73" s="42" t="str">
        <x:v>generator | validator</x:v>
      </x:c>
      <x:c r="O73" s="43" t="n">
        <x:f>SUMIF('API_CALLS'!$C$5:$C$7286,D73,'API_CALLS'!$L$5:$L$7286)</x:f>
        <x:v>0.28672000000000003</x:v>
      </x:c>
      <x:c r="P73" s="43" t="n">
        <x:f>SUM($O$5:O73)</x:f>
        <x:v>23.208190000000005</x:v>
      </x:c>
      <x:c r="Q73" s="68" t="n">
        <x:v>0</x:v>
      </x:c>
      <x:c r="R73" s="42" t="str">
        <x:v>development_batch01/runs/RUN-TRF-017-20260812T151849366176Z</x:v>
      </x:c>
    </x:row>
    <x:row r="74">
      <x:c r="A74" s="65" t="n">
        <x:v>46246.639359155095</x:v>
      </x:c>
      <x:c r="B74" s="65" t="n">
        <x:v>46246.63994274306</x:v>
      </x:c>
      <x:c r="C74" s="66" t="str">
        <x:v>SESSION-BATCH-20260812T150310676130Z</x:v>
      </x:c>
      <x:c r="D74" s="66" t="str">
        <x:v>RUN-TRF-018-20260812T152040630179Z</x:v>
      </x:c>
      <x:c r="E74" s="66" t="str">
        <x:v>TRF-018</x:v>
      </x:c>
      <x:c r="F74" s="66" t="str">
        <x:v>0.4.1-dev-batch01</x:v>
      </x:c>
      <x:c r="G74" s="66" t="str">
        <x:v>GENERATION_ACCEPTED</x:v>
      </x:c>
      <x:c r="H74" s="67" t="b">
        <x:v>1</x:v>
      </x:c>
      <x:c r="I74" s="68" t="n">
        <x:v>2</x:v>
      </x:c>
      <x:c r="J74" s="68" t="n">
        <x:v>11842</x:v>
      </x:c>
      <x:c r="K74" s="68" t="n">
        <x:v>2975</x:v>
      </x:c>
      <x:c r="L74" s="68" t="n">
        <x:v>14817</x:v>
      </x:c>
      <x:c r="M74" s="42" t="str">
        <x:v>gpt-5.6-sol-2026-07-09</x:v>
      </x:c>
      <x:c r="N74" s="42" t="str">
        <x:v>generator | validator</x:v>
      </x:c>
      <x:c r="O74" s="43" t="n">
        <x:f>SUMIF('API_CALLS'!$C$5:$C$7286,D74,'API_CALLS'!$L$5:$L$7286)</x:f>
        <x:v>0.14845999999999998</x:v>
      </x:c>
      <x:c r="P74" s="43" t="n">
        <x:f>SUM($O$5:O74)</x:f>
        <x:v>23.356650000000005</x:v>
      </x:c>
      <x:c r="Q74" s="68" t="n">
        <x:v>0</x:v>
      </x:c>
      <x:c r="R74" s="42" t="str">
        <x:v>development_batch01/runs/RUN-TRF-018-20260812T152040630179Z</x:v>
      </x:c>
    </x:row>
    <x:row r="75">
      <x:c r="A75" s="65" t="n">
        <x:v>46246.6400650463</x:v>
      </x:c>
      <x:c r="B75" s="65" t="n">
        <x:v>46246.64296246528</x:v>
      </x:c>
      <x:c r="C75" s="66" t="str">
        <x:v>SESSION-BATCH-20260812T150310676130Z</x:v>
      </x:c>
      <x:c r="D75" s="66" t="str">
        <x:v>RUN-TRF-020-20260812T152141619435Z</x:v>
      </x:c>
      <x:c r="E75" s="66" t="str">
        <x:v>TRF-020</x:v>
      </x:c>
      <x:c r="F75" s="66" t="str">
        <x:v>0.4.1-dev-batch01</x:v>
      </x:c>
      <x:c r="G75" s="66" t="str">
        <x:v>VOCABULARY_GAP</x:v>
      </x:c>
      <x:c r="H75" s="67" t="b">
        <x:v>0</x:v>
      </x:c>
      <x:c r="I75" s="68" t="n">
        <x:v>5</x:v>
      </x:c>
      <x:c r="J75" s="68" t="n">
        <x:v>49956</x:v>
      </x:c>
      <x:c r="K75" s="68" t="n">
        <x:v>13771</x:v>
      </x:c>
      <x:c r="L75" s="68" t="n">
        <x:v>63727</x:v>
      </x:c>
      <x:c r="M75" s="42" t="str">
        <x:v>gpt-5.6-sol-2026-07-09</x:v>
      </x:c>
      <x:c r="N75" s="42" t="str">
        <x:v>generator | validator | vocabulary_matcher</x:v>
      </x:c>
      <x:c r="O75" s="43" t="n">
        <x:f>SUMIF('API_CALLS'!$C$5:$C$7286,D75,'API_CALLS'!$L$5:$L$7286)</x:f>
        <x:v>0.66291</x:v>
      </x:c>
      <x:c r="P75" s="43" t="n">
        <x:f>SUM($O$5:O75)</x:f>
        <x:v>24.019560000000006</x:v>
      </x:c>
      <x:c r="Q75" s="68" t="n">
        <x:v>0</x:v>
      </x:c>
      <x:c r="R75" s="42" t="str">
        <x:v>development_batch01/runs/RUN-TRF-020-20260812T152141619435Z</x:v>
      </x:c>
    </x:row>
    <x:row r="76">
      <x:c r="A76" s="65" t="n">
        <x:v>46246.643084780095</x:v>
      </x:c>
      <x:c r="B76" s="65" t="n">
        <x:v>46246.64587814815</x:v>
      </x:c>
      <x:c r="C76" s="66" t="str">
        <x:v>SESSION-BATCH-20260812T150310676130Z</x:v>
      </x:c>
      <x:c r="D76" s="66" t="str">
        <x:v>RUN-TRF-022-20260812T152602525244Z</x:v>
      </x:c>
      <x:c r="E76" s="66" t="str">
        <x:v>TRF-022</x:v>
      </x:c>
      <x:c r="F76" s="66" t="str">
        <x:v>0.4.1-dev-batch01</x:v>
      </x:c>
      <x:c r="G76" s="66" t="str">
        <x:v>MAX_ATTEMPTS_REACHED</x:v>
      </x:c>
      <x:c r="H76" s="67" t="b">
        <x:v>0</x:v>
      </x:c>
      <x:c r="I76" s="68" t="n">
        <x:v>6</x:v>
      </x:c>
      <x:c r="J76" s="68" t="n">
        <x:v>60234</x:v>
      </x:c>
      <x:c r="K76" s="68" t="n">
        <x:v>17697</x:v>
      </x:c>
      <x:c r="L76" s="68" t="n">
        <x:v>77931</x:v>
      </x:c>
      <x:c r="M76" s="42" t="str">
        <x:v>gpt-5.6-sol-2026-07-09</x:v>
      </x:c>
      <x:c r="N76" s="42" t="str">
        <x:v>generator | validator</x:v>
      </x:c>
      <x:c r="O76" s="43" t="n">
        <x:f>SUMIF('API_CALLS'!$C$5:$C$7286,D76,'API_CALLS'!$L$5:$L$7286)</x:f>
        <x:v>0.83208</x:v>
      </x:c>
      <x:c r="P76" s="43" t="n">
        <x:f>SUM($O$5:O76)</x:f>
        <x:v>24.851640000000007</x:v>
      </x:c>
      <x:c r="Q76" s="68" t="n">
        <x:v>0</x:v>
      </x:c>
      <x:c r="R76" s="42" t="str">
        <x:v>development_batch01/runs/RUN-TRF-022-20260812T152602525244Z</x:v>
      </x:c>
    </x:row>
    <x:row r="77">
      <x:c r="A77" s="65" t="n">
        <x:v>46246.6460015162</x:v>
      </x:c>
      <x:c r="B77" s="65" t="n">
        <x:v>46246.646512210646</x:v>
      </x:c>
      <x:c r="C77" s="66" t="str">
        <x:v>SESSION-BATCH-20260812T150310676130Z</x:v>
      </x:c>
      <x:c r="D77" s="66" t="str">
        <x:v>RUN-TRF-024-20260812T153014530439Z</x:v>
      </x:c>
      <x:c r="E77" s="66" t="str">
        <x:v>TRF-024</x:v>
      </x:c>
      <x:c r="F77" s="66" t="str">
        <x:v>0.4.1-dev-batch01</x:v>
      </x:c>
      <x:c r="G77" s="66" t="str">
        <x:v>GENERATION_ACCEPTED</x:v>
      </x:c>
      <x:c r="H77" s="67" t="b">
        <x:v>1</x:v>
      </x:c>
      <x:c r="I77" s="68" t="n">
        <x:v>2</x:v>
      </x:c>
      <x:c r="J77" s="68" t="n">
        <x:v>14861</x:v>
      </x:c>
      <x:c r="K77" s="68" t="n">
        <x:v>3238</x:v>
      </x:c>
      <x:c r="L77" s="68" t="n">
        <x:v>18099</x:v>
      </x:c>
      <x:c r="M77" s="42" t="str">
        <x:v>gpt-5.6-sol-2026-07-09</x:v>
      </x:c>
      <x:c r="N77" s="42" t="str">
        <x:v>generator | validator</x:v>
      </x:c>
      <x:c r="O77" s="43" t="n">
        <x:f>SUMIF('API_CALLS'!$C$5:$C$7286,D77,'API_CALLS'!$L$5:$L$7286)</x:f>
        <x:v>0.17144500000000001</x:v>
      </x:c>
      <x:c r="P77" s="43" t="n">
        <x:f>SUM($O$5:O77)</x:f>
        <x:v>25.023085000000005</x:v>
      </x:c>
      <x:c r="Q77" s="68" t="n">
        <x:v>0</x:v>
      </x:c>
      <x:c r="R77" s="42" t="str">
        <x:v>development_batch01/runs/RUN-TRF-024-20260812T153014530439Z</x:v>
      </x:c>
    </x:row>
    <x:row r="78">
      <x:c r="A78" s="65" t="n">
        <x:v>46246.646634930556</x:v>
      </x:c>
      <x:c r="B78" s="65" t="n">
        <x:v>46246.6481525</x:v>
      </x:c>
      <x:c r="C78" s="66" t="str">
        <x:v>SESSION-BATCH-20260812T150310676130Z</x:v>
      </x:c>
      <x:c r="D78" s="66" t="str">
        <x:v>RUN-TRF-025-20260812T153109257258Z</x:v>
      </x:c>
      <x:c r="E78" s="66" t="str">
        <x:v>TRF-025</x:v>
      </x:c>
      <x:c r="F78" s="66" t="str">
        <x:v>0.4.1-dev-batch01</x:v>
      </x:c>
      <x:c r="G78" s="66" t="str">
        <x:v>GENERATION_ACCEPTED</x:v>
      </x:c>
      <x:c r="H78" s="67" t="b">
        <x:v>1</x:v>
      </x:c>
      <x:c r="I78" s="68" t="n">
        <x:v>5</x:v>
      </x:c>
      <x:c r="J78" s="68" t="n">
        <x:v>43037</x:v>
      </x:c>
      <x:c r="K78" s="68" t="n">
        <x:v>10357</x:v>
      </x:c>
      <x:c r="L78" s="68" t="n">
        <x:v>53394</x:v>
      </x:c>
      <x:c r="M78" s="42" t="str">
        <x:v>gpt-5.6-sol-2026-07-09</x:v>
      </x:c>
      <x:c r="N78" s="42" t="str">
        <x:v>generator | validator | vocabulary_matcher</x:v>
      </x:c>
      <x:c r="O78" s="43" t="n">
        <x:f>SUMIF('API_CALLS'!$C$5:$C$7286,D78,'API_CALLS'!$L$5:$L$7286)</x:f>
        <x:v>0.525895</x:v>
      </x:c>
      <x:c r="P78" s="43" t="n">
        <x:f>SUM($O$5:O78)</x:f>
        <x:v>25.548980000000004</x:v>
      </x:c>
      <x:c r="Q78" s="68" t="n">
        <x:v>0</x:v>
      </x:c>
      <x:c r="R78" s="42" t="str">
        <x:v>development_batch01/runs/RUN-TRF-025-20260812T153109257258Z</x:v>
      </x:c>
    </x:row>
    <x:row r="79">
      <x:c r="A79" s="65" t="n">
        <x:v>46246.648275671294</x:v>
      </x:c>
      <x:c r="B79" s="65" t="n">
        <x:v>46246.6499433912</x:v>
      </x:c>
      <x:c r="C79" s="66" t="str">
        <x:v>SESSION-BATCH-20260812T150310676130Z</x:v>
      </x:c>
      <x:c r="D79" s="66" t="str">
        <x:v>RUN-TRF-026-20260812T153331017086Z</x:v>
      </x:c>
      <x:c r="E79" s="66" t="str">
        <x:v>TRF-026</x:v>
      </x:c>
      <x:c r="F79" s="66" t="str">
        <x:v>0.4.1-dev-batch01</x:v>
      </x:c>
      <x:c r="G79" s="66" t="str">
        <x:v>GENERATION_ACCEPTED</x:v>
      </x:c>
      <x:c r="H79" s="67" t="b">
        <x:v>1</x:v>
      </x:c>
      <x:c r="I79" s="68" t="n">
        <x:v>5</x:v>
      </x:c>
      <x:c r="J79" s="68" t="n">
        <x:v>44052</x:v>
      </x:c>
      <x:c r="K79" s="68" t="n">
        <x:v>11220</x:v>
      </x:c>
      <x:c r="L79" s="68" t="n">
        <x:v>55272</x:v>
      </x:c>
      <x:c r="M79" s="42" t="str">
        <x:v>gpt-5.6-sol-2026-07-09</x:v>
      </x:c>
      <x:c r="N79" s="42" t="str">
        <x:v>generator | validator | vocabulary_matcher</x:v>
      </x:c>
      <x:c r="O79" s="43" t="n">
        <x:f>SUMIF('API_CALLS'!$C$5:$C$7286,D79,'API_CALLS'!$L$5:$L$7286)</x:f>
        <x:v>0.55686</x:v>
      </x:c>
      <x:c r="P79" s="43" t="n">
        <x:f>SUM($O$5:O79)</x:f>
        <x:v>26.105840000000004</x:v>
      </x:c>
      <x:c r="Q79" s="68" t="n">
        <x:v>0</x:v>
      </x:c>
      <x:c r="R79" s="42" t="str">
        <x:v>development_batch01/runs/RUN-TRF-026-20260812T153331017086Z</x:v>
      </x:c>
    </x:row>
    <x:row r="80">
      <x:c r="A80" s="65" t="n">
        <x:v>46246.650065752314</x:v>
      </x:c>
      <x:c r="B80" s="65" t="n">
        <x:v>46246.65087373843</x:v>
      </x:c>
      <x:c r="C80" s="66" t="str">
        <x:v>SESSION-BATCH-20260812T150310676130Z</x:v>
      </x:c>
      <x:c r="D80" s="66" t="str">
        <x:v>RUN-TRF-027-20260812T153605680847Z</x:v>
      </x:c>
      <x:c r="E80" s="66" t="str">
        <x:v>TRF-027</x:v>
      </x:c>
      <x:c r="F80" s="66" t="str">
        <x:v>0.4.1-dev-batch01</x:v>
      </x:c>
      <x:c r="G80" s="66" t="str">
        <x:v>VOCABULARY_GAP</x:v>
      </x:c>
      <x:c r="H80" s="67" t="b">
        <x:v>0</x:v>
      </x:c>
      <x:c r="I80" s="68" t="n">
        <x:v>3</x:v>
      </x:c>
      <x:c r="J80" s="68" t="n">
        <x:v>25077</x:v>
      </x:c>
      <x:c r="K80" s="68" t="n">
        <x:v>5393</x:v>
      </x:c>
      <x:c r="L80" s="68" t="n">
        <x:v>30470</x:v>
      </x:c>
      <x:c r="M80" s="42" t="str">
        <x:v>gpt-5.6-sol-2026-07-09</x:v>
      </x:c>
      <x:c r="N80" s="42" t="str">
        <x:v>generator | validator | vocabulary_matcher</x:v>
      </x:c>
      <x:c r="O80" s="43" t="n">
        <x:f>SUMIF('API_CALLS'!$C$5:$C$7286,D80,'API_CALLS'!$L$5:$L$7286)</x:f>
        <x:v>0.28717499999999996</x:v>
      </x:c>
      <x:c r="P80" s="43" t="n">
        <x:f>SUM($O$5:O80)</x:f>
        <x:v>26.393015000000005</x:v>
      </x:c>
      <x:c r="Q80" s="68" t="n">
        <x:v>0</x:v>
      </x:c>
      <x:c r="R80" s="42" t="str">
        <x:v>development_batch01/runs/RUN-TRF-027-20260812T153605680847Z</x:v>
      </x:c>
    </x:row>
    <x:row r="81">
      <x:c r="A81" s="65" t="n">
        <x:v>46246.650996226854</x:v>
      </x:c>
      <x:c r="B81" s="65" t="n">
        <x:v>46246.65373074074</x:v>
      </x:c>
      <x:c r="C81" s="66" t="str">
        <x:v>SESSION-BATCH-20260812T150310676130Z</x:v>
      </x:c>
      <x:c r="D81" s="66" t="str">
        <x:v>RUN-TRF-030-20260812T153726073106Z</x:v>
      </x:c>
      <x:c r="E81" s="66" t="str">
        <x:v>TRF-030</x:v>
      </x:c>
      <x:c r="F81" s="66" t="str">
        <x:v>0.4.1-dev-batch01</x:v>
      </x:c>
      <x:c r="G81" s="66" t="str">
        <x:v>GENERATION_ACCEPTED</x:v>
      </x:c>
      <x:c r="H81" s="67" t="b">
        <x:v>1</x:v>
      </x:c>
      <x:c r="I81" s="68" t="n">
        <x:v>4</x:v>
      </x:c>
      <x:c r="J81" s="68" t="n">
        <x:v>48501</x:v>
      </x:c>
      <x:c r="K81" s="68" t="n">
        <x:v>13231</x:v>
      </x:c>
      <x:c r="L81" s="68" t="n">
        <x:v>61732</x:v>
      </x:c>
      <x:c r="M81" s="42" t="str">
        <x:v>gpt-5.6-sol-2026-07-09</x:v>
      </x:c>
      <x:c r="N81" s="42" t="str">
        <x:v>generator | validator</x:v>
      </x:c>
      <x:c r="O81" s="43" t="n">
        <x:f>SUMIF('API_CALLS'!$C$5:$C$7286,D81,'API_CALLS'!$L$5:$L$7286)</x:f>
        <x:v>0.639435</x:v>
      </x:c>
      <x:c r="P81" s="43" t="n">
        <x:f>SUM($O$5:O81)</x:f>
        <x:v>27.032450000000004</x:v>
      </x:c>
      <x:c r="Q81" s="68" t="n">
        <x:v>0</x:v>
      </x:c>
      <x:c r="R81" s="42" t="str">
        <x:v>development_batch01/runs/RUN-TRF-030-20260812T153726073106Z</x:v>
      </x:c>
    </x:row>
    <x:row r="82">
      <x:c r="A82" s="65" t="n">
        <x:v>46246.653853634256</x:v>
      </x:c>
      <x:c r="B82" s="65" t="n">
        <x:v>46246.65455748843</x:v>
      </x:c>
      <x:c r="C82" s="66" t="str">
        <x:v>SESSION-BATCH-20260812T150310676130Z</x:v>
      </x:c>
      <x:c r="D82" s="66" t="str">
        <x:v>RUN-TRF-032-20260812T154132954458Z</x:v>
      </x:c>
      <x:c r="E82" s="66" t="str">
        <x:v>TRF-032</x:v>
      </x:c>
      <x:c r="F82" s="66" t="str">
        <x:v>0.4.1-dev-batch01</x:v>
      </x:c>
      <x:c r="G82" s="66" t="str">
        <x:v>GENERATION_ACCEPTED</x:v>
      </x:c>
      <x:c r="H82" s="67" t="b">
        <x:v>1</x:v>
      </x:c>
      <x:c r="I82" s="68" t="n">
        <x:v>2</x:v>
      </x:c>
      <x:c r="J82" s="68" t="n">
        <x:v>8889</x:v>
      </x:c>
      <x:c r="K82" s="68" t="n">
        <x:v>3980</x:v>
      </x:c>
      <x:c r="L82" s="68" t="n">
        <x:v>12869</x:v>
      </x:c>
      <x:c r="M82" s="42" t="str">
        <x:v>gpt-5.6-sol-2026-07-09</x:v>
      </x:c>
      <x:c r="N82" s="42" t="str">
        <x:v>generator | validator</x:v>
      </x:c>
      <x:c r="O82" s="43" t="n">
        <x:f>SUMIF('API_CALLS'!$C$5:$C$7286,D82,'API_CALLS'!$L$5:$L$7286)</x:f>
        <x:v>0.16384500000000002</x:v>
      </x:c>
      <x:c r="P82" s="43" t="n">
        <x:f>SUM($O$5:O82)</x:f>
        <x:v>27.196295000000003</x:v>
      </x:c>
      <x:c r="Q82" s="68" t="n">
        <x:v>0</x:v>
      </x:c>
      <x:c r="R82" s="42" t="str">
        <x:v>development_batch01/runs/RUN-TRF-032-20260812T154132954458Z</x:v>
      </x:c>
    </x:row>
    <x:row r="83">
      <x:c r="A83" s="65" t="n">
        <x:v>46246.65468</x:v>
      </x:c>
      <x:c r="B83" s="65" t="n">
        <x:v>46246.656028969905</x:v>
      </x:c>
      <x:c r="C83" s="66" t="str">
        <x:v>SESSION-BATCH-20260812T150310676130Z</x:v>
      </x:c>
      <x:c r="D83" s="66" t="str">
        <x:v>RUN-TRF-034-20260812T154244351586Z</x:v>
      </x:c>
      <x:c r="E83" s="66" t="str">
        <x:v>TRF-034</x:v>
      </x:c>
      <x:c r="F83" s="66" t="str">
        <x:v>0.4.1-dev-batch01</x:v>
      </x:c>
      <x:c r="G83" s="66" t="str">
        <x:v>MAX_ATTEMPTS_REACHED</x:v>
      </x:c>
      <x:c r="H83" s="67" t="b">
        <x:v>0</x:v>
      </x:c>
      <x:c r="I83" s="68" t="n">
        <x:v>8</x:v>
      </x:c>
      <x:c r="J83" s="68" t="n">
        <x:v>40558</x:v>
      </x:c>
      <x:c r="K83" s="68" t="n">
        <x:v>8451</x:v>
      </x:c>
      <x:c r="L83" s="68" t="n">
        <x:v>49009</x:v>
      </x:c>
      <x:c r="M83" s="42" t="str">
        <x:v>gpt-5.6-sol-2026-07-09</x:v>
      </x:c>
      <x:c r="N83" s="42" t="str">
        <x:v>generator | validator | vocabulary_matcher</x:v>
      </x:c>
      <x:c r="O83" s="43" t="n">
        <x:f>SUMIF('API_CALLS'!$C$5:$C$7286,D83,'API_CALLS'!$L$5:$L$7286)</x:f>
        <x:v>0.45632</x:v>
      </x:c>
      <x:c r="P83" s="43" t="n">
        <x:f>SUM($O$5:O83)</x:f>
        <x:v>27.652615000000004</x:v>
      </x:c>
      <x:c r="Q83" s="68" t="n">
        <x:v>0</x:v>
      </x:c>
      <x:c r="R83" s="42" t="str">
        <x:v>development_batch01/runs/RUN-TRF-034-20260812T154244351586Z</x:v>
      </x:c>
    </x:row>
    <x:row r="84">
      <x:c r="A84" s="65" t="n">
        <x:v>46246.65615144676</x:v>
      </x:c>
      <x:c r="B84" s="65" t="n">
        <x:v>46246.65713342593</x:v>
      </x:c>
      <x:c r="C84" s="66" t="str">
        <x:v>SESSION-BATCH-20260812T150310676130Z</x:v>
      </x:c>
      <x:c r="D84" s="66" t="str">
        <x:v>RUN-TRF-036-20260812T154451484110Z</x:v>
      </x:c>
      <x:c r="E84" s="66" t="str">
        <x:v>TRF-036</x:v>
      </x:c>
      <x:c r="F84" s="66" t="str">
        <x:v>0.4.1-dev-batch01</x:v>
      </x:c>
      <x:c r="G84" s="66" t="str">
        <x:v>GENERATION_ACCEPTED</x:v>
      </x:c>
      <x:c r="H84" s="67" t="b">
        <x:v>1</x:v>
      </x:c>
      <x:c r="I84" s="68" t="n">
        <x:v>4</x:v>
      </x:c>
      <x:c r="J84" s="68" t="n">
        <x:v>26742</x:v>
      </x:c>
      <x:c r="K84" s="68" t="n">
        <x:v>6273</x:v>
      </x:c>
      <x:c r="L84" s="68" t="n">
        <x:v>33015</x:v>
      </x:c>
      <x:c r="M84" s="42" t="str">
        <x:v>gpt-5.6-sol-2026-07-09</x:v>
      </x:c>
      <x:c r="N84" s="42" t="str">
        <x:v>generator | validator</x:v>
      </x:c>
      <x:c r="O84" s="43" t="n">
        <x:f>SUMIF('API_CALLS'!$C$5:$C$7286,D84,'API_CALLS'!$L$5:$L$7286)</x:f>
        <x:v>0.3219</x:v>
      </x:c>
      <x:c r="P84" s="43" t="n">
        <x:f>SUM($O$5:O84)</x:f>
        <x:v>27.974515000000004</x:v>
      </x:c>
      <x:c r="Q84" s="68" t="n">
        <x:v>0</x:v>
      </x:c>
      <x:c r="R84" s="42" t="str">
        <x:v>development_batch01/runs/RUN-TRF-036-20260812T154451484110Z</x:v>
      </x:c>
    </x:row>
    <x:row r="85">
      <x:c r="A85" s="65" t="n">
        <x:v>46246.6572559375</x:v>
      </x:c>
      <x:c r="B85" s="65" t="n">
        <x:v>46246.658618587964</x:v>
      </x:c>
      <x:c r="C85" s="66" t="str">
        <x:v>SESSION-BATCH-20260812T150310676130Z</x:v>
      </x:c>
      <x:c r="D85" s="66" t="str">
        <x:v>RUN-TRF-037-20260812T154626913050Z</x:v>
      </x:c>
      <x:c r="E85" s="66" t="str">
        <x:v>TRF-037</x:v>
      </x:c>
      <x:c r="F85" s="66" t="str">
        <x:v>0.4.1-dev-batch01</x:v>
      </x:c>
      <x:c r="G85" s="66" t="str">
        <x:v>GENERATION_ACCEPTED</x:v>
      </x:c>
      <x:c r="H85" s="67" t="b">
        <x:v>1</x:v>
      </x:c>
      <x:c r="I85" s="68" t="n">
        <x:v>4</x:v>
      </x:c>
      <x:c r="J85" s="68" t="n">
        <x:v>33076</x:v>
      </x:c>
      <x:c r="K85" s="68" t="n">
        <x:v>9204</x:v>
      </x:c>
      <x:c r="L85" s="68" t="n">
        <x:v>42280</x:v>
      </x:c>
      <x:c r="M85" s="42" t="str">
        <x:v>gpt-5.6-sol-2026-07-09</x:v>
      </x:c>
      <x:c r="N85" s="42" t="str">
        <x:v>generator | validator</x:v>
      </x:c>
      <x:c r="O85" s="43" t="n">
        <x:f>SUMIF('API_CALLS'!$C$5:$C$7286,D85,'API_CALLS'!$L$5:$L$7286)</x:f>
        <x:v>0.4415</x:v>
      </x:c>
      <x:c r="P85" s="43" t="n">
        <x:f>SUM($O$5:O85)</x:f>
        <x:v>28.416015000000005</x:v>
      </x:c>
      <x:c r="Q85" s="68" t="n">
        <x:v>0</x:v>
      </x:c>
      <x:c r="R85" s="42" t="str">
        <x:v>development_batch01/runs/RUN-TRF-037-20260812T154626913050Z</x:v>
      </x:c>
    </x:row>
    <x:row r="86">
      <x:c r="A86" s="65" t="n">
        <x:v>46246.65874101852</x:v>
      </x:c>
      <x:c r="B86" s="65" t="n">
        <x:v>46246.65955388889</x:v>
      </x:c>
      <x:c r="C86" s="66" t="str">
        <x:v>SESSION-BATCH-20260812T150310676130Z</x:v>
      </x:c>
      <x:c r="D86" s="66" t="str">
        <x:v>RUN-TRF-041-20260812T154835223319Z</x:v>
      </x:c>
      <x:c r="E86" s="66" t="str">
        <x:v>TRF-041</x:v>
      </x:c>
      <x:c r="F86" s="66" t="str">
        <x:v>0.4.1-dev-batch01</x:v>
      </x:c>
      <x:c r="G86" s="66" t="str">
        <x:v>GENERATION_ACCEPTED</x:v>
      </x:c>
      <x:c r="H86" s="67" t="b">
        <x:v>1</x:v>
      </x:c>
      <x:c r="I86" s="68" t="n">
        <x:v>2</x:v>
      </x:c>
      <x:c r="J86" s="68" t="n">
        <x:v>18557</x:v>
      </x:c>
      <x:c r="K86" s="68" t="n">
        <x:v>5026</x:v>
      </x:c>
      <x:c r="L86" s="68" t="n">
        <x:v>23583</x:v>
      </x:c>
      <x:c r="M86" s="42" t="str">
        <x:v>gpt-5.6-sol-2026-07-09</x:v>
      </x:c>
      <x:c r="N86" s="42" t="str">
        <x:v>generator | validator</x:v>
      </x:c>
      <x:c r="O86" s="43" t="n">
        <x:f>SUMIF('API_CALLS'!$C$5:$C$7286,D86,'API_CALLS'!$L$5:$L$7286)</x:f>
        <x:v>0.24356500000000003</x:v>
      </x:c>
      <x:c r="P86" s="43" t="n">
        <x:f>SUM($O$5:O86)</x:f>
        <x:v>28.659580000000005</x:v>
      </x:c>
      <x:c r="Q86" s="68" t="n">
        <x:v>0</x:v>
      </x:c>
      <x:c r="R86" s="42" t="str">
        <x:v>development_batch01/runs/RUN-TRF-041-20260812T154835223319Z</x:v>
      </x:c>
    </x:row>
    <x:row r="87">
      <x:c r="A87" s="65" t="n">
        <x:v>46246.65967675926</x:v>
      </x:c>
      <x:c r="B87" s="65" t="n">
        <x:v>46246.66076262732</x:v>
      </x:c>
      <x:c r="C87" s="66" t="str">
        <x:v>SESSION-BATCH-20260812T150310676130Z</x:v>
      </x:c>
      <x:c r="D87" s="66" t="str">
        <x:v>RUN-TRF-042-20260812T154956071590Z</x:v>
      </x:c>
      <x:c r="E87" s="66" t="str">
        <x:v>TRF-042</x:v>
      </x:c>
      <x:c r="F87" s="66" t="str">
        <x:v>0.4.1-dev-batch01</x:v>
      </x:c>
      <x:c r="G87" s="66" t="str">
        <x:v>GENERATION_ACCEPTED</x:v>
      </x:c>
      <x:c r="H87" s="67" t="b">
        <x:v>1</x:v>
      </x:c>
      <x:c r="I87" s="68" t="n">
        <x:v>4</x:v>
      </x:c>
      <x:c r="J87" s="68" t="n">
        <x:v>33792</x:v>
      </x:c>
      <x:c r="K87" s="68" t="n">
        <x:v>6225</x:v>
      </x:c>
      <x:c r="L87" s="68" t="n">
        <x:v>40017</x:v>
      </x:c>
      <x:c r="M87" s="42" t="str">
        <x:v>gpt-5.6-sol-2026-07-09</x:v>
      </x:c>
      <x:c r="N87" s="42" t="str">
        <x:v>generator | validator</x:v>
      </x:c>
      <x:c r="O87" s="43" t="n">
        <x:f>SUMIF('API_CALLS'!$C$5:$C$7286,D87,'API_CALLS'!$L$5:$L$7286)</x:f>
        <x:v>0.35571</x:v>
      </x:c>
      <x:c r="P87" s="43" t="n">
        <x:f>SUM($O$5:O87)</x:f>
        <x:v>29.015290000000004</x:v>
      </x:c>
      <x:c r="Q87" s="68" t="n">
        <x:v>0</x:v>
      </x:c>
      <x:c r="R87" s="42" t="str">
        <x:v>development_batch01/runs/RUN-TRF-042-20260812T154956071590Z</x:v>
      </x:c>
    </x:row>
    <x:row r="88">
      <x:c r="A88" s="65" t="n">
        <x:v>46246.66088560185</x:v>
      </x:c>
      <x:c r="B88" s="65" t="n">
        <x:v>46246.66260790509</x:v>
      </x:c>
      <x:c r="C88" s="66" t="str">
        <x:v>SESSION-BATCH-20260812T150310676130Z</x:v>
      </x:c>
      <x:c r="D88" s="66" t="str">
        <x:v>RUN-TRF-043-20260812T155140515596Z</x:v>
      </x:c>
      <x:c r="E88" s="66" t="str">
        <x:v>TRF-043</x:v>
      </x:c>
      <x:c r="F88" s="66" t="str">
        <x:v>0.4.1-dev-batch01</x:v>
      </x:c>
      <x:c r="G88" s="66" t="str">
        <x:v>VOCABULARY_GAP</x:v>
      </x:c>
      <x:c r="H88" s="67" t="b">
        <x:v>0</x:v>
      </x:c>
      <x:c r="I88" s="68" t="n">
        <x:v>5</x:v>
      </x:c>
      <x:c r="J88" s="68" t="n">
        <x:v>37570</x:v>
      </x:c>
      <x:c r="K88" s="68" t="n">
        <x:v>10745</x:v>
      </x:c>
      <x:c r="L88" s="68" t="n">
        <x:v>48315</x:v>
      </x:c>
      <x:c r="M88" s="42" t="str">
        <x:v>gpt-5.6-sol-2026-07-09</x:v>
      </x:c>
      <x:c r="N88" s="42" t="str">
        <x:v>generator | validator | vocabulary_matcher</x:v>
      </x:c>
      <x:c r="O88" s="43" t="n">
        <x:f>SUMIF('API_CALLS'!$C$5:$C$7286,D88,'API_CALLS'!$L$5:$L$7286)</x:f>
        <x:v>0.5102</x:v>
      </x:c>
      <x:c r="P88" s="43" t="n">
        <x:f>SUM($O$5:O88)</x:f>
        <x:v>29.525490000000005</x:v>
      </x:c>
      <x:c r="Q88" s="68" t="n">
        <x:v>0</x:v>
      </x:c>
      <x:c r="R88" s="42" t="str">
        <x:v>development_batch01/runs/RUN-TRF-043-20260812T155140515596Z</x:v>
      </x:c>
    </x:row>
    <x:row r="89">
      <x:c r="A89" s="65" t="n">
        <x:v>46246.66273083333</x:v>
      </x:c>
      <x:c r="B89" s="65" t="n">
        <x:v>46246.66534215278</x:v>
      </x:c>
      <x:c r="C89" s="66" t="str">
        <x:v>SESSION-BATCH-20260812T150310676130Z</x:v>
      </x:c>
      <x:c r="D89" s="66" t="str">
        <x:v>RUN-TRF-044-20260812T155419943782Z</x:v>
      </x:c>
      <x:c r="E89" s="66" t="str">
        <x:v>TRF-044</x:v>
      </x:c>
      <x:c r="F89" s="66" t="str">
        <x:v>0.4.1-dev-batch01</x:v>
      </x:c>
      <x:c r="G89" s="66" t="str">
        <x:v>MAX_ATTEMPTS_REACHED</x:v>
      </x:c>
      <x:c r="H89" s="67" t="b">
        <x:v>0</x:v>
      </x:c>
      <x:c r="I89" s="68" t="n">
        <x:v>6</x:v>
      </x:c>
      <x:c r="J89" s="68" t="n">
        <x:v>61458</x:v>
      </x:c>
      <x:c r="K89" s="68" t="n">
        <x:v>18980</x:v>
      </x:c>
      <x:c r="L89" s="68" t="n">
        <x:v>80438</x:v>
      </x:c>
      <x:c r="M89" s="42" t="str">
        <x:v>gpt-5.6-sol-2026-07-09</x:v>
      </x:c>
      <x:c r="N89" s="42" t="str">
        <x:v>generator | validator</x:v>
      </x:c>
      <x:c r="O89" s="43" t="n">
        <x:f>SUMIF('API_CALLS'!$C$5:$C$7286,D89,'API_CALLS'!$L$5:$L$7286)</x:f>
        <x:v>0.87669</x:v>
      </x:c>
      <x:c r="P89" s="43" t="n">
        <x:f>SUM($O$5:O89)</x:f>
        <x:v>30.402180000000005</x:v>
      </x:c>
      <x:c r="Q89" s="68" t="n">
        <x:v>0</x:v>
      </x:c>
      <x:c r="R89" s="42" t="str">
        <x:v>development_batch01/runs/RUN-TRF-044-20260812T155419943782Z</x:v>
      </x:c>
    </x:row>
    <x:row r="90">
      <x:c r="A90" s="65" t="n">
        <x:v>46246.66546482639</x:v>
      </x:c>
      <x:c r="B90" s="65" t="n">
        <x:v>46246.666918414354</x:v>
      </x:c>
      <x:c r="C90" s="66" t="str">
        <x:v>SESSION-BATCH-20260812T150310676130Z</x:v>
      </x:c>
      <x:c r="D90" s="66" t="str">
        <x:v>RUN-TRF-046-20260812T155816159890Z</x:v>
      </x:c>
      <x:c r="E90" s="66" t="str">
        <x:v>TRF-046</x:v>
      </x:c>
      <x:c r="F90" s="66" t="str">
        <x:v>0.4.1-dev-batch01</x:v>
      </x:c>
      <x:c r="G90" s="66" t="str">
        <x:v>GENERATION_ACCEPTED</x:v>
      </x:c>
      <x:c r="H90" s="67" t="b">
        <x:v>1</x:v>
      </x:c>
      <x:c r="I90" s="68" t="n">
        <x:v>6</x:v>
      </x:c>
      <x:c r="J90" s="68" t="n">
        <x:v>55089</x:v>
      </x:c>
      <x:c r="K90" s="68" t="n">
        <x:v>9081</x:v>
      </x:c>
      <x:c r="L90" s="68" t="n">
        <x:v>64170</x:v>
      </x:c>
      <x:c r="M90" s="42" t="str">
        <x:v>gpt-5.6-sol-2026-07-09</x:v>
      </x:c>
      <x:c r="N90" s="42" t="str">
        <x:v>generator | validator</x:v>
      </x:c>
      <x:c r="O90" s="43" t="n">
        <x:f>SUMIF('API_CALLS'!$C$5:$C$7286,D90,'API_CALLS'!$L$5:$L$7286)</x:f>
        <x:v>0.547875</x:v>
      </x:c>
      <x:c r="P90" s="43" t="n">
        <x:f>SUM($O$5:O90)</x:f>
        <x:v>30.950055000000006</x:v>
      </x:c>
      <x:c r="Q90" s="68" t="n">
        <x:v>0</x:v>
      </x:c>
      <x:c r="R90" s="42" t="str">
        <x:v>development_batch01/runs/RUN-TRF-046-20260812T155816159890Z</x:v>
      </x:c>
    </x:row>
    <x:row r="91">
      <x:c r="A91" s="65" t="n">
        <x:v>46246.66704100694</x:v>
      </x:c>
      <x:c r="B91" s="65" t="n">
        <x:v>46246.66832523148</x:v>
      </x:c>
      <x:c r="C91" s="66" t="str">
        <x:v>SESSION-BATCH-20260812T150310676130Z</x:v>
      </x:c>
      <x:c r="D91" s="66" t="str">
        <x:v>RUN-TRF-047-20260812T160032342142Z</x:v>
      </x:c>
      <x:c r="E91" s="66" t="str">
        <x:v>TRF-047</x:v>
      </x:c>
      <x:c r="F91" s="66" t="str">
        <x:v>0.4.1-dev-batch01</x:v>
      </x:c>
      <x:c r="G91" s="66" t="str">
        <x:v>GENERATION_ACCEPTED</x:v>
      </x:c>
      <x:c r="H91" s="67" t="b">
        <x:v>1</x:v>
      </x:c>
      <x:c r="I91" s="68" t="n">
        <x:v>4</x:v>
      </x:c>
      <x:c r="J91" s="68" t="n">
        <x:v>39456</x:v>
      </x:c>
      <x:c r="K91" s="68" t="n">
        <x:v>8038</x:v>
      </x:c>
      <x:c r="L91" s="68" t="n">
        <x:v>47494</x:v>
      </x:c>
      <x:c r="M91" s="42" t="str">
        <x:v>gpt-5.6-sol-2026-07-09</x:v>
      </x:c>
      <x:c r="N91" s="42" t="str">
        <x:v>generator | validator</x:v>
      </x:c>
      <x:c r="O91" s="43" t="n">
        <x:f>SUMIF('API_CALLS'!$C$5:$C$7286,D91,'API_CALLS'!$L$5:$L$7286)</x:f>
        <x:v>0.43842000000000003</x:v>
      </x:c>
      <x:c r="P91" s="43" t="n">
        <x:f>SUM($O$5:O91)</x:f>
        <x:v>31.388475000000007</x:v>
      </x:c>
      <x:c r="Q91" s="68" t="n">
        <x:v>0</x:v>
      </x:c>
      <x:c r="R91" s="42" t="str">
        <x:v>development_batch01/runs/RUN-TRF-047-20260812T160032342142Z</x:v>
      </x:c>
    </x:row>
    <x:row r="92">
      <x:c r="A92" s="65" t="n">
        <x:v>46246.66844809028</x:v>
      </x:c>
      <x:c r="B92" s="65" t="n">
        <x:v>46246.67040260417</x:v>
      </x:c>
      <x:c r="C92" s="66" t="str">
        <x:v>SESSION-BATCH-20260812T150310676130Z</x:v>
      </x:c>
      <x:c r="D92" s="66" t="str">
        <x:v>RUN-TRF-048-20260812T160233914783Z</x:v>
      </x:c>
      <x:c r="E92" s="66" t="str">
        <x:v>TRF-048</x:v>
      </x:c>
      <x:c r="F92" s="66" t="str">
        <x:v>0.4.1-dev-batch01</x:v>
      </x:c>
      <x:c r="G92" s="66" t="str">
        <x:v>GENERATION_ACCEPTED</x:v>
      </x:c>
      <x:c r="H92" s="67" t="b">
        <x:v>1</x:v>
      </x:c>
      <x:c r="I92" s="68" t="n">
        <x:v>4</x:v>
      </x:c>
      <x:c r="J92" s="68" t="n">
        <x:v>41236</x:v>
      </x:c>
      <x:c r="K92" s="68" t="n">
        <x:v>11678</x:v>
      </x:c>
      <x:c r="L92" s="68" t="n">
        <x:v>52914</x:v>
      </x:c>
      <x:c r="M92" s="42" t="str">
        <x:v>gpt-5.6-sol-2026-07-09</x:v>
      </x:c>
      <x:c r="N92" s="42" t="str">
        <x:v>generator | validator</x:v>
      </x:c>
      <x:c r="O92" s="43" t="n">
        <x:f>SUMIF('API_CALLS'!$C$5:$C$7286,D92,'API_CALLS'!$L$5:$L$7286)</x:f>
        <x:v>0.5565199999999999</x:v>
      </x:c>
      <x:c r="P92" s="43" t="n">
        <x:f>SUM($O$5:O92)</x:f>
        <x:v>31.944995000000006</x:v>
      </x:c>
      <x:c r="Q92" s="68" t="n">
        <x:v>0</x:v>
      </x:c>
      <x:c r="R92" s="42" t="str">
        <x:v>development_batch01/runs/RUN-TRF-048-20260812T160233914783Z</x:v>
      </x:c>
    </x:row>
    <x:row r="93">
      <x:c r="A93" s="65" t="n">
        <x:v>46246.67052526621</x:v>
      </x:c>
      <x:c r="B93" s="65" t="n">
        <x:v>46246.672610023146</x:v>
      </x:c>
      <x:c r="C93" s="66" t="str">
        <x:v>SESSION-BATCH-20260812T150310676130Z</x:v>
      </x:c>
      <x:c r="D93" s="66" t="str">
        <x:v>RUN-TRF-049-20260812T160533382226Z</x:v>
      </x:c>
      <x:c r="E93" s="66" t="str">
        <x:v>TRF-049</x:v>
      </x:c>
      <x:c r="F93" s="66" t="str">
        <x:v>0.4.1-dev-batch01</x:v>
      </x:c>
      <x:c r="G93" s="66" t="str">
        <x:v>GENERATION_ACCEPTED</x:v>
      </x:c>
      <x:c r="H93" s="67" t="b">
        <x:v>1</x:v>
      </x:c>
      <x:c r="I93" s="68" t="n">
        <x:v>5</x:v>
      </x:c>
      <x:c r="J93" s="68" t="n">
        <x:v>42027</x:v>
      </x:c>
      <x:c r="K93" s="68" t="n">
        <x:v>11329</x:v>
      </x:c>
      <x:c r="L93" s="68" t="n">
        <x:v>53356</x:v>
      </x:c>
      <x:c r="M93" s="42" t="str">
        <x:v>gpt-5.6-sol-2026-07-09</x:v>
      </x:c>
      <x:c r="N93" s="42" t="str">
        <x:v>generator | validator | vocabulary_matcher</x:v>
      </x:c>
      <x:c r="O93" s="43" t="n">
        <x:f>SUMIF('API_CALLS'!$C$5:$C$7286,D93,'API_CALLS'!$L$5:$L$7286)</x:f>
        <x:v>0.550005</x:v>
      </x:c>
      <x:c r="P93" s="43" t="n">
        <x:f>SUM($O$5:O93)</x:f>
        <x:v>32.495000000000005</x:v>
      </x:c>
      <x:c r="Q93" s="68" t="n">
        <x:v>0</x:v>
      </x:c>
      <x:c r="R93" s="42" t="str">
        <x:v>development_batch01/runs/RUN-TRF-049-20260812T160533382226Z</x:v>
      </x:c>
    </x:row>
    <x:row r="94">
      <x:c r="A94" s="65" t="n">
        <x:v>46246.67273275463</x:v>
      </x:c>
      <x:c r="B94" s="65" t="n">
        <x:v>46246.67332585648</x:v>
      </x:c>
      <x:c r="C94" s="66" t="str">
        <x:v>SESSION-BATCH-20260812T150310676130Z</x:v>
      </x:c>
      <x:c r="D94" s="66" t="str">
        <x:v>RUN-TRF-050-20260812T160844109138Z</x:v>
      </x:c>
      <x:c r="E94" s="66" t="str">
        <x:v>TRF-050</x:v>
      </x:c>
      <x:c r="F94" s="66" t="str">
        <x:v>0.4.1-dev-batch01</x:v>
      </x:c>
      <x:c r="G94" s="66" t="str">
        <x:v>GENERATION_ACCEPTED</x:v>
      </x:c>
      <x:c r="H94" s="67" t="b">
        <x:v>1</x:v>
      </x:c>
      <x:c r="I94" s="68" t="n">
        <x:v>2</x:v>
      </x:c>
      <x:c r="J94" s="68" t="n">
        <x:v>8338</x:v>
      </x:c>
      <x:c r="K94" s="68" t="n">
        <x:v>3410</x:v>
      </x:c>
      <x:c r="L94" s="68" t="n">
        <x:v>11748</x:v>
      </x:c>
      <x:c r="M94" s="42" t="str">
        <x:v>gpt-5.6-sol-2026-07-09</x:v>
      </x:c>
      <x:c r="N94" s="42" t="str">
        <x:v>generator | validator</x:v>
      </x:c>
      <x:c r="O94" s="43" t="n">
        <x:f>SUMIF('API_CALLS'!$C$5:$C$7286,D94,'API_CALLS'!$L$5:$L$7286)</x:f>
        <x:v>0.14398999999999998</x:v>
      </x:c>
      <x:c r="P94" s="43" t="n">
        <x:f>SUM($O$5:O94)</x:f>
        <x:v>32.63899000000001</x:v>
      </x:c>
      <x:c r="Q94" s="68" t="n">
        <x:v>0</x:v>
      </x:c>
      <x:c r="R94" s="42" t="str">
        <x:v>development_batch01/runs/RUN-TRF-050-20260812T160844109138Z</x:v>
      </x:c>
    </x:row>
    <x:row r="95">
      <x:c r="A95" s="65" t="n">
        <x:v>46246.673448483794</x:v>
      </x:c>
      <x:c r="B95" s="65" t="n">
        <x:v>46246.6748440625</x:v>
      </x:c>
      <x:c r="C95" s="66" t="str">
        <x:v>SESSION-BATCH-20260812T150310676130Z</x:v>
      </x:c>
      <x:c r="D95" s="66" t="str">
        <x:v>RUN-TRF-051-20260812T160945948656Z</x:v>
      </x:c>
      <x:c r="E95" s="66" t="str">
        <x:v>TRF-051</x:v>
      </x:c>
      <x:c r="F95" s="66" t="str">
        <x:v>0.4.1-dev-batch01</x:v>
      </x:c>
      <x:c r="G95" s="66" t="str">
        <x:v>VOCABULARY_GAP</x:v>
      </x:c>
      <x:c r="H95" s="67" t="b">
        <x:v>0</x:v>
      </x:c>
      <x:c r="I95" s="68" t="n">
        <x:v>6</x:v>
      </x:c>
      <x:c r="J95" s="68" t="n">
        <x:v>45591</x:v>
      </x:c>
      <x:c r="K95" s="68" t="n">
        <x:v>9186</x:v>
      </x:c>
      <x:c r="L95" s="68" t="n">
        <x:v>54777</x:v>
      </x:c>
      <x:c r="M95" s="42" t="str">
        <x:v>gpt-5.6-sol-2026-07-09</x:v>
      </x:c>
      <x:c r="N95" s="42" t="str">
        <x:v>generator | validator | vocabulary_matcher</x:v>
      </x:c>
      <x:c r="O95" s="43" t="n">
        <x:f>SUMIF('API_CALLS'!$C$5:$C$7286,D95,'API_CALLS'!$L$5:$L$7286)</x:f>
        <x:v>0.503535</x:v>
      </x:c>
      <x:c r="P95" s="43" t="n">
        <x:f>SUM($O$5:O95)</x:f>
        <x:v>33.142525000000006</x:v>
      </x:c>
      <x:c r="Q95" s="68" t="n">
        <x:v>0</x:v>
      </x:c>
      <x:c r="R95" s="42" t="str">
        <x:v>development_batch01/runs/RUN-TRF-051-20260812T160945948656Z</x:v>
      </x:c>
    </x:row>
    <x:row r="96">
      <x:c r="A96" s="65" t="n">
        <x:v>46246.674967025465</x:v>
      </x:c>
      <x:c r="B96" s="65" t="n">
        <x:v>46246.67577447917</x:v>
      </x:c>
      <x:c r="C96" s="66" t="str">
        <x:v>SESSION-BATCH-20260812T150310676130Z</x:v>
      </x:c>
      <x:c r="D96" s="66" t="str">
        <x:v>RUN-TRF-052-20260812T161157150600Z</x:v>
      </x:c>
      <x:c r="E96" s="66" t="str">
        <x:v>TRF-052</x:v>
      </x:c>
      <x:c r="F96" s="66" t="str">
        <x:v>0.4.1-dev-batch01</x:v>
      </x:c>
      <x:c r="G96" s="66" t="str">
        <x:v>GENERATION_ACCEPTED</x:v>
      </x:c>
      <x:c r="H96" s="67" t="b">
        <x:v>1</x:v>
      </x:c>
      <x:c r="I96" s="68" t="n">
        <x:v>2</x:v>
      </x:c>
      <x:c r="J96" s="68" t="n">
        <x:v>19320</x:v>
      </x:c>
      <x:c r="K96" s="68" t="n">
        <x:v>5707</x:v>
      </x:c>
      <x:c r="L96" s="68" t="n">
        <x:v>25027</x:v>
      </x:c>
      <x:c r="M96" s="42" t="str">
        <x:v>gpt-5.6-sol-2026-07-09</x:v>
      </x:c>
      <x:c r="N96" s="42" t="str">
        <x:v>generator | validator</x:v>
      </x:c>
      <x:c r="O96" s="43" t="n">
        <x:f>SUMIF('API_CALLS'!$C$5:$C$7286,D96,'API_CALLS'!$L$5:$L$7286)</x:f>
        <x:v>0.26781</x:v>
      </x:c>
      <x:c r="P96" s="43" t="n">
        <x:f>SUM($O$5:O96)</x:f>
        <x:v>33.410335</x:v>
      </x:c>
      <x:c r="Q96" s="68" t="n">
        <x:v>0</x:v>
      </x:c>
      <x:c r="R96" s="42" t="str">
        <x:v>development_batch01/runs/RUN-TRF-052-20260812T161157150600Z</x:v>
      </x:c>
    </x:row>
    <x:row r="97">
      <x:c r="A97" s="65" t="n">
        <x:v>46246.675897152774</x:v>
      </x:c>
      <x:c r="B97" s="65" t="n">
        <x:v>46246.676672685186</x:v>
      </x:c>
      <x:c r="C97" s="66" t="str">
        <x:v>SESSION-BATCH-20260812T150310676130Z</x:v>
      </x:c>
      <x:c r="D97" s="66" t="str">
        <x:v>RUN-TRF-053-20260812T161317514077Z</x:v>
      </x:c>
      <x:c r="E97" s="66" t="str">
        <x:v>TRF-053</x:v>
      </x:c>
      <x:c r="F97" s="66" t="str">
        <x:v>0.4.1-dev-batch01</x:v>
      </x:c>
      <x:c r="G97" s="66" t="str">
        <x:v>GENERATION_ACCEPTED</x:v>
      </x:c>
      <x:c r="H97" s="67" t="b">
        <x:v>1</x:v>
      </x:c>
      <x:c r="I97" s="68" t="n">
        <x:v>2</x:v>
      </x:c>
      <x:c r="J97" s="68" t="n">
        <x:v>18607</x:v>
      </x:c>
      <x:c r="K97" s="68" t="n">
        <x:v>5888</x:v>
      </x:c>
      <x:c r="L97" s="68" t="n">
        <x:v>24495</x:v>
      </x:c>
      <x:c r="M97" s="42" t="str">
        <x:v>gpt-5.6-sol-2026-07-09</x:v>
      </x:c>
      <x:c r="N97" s="42" t="str">
        <x:v>generator | validator</x:v>
      </x:c>
      <x:c r="O97" s="43" t="n">
        <x:f>SUMIF('API_CALLS'!$C$5:$C$7286,D97,'API_CALLS'!$L$5:$L$7286)</x:f>
        <x:v>0.269675</x:v>
      </x:c>
      <x:c r="P97" s="43" t="n">
        <x:f>SUM($O$5:O97)</x:f>
        <x:v>33.68001</x:v>
      </x:c>
      <x:c r="Q97" s="68" t="n">
        <x:v>0</x:v>
      </x:c>
      <x:c r="R97" s="42" t="str">
        <x:v>development_batch01/runs/RUN-TRF-053-20260812T161317514077Z</x:v>
      </x:c>
    </x:row>
    <x:row r="98">
      <x:c r="A98" s="65" t="n">
        <x:v>46246.67679537037</x:v>
      </x:c>
      <x:c r="B98" s="65" t="n">
        <x:v>46246.679703877315</x:v>
      </x:c>
      <x:c r="C98" s="66" t="str">
        <x:v>SESSION-BATCH-20260812T150310676130Z</x:v>
      </x:c>
      <x:c r="D98" s="66" t="str">
        <x:v>RUN-TRF-054-20260812T161435119630Z</x:v>
      </x:c>
      <x:c r="E98" s="66" t="str">
        <x:v>TRF-054</x:v>
      </x:c>
      <x:c r="F98" s="66" t="str">
        <x:v>0.4.1-dev-batch01</x:v>
      </x:c>
      <x:c r="G98" s="66" t="str">
        <x:v>GENERATION_ACCEPTED</x:v>
      </x:c>
      <x:c r="H98" s="67" t="b">
        <x:v>1</x:v>
      </x:c>
      <x:c r="I98" s="68" t="n">
        <x:v>6</x:v>
      </x:c>
      <x:c r="J98" s="68" t="n">
        <x:v>62616</x:v>
      </x:c>
      <x:c r="K98" s="68" t="n">
        <x:v>18018</x:v>
      </x:c>
      <x:c r="L98" s="68" t="n">
        <x:v>80634</x:v>
      </x:c>
      <x:c r="M98" s="42" t="str">
        <x:v>gpt-5.6-sol-2026-07-09</x:v>
      </x:c>
      <x:c r="N98" s="42" t="str">
        <x:v>generator | validator</x:v>
      </x:c>
      <x:c r="O98" s="43" t="n">
        <x:f>SUMIF('API_CALLS'!$C$5:$C$7286,D98,'API_CALLS'!$L$5:$L$7286)</x:f>
        <x:v>0.85362</x:v>
      </x:c>
      <x:c r="P98" s="43" t="n">
        <x:f>SUM($O$5:O98)</x:f>
        <x:v>34.53363</x:v>
      </x:c>
      <x:c r="Q98" s="68" t="n">
        <x:v>0</x:v>
      </x:c>
      <x:c r="R98" s="42" t="str">
        <x:v>development_batch01/runs/RUN-TRF-054-20260812T161435119630Z</x:v>
      </x:c>
    </x:row>
    <x:row r="99">
      <x:c r="A99" s="65" t="n">
        <x:v>46246.67982650463</x:v>
      </x:c>
      <x:c r="B99" s="65" t="n">
        <x:v>46246.68138621528</x:v>
      </x:c>
      <x:c r="C99" s="66" t="str">
        <x:v>SESSION-BATCH-20260812T150310676130Z</x:v>
      </x:c>
      <x:c r="D99" s="66" t="str">
        <x:v>RUN-TRF-055-20260812T161857009217Z</x:v>
      </x:c>
      <x:c r="E99" s="66" t="str">
        <x:v>TRF-055</x:v>
      </x:c>
      <x:c r="F99" s="66" t="str">
        <x:v>0.4.1-dev-batch01</x:v>
      </x:c>
      <x:c r="G99" s="66" t="str">
        <x:v>MAX_ATTEMPTS_REACHED</x:v>
      </x:c>
      <x:c r="H99" s="67" t="b">
        <x:v>0</x:v>
      </x:c>
      <x:c r="I99" s="68" t="n">
        <x:v>9</x:v>
      </x:c>
      <x:c r="J99" s="68" t="n">
        <x:v>51851</x:v>
      </x:c>
      <x:c r="K99" s="68" t="n">
        <x:v>10016</x:v>
      </x:c>
      <x:c r="L99" s="68" t="n">
        <x:v>61867</x:v>
      </x:c>
      <x:c r="M99" s="42" t="str">
        <x:v>gpt-5.6-sol-2026-07-09</x:v>
      </x:c>
      <x:c r="N99" s="42" t="str">
        <x:v>generator | validator | vocabulary_matcher</x:v>
      </x:c>
      <x:c r="O99" s="43" t="n">
        <x:f>SUMIF('API_CALLS'!$C$5:$C$7286,D99,'API_CALLS'!$L$5:$L$7286)</x:f>
        <x:v>0.559735</x:v>
      </x:c>
      <x:c r="P99" s="43" t="n">
        <x:f>SUM($O$5:O99)</x:f>
        <x:v>35.093365000000006</x:v>
      </x:c>
      <x:c r="Q99" s="68" t="n">
        <x:v>0</x:v>
      </x:c>
      <x:c r="R99" s="42" t="str">
        <x:v>development_batch01/runs/RUN-TRF-055-20260812T161857009217Z</x:v>
      </x:c>
    </x:row>
    <x:row r="100">
      <x:c r="A100" s="65" t="n">
        <x:v>46246.68150912037</x:v>
      </x:c>
      <x:c r="B100" s="65" t="n">
        <x:v>46246.682159097225</x:v>
      </x:c>
      <x:c r="C100" s="66" t="str">
        <x:v>SESSION-BATCH-20260812T150310676130Z</x:v>
      </x:c>
      <x:c r="D100" s="66" t="str">
        <x:v>RUN-TRF-056-20260812T162122387273Z</x:v>
      </x:c>
      <x:c r="E100" s="66" t="str">
        <x:v>TRF-056</x:v>
      </x:c>
      <x:c r="F100" s="66" t="str">
        <x:v>0.4.1-dev-batch01</x:v>
      </x:c>
      <x:c r="G100" s="66" t="str">
        <x:v>GENERATION_ACCEPTED</x:v>
      </x:c>
      <x:c r="H100" s="67" t="b">
        <x:v>1</x:v>
      </x:c>
      <x:c r="I100" s="68" t="n">
        <x:v>2</x:v>
      </x:c>
      <x:c r="J100" s="68" t="n">
        <x:v>12821</x:v>
      </x:c>
      <x:c r="K100" s="68" t="n">
        <x:v>4041</x:v>
      </x:c>
      <x:c r="L100" s="68" t="n">
        <x:v>16862</x:v>
      </x:c>
      <x:c r="M100" s="42" t="str">
        <x:v>gpt-5.6-sol-2026-07-09</x:v>
      </x:c>
      <x:c r="N100" s="42" t="str">
        <x:v>generator | validator</x:v>
      </x:c>
      <x:c r="O100" s="43" t="n">
        <x:f>SUMIF('API_CALLS'!$C$5:$C$7286,D100,'API_CALLS'!$L$5:$L$7286)</x:f>
        <x:v>0.18533500000000003</x:v>
      </x:c>
      <x:c r="P100" s="43" t="n">
        <x:f>SUM($O$5:O100)</x:f>
        <x:v>35.27870000000001</x:v>
      </x:c>
      <x:c r="Q100" s="68" t="n">
        <x:v>0</x:v>
      </x:c>
      <x:c r="R100" s="42" t="str">
        <x:v>development_batch01/runs/RUN-TRF-056-20260812T162122387273Z</x:v>
      </x:c>
    </x:row>
    <x:row r="101">
      <x:c r="A101" s="65" t="n">
        <x:v>46246.68228173611</x:v>
      </x:c>
      <x:c r="B101" s="65" t="n">
        <x:v>46246.6827481713</x:v>
      </x:c>
      <x:c r="C101" s="66" t="str">
        <x:v>SESSION-BATCH-20260812T150310676130Z</x:v>
      </x:c>
      <x:c r="D101" s="66" t="str">
        <x:v>RUN-TRF-057-20260812T162229141612Z</x:v>
      </x:c>
      <x:c r="E101" s="66" t="str">
        <x:v>TRF-057</x:v>
      </x:c>
      <x:c r="F101" s="66" t="str">
        <x:v>0.4.1-dev-batch01</x:v>
      </x:c>
      <x:c r="G101" s="66" t="str">
        <x:v>GENERATION_ACCEPTED</x:v>
      </x:c>
      <x:c r="H101" s="67" t="b">
        <x:v>1</x:v>
      </x:c>
      <x:c r="I101" s="68" t="n">
        <x:v>2</x:v>
      </x:c>
      <x:c r="J101" s="68" t="n">
        <x:v>13083</x:v>
      </x:c>
      <x:c r="K101" s="68" t="n">
        <x:v>3014</x:v>
      </x:c>
      <x:c r="L101" s="68" t="n">
        <x:v>16097</x:v>
      </x:c>
      <x:c r="M101" s="42" t="str">
        <x:v>gpt-5.6-sol-2026-07-09</x:v>
      </x:c>
      <x:c r="N101" s="42" t="str">
        <x:v>generator | validator</x:v>
      </x:c>
      <x:c r="O101" s="43" t="n">
        <x:f>SUMIF('API_CALLS'!$C$5:$C$7286,D101,'API_CALLS'!$L$5:$L$7286)</x:f>
        <x:v>0.155835</x:v>
      </x:c>
      <x:c r="P101" s="43" t="n">
        <x:f>SUM($O$5:O101)</x:f>
        <x:v>35.43453500000001</x:v>
      </x:c>
      <x:c r="Q101" s="68" t="n">
        <x:v>0</x:v>
      </x:c>
      <x:c r="R101" s="42" t="str">
        <x:v>development_batch01/runs/RUN-TRF-057-20260812T162229141612Z</x:v>
      </x:c>
    </x:row>
    <x:row r="102">
      <x:c r="A102" s="65" t="n">
        <x:v>46246.682870717596</x:v>
      </x:c>
      <x:c r="B102" s="65" t="n">
        <x:v>46246.6858983912</x:v>
      </x:c>
      <x:c r="C102" s="66" t="str">
        <x:v>SESSION-BATCH-20260812T150310676130Z</x:v>
      </x:c>
      <x:c r="D102" s="66" t="str">
        <x:v>RUN-TRF-059-20260812T162320029390Z</x:v>
      </x:c>
      <x:c r="E102" s="66" t="str">
        <x:v>TRF-059</x:v>
      </x:c>
      <x:c r="F102" s="66" t="str">
        <x:v>0.4.1-dev-batch01</x:v>
      </x:c>
      <x:c r="G102" s="66" t="str">
        <x:v>MAX_ATTEMPTS_REACHED</x:v>
      </x:c>
      <x:c r="H102" s="67" t="b">
        <x:v>0</x:v>
      </x:c>
      <x:c r="I102" s="68" t="n">
        <x:v>6</x:v>
      </x:c>
      <x:c r="J102" s="68" t="n">
        <x:v>43542</x:v>
      </x:c>
      <x:c r="K102" s="68" t="n">
        <x:v>19729</x:v>
      </x:c>
      <x:c r="L102" s="68" t="n">
        <x:v>63271</x:v>
      </x:c>
      <x:c r="M102" s="42" t="str">
        <x:v>gpt-5.6-sol-2026-07-09</x:v>
      </x:c>
      <x:c r="N102" s="42" t="str">
        <x:v>generator | validator</x:v>
      </x:c>
      <x:c r="O102" s="43" t="n">
        <x:f>SUMIF('API_CALLS'!$C$5:$C$7286,D102,'API_CALLS'!$L$5:$L$7286)</x:f>
        <x:v>0.80958</x:v>
      </x:c>
      <x:c r="P102" s="43" t="n">
        <x:f>SUM($O$5:O102)</x:f>
        <x:v>36.24411500000001</x:v>
      </x:c>
      <x:c r="Q102" s="68" t="n">
        <x:v>0</x:v>
      </x:c>
      <x:c r="R102" s="42" t="str">
        <x:v>development_batch01/runs/RUN-TRF-059-20260812T162320029390Z</x:v>
      </x:c>
    </x:row>
    <x:row r="103">
      <x:c r="A103" s="65" t="n">
        <x:v>46246.8120727662</x:v>
      </x:c>
      <x:c r="B103" s="65" t="n">
        <x:v>46246.81275989583</x:v>
      </x:c>
      <x:c r="C103" s="66" t="str">
        <x:v>SESSION-BATCH-20260812T192923086850Z</x:v>
      </x:c>
      <x:c r="D103" s="66" t="str">
        <x:v>RUN-TRF-007-20260812T192923087002Z</x:v>
      </x:c>
      <x:c r="E103" s="66" t="str">
        <x:v>TRF-007</x:v>
      </x:c>
      <x:c r="F103" s="66" t="str">
        <x:v>0.5.0-dev-batch01</x:v>
      </x:c>
      <x:c r="G103" s="66" t="str">
        <x:v>GENERATION_ACCEPTED</x:v>
      </x:c>
      <x:c r="H103" s="67" t="b">
        <x:v>1</x:v>
      </x:c>
      <x:c r="I103" s="68" t="n">
        <x:v>2</x:v>
      </x:c>
      <x:c r="J103" s="68" t="n">
        <x:v>15951</x:v>
      </x:c>
      <x:c r="K103" s="68" t="n">
        <x:v>4465</x:v>
      </x:c>
      <x:c r="L103" s="68" t="n">
        <x:v>20416</x:v>
      </x:c>
      <x:c r="M103" s="42" t="str">
        <x:v>gpt-5.6-sol-2026-07-09</x:v>
      </x:c>
      <x:c r="N103" s="42" t="str">
        <x:v>generator | validator</x:v>
      </x:c>
      <x:c r="O103" s="43" t="n">
        <x:f>SUMIF('API_CALLS'!$C$5:$C$7286,D103,'API_CALLS'!$L$5:$L$7286)</x:f>
        <x:v>0.213705</x:v>
      </x:c>
      <x:c r="P103" s="43" t="n">
        <x:f>SUM($O$5:O103)</x:f>
        <x:v>36.457820000000005</x:v>
      </x:c>
      <x:c r="Q103" s="68" t="n">
        <x:v>0</x:v>
      </x:c>
      <x:c r="R103" s="42" t="str">
        <x:v>development_batch01/runs/RUN-TRF-007-20260812T192923087002Z</x:v>
      </x:c>
    </x:row>
    <x:row r="104">
      <x:c r="A104" s="65" t="n">
        <x:v>46246.81288533565</x:v>
      </x:c>
      <x:c r="B104" s="65" t="n">
        <x:v>46246.81400673611</x:v>
      </x:c>
      <x:c r="C104" s="66" t="str">
        <x:v>SESSION-BATCH-20260812T192923086850Z</x:v>
      </x:c>
      <x:c r="D104" s="66" t="str">
        <x:v>RUN-TRF-009-20260812T193033292257Z</x:v>
      </x:c>
      <x:c r="E104" s="66" t="str">
        <x:v>TRF-009</x:v>
      </x:c>
      <x:c r="F104" s="66" t="str">
        <x:v>0.5.0-dev-batch01</x:v>
      </x:c>
      <x:c r="G104" s="66" t="str">
        <x:v>GENERATION_ACCEPTED</x:v>
      </x:c>
      <x:c r="H104" s="67" t="b">
        <x:v>1</x:v>
      </x:c>
      <x:c r="I104" s="68" t="n">
        <x:v>4</x:v>
      </x:c>
      <x:c r="J104" s="68" t="n">
        <x:v>31565</x:v>
      </x:c>
      <x:c r="K104" s="68" t="n">
        <x:v>6929</x:v>
      </x:c>
      <x:c r="L104" s="68" t="n">
        <x:v>38494</x:v>
      </x:c>
      <x:c r="M104" s="42" t="str">
        <x:v>gpt-5.6-sol-2026-07-09</x:v>
      </x:c>
      <x:c r="N104" s="42" t="str">
        <x:v>generator | validator</x:v>
      </x:c>
      <x:c r="O104" s="43" t="n">
        <x:f>SUMIF('API_CALLS'!$C$5:$C$7286,D104,'API_CALLS'!$L$5:$L$7286)</x:f>
        <x:v>0.365695</x:v>
      </x:c>
      <x:c r="P104" s="43" t="n">
        <x:f>SUM($O$5:O104)</x:f>
        <x:v>36.82351500000001</x:v>
      </x:c>
      <x:c r="Q104" s="68" t="n">
        <x:v>0</x:v>
      </x:c>
      <x:c r="R104" s="42" t="str">
        <x:v>development_batch01/runs/RUN-TRF-009-20260812T193033292257Z</x:v>
      </x:c>
    </x:row>
    <x:row r="105">
      <x:c r="A105" s="65" t="n">
        <x:v>46246.81412908565</x:v>
      </x:c>
      <x:c r="B105" s="65" t="n">
        <x:v>46246.81578332176</x:v>
      </x:c>
      <x:c r="C105" s="66" t="str">
        <x:v>SESSION-BATCH-20260812T192923086850Z</x:v>
      </x:c>
      <x:c r="D105" s="66" t="str">
        <x:v>RUN-TRF-011-20260812T193220752910Z</x:v>
      </x:c>
      <x:c r="E105" s="66" t="str">
        <x:v>TRF-011</x:v>
      </x:c>
      <x:c r="F105" s="66" t="str">
        <x:v>0.5.0-dev-batch01</x:v>
      </x:c>
      <x:c r="G105" s="66" t="str">
        <x:v>GENERATION_ACCEPTED</x:v>
      </x:c>
      <x:c r="H105" s="67" t="b">
        <x:v>1</x:v>
      </x:c>
      <x:c r="I105" s="68" t="n">
        <x:v>6</x:v>
      </x:c>
      <x:c r="J105" s="68" t="n">
        <x:v>34455</x:v>
      </x:c>
      <x:c r="K105" s="68" t="n">
        <x:v>11091</x:v>
      </x:c>
      <x:c r="L105" s="68" t="n">
        <x:v>45546</x:v>
      </x:c>
      <x:c r="M105" s="42" t="str">
        <x:v>gpt-5.6-sol-2026-07-09</x:v>
      </x:c>
      <x:c r="N105" s="42" t="str">
        <x:v>generator | validator</x:v>
      </x:c>
      <x:c r="O105" s="43" t="n">
        <x:f>SUMIF('API_CALLS'!$C$5:$C$7286,D105,'API_CALLS'!$L$5:$L$7286)</x:f>
        <x:v>0.505005</x:v>
      </x:c>
      <x:c r="P105" s="43" t="n">
        <x:f>SUM($O$5:O105)</x:f>
        <x:v>37.328520000000005</x:v>
      </x:c>
      <x:c r="Q105" s="68" t="n">
        <x:v>0</x:v>
      </x:c>
      <x:c r="R105" s="42" t="str">
        <x:v>development_batch01/runs/RUN-TRF-011-20260812T193220752910Z</x:v>
      </x:c>
    </x:row>
    <x:row r="106">
      <x:c r="A106" s="65" t="n">
        <x:v>46246.81590637731</x:v>
      </x:c>
      <x:c r="B106" s="65" t="n">
        <x:v>46246.819043738426</x:v>
      </x:c>
      <x:c r="C106" s="66" t="str">
        <x:v>SESSION-BATCH-20260812T192923086850Z</x:v>
      </x:c>
      <x:c r="D106" s="66" t="str">
        <x:v>RUN-TRF-012-20260812T193454310169Z</x:v>
      </x:c>
      <x:c r="E106" s="66" t="str">
        <x:v>TRF-012</x:v>
      </x:c>
      <x:c r="F106" s="66" t="str">
        <x:v>0.5.0-dev-batch01</x:v>
      </x:c>
      <x:c r="G106" s="66" t="str">
        <x:v>MAX_ATTEMPTS_REACHED</x:v>
      </x:c>
      <x:c r="H106" s="67" t="b">
        <x:v>0</x:v>
      </x:c>
      <x:c r="I106" s="68" t="n">
        <x:v>6</x:v>
      </x:c>
      <x:c r="J106" s="68" t="n">
        <x:v>37432</x:v>
      </x:c>
      <x:c r="K106" s="68" t="n">
        <x:v>18528</x:v>
      </x:c>
      <x:c r="L106" s="68" t="n">
        <x:v>55960</x:v>
      </x:c>
      <x:c r="M106" s="42" t="str">
        <x:v>gpt-5.6-sol-2026-07-09</x:v>
      </x:c>
      <x:c r="N106" s="42" t="str">
        <x:v>generator | validator</x:v>
      </x:c>
      <x:c r="O106" s="43" t="n">
        <x:f>SUMIF('API_CALLS'!$C$5:$C$7286,D106,'API_CALLS'!$L$5:$L$7286)</x:f>
        <x:v>0.743</x:v>
      </x:c>
      <x:c r="P106" s="43" t="n">
        <x:f>SUM($O$5:O106)</x:f>
        <x:v>38.07152000000001</x:v>
      </x:c>
      <x:c r="Q106" s="68" t="n">
        <x:v>0</x:v>
      </x:c>
      <x:c r="R106" s="42" t="str">
        <x:v>development_batch01/runs/RUN-TRF-012-20260812T193454310169Z</x:v>
      </x:c>
    </x:row>
    <x:row r="107">
      <x:c r="A107" s="65" t="n">
        <x:v>46246.81916613426</x:v>
      </x:c>
      <x:c r="B107" s="65" t="n">
        <x:v>46246.82094724537</x:v>
      </x:c>
      <x:c r="C107" s="66" t="str">
        <x:v>SESSION-BATCH-20260812T192923086850Z</x:v>
      </x:c>
      <x:c r="D107" s="66" t="str">
        <x:v>RUN-TRF-013-20260812T193935953658Z</x:v>
      </x:c>
      <x:c r="E107" s="66" t="str">
        <x:v>TRF-013</x:v>
      </x:c>
      <x:c r="F107" s="66" t="str">
        <x:v>0.5.0-dev-batch01</x:v>
      </x:c>
      <x:c r="G107" s="66" t="str">
        <x:v>GENERATION_ACCEPTED</x:v>
      </x:c>
      <x:c r="H107" s="67" t="b">
        <x:v>1</x:v>
      </x:c>
      <x:c r="I107" s="68" t="n">
        <x:v>6</x:v>
      </x:c>
      <x:c r="J107" s="68" t="n">
        <x:v>53678</x:v>
      </x:c>
      <x:c r="K107" s="68" t="n">
        <x:v>11453</x:v>
      </x:c>
      <x:c r="L107" s="68" t="n">
        <x:v>65131</x:v>
      </x:c>
      <x:c r="M107" s="42" t="str">
        <x:v>gpt-5.6-sol-2026-07-09</x:v>
      </x:c>
      <x:c r="N107" s="42" t="str">
        <x:v>generator | validator</x:v>
      </x:c>
      <x:c r="O107" s="43" t="n">
        <x:f>SUMIF('API_CALLS'!$C$5:$C$7286,D107,'API_CALLS'!$L$5:$L$7286)</x:f>
        <x:v>0.6119800000000001</x:v>
      </x:c>
      <x:c r="P107" s="43" t="n">
        <x:f>SUM($O$5:O107)</x:f>
        <x:v>38.68350000000001</x:v>
      </x:c>
      <x:c r="Q107" s="68" t="n">
        <x:v>0</x:v>
      </x:c>
      <x:c r="R107" s="42" t="str">
        <x:v>development_batch01/runs/RUN-TRF-013-20260812T193935953658Z</x:v>
      </x:c>
    </x:row>
    <x:row r="108">
      <x:c r="A108" s="65" t="n">
        <x:v>46246.82106971065</x:v>
      </x:c>
      <x:c r="B108" s="65" t="n">
        <x:v>46246.82435466435</x:v>
      </x:c>
      <x:c r="C108" s="66" t="str">
        <x:v>SESSION-BATCH-20260812T192923086850Z</x:v>
      </x:c>
      <x:c r="D108" s="66" t="str">
        <x:v>RUN-TRF-014-20260812T194220422962Z</x:v>
      </x:c>
      <x:c r="E108" s="66" t="str">
        <x:v>TRF-014</x:v>
      </x:c>
      <x:c r="F108" s="66" t="str">
        <x:v>0.5.0-dev-batch01</x:v>
      </x:c>
      <x:c r="G108" s="66" t="str">
        <x:v>MAX_ATTEMPTS_REACHED</x:v>
      </x:c>
      <x:c r="H108" s="67" t="b">
        <x:v>0</x:v>
      </x:c>
      <x:c r="I108" s="68" t="n">
        <x:v>6</x:v>
      </x:c>
      <x:c r="J108" s="68" t="n">
        <x:v>83192</x:v>
      </x:c>
      <x:c r="K108" s="68" t="n">
        <x:v>20443</x:v>
      </x:c>
      <x:c r="L108" s="68" t="n">
        <x:v>103635</x:v>
      </x:c>
      <x:c r="M108" s="42" t="str">
        <x:v>gpt-5.6-sol-2026-07-09</x:v>
      </x:c>
      <x:c r="N108" s="42" t="str">
        <x:v>generator | validator</x:v>
      </x:c>
      <x:c r="O108" s="43" t="n">
        <x:f>SUMIF('API_CALLS'!$C$5:$C$7286,D108,'API_CALLS'!$L$5:$L$7286)</x:f>
        <x:v>1.02925</x:v>
      </x:c>
      <x:c r="P108" s="43" t="n">
        <x:f>SUM($O$5:O108)</x:f>
        <x:v>39.71275000000001</x:v>
      </x:c>
      <x:c r="Q108" s="68" t="n">
        <x:v>0</x:v>
      </x:c>
      <x:c r="R108" s="42" t="str">
        <x:v>development_batch01/runs/RUN-TRF-014-20260812T194220422962Z</x:v>
      </x:c>
    </x:row>
    <x:row r="109">
      <x:c r="A109" s="65" t="n">
        <x:v>46246.8244774537</x:v>
      </x:c>
      <x:c r="B109" s="65" t="n">
        <x:v>46246.825114328705</x:v>
      </x:c>
      <x:c r="C109" s="66" t="str">
        <x:v>SESSION-BATCH-20260812T192923086850Z</x:v>
      </x:c>
      <x:c r="D109" s="66" t="str">
        <x:v>RUN-TRF-015-20260812T194714851967Z</x:v>
      </x:c>
      <x:c r="E109" s="66" t="str">
        <x:v>TRF-015</x:v>
      </x:c>
      <x:c r="F109" s="66" t="str">
        <x:v>0.5.0-dev-batch01</x:v>
      </x:c>
      <x:c r="G109" s="66" t="str">
        <x:v>VOCABULARY_GAP</x:v>
      </x:c>
      <x:c r="H109" s="67" t="b">
        <x:v>0</x:v>
      </x:c>
      <x:c r="I109" s="68" t="n">
        <x:v>3</x:v>
      </x:c>
      <x:c r="J109" s="68" t="n">
        <x:v>14106</x:v>
      </x:c>
      <x:c r="K109" s="68" t="n">
        <x:v>4348</x:v>
      </x:c>
      <x:c r="L109" s="68" t="n">
        <x:v>18454</x:v>
      </x:c>
      <x:c r="M109" s="42" t="str">
        <x:v>gpt-5.6-sol-2026-07-09</x:v>
      </x:c>
      <x:c r="N109" s="42" t="str">
        <x:v>generator | validator | vocabulary_matcher</x:v>
      </x:c>
      <x:c r="O109" s="43" t="n">
        <x:f>SUMIF('API_CALLS'!$C$5:$C$7286,D109,'API_CALLS'!$L$5:$L$7286)</x:f>
        <x:v>0.20097000000000004</x:v>
      </x:c>
      <x:c r="P109" s="43" t="n">
        <x:f>SUM($O$5:O109)</x:f>
        <x:v>39.913720000000005</x:v>
      </x:c>
      <x:c r="Q109" s="68" t="n">
        <x:v>0</x:v>
      </x:c>
      <x:c r="R109" s="42" t="str">
        <x:v>development_batch01/runs/RUN-TRF-015-20260812T194714851967Z</x:v>
      </x:c>
    </x:row>
    <x:row r="110">
      <x:c r="A110" s="65" t="n">
        <x:v>46246.825237094905</x:v>
      </x:c>
      <x:c r="B110" s="65" t="n">
        <x:v>46246.82637606481</x:v>
      </x:c>
      <x:c r="C110" s="66" t="str">
        <x:v>SESSION-BATCH-20260812T192923086850Z</x:v>
      </x:c>
      <x:c r="D110" s="66" t="str">
        <x:v>RUN-TRF-016-20260812T194820484537Z</x:v>
      </x:c>
      <x:c r="E110" s="66" t="str">
        <x:v>TRF-016</x:v>
      </x:c>
      <x:c r="F110" s="66" t="str">
        <x:v>0.5.0-dev-batch01</x:v>
      </x:c>
      <x:c r="G110" s="66" t="str">
        <x:v>GENERATION_ACCEPTED</x:v>
      </x:c>
      <x:c r="H110" s="67" t="b">
        <x:v>1</x:v>
      </x:c>
      <x:c r="I110" s="68" t="n">
        <x:v>2</x:v>
      </x:c>
      <x:c r="J110" s="68" t="n">
        <x:v>19136</x:v>
      </x:c>
      <x:c r="K110" s="68" t="n">
        <x:v>7208</x:v>
      </x:c>
      <x:c r="L110" s="68" t="n">
        <x:v>26344</x:v>
      </x:c>
      <x:c r="M110" s="42" t="str">
        <x:v>gpt-5.6-sol-2026-07-09</x:v>
      </x:c>
      <x:c r="N110" s="42" t="str">
        <x:v>generator | validator</x:v>
      </x:c>
      <x:c r="O110" s="43" t="n">
        <x:f>SUMIF('API_CALLS'!$C$5:$C$7286,D110,'API_CALLS'!$L$5:$L$7286)</x:f>
        <x:v>0.31192</x:v>
      </x:c>
      <x:c r="P110" s="43" t="n">
        <x:f>SUM($O$5:O110)</x:f>
        <x:v>40.225640000000006</x:v>
      </x:c>
      <x:c r="Q110" s="68" t="n">
        <x:v>0</x:v>
      </x:c>
      <x:c r="R110" s="42" t="str">
        <x:v>development_batch01/runs/RUN-TRF-016-20260812T194820484537Z</x:v>
      </x:c>
    </x:row>
    <x:row r="111">
      <x:c r="A111" s="65" t="n">
        <x:v>46246.82649868056</x:v>
      </x:c>
      <x:c r="B111" s="65" t="n">
        <x:v>46246.82936332176</x:v>
      </x:c>
      <x:c r="C111" s="66" t="str">
        <x:v>SESSION-BATCH-20260812T192923086850Z</x:v>
      </x:c>
      <x:c r="D111" s="66" t="str">
        <x:v>RUN-TRF-020-20260812T195009485573Z</x:v>
      </x:c>
      <x:c r="E111" s="66" t="str">
        <x:v>TRF-020</x:v>
      </x:c>
      <x:c r="F111" s="66" t="str">
        <x:v>0.5.0-dev-batch01</x:v>
      </x:c>
      <x:c r="G111" s="66" t="str">
        <x:v>MAX_ATTEMPTS_REACHED</x:v>
      </x:c>
      <x:c r="H111" s="67" t="b">
        <x:v>0</x:v>
      </x:c>
      <x:c r="I111" s="68" t="n">
        <x:v>6</x:v>
      </x:c>
      <x:c r="J111" s="68" t="n">
        <x:v>84943</x:v>
      </x:c>
      <x:c r="K111" s="68" t="n">
        <x:v>20359</x:v>
      </x:c>
      <x:c r="L111" s="68" t="n">
        <x:v>105302</x:v>
      </x:c>
      <x:c r="M111" s="42" t="str">
        <x:v>gpt-5.6-sol-2026-07-09</x:v>
      </x:c>
      <x:c r="N111" s="42" t="str">
        <x:v>generator | validator</x:v>
      </x:c>
      <x:c r="O111" s="43" t="n">
        <x:f>SUMIF('API_CALLS'!$C$5:$C$7286,D111,'API_CALLS'!$L$5:$L$7286)</x:f>
        <x:v>1.035485</x:v>
      </x:c>
      <x:c r="P111" s="43" t="n">
        <x:f>SUM($O$5:O111)</x:f>
        <x:v>41.26112500000001</x:v>
      </x:c>
      <x:c r="Q111" s="68" t="n">
        <x:v>0</x:v>
      </x:c>
      <x:c r="R111" s="42" t="str">
        <x:v>development_batch01/runs/RUN-TRF-020-20260812T195009485573Z</x:v>
      </x:c>
    </x:row>
    <x:row r="112">
      <x:c r="A112" s="65" t="n">
        <x:v>46246.82948761574</x:v>
      </x:c>
      <x:c r="B112" s="65" t="n">
        <x:v>46246.83178921296</x:v>
      </x:c>
      <x:c r="C112" s="66" t="str">
        <x:v>SESSION-BATCH-20260812T192923086850Z</x:v>
      </x:c>
      <x:c r="D112" s="66" t="str">
        <x:v>RUN-TRF-022-20260812T195427729680Z</x:v>
      </x:c>
      <x:c r="E112" s="66" t="str">
        <x:v>TRF-022</x:v>
      </x:c>
      <x:c r="F112" s="66" t="str">
        <x:v>0.5.0-dev-batch01</x:v>
      </x:c>
      <x:c r="G112" s="66" t="str">
        <x:v>MAX_ATTEMPTS_REACHED</x:v>
      </x:c>
      <x:c r="H112" s="67" t="b">
        <x:v>0</x:v>
      </x:c>
      <x:c r="I112" s="68" t="n">
        <x:v>6</x:v>
      </x:c>
      <x:c r="J112" s="68" t="n">
        <x:v>72328</x:v>
      </x:c>
      <x:c r="K112" s="68" t="n">
        <x:v>16778</x:v>
      </x:c>
      <x:c r="L112" s="68" t="n">
        <x:v>89106</x:v>
      </x:c>
      <x:c r="M112" s="42" t="str">
        <x:v>gpt-5.6-sol-2026-07-09</x:v>
      </x:c>
      <x:c r="N112" s="42" t="str">
        <x:v>generator | validator</x:v>
      </x:c>
      <x:c r="O112" s="43" t="n">
        <x:f>SUMIF('API_CALLS'!$C$5:$C$7286,D112,'API_CALLS'!$L$5:$L$7286)</x:f>
        <x:v>0.8649799999999999</x:v>
      </x:c>
      <x:c r="P112" s="43" t="n">
        <x:f>SUM($O$5:O112)</x:f>
        <x:v>42.12610500000001</x:v>
      </x:c>
      <x:c r="Q112" s="68" t="n">
        <x:v>0</x:v>
      </x:c>
      <x:c r="R112" s="42" t="str">
        <x:v>development_batch01/runs/RUN-TRF-022-20260812T195427729680Z</x:v>
      </x:c>
    </x:row>
    <x:row r="113">
      <x:c r="A113" s="65" t="n">
        <x:v>46246.83191289352</x:v>
      </x:c>
      <x:c r="B113" s="65" t="n">
        <x:v>46246.83237863426</x:v>
      </x:c>
      <x:c r="C113" s="66" t="str">
        <x:v>SESSION-BATCH-20260812T192923086850Z</x:v>
      </x:c>
      <x:c r="D113" s="66" t="str">
        <x:v>RUN-TRF-024-20260812T195757273238Z</x:v>
      </x:c>
      <x:c r="E113" s="66" t="str">
        <x:v>TRF-024</x:v>
      </x:c>
      <x:c r="F113" s="66" t="str">
        <x:v>0.5.0-dev-batch01</x:v>
      </x:c>
      <x:c r="G113" s="66" t="str">
        <x:v>GENERATION_ACCEPTED</x:v>
      </x:c>
      <x:c r="H113" s="67" t="b">
        <x:v>1</x:v>
      </x:c>
      <x:c r="I113" s="68" t="n">
        <x:v>2</x:v>
      </x:c>
      <x:c r="J113" s="68" t="n">
        <x:v>15382</x:v>
      </x:c>
      <x:c r="K113" s="68" t="n">
        <x:v>2939</x:v>
      </x:c>
      <x:c r="L113" s="68" t="n">
        <x:v>18321</x:v>
      </x:c>
      <x:c r="M113" s="42" t="str">
        <x:v>gpt-5.6-sol-2026-07-09</x:v>
      </x:c>
      <x:c r="N113" s="42" t="str">
        <x:v>generator | validator</x:v>
      </x:c>
      <x:c r="O113" s="43" t="n">
        <x:f>SUMIF('API_CALLS'!$C$5:$C$7286,D113,'API_CALLS'!$L$5:$L$7286)</x:f>
        <x:v>0.16508</x:v>
      </x:c>
      <x:c r="P113" s="43" t="n">
        <x:f>SUM($O$5:O113)</x:f>
        <x:v>42.29118500000001</x:v>
      </x:c>
      <x:c r="Q113" s="68" t="n">
        <x:v>0</x:v>
      </x:c>
      <x:c r="R113" s="42" t="str">
        <x:v>development_batch01/runs/RUN-TRF-024-20260812T195757273238Z</x:v>
      </x:c>
    </x:row>
    <x:row r="114">
      <x:c r="A114" s="65" t="n">
        <x:v>46246.8325012037</x:v>
      </x:c>
      <x:c r="B114" s="65" t="n">
        <x:v>46246.83495267361</x:v>
      </x:c>
      <x:c r="C114" s="66" t="str">
        <x:v>SESSION-BATCH-20260812T192923086850Z</x:v>
      </x:c>
      <x:c r="D114" s="66" t="str">
        <x:v>RUN-TRF-025-20260812T195848103808Z</x:v>
      </x:c>
      <x:c r="E114" s="66" t="str">
        <x:v>TRF-025</x:v>
      </x:c>
      <x:c r="F114" s="66" t="str">
        <x:v>0.5.0-dev-batch01</x:v>
      </x:c>
      <x:c r="G114" s="66" t="str">
        <x:v>MAX_ATTEMPTS_REACHED</x:v>
      </x:c>
      <x:c r="H114" s="67" t="b">
        <x:v>0</x:v>
      </x:c>
      <x:c r="I114" s="68" t="n">
        <x:v>7</x:v>
      </x:c>
      <x:c r="J114" s="68" t="n">
        <x:v>68494</x:v>
      </x:c>
      <x:c r="K114" s="68" t="n">
        <x:v>16267</x:v>
      </x:c>
      <x:c r="L114" s="68" t="n">
        <x:v>84761</x:v>
      </x:c>
      <x:c r="M114" s="42" t="str">
        <x:v>gpt-5.6-sol-2026-07-09</x:v>
      </x:c>
      <x:c r="N114" s="42" t="str">
        <x:v>generator | validator | vocabulary_matcher</x:v>
      </x:c>
      <x:c r="O114" s="43" t="n">
        <x:f>SUMIF('API_CALLS'!$C$5:$C$7286,D114,'API_CALLS'!$L$5:$L$7286)</x:f>
        <x:v>0.83048</x:v>
      </x:c>
      <x:c r="P114" s="43" t="n">
        <x:f>SUM($O$5:O114)</x:f>
        <x:v>43.121665000000014</x:v>
      </x:c>
      <x:c r="Q114" s="68" t="n">
        <x:v>0</x:v>
      </x:c>
      <x:c r="R114" s="42" t="str">
        <x:v>development_batch01/runs/RUN-TRF-025-20260812T195848103808Z</x:v>
      </x:c>
    </x:row>
    <x:row r="115">
      <x:c r="A115" s="65" t="n">
        <x:v>46246.83507533565</x:v>
      </x:c>
      <x:c r="B115" s="65" t="n">
        <x:v>46246.838201527775</x:v>
      </x:c>
      <x:c r="C115" s="66" t="str">
        <x:v>SESSION-BATCH-20260812T192923086850Z</x:v>
      </x:c>
      <x:c r="D115" s="66" t="str">
        <x:v>RUN-TRF-026-20260812T200230509087Z</x:v>
      </x:c>
      <x:c r="E115" s="66" t="str">
        <x:v>TRF-026</x:v>
      </x:c>
      <x:c r="F115" s="66" t="str">
        <x:v>0.5.0-dev-batch01</x:v>
      </x:c>
      <x:c r="G115" s="66" t="str">
        <x:v>MAX_ATTEMPTS_REACHED</x:v>
      </x:c>
      <x:c r="H115" s="67" t="b">
        <x:v>0</x:v>
      </x:c>
      <x:c r="I115" s="68" t="n">
        <x:v>7</x:v>
      </x:c>
      <x:c r="J115" s="68" t="n">
        <x:v>69497</x:v>
      </x:c>
      <x:c r="K115" s="68" t="n">
        <x:v>19996</x:v>
      </x:c>
      <x:c r="L115" s="68" t="n">
        <x:v>89493</x:v>
      </x:c>
      <x:c r="M115" s="42" t="str">
        <x:v>gpt-5.6-sol-2026-07-09</x:v>
      </x:c>
      <x:c r="N115" s="42" t="str">
        <x:v>generator | validator | vocabulary_matcher</x:v>
      </x:c>
      <x:c r="O115" s="43" t="n">
        <x:f>SUMIF('API_CALLS'!$C$5:$C$7286,D115,'API_CALLS'!$L$5:$L$7286)</x:f>
        <x:v>0.947365</x:v>
      </x:c>
      <x:c r="P115" s="43" t="n">
        <x:f>SUM($O$5:O115)</x:f>
        <x:v>44.06903000000001</x:v>
      </x:c>
      <x:c r="Q115" s="68" t="n">
        <x:v>0</x:v>
      </x:c>
      <x:c r="R115" s="42" t="str">
        <x:v>development_batch01/runs/RUN-TRF-026-20260812T200230509087Z</x:v>
      </x:c>
    </x:row>
    <x:row r="116">
      <x:c r="A116" s="65" t="n">
        <x:v>46246.83832434028</x:v>
      </x:c>
      <x:c r="B116" s="65" t="n">
        <x:v>46246.840477025464</x:v>
      </x:c>
      <x:c r="C116" s="66" t="str">
        <x:v>SESSION-BATCH-20260812T192923086850Z</x:v>
      </x:c>
      <x:c r="D116" s="66" t="str">
        <x:v>RUN-TRF-027-20260812T200711223073Z</x:v>
      </x:c>
      <x:c r="E116" s="66" t="str">
        <x:v>TRF-027</x:v>
      </x:c>
      <x:c r="F116" s="66" t="str">
        <x:v>0.5.0-dev-batch01</x:v>
      </x:c>
      <x:c r="G116" s="66" t="str">
        <x:v>MAX_ATTEMPTS_REACHED</x:v>
      </x:c>
      <x:c r="H116" s="67" t="b">
        <x:v>0</x:v>
      </x:c>
      <x:c r="I116" s="68" t="n">
        <x:v>6</x:v>
      </x:c>
      <x:c r="J116" s="68" t="n">
        <x:v>80796</x:v>
      </x:c>
      <x:c r="K116" s="68" t="n">
        <x:v>17115</x:v>
      </x:c>
      <x:c r="L116" s="68" t="n">
        <x:v>97911</x:v>
      </x:c>
      <x:c r="M116" s="42" t="str">
        <x:v>gpt-5.6-sol-2026-07-09</x:v>
      </x:c>
      <x:c r="N116" s="42" t="str">
        <x:v>generator | validator</x:v>
      </x:c>
      <x:c r="O116" s="43" t="n">
        <x:f>SUMIF('API_CALLS'!$C$5:$C$7286,D116,'API_CALLS'!$L$5:$L$7286)</x:f>
        <x:v>0.91743</x:v>
      </x:c>
      <x:c r="P116" s="43" t="n">
        <x:f>SUM($O$5:O116)</x:f>
        <x:v>44.986460000000015</x:v>
      </x:c>
      <x:c r="Q116" s="68" t="n">
        <x:v>0</x:v>
      </x:c>
      <x:c r="R116" s="42" t="str">
        <x:v>development_batch01/runs/RUN-TRF-027-20260812T200711223073Z</x:v>
      </x:c>
    </x:row>
    <x:row r="117">
      <x:c r="A117" s="65" t="n">
        <x:v>46246.840600613425</x:v>
      </x:c>
      <x:c r="B117" s="65" t="n">
        <x:v>46246.84156931713</x:v>
      </x:c>
      <x:c r="C117" s="66" t="str">
        <x:v>SESSION-BATCH-20260812T192923086850Z</x:v>
      </x:c>
      <x:c r="D117" s="66" t="str">
        <x:v>RUN-TRF-030-20260812T201027891958Z</x:v>
      </x:c>
      <x:c r="E117" s="66" t="str">
        <x:v>TRF-030</x:v>
      </x:c>
      <x:c r="F117" s="66" t="str">
        <x:v>0.5.0-dev-batch01</x:v>
      </x:c>
      <x:c r="G117" s="66" t="str">
        <x:v>VOCABULARY_GAP</x:v>
      </x:c>
      <x:c r="H117" s="67" t="b">
        <x:v>0</x:v>
      </x:c>
      <x:c r="I117" s="68" t="n">
        <x:v>3</x:v>
      </x:c>
      <x:c r="J117" s="68" t="n">
        <x:v>27410</x:v>
      </x:c>
      <x:c r="K117" s="68" t="n">
        <x:v>6818</x:v>
      </x:c>
      <x:c r="L117" s="68" t="n">
        <x:v>34228</x:v>
      </x:c>
      <x:c r="M117" s="42" t="str">
        <x:v>gpt-5.6-sol-2026-07-09</x:v>
      </x:c>
      <x:c r="N117" s="42" t="str">
        <x:v>generator | validator | vocabulary_matcher</x:v>
      </x:c>
      <x:c r="O117" s="43" t="n">
        <x:f>SUMIF('API_CALLS'!$C$5:$C$7286,D117,'API_CALLS'!$L$5:$L$7286)</x:f>
        <x:v>0.34159</x:v>
      </x:c>
      <x:c r="P117" s="43" t="n">
        <x:f>SUM($O$5:O117)</x:f>
        <x:v>45.32805000000001</x:v>
      </x:c>
      <x:c r="Q117" s="68" t="n">
        <x:v>0</x:v>
      </x:c>
      <x:c r="R117" s="42" t="str">
        <x:v>development_batch01/runs/RUN-TRF-030-20260812T201027891958Z</x:v>
      </x:c>
    </x:row>
    <x:row r="118">
      <x:c r="A118" s="65" t="n">
        <x:v>46246.841691967595</x:v>
      </x:c>
      <x:c r="B118" s="65" t="n">
        <x:v>46246.84344474537</x:v>
      </x:c>
      <x:c r="C118" s="66" t="str">
        <x:v>SESSION-BATCH-20260812T192923086850Z</x:v>
      </x:c>
      <x:c r="D118" s="66" t="str">
        <x:v>RUN-TRF-032-20260812T201202185826Z</x:v>
      </x:c>
      <x:c r="E118" s="66" t="str">
        <x:v>TRF-032</x:v>
      </x:c>
      <x:c r="F118" s="66" t="str">
        <x:v>0.5.0-dev-batch01</x:v>
      </x:c>
      <x:c r="G118" s="66" t="str">
        <x:v>GENERATION_ACCEPTED</x:v>
      </x:c>
      <x:c r="H118" s="67" t="b">
        <x:v>1</x:v>
      </x:c>
      <x:c r="I118" s="68" t="n">
        <x:v>6</x:v>
      </x:c>
      <x:c r="J118" s="68" t="n">
        <x:v>29442</x:v>
      </x:c>
      <x:c r="K118" s="68" t="n">
        <x:v>10767</x:v>
      </x:c>
      <x:c r="L118" s="68" t="n">
        <x:v>40209</x:v>
      </x:c>
      <x:c r="M118" s="42" t="str">
        <x:v>gpt-5.6-sol-2026-07-09</x:v>
      </x:c>
      <x:c r="N118" s="42" t="str">
        <x:v>generator | validator</x:v>
      </x:c>
      <x:c r="O118" s="43" t="n">
        <x:f>SUMIF('API_CALLS'!$C$5:$C$7286,D118,'API_CALLS'!$L$5:$L$7286)</x:f>
        <x:v>0.47021999999999997</x:v>
      </x:c>
      <x:c r="P118" s="43" t="n">
        <x:f>SUM($O$5:O118)</x:f>
        <x:v>45.79827000000001</x:v>
      </x:c>
      <x:c r="Q118" s="68" t="n">
        <x:v>0</x:v>
      </x:c>
      <x:c r="R118" s="42" t="str">
        <x:v>development_batch01/runs/RUN-TRF-032-20260812T201202185826Z</x:v>
      </x:c>
    </x:row>
    <x:row r="119">
      <x:c r="A119" s="65" t="n">
        <x:v>46246.843567083335</x:v>
      </x:c>
      <x:c r="B119" s="65" t="n">
        <x:v>46246.84510643518</x:v>
      </x:c>
      <x:c r="C119" s="66" t="str">
        <x:v>SESSION-BATCH-20260812T192923086850Z</x:v>
      </x:c>
      <x:c r="D119" s="66" t="str">
        <x:v>RUN-TRF-034-20260812T201444195578Z</x:v>
      </x:c>
      <x:c r="E119" s="66" t="str">
        <x:v>TRF-034</x:v>
      </x:c>
      <x:c r="F119" s="66" t="str">
        <x:v>0.5.0-dev-batch01</x:v>
      </x:c>
      <x:c r="G119" s="66" t="str">
        <x:v>GENERATION_ACCEPTED</x:v>
      </x:c>
      <x:c r="H119" s="67" t="b">
        <x:v>1</x:v>
      </x:c>
      <x:c r="I119" s="68" t="n">
        <x:v>8</x:v>
      </x:c>
      <x:c r="J119" s="68" t="n">
        <x:v>44062</x:v>
      </x:c>
      <x:c r="K119" s="68" t="n">
        <x:v>9712</x:v>
      </x:c>
      <x:c r="L119" s="68" t="n">
        <x:v>53774</x:v>
      </x:c>
      <x:c r="M119" s="42" t="str">
        <x:v>gpt-5.6-sol-2026-07-09</x:v>
      </x:c>
      <x:c r="N119" s="42" t="str">
        <x:v>generator | validator | vocabulary_matcher</x:v>
      </x:c>
      <x:c r="O119" s="43" t="n">
        <x:f>SUMIF('API_CALLS'!$C$5:$C$7286,D119,'API_CALLS'!$L$5:$L$7286)</x:f>
        <x:v>0.51167</x:v>
      </x:c>
      <x:c r="P119" s="43" t="n">
        <x:f>SUM($O$5:O119)</x:f>
        <x:v>46.30994000000001</x:v>
      </x:c>
      <x:c r="Q119" s="68" t="n">
        <x:v>0</x:v>
      </x:c>
      <x:c r="R119" s="42" t="str">
        <x:v>development_batch01/runs/RUN-TRF-034-20260812T201444195578Z</x:v>
      </x:c>
    </x:row>
    <x:row r="120">
      <x:c r="A120" s="65" t="n">
        <x:v>46246.845229363425</x:v>
      </x:c>
      <x:c r="B120" s="65" t="n">
        <x:v>46246.8456052662</x:v>
      </x:c>
      <x:c r="C120" s="66" t="str">
        <x:v>SESSION-BATCH-20260812T192923086850Z</x:v>
      </x:c>
      <x:c r="D120" s="66" t="str">
        <x:v>RUN-TRF-036-20260812T201707816677Z</x:v>
      </x:c>
      <x:c r="E120" s="66" t="str">
        <x:v>TRF-036</x:v>
      </x:c>
      <x:c r="F120" s="66" t="str">
        <x:v>0.5.0-dev-batch01</x:v>
      </x:c>
      <x:c r="G120" s="66" t="str">
        <x:v>GENERATION_ACCEPTED</x:v>
      </x:c>
      <x:c r="H120" s="67" t="b">
        <x:v>1</x:v>
      </x:c>
      <x:c r="I120" s="68" t="n">
        <x:v>2</x:v>
      </x:c>
      <x:c r="J120" s="68" t="n">
        <x:v>14353</x:v>
      </x:c>
      <x:c r="K120" s="68" t="n">
        <x:v>2397</x:v>
      </x:c>
      <x:c r="L120" s="68" t="n">
        <x:v>16750</x:v>
      </x:c>
      <x:c r="M120" s="42" t="str">
        <x:v>gpt-5.6-sol-2026-07-09</x:v>
      </x:c>
      <x:c r="N120" s="42" t="str">
        <x:v>generator | validator</x:v>
      </x:c>
      <x:c r="O120" s="43" t="n">
        <x:f>SUMIF('API_CALLS'!$C$5:$C$7286,D120,'API_CALLS'!$L$5:$L$7286)</x:f>
        <x:v>0.143675</x:v>
      </x:c>
      <x:c r="P120" s="43" t="n">
        <x:f>SUM($O$5:O120)</x:f>
        <x:v>46.45361500000001</x:v>
      </x:c>
      <x:c r="Q120" s="68" t="n">
        <x:v>0</x:v>
      </x:c>
      <x:c r="R120" s="42" t="str">
        <x:v>development_batch01/runs/RUN-TRF-036-20260812T201707816677Z</x:v>
      </x:c>
    </x:row>
    <x:row r="121">
      <x:c r="A121" s="65" t="n">
        <x:v>46246.84572806713</x:v>
      </x:c>
      <x:c r="B121" s="65" t="n">
        <x:v>46246.84747571759</x:v>
      </x:c>
      <x:c r="C121" s="66" t="str">
        <x:v>SESSION-BATCH-20260812T192923086850Z</x:v>
      </x:c>
      <x:c r="D121" s="66" t="str">
        <x:v>RUN-TRF-037-20260812T201750904588Z</x:v>
      </x:c>
      <x:c r="E121" s="66" t="str">
        <x:v>TRF-037</x:v>
      </x:c>
      <x:c r="F121" s="66" t="str">
        <x:v>0.5.0-dev-batch01</x:v>
      </x:c>
      <x:c r="G121" s="66" t="str">
        <x:v>GENERATION_ACCEPTED</x:v>
      </x:c>
      <x:c r="H121" s="67" t="b">
        <x:v>1</x:v>
      </x:c>
      <x:c r="I121" s="68" t="n">
        <x:v>7</x:v>
      </x:c>
      <x:c r="J121" s="68" t="n">
        <x:v>57490</x:v>
      </x:c>
      <x:c r="K121" s="68" t="n">
        <x:v>12648</x:v>
      </x:c>
      <x:c r="L121" s="68" t="n">
        <x:v>70138</x:v>
      </x:c>
      <x:c r="M121" s="42" t="str">
        <x:v>gpt-5.6-sol-2026-07-09</x:v>
      </x:c>
      <x:c r="N121" s="42" t="str">
        <x:v>generator | validator | vocabulary_matcher</x:v>
      </x:c>
      <x:c r="O121" s="43" t="n">
        <x:f>SUMIF('API_CALLS'!$C$5:$C$7286,D121,'API_CALLS'!$L$5:$L$7286)</x:f>
        <x:v>0.66689</x:v>
      </x:c>
      <x:c r="P121" s="43" t="n">
        <x:f>SUM($O$5:O121)</x:f>
        <x:v>47.120505000000016</x:v>
      </x:c>
      <x:c r="Q121" s="68" t="n">
        <x:v>0</x:v>
      </x:c>
      <x:c r="R121" s="42" t="str">
        <x:v>development_batch01/runs/RUN-TRF-037-20260812T201750904588Z</x:v>
      </x:c>
    </x:row>
    <x:row r="122">
      <x:c r="A122" s="65" t="n">
        <x:v>46246.847598229164</x:v>
      </x:c>
      <x:c r="B122" s="65" t="n">
        <x:v>46246.84823539352</x:v>
      </x:c>
      <x:c r="C122" s="66" t="str">
        <x:v>SESSION-BATCH-20260812T192923086850Z</x:v>
      </x:c>
      <x:c r="D122" s="66" t="str">
        <x:v>RUN-TRF-041-20260812T202032486600Z</x:v>
      </x:c>
      <x:c r="E122" s="66" t="str">
        <x:v>TRF-041</x:v>
      </x:c>
      <x:c r="F122" s="66" t="str">
        <x:v>0.5.0-dev-batch01</x:v>
      </x:c>
      <x:c r="G122" s="66" t="str">
        <x:v>GENERATION_ACCEPTED</x:v>
      </x:c>
      <x:c r="H122" s="67" t="b">
        <x:v>1</x:v>
      </x:c>
      <x:c r="I122" s="68" t="n">
        <x:v>2</x:v>
      </x:c>
      <x:c r="J122" s="68" t="n">
        <x:v>18520</x:v>
      </x:c>
      <x:c r="K122" s="68" t="n">
        <x:v>4198</x:v>
      </x:c>
      <x:c r="L122" s="68" t="n">
        <x:v>22718</x:v>
      </x:c>
      <x:c r="M122" s="42" t="str">
        <x:v>gpt-5.6-sol-2026-07-09</x:v>
      </x:c>
      <x:c r="N122" s="42" t="str">
        <x:v>generator | validator</x:v>
      </x:c>
      <x:c r="O122" s="43" t="n">
        <x:f>SUMIF('API_CALLS'!$C$5:$C$7286,D122,'API_CALLS'!$L$5:$L$7286)</x:f>
        <x:v>0.21854</x:v>
      </x:c>
      <x:c r="P122" s="43" t="n">
        <x:f>SUM($O$5:O122)</x:f>
        <x:v>47.33904500000001</x:v>
      </x:c>
      <x:c r="Q122" s="68" t="n">
        <x:v>0</x:v>
      </x:c>
      <x:c r="R122" s="42" t="str">
        <x:v>development_batch01/runs/RUN-TRF-041-20260812T202032486600Z</x:v>
      </x:c>
    </x:row>
    <x:row r="123">
      <x:c r="A123" s="65" t="n">
        <x:v>46246.84835792824</x:v>
      </x:c>
      <x:c r="B123" s="65" t="n">
        <x:v>46246.85043986111</x:v>
      </x:c>
      <x:c r="C123" s="66" t="str">
        <x:v>SESSION-BATCH-20260812T192923086850Z</x:v>
      </x:c>
      <x:c r="D123" s="66" t="str">
        <x:v>RUN-TRF-042-20260812T202138123978Z</x:v>
      </x:c>
      <x:c r="E123" s="66" t="str">
        <x:v>TRF-042</x:v>
      </x:c>
      <x:c r="F123" s="66" t="str">
        <x:v>0.5.0-dev-batch01</x:v>
      </x:c>
      <x:c r="G123" s="66" t="str">
        <x:v>MAX_ATTEMPTS_REACHED</x:v>
      </x:c>
      <x:c r="H123" s="67" t="b">
        <x:v>0</x:v>
      </x:c>
      <x:c r="I123" s="68" t="n">
        <x:v>6</x:v>
      </x:c>
      <x:c r="J123" s="68" t="n">
        <x:v>54303</x:v>
      </x:c>
      <x:c r="K123" s="68" t="n">
        <x:v>12544</x:v>
      </x:c>
      <x:c r="L123" s="68" t="n">
        <x:v>66847</x:v>
      </x:c>
      <x:c r="M123" s="42" t="str">
        <x:v>gpt-5.6-sol-2026-07-09</x:v>
      </x:c>
      <x:c r="N123" s="42" t="str">
        <x:v>generator | validator</x:v>
      </x:c>
      <x:c r="O123" s="43" t="n">
        <x:f>SUMIF('API_CALLS'!$C$5:$C$7286,D123,'API_CALLS'!$L$5:$L$7286)</x:f>
        <x:v>0.647835</x:v>
      </x:c>
      <x:c r="P123" s="43" t="n">
        <x:f>SUM($O$5:O123)</x:f>
        <x:v>47.98688000000001</x:v>
      </x:c>
      <x:c r="Q123" s="68" t="n">
        <x:v>0</x:v>
      </x:c>
      <x:c r="R123" s="42" t="str">
        <x:v>development_batch01/runs/RUN-TRF-042-20260812T202138123978Z</x:v>
      </x:c>
    </x:row>
    <x:row r="124">
      <x:c r="A124" s="65" t="n">
        <x:v>46246.85056241898</x:v>
      </x:c>
      <x:c r="B124" s="65" t="n">
        <x:v>46246.85421474537</x:v>
      </x:c>
      <x:c r="C124" s="66" t="str">
        <x:v>SESSION-BATCH-20260812T192923086850Z</x:v>
      </x:c>
      <x:c r="D124" s="66" t="str">
        <x:v>RUN-TRF-043-20260812T202448592206Z</x:v>
      </x:c>
      <x:c r="E124" s="66" t="str">
        <x:v>TRF-043</x:v>
      </x:c>
      <x:c r="F124" s="66" t="str">
        <x:v>0.5.0-dev-batch01</x:v>
      </x:c>
      <x:c r="G124" s="66" t="str">
        <x:v>MAX_ATTEMPTS_REACHED</x:v>
      </x:c>
      <x:c r="H124" s="67" t="b">
        <x:v>0</x:v>
      </x:c>
      <x:c r="I124" s="68" t="n">
        <x:v>9</x:v>
      </x:c>
      <x:c r="J124" s="68" t="n">
        <x:v>69968</x:v>
      </x:c>
      <x:c r="K124" s="68" t="n">
        <x:v>21660</x:v>
      </x:c>
      <x:c r="L124" s="68" t="n">
        <x:v>91628</x:v>
      </x:c>
      <x:c r="M124" s="42" t="str">
        <x:v>gpt-5.6-sol-2026-07-09</x:v>
      </x:c>
      <x:c r="N124" s="42" t="str">
        <x:v>generator | validator | vocabulary_matcher</x:v>
      </x:c>
      <x:c r="O124" s="43" t="n">
        <x:f>SUMIF('API_CALLS'!$C$5:$C$7286,D124,'API_CALLS'!$L$5:$L$7286)</x:f>
        <x:v>0.9996399999999999</x:v>
      </x:c>
      <x:c r="P124" s="43" t="n">
        <x:f>SUM($O$5:O124)</x:f>
        <x:v>48.98652000000001</x:v>
      </x:c>
      <x:c r="Q124" s="68" t="n">
        <x:v>0</x:v>
      </x:c>
      <x:c r="R124" s="42" t="str">
        <x:v>development_batch01/runs/RUN-TRF-043-20260812T202448592206Z</x:v>
      </x:c>
    </x:row>
    <x:row r="125">
      <x:c r="A125" s="65" t="n">
        <x:v>46246.85435317129</x:v>
      </x:c>
      <x:c r="B125" s="65" t="n">
        <x:v>46246.856444756944</x:v>
      </x:c>
      <x:c r="C125" s="66" t="str">
        <x:v>SESSION-BATCH-20260812T192923086850Z</x:v>
      </x:c>
      <x:c r="D125" s="66" t="str">
        <x:v>RUN-TRF-044-20260812T203016113960Z</x:v>
      </x:c>
      <x:c r="E125" s="66" t="str">
        <x:v>TRF-044</x:v>
      </x:c>
      <x:c r="F125" s="66" t="str">
        <x:v>0.5.0-dev-batch01</x:v>
      </x:c>
      <x:c r="G125" s="66" t="str">
        <x:v>VOCABULARY_GAP</x:v>
      </x:c>
      <x:c r="H125" s="67" t="b">
        <x:v>0</x:v>
      </x:c>
      <x:c r="I125" s="68" t="n">
        <x:v>7</x:v>
      </x:c>
      <x:c r="J125" s="68" t="n">
        <x:v>68496</x:v>
      </x:c>
      <x:c r="K125" s="68" t="n">
        <x:v>15421</x:v>
      </x:c>
      <x:c r="L125" s="68" t="n">
        <x:v>83917</x:v>
      </x:c>
      <x:c r="M125" s="42" t="str">
        <x:v>gpt-5.6-sol-2026-07-09</x:v>
      </x:c>
      <x:c r="N125" s="42" t="str">
        <x:v>generator | validator | vocabulary_matcher</x:v>
      </x:c>
      <x:c r="O125" s="43" t="n">
        <x:f>SUMIF('API_CALLS'!$C$5:$C$7286,D125,'API_CALLS'!$L$5:$L$7286)</x:f>
        <x:v>0.80511</x:v>
      </x:c>
      <x:c r="P125" s="43" t="n">
        <x:f>SUM($O$5:O125)</x:f>
        <x:v>49.79163000000001</x:v>
      </x:c>
      <x:c r="Q125" s="68" t="n">
        <x:v>0</x:v>
      </x:c>
      <x:c r="R125" s="42" t="str">
        <x:v>development_batch01/runs/RUN-TRF-044-20260812T203016113960Z</x:v>
      </x:c>
    </x:row>
    <x:row r="126">
      <x:c r="A126" s="65" t="n">
        <x:v>46246.85656726852</x:v>
      </x:c>
      <x:c r="B126" s="65" t="n">
        <x:v>46246.85921741898</x:v>
      </x:c>
      <x:c r="C126" s="66" t="str">
        <x:v>SESSION-BATCH-20260812T192923086850Z</x:v>
      </x:c>
      <x:c r="D126" s="66" t="str">
        <x:v>RUN-TRF-046-20260812T203327410689Z</x:v>
      </x:c>
      <x:c r="E126" s="66" t="str">
        <x:v>TRF-046</x:v>
      </x:c>
      <x:c r="F126" s="66" t="str">
        <x:v>0.5.0-dev-batch01</x:v>
      </x:c>
      <x:c r="G126" s="66" t="str">
        <x:v>MAX_ATTEMPTS_REACHED</x:v>
      </x:c>
      <x:c r="H126" s="67" t="b">
        <x:v>0</x:v>
      </x:c>
      <x:c r="I126" s="68" t="n">
        <x:v>6</x:v>
      </x:c>
      <x:c r="J126" s="68" t="n">
        <x:v>60150</x:v>
      </x:c>
      <x:c r="K126" s="68" t="n">
        <x:v>16529</x:v>
      </x:c>
      <x:c r="L126" s="68" t="n">
        <x:v>76679</x:v>
      </x:c>
      <x:c r="M126" s="42" t="str">
        <x:v>gpt-5.6-sol-2026-07-09</x:v>
      </x:c>
      <x:c r="N126" s="42" t="str">
        <x:v>generator | validator</x:v>
      </x:c>
      <x:c r="O126" s="43" t="n">
        <x:f>SUMIF('API_CALLS'!$C$5:$C$7286,D126,'API_CALLS'!$L$5:$L$7286)</x:f>
        <x:v>0.7966200000000001</x:v>
      </x:c>
      <x:c r="P126" s="43" t="n">
        <x:f>SUM($O$5:O126)</x:f>
        <x:v>50.58825000000001</x:v>
      </x:c>
      <x:c r="Q126" s="68" t="n">
        <x:v>0</x:v>
      </x:c>
      <x:c r="R126" s="42" t="str">
        <x:v>development_batch01/runs/RUN-TRF-046-20260812T203327410689Z</x:v>
      </x:c>
    </x:row>
    <x:row r="127">
      <x:c r="A127" s="65" t="n">
        <x:v>46246.85933976852</x:v>
      </x:c>
      <x:c r="B127" s="65" t="n">
        <x:v>46246.860723680555</x:v>
      </x:c>
      <x:c r="C127" s="66" t="str">
        <x:v>SESSION-BATCH-20260812T192923086850Z</x:v>
      </x:c>
      <x:c r="D127" s="66" t="str">
        <x:v>RUN-TRF-047-20260812T203726954906Z</x:v>
      </x:c>
      <x:c r="E127" s="66" t="str">
        <x:v>TRF-047</x:v>
      </x:c>
      <x:c r="F127" s="66" t="str">
        <x:v>0.5.0-dev-batch01</x:v>
      </x:c>
      <x:c r="G127" s="66" t="str">
        <x:v>VOCABULARY_GAP</x:v>
      </x:c>
      <x:c r="H127" s="67" t="b">
        <x:v>0</x:v>
      </x:c>
      <x:c r="I127" s="68" t="n">
        <x:v>5</x:v>
      </x:c>
      <x:c r="J127" s="68" t="n">
        <x:v>43732</x:v>
      </x:c>
      <x:c r="K127" s="68" t="n">
        <x:v>8412</x:v>
      </x:c>
      <x:c r="L127" s="68" t="n">
        <x:v>52144</x:v>
      </x:c>
      <x:c r="M127" s="42" t="str">
        <x:v>gpt-5.6-sol-2026-07-09</x:v>
      </x:c>
      <x:c r="N127" s="42" t="str">
        <x:v>generator | validator | vocabulary_matcher</x:v>
      </x:c>
      <x:c r="O127" s="43" t="n">
        <x:f>SUMIF('API_CALLS'!$C$5:$C$7286,D127,'API_CALLS'!$L$5:$L$7286)</x:f>
        <x:v>0.47101999999999994</x:v>
      </x:c>
      <x:c r="P127" s="43" t="n">
        <x:f>SUM($O$5:O127)</x:f>
        <x:v>51.05927000000001</x:v>
      </x:c>
      <x:c r="Q127" s="68" t="n">
        <x:v>0</x:v>
      </x:c>
      <x:c r="R127" s="42" t="str">
        <x:v>development_batch01/runs/RUN-TRF-047-20260812T203726954906Z</x:v>
      </x:c>
    </x:row>
    <x:row r="128">
      <x:c r="A128" s="65" t="n">
        <x:v>46246.860846944444</x:v>
      </x:c>
      <x:c r="B128" s="65" t="n">
        <x:v>46246.86327611111</x:v>
      </x:c>
      <x:c r="C128" s="66" t="str">
        <x:v>SESSION-BATCH-20260812T192923086850Z</x:v>
      </x:c>
      <x:c r="D128" s="66" t="str">
        <x:v>RUN-TRF-048-20260812T203937175391Z</x:v>
      </x:c>
      <x:c r="E128" s="66" t="str">
        <x:v>TRF-048</x:v>
      </x:c>
      <x:c r="F128" s="66" t="str">
        <x:v>0.5.0-dev-batch01</x:v>
      </x:c>
      <x:c r="G128" s="66" t="str">
        <x:v>GENERATION_ACCEPTED</x:v>
      </x:c>
      <x:c r="H128" s="67" t="b">
        <x:v>1</x:v>
      </x:c>
      <x:c r="I128" s="68" t="n">
        <x:v>6</x:v>
      </x:c>
      <x:c r="J128" s="68" t="n">
        <x:v>67808</x:v>
      </x:c>
      <x:c r="K128" s="68" t="n">
        <x:v>16630</x:v>
      </x:c>
      <x:c r="L128" s="68" t="n">
        <x:v>84438</x:v>
      </x:c>
      <x:c r="M128" s="42" t="str">
        <x:v>gpt-5.6-sol-2026-07-09</x:v>
      </x:c>
      <x:c r="N128" s="42" t="str">
        <x:v>generator | validator</x:v>
      </x:c>
      <x:c r="O128" s="43" t="n">
        <x:f>SUMIF('API_CALLS'!$C$5:$C$7286,D128,'API_CALLS'!$L$5:$L$7286)</x:f>
        <x:v>0.83794</x:v>
      </x:c>
      <x:c r="P128" s="43" t="n">
        <x:f>SUM($O$5:O128)</x:f>
        <x:v>51.897210000000015</x:v>
      </x:c>
      <x:c r="Q128" s="68" t="n">
        <x:v>0</x:v>
      </x:c>
      <x:c r="R128" s="42" t="str">
        <x:v>development_batch01/runs/RUN-TRF-048-20260812T203937175391Z</x:v>
      </x:c>
    </x:row>
    <x:row r="129">
      <x:c r="A129" s="65" t="n">
        <x:v>46246.86339856481</x:v>
      </x:c>
      <x:c r="B129" s="65" t="n">
        <x:v>46246.86548921296</x:v>
      </x:c>
      <x:c r="C129" s="66" t="str">
        <x:v>SESSION-BATCH-20260812T192923086850Z</x:v>
      </x:c>
      <x:c r="D129" s="66" t="str">
        <x:v>RUN-TRF-049-20260812T204317635045Z</x:v>
      </x:c>
      <x:c r="E129" s="66" t="str">
        <x:v>TRF-049</x:v>
      </x:c>
      <x:c r="F129" s="66" t="str">
        <x:v>0.5.0-dev-batch01</x:v>
      </x:c>
      <x:c r="G129" s="66" t="str">
        <x:v>VOCABULARY_GAP</x:v>
      </x:c>
      <x:c r="H129" s="67" t="b">
        <x:v>0</x:v>
      </x:c>
      <x:c r="I129" s="68" t="n">
        <x:v>6</x:v>
      </x:c>
      <x:c r="J129" s="68" t="n">
        <x:v>46562</x:v>
      </x:c>
      <x:c r="K129" s="68" t="n">
        <x:v>12456</x:v>
      </x:c>
      <x:c r="L129" s="68" t="n">
        <x:v>59018</x:v>
      </x:c>
      <x:c r="M129" s="42" t="str">
        <x:v>gpt-5.6-sol-2026-07-09</x:v>
      </x:c>
      <x:c r="N129" s="42" t="str">
        <x:v>generator | validator | vocabulary_matcher</x:v>
      </x:c>
      <x:c r="O129" s="43" t="n">
        <x:f>SUMIF('API_CALLS'!$C$5:$C$7286,D129,'API_CALLS'!$L$5:$L$7286)</x:f>
        <x:v>0.6064900000000001</x:v>
      </x:c>
      <x:c r="P129" s="43" t="n">
        <x:f>SUM($O$5:O129)</x:f>
        <x:v>52.503700000000016</x:v>
      </x:c>
      <x:c r="Q129" s="68" t="n">
        <x:v>0</x:v>
      </x:c>
      <x:c r="R129" s="42" t="str">
        <x:v>development_batch01/runs/RUN-TRF-049-20260812T204317635045Z</x:v>
      </x:c>
    </x:row>
    <x:row r="130">
      <x:c r="A130" s="65" t="n">
        <x:v>46246.86561237268</x:v>
      </x:c>
      <x:c r="B130" s="65" t="n">
        <x:v>46246.8681784375</x:v>
      </x:c>
      <x:c r="C130" s="66" t="str">
        <x:v>SESSION-BATCH-20260812T192923086850Z</x:v>
      </x:c>
      <x:c r="D130" s="66" t="str">
        <x:v>RUN-TRF-051-20260812T204628908131Z</x:v>
      </x:c>
      <x:c r="E130" s="66" t="str">
        <x:v>TRF-051</x:v>
      </x:c>
      <x:c r="F130" s="66" t="str">
        <x:v>0.5.0-dev-batch01</x:v>
      </x:c>
      <x:c r="G130" s="66" t="str">
        <x:v>MAX_ATTEMPTS_REACHED</x:v>
      </x:c>
      <x:c r="H130" s="67" t="b">
        <x:v>0</x:v>
      </x:c>
      <x:c r="I130" s="68" t="n">
        <x:v>7</x:v>
      </x:c>
      <x:c r="J130" s="68" t="n">
        <x:v>68209</x:v>
      </x:c>
      <x:c r="K130" s="68" t="n">
        <x:v>16266</x:v>
      </x:c>
      <x:c r="L130" s="68" t="n">
        <x:v>84475</x:v>
      </x:c>
      <x:c r="M130" s="42" t="str">
        <x:v>gpt-5.6-sol-2026-07-09</x:v>
      </x:c>
      <x:c r="N130" s="42" t="str">
        <x:v>generator | validator | vocabulary_matcher</x:v>
      </x:c>
      <x:c r="O130" s="43" t="n">
        <x:f>SUMIF('API_CALLS'!$C$5:$C$7286,D130,'API_CALLS'!$L$5:$L$7286)</x:f>
        <x:v>0.829025</x:v>
      </x:c>
      <x:c r="P130" s="43" t="n">
        <x:f>SUM($O$5:O130)</x:f>
        <x:v>53.33272500000002</x:v>
      </x:c>
      <x:c r="Q130" s="68" t="n">
        <x:v>0</x:v>
      </x:c>
      <x:c r="R130" s="42" t="str">
        <x:v>development_batch01/runs/RUN-TRF-051-20260812T204628908131Z</x:v>
      </x:c>
    </x:row>
    <x:row r="131">
      <x:c r="A131" s="65" t="n">
        <x:v>46246.868300925926</x:v>
      </x:c>
      <x:c r="B131" s="65" t="n">
        <x:v>46246.86994204861</x:v>
      </x:c>
      <x:c r="C131" s="66" t="str">
        <x:v>SESSION-BATCH-20260812T192923086850Z</x:v>
      </x:c>
      <x:c r="D131" s="66" t="str">
        <x:v>RUN-TRF-053-20260812T205021199954Z</x:v>
      </x:c>
      <x:c r="E131" s="66" t="str">
        <x:v>TRF-053</x:v>
      </x:c>
      <x:c r="F131" s="66" t="str">
        <x:v>0.5.0-dev-batch01</x:v>
      </x:c>
      <x:c r="G131" s="66" t="str">
        <x:v>GENERATION_ACCEPTED</x:v>
      </x:c>
      <x:c r="H131" s="67" t="b">
        <x:v>1</x:v>
      </x:c>
      <x:c r="I131" s="68" t="n">
        <x:v>4</x:v>
      </x:c>
      <x:c r="J131" s="68" t="n">
        <x:v>38548</x:v>
      </x:c>
      <x:c r="K131" s="68" t="n">
        <x:v>11438</x:v>
      </x:c>
      <x:c r="L131" s="68" t="n">
        <x:v>49986</x:v>
      </x:c>
      <x:c r="M131" s="42" t="str">
        <x:v>gpt-5.6-sol-2026-07-09</x:v>
      </x:c>
      <x:c r="N131" s="42" t="str">
        <x:v>generator | validator</x:v>
      </x:c>
      <x:c r="O131" s="43" t="n">
        <x:f>SUMIF('API_CALLS'!$C$5:$C$7286,D131,'API_CALLS'!$L$5:$L$7286)</x:f>
        <x:v>0.53588</x:v>
      </x:c>
      <x:c r="P131" s="43" t="n">
        <x:f>SUM($O$5:O131)</x:f>
        <x:v>53.86860500000002</x:v>
      </x:c>
      <x:c r="Q131" s="68" t="n">
        <x:v>0</x:v>
      </x:c>
      <x:c r="R131" s="42" t="str">
        <x:v>development_batch01/runs/RUN-TRF-053-20260812T205021199954Z</x:v>
      </x:c>
    </x:row>
    <x:row r="132">
      <x:c r="A132" s="65" t="n">
        <x:v>46246.870064814815</x:v>
      </x:c>
      <x:c r="B132" s="65" t="n">
        <x:v>46246.8723037963</x:v>
      </x:c>
      <x:c r="C132" s="66" t="str">
        <x:v>SESSION-BATCH-20260812T192923086850Z</x:v>
      </x:c>
      <x:c r="D132" s="66" t="str">
        <x:v>RUN-TRF-054-20260812T205253599625Z</x:v>
      </x:c>
      <x:c r="E132" s="66" t="str">
        <x:v>TRF-054</x:v>
      </x:c>
      <x:c r="F132" s="66" t="str">
        <x:v>0.5.0-dev-batch01</x:v>
      </x:c>
      <x:c r="G132" s="66" t="str">
        <x:v>GENERATION_ACCEPTED</x:v>
      </x:c>
      <x:c r="H132" s="67" t="b">
        <x:v>1</x:v>
      </x:c>
      <x:c r="I132" s="68" t="n">
        <x:v>6</x:v>
      </x:c>
      <x:c r="J132" s="68" t="n">
        <x:v>69853</x:v>
      </x:c>
      <x:c r="K132" s="68" t="n">
        <x:v>16215</x:v>
      </x:c>
      <x:c r="L132" s="68" t="n">
        <x:v>86068</x:v>
      </x:c>
      <x:c r="M132" s="42" t="str">
        <x:v>gpt-5.6-sol-2026-07-09</x:v>
      </x:c>
      <x:c r="N132" s="42" t="str">
        <x:v>generator | validator</x:v>
      </x:c>
      <x:c r="O132" s="43" t="n">
        <x:f>SUMIF('API_CALLS'!$C$5:$C$7286,D132,'API_CALLS'!$L$5:$L$7286)</x:f>
        <x:v>0.835715</x:v>
      </x:c>
      <x:c r="P132" s="43" t="n">
        <x:f>SUM($O$5:O132)</x:f>
        <x:v>54.70432000000002</x:v>
      </x:c>
      <x:c r="Q132" s="68" t="n">
        <x:v>0</x:v>
      </x:c>
      <x:c r="R132" s="42" t="str">
        <x:v>development_batch01/runs/RUN-TRF-054-20260812T205253599625Z</x:v>
      </x:c>
    </x:row>
    <x:row r="133">
      <x:c r="A133" s="65" t="n">
        <x:v>46246.87242611111</x:v>
      </x:c>
      <x:c r="B133" s="65" t="n">
        <x:v>46246.8745333912</x:v>
      </x:c>
      <x:c r="C133" s="66" t="str">
        <x:v>SESSION-BATCH-20260812T192923086850Z</x:v>
      </x:c>
      <x:c r="D133" s="66" t="str">
        <x:v>RUN-TRF-055-20260812T205617615205Z</x:v>
      </x:c>
      <x:c r="E133" s="66" t="str">
        <x:v>TRF-055</x:v>
      </x:c>
      <x:c r="F133" s="66" t="str">
        <x:v>0.5.0-dev-batch01</x:v>
      </x:c>
      <x:c r="G133" s="66" t="str">
        <x:v>VOCABULARY_GAP</x:v>
      </x:c>
      <x:c r="H133" s="67" t="b">
        <x:v>0</x:v>
      </x:c>
      <x:c r="I133" s="68" t="n">
        <x:v>5</x:v>
      </x:c>
      <x:c r="J133" s="68" t="n">
        <x:v>42012</x:v>
      </x:c>
      <x:c r="K133" s="68" t="n">
        <x:v>12895</x:v>
      </x:c>
      <x:c r="L133" s="68" t="n">
        <x:v>54907</x:v>
      </x:c>
      <x:c r="M133" s="42" t="str">
        <x:v>gpt-5.6-sol-2026-07-09</x:v>
      </x:c>
      <x:c r="N133" s="42" t="str">
        <x:v>generator | validator | vocabulary_matcher</x:v>
      </x:c>
      <x:c r="O133" s="43" t="n">
        <x:f>SUMIF('API_CALLS'!$C$5:$C$7286,D133,'API_CALLS'!$L$5:$L$7286)</x:f>
        <x:v>0.5969099999999999</x:v>
      </x:c>
      <x:c r="P133" s="43" t="n">
        <x:f>SUM($O$5:O133)</x:f>
        <x:v>55.30123000000002</x:v>
      </x:c>
      <x:c r="Q133" s="68" t="n">
        <x:v>0</x:v>
      </x:c>
      <x:c r="R133" s="42" t="str">
        <x:v>development_batch01/runs/RUN-TRF-055-20260812T205617615205Z</x:v>
      </x:c>
    </x:row>
    <x:row r="134">
      <x:c r="A134" s="65" t="n">
        <x:v>46246.87465615741</x:v>
      </x:c>
      <x:c r="B134" s="65" t="n">
        <x:v>46246.876947627316</x:v>
      </x:c>
      <x:c r="C134" s="66" t="str">
        <x:v>SESSION-BATCH-20260812T192923086850Z</x:v>
      </x:c>
      <x:c r="D134" s="66" t="str">
        <x:v>RUN-TRF-059-20260812T205930291755Z</x:v>
      </x:c>
      <x:c r="E134" s="66" t="str">
        <x:v>TRF-059</x:v>
      </x:c>
      <x:c r="F134" s="66" t="str">
        <x:v>0.5.0-dev-batch01</x:v>
      </x:c>
      <x:c r="G134" s="66" t="str">
        <x:v>GENERATION_ACCEPTED</x:v>
      </x:c>
      <x:c r="H134" s="67" t="b">
        <x:v>1</x:v>
      </x:c>
      <x:c r="I134" s="68" t="n">
        <x:v>6</x:v>
      </x:c>
      <x:c r="J134" s="68" t="n">
        <x:v>50010</x:v>
      </x:c>
      <x:c r="K134" s="68" t="n">
        <x:v>15539</x:v>
      </x:c>
      <x:c r="L134" s="68" t="n">
        <x:v>65549</x:v>
      </x:c>
      <x:c r="M134" s="42" t="str">
        <x:v>gpt-5.6-sol-2026-07-09</x:v>
      </x:c>
      <x:c r="N134" s="42" t="str">
        <x:v>generator | validator</x:v>
      </x:c>
      <x:c r="O134" s="43" t="n">
        <x:f>SUMIF('API_CALLS'!$C$5:$C$7286,D134,'API_CALLS'!$L$5:$L$7286)</x:f>
        <x:v>0.71622</x:v>
      </x:c>
      <x:c r="P134" s="43" t="n">
        <x:f>SUM($O$5:O134)</x:f>
        <x:v>56.01745000000002</x:v>
      </x:c>
      <x:c r="Q134" s="68" t="n">
        <x:v>0</x:v>
      </x:c>
      <x:c r="R134" s="42" t="str">
        <x:v>development_batch01/runs/RUN-TRF-059-20260812T205930291755Z</x:v>
      </x:c>
    </x:row>
    <x:row r="135">
      <x:c r="A135" s="65" t="n">
        <x:v>46246.89588899306</x:v>
      </x:c>
      <x:c r="B135" s="65" t="n">
        <x:v>46246.89809578704</x:v>
      </x:c>
      <x:c r="C135" s="66" t="str">
        <x:v>SESSION-BATCH-20260812T213004809282Z</x:v>
      </x:c>
      <x:c r="D135" s="66" t="str">
        <x:v>RUN-TRF-011-20260812T213004809447Z</x:v>
      </x:c>
      <x:c r="E135" s="66" t="str">
        <x:v>TRF-011</x:v>
      </x:c>
      <x:c r="F135" s="66" t="str">
        <x:v>0.6.0-dev-batch01</x:v>
      </x:c>
      <x:c r="G135" s="66" t="str">
        <x:v>MAX_ATTEMPTS_REACHED</x:v>
      </x:c>
      <x:c r="H135" s="67" t="b">
        <x:v>0</x:v>
      </x:c>
      <x:c r="I135" s="68" t="n">
        <x:v>6</x:v>
      </x:c>
      <x:c r="J135" s="68" t="n">
        <x:v>38032</x:v>
      </x:c>
      <x:c r="K135" s="68" t="n">
        <x:v>14618</x:v>
      </x:c>
      <x:c r="L135" s="68" t="n">
        <x:v>52650</x:v>
      </x:c>
      <x:c r="M135" s="42" t="str">
        <x:v>gpt-5.6-sol-2026-07-09</x:v>
      </x:c>
      <x:c r="N135" s="42" t="str">
        <x:v>generator | validator</x:v>
      </x:c>
      <x:c r="O135" s="43" t="n">
        <x:f>SUMIF('API_CALLS'!$C$5:$C$7286,D135,'API_CALLS'!$L$5:$L$7286)</x:f>
        <x:v>0.6287</x:v>
      </x:c>
      <x:c r="P135" s="43" t="n">
        <x:f>SUM($O$5:O135)</x:f>
        <x:v>56.64615000000002</x:v>
      </x:c>
      <x:c r="Q135" s="68" t="n">
        <x:v>0</x:v>
      </x:c>
      <x:c r="R135" s="42" t="str">
        <x:v>development_batch01/runs/RUN-TRF-011-20260812T213004809447Z</x:v>
      </x:c>
    </x:row>
    <x:row r="136">
      <x:c r="A136" s="65" t="n">
        <x:v>46246.898220648145</x:v>
      </x:c>
      <x:c r="B136" s="65" t="n">
        <x:v>46246.90083943287</x:v>
      </x:c>
      <x:c r="C136" s="66" t="str">
        <x:v>SESSION-BATCH-20260812T213004809282Z</x:v>
      </x:c>
      <x:c r="D136" s="66" t="str">
        <x:v>RUN-TRF-012-20260812T213326263009Z</x:v>
      </x:c>
      <x:c r="E136" s="66" t="str">
        <x:v>TRF-012</x:v>
      </x:c>
      <x:c r="F136" s="66" t="str">
        <x:v>0.6.0-dev-batch01</x:v>
      </x:c>
      <x:c r="G136" s="66" t="str">
        <x:v>GENERATION_ACCEPTED</x:v>
      </x:c>
      <x:c r="H136" s="67" t="b">
        <x:v>1</x:v>
      </x:c>
      <x:c r="I136" s="68" t="n">
        <x:v>6</x:v>
      </x:c>
      <x:c r="J136" s="68" t="n">
        <x:v>36920</x:v>
      </x:c>
      <x:c r="K136" s="68" t="n">
        <x:v>15831</x:v>
      </x:c>
      <x:c r="L136" s="68" t="n">
        <x:v>52751</x:v>
      </x:c>
      <x:c r="M136" s="42" t="str">
        <x:v>gpt-5.6-sol-2026-07-09</x:v>
      </x:c>
      <x:c r="N136" s="42" t="str">
        <x:v>generator | validator</x:v>
      </x:c>
      <x:c r="O136" s="43" t="n">
        <x:f>SUMIF('API_CALLS'!$C$5:$C$7286,D136,'API_CALLS'!$L$5:$L$7286)</x:f>
        <x:v>0.65953</x:v>
      </x:c>
      <x:c r="P136" s="43" t="n">
        <x:f>SUM($O$5:O136)</x:f>
        <x:v>57.30568000000002</x:v>
      </x:c>
      <x:c r="Q136" s="68" t="n">
        <x:v>0</x:v>
      </x:c>
      <x:c r="R136" s="42" t="str">
        <x:v>development_batch01/runs/RUN-TRF-012-20260812T213326263009Z</x:v>
      </x:c>
    </x:row>
    <x:row r="137">
      <x:c r="A137" s="65" t="n">
        <x:v>46246.90096200231</x:v>
      </x:c>
      <x:c r="B137" s="65" t="n">
        <x:v>46246.90441274305</x:v>
      </x:c>
      <x:c r="C137" s="66" t="str">
        <x:v>SESSION-BATCH-20260812T213004809282Z</x:v>
      </x:c>
      <x:c r="D137" s="66" t="str">
        <x:v>RUN-TRF-014-20260812T213723115824Z</x:v>
      </x:c>
      <x:c r="E137" s="66" t="str">
        <x:v>TRF-014</x:v>
      </x:c>
      <x:c r="F137" s="66" t="str">
        <x:v>0.6.0-dev-batch01</x:v>
      </x:c>
      <x:c r="G137" s="66" t="str">
        <x:v>MAX_ATTEMPTS_REACHED</x:v>
      </x:c>
      <x:c r="H137" s="67" t="b">
        <x:v>0</x:v>
      </x:c>
      <x:c r="I137" s="68" t="n">
        <x:v>7</x:v>
      </x:c>
      <x:c r="J137" s="68" t="n">
        <x:v>88256</x:v>
      </x:c>
      <x:c r="K137" s="68" t="n">
        <x:v>22799</x:v>
      </x:c>
      <x:c r="L137" s="68" t="n">
        <x:v>111055</x:v>
      </x:c>
      <x:c r="M137" s="42" t="str">
        <x:v>gpt-5.6-sol-2026-07-09</x:v>
      </x:c>
      <x:c r="N137" s="42" t="str">
        <x:v>generator | validator | vocabulary_matcher</x:v>
      </x:c>
      <x:c r="O137" s="43" t="n">
        <x:f>SUMIF('API_CALLS'!$C$5:$C$7286,D137,'API_CALLS'!$L$5:$L$7286)</x:f>
        <x:v>1.12525</x:v>
      </x:c>
      <x:c r="P137" s="43" t="n">
        <x:f>SUM($O$5:O137)</x:f>
        <x:v>58.43093000000002</x:v>
      </x:c>
      <x:c r="Q137" s="68" t="n">
        <x:v>0</x:v>
      </x:c>
      <x:c r="R137" s="42" t="str">
        <x:v>development_batch01/runs/RUN-TRF-014-20260812T213723115824Z</x:v>
      </x:c>
    </x:row>
    <x:row r="138">
      <x:c r="A138" s="65" t="n">
        <x:v>46246.90453533565</x:v>
      </x:c>
      <x:c r="B138" s="65" t="n">
        <x:v>46246.90569158565</x:v>
      </x:c>
      <x:c r="C138" s="66" t="str">
        <x:v>SESSION-BATCH-20260812T213004809282Z</x:v>
      </x:c>
      <x:c r="D138" s="66" t="str">
        <x:v>RUN-TRF-015-20260812T214231852616Z</x:v>
      </x:c>
      <x:c r="E138" s="66" t="str">
        <x:v>TRF-015</x:v>
      </x:c>
      <x:c r="F138" s="66" t="str">
        <x:v>0.6.0-dev-batch01</x:v>
      </x:c>
      <x:c r="G138" s="66" t="str">
        <x:v>GENERATION_ACCEPTED</x:v>
      </x:c>
      <x:c r="H138" s="67" t="b">
        <x:v>1</x:v>
      </x:c>
      <x:c r="I138" s="68" t="n">
        <x:v>4</x:v>
      </x:c>
      <x:c r="J138" s="68" t="n">
        <x:v>27145</x:v>
      </x:c>
      <x:c r="K138" s="68" t="n">
        <x:v>6911</x:v>
      </x:c>
      <x:c r="L138" s="68" t="n">
        <x:v>34056</x:v>
      </x:c>
      <x:c r="M138" s="42" t="str">
        <x:v>gpt-5.6-sol-2026-07-09</x:v>
      </x:c>
      <x:c r="N138" s="42" t="str">
        <x:v>generator | validator</x:v>
      </x:c>
      <x:c r="O138" s="43" t="n">
        <x:f>SUMIF('API_CALLS'!$C$5:$C$7286,D138,'API_CALLS'!$L$5:$L$7286)</x:f>
        <x:v>0.34305500000000005</x:v>
      </x:c>
      <x:c r="P138" s="43" t="n">
        <x:f>SUM($O$5:O138)</x:f>
        <x:v>58.77398500000002</x:v>
      </x:c>
      <x:c r="Q138" s="68" t="n">
        <x:v>0</x:v>
      </x:c>
      <x:c r="R138" s="42" t="str">
        <x:v>development_batch01/runs/RUN-TRF-015-20260812T214231852616Z</x:v>
      </x:c>
    </x:row>
    <x:row r="139">
      <x:c r="A139" s="65" t="n">
        <x:v>46246.90581415509</x:v>
      </x:c>
      <x:c r="B139" s="65" t="n">
        <x:v>46246.90912305556</x:v>
      </x:c>
      <x:c r="C139" s="66" t="str">
        <x:v>SESSION-BATCH-20260812T213004809282Z</x:v>
      </x:c>
      <x:c r="D139" s="66" t="str">
        <x:v>RUN-TRF-020-20260812T214422342470Z</x:v>
      </x:c>
      <x:c r="E139" s="66" t="str">
        <x:v>TRF-020</x:v>
      </x:c>
      <x:c r="F139" s="66" t="str">
        <x:v>0.6.0-dev-batch01</x:v>
      </x:c>
      <x:c r="G139" s="66" t="str">
        <x:v>MAX_ATTEMPTS_REACHED</x:v>
      </x:c>
      <x:c r="H139" s="67" t="b">
        <x:v>0</x:v>
      </x:c>
      <x:c r="I139" s="68" t="n">
        <x:v>9</x:v>
      </x:c>
      <x:c r="J139" s="68" t="n">
        <x:v>96187</x:v>
      </x:c>
      <x:c r="K139" s="68" t="n">
        <x:v>22719</x:v>
      </x:c>
      <x:c r="L139" s="68" t="n">
        <x:v>118906</x:v>
      </x:c>
      <x:c r="M139" s="42" t="str">
        <x:v>gpt-5.6-sol-2026-07-09</x:v>
      </x:c>
      <x:c r="N139" s="42" t="str">
        <x:v>generator | validator | vocabulary_matcher</x:v>
      </x:c>
      <x:c r="O139" s="43" t="n">
        <x:f>SUMIF('API_CALLS'!$C$5:$C$7286,D139,'API_CALLS'!$L$5:$L$7286)</x:f>
        <x:v>1.1625050000000001</x:v>
      </x:c>
      <x:c r="P139" s="43" t="n">
        <x:f>SUM($O$5:O139)</x:f>
        <x:v>59.93649000000002</x:v>
      </x:c>
      <x:c r="Q139" s="68" t="n">
        <x:v>0</x:v>
      </x:c>
      <x:c r="R139" s="42" t="str">
        <x:v>development_batch01/runs/RUN-TRF-020-20260812T214422342470Z</x:v>
      </x:c>
    </x:row>
    <x:row r="140">
      <x:c r="A140" s="65" t="n">
        <x:v>46246.90924577546</x:v>
      </x:c>
      <x:c r="B140" s="65" t="n">
        <x:v>46246.91163451389</x:v>
      </x:c>
      <x:c r="C140" s="66" t="str">
        <x:v>SESSION-BATCH-20260812T213004809282Z</x:v>
      </x:c>
      <x:c r="D140" s="66" t="str">
        <x:v>RUN-TRF-022-20260812T214918834688Z</x:v>
      </x:c>
      <x:c r="E140" s="66" t="str">
        <x:v>TRF-022</x:v>
      </x:c>
      <x:c r="F140" s="66" t="str">
        <x:v>0.6.0-dev-batch01</x:v>
      </x:c>
      <x:c r="G140" s="66" t="str">
        <x:v>MAX_ATTEMPTS_REACHED</x:v>
      </x:c>
      <x:c r="H140" s="67" t="b">
        <x:v>0</x:v>
      </x:c>
      <x:c r="I140" s="68" t="n">
        <x:v>6</x:v>
      </x:c>
      <x:c r="J140" s="68" t="n">
        <x:v>76646</x:v>
      </x:c>
      <x:c r="K140" s="68" t="n">
        <x:v>19138</x:v>
      </x:c>
      <x:c r="L140" s="68" t="n">
        <x:v>95784</x:v>
      </x:c>
      <x:c r="M140" s="42" t="str">
        <x:v>gpt-5.6-sol-2026-07-09</x:v>
      </x:c>
      <x:c r="N140" s="42" t="str">
        <x:v>generator | validator</x:v>
      </x:c>
      <x:c r="O140" s="43" t="n">
        <x:f>SUMIF('API_CALLS'!$C$5:$C$7286,D140,'API_CALLS'!$L$5:$L$7286)</x:f>
        <x:v>0.95737</x:v>
      </x:c>
      <x:c r="P140" s="43" t="n">
        <x:f>SUM($O$5:O140)</x:f>
        <x:v>60.89386000000002</x:v>
      </x:c>
      <x:c r="Q140" s="68" t="n">
        <x:v>0</x:v>
      </x:c>
      <x:c r="R140" s="42" t="str">
        <x:v>development_batch01/runs/RUN-TRF-022-20260812T214918834688Z</x:v>
      </x:c>
    </x:row>
    <x:row r="141">
      <x:c r="A141" s="65" t="n">
        <x:v>46246.911757141206</x:v>
      </x:c>
      <x:c r="B141" s="65" t="n">
        <x:v>46246.91285414352</x:v>
      </x:c>
      <x:c r="C141" s="66" t="str">
        <x:v>SESSION-BATCH-20260812T213004809282Z</x:v>
      </x:c>
      <x:c r="D141" s="66" t="str">
        <x:v>RUN-TRF-025-20260812T215255816461Z</x:v>
      </x:c>
      <x:c r="E141" s="66" t="str">
        <x:v>TRF-025</x:v>
      </x:c>
      <x:c r="F141" s="66" t="str">
        <x:v>0.6.0-dev-batch01</x:v>
      </x:c>
      <x:c r="G141" s="66" t="str">
        <x:v>VOCABULARY_GAP</x:v>
      </x:c>
      <x:c r="H141" s="67" t="b">
        <x:v>0</x:v>
      </x:c>
      <x:c r="I141" s="68" t="n">
        <x:v>3</x:v>
      </x:c>
      <x:c r="J141" s="68" t="n">
        <x:v>24960</x:v>
      </x:c>
      <x:c r="K141" s="68" t="n">
        <x:v>6923</x:v>
      </x:c>
      <x:c r="L141" s="68" t="n">
        <x:v>31883</x:v>
      </x:c>
      <x:c r="M141" s="42" t="str">
        <x:v>gpt-5.6-sol-2026-07-09</x:v>
      </x:c>
      <x:c r="N141" s="42" t="str">
        <x:v>generator | validator | vocabulary_matcher</x:v>
      </x:c>
      <x:c r="O141" s="43" t="n">
        <x:f>SUMIF('API_CALLS'!$C$5:$C$7286,D141,'API_CALLS'!$L$5:$L$7286)</x:f>
        <x:v>0.33249000000000006</x:v>
      </x:c>
      <x:c r="P141" s="43" t="n">
        <x:f>SUM($O$5:O141)</x:f>
        <x:v>61.22635000000002</x:v>
      </x:c>
      <x:c r="Q141" s="68" t="n">
        <x:v>0</x:v>
      </x:c>
      <x:c r="R141" s="42" t="str">
        <x:v>development_batch01/runs/RUN-TRF-025-20260812T215255816461Z</x:v>
      </x:c>
    </x:row>
    <x:row r="142">
      <x:c r="A142" s="65" t="n">
        <x:v>46246.9129765625</x:v>
      </x:c>
      <x:c r="B142" s="65" t="n">
        <x:v>46246.91586527778</x:v>
      </x:c>
      <x:c r="C142" s="66" t="str">
        <x:v>SESSION-BATCH-20260812T213004809282Z</x:v>
      </x:c>
      <x:c r="D142" s="66" t="str">
        <x:v>RUN-TRF-026-20260812T215441175160Z</x:v>
      </x:c>
      <x:c r="E142" s="66" t="str">
        <x:v>TRF-026</x:v>
      </x:c>
      <x:c r="F142" s="66" t="str">
        <x:v>0.6.0-dev-batch01</x:v>
      </x:c>
      <x:c r="G142" s="66" t="str">
        <x:v>MAX_ATTEMPTS_REACHED</x:v>
      </x:c>
      <x:c r="H142" s="67" t="b">
        <x:v>0</x:v>
      </x:c>
      <x:c r="I142" s="68" t="n">
        <x:v>7</x:v>
      </x:c>
      <x:c r="J142" s="68" t="n">
        <x:v>70880</x:v>
      </x:c>
      <x:c r="K142" s="68" t="n">
        <x:v>16053</x:v>
      </x:c>
      <x:c r="L142" s="68" t="n">
        <x:v>86933</x:v>
      </x:c>
      <x:c r="M142" s="42" t="str">
        <x:v>gpt-5.6-sol-2026-07-09</x:v>
      </x:c>
      <x:c r="N142" s="42" t="str">
        <x:v>generator | validator | vocabulary_matcher</x:v>
      </x:c>
      <x:c r="O142" s="43" t="n">
        <x:f>SUMIF('API_CALLS'!$C$5:$C$7286,D142,'API_CALLS'!$L$5:$L$7286)</x:f>
        <x:v>0.83599</x:v>
      </x:c>
      <x:c r="P142" s="43" t="n">
        <x:f>SUM($O$5:O142)</x:f>
        <x:v>62.06234000000002</x:v>
      </x:c>
      <x:c r="Q142" s="68" t="n">
        <x:v>0</x:v>
      </x:c>
      <x:c r="R142" s="42" t="str">
        <x:v>development_batch01/runs/RUN-TRF-026-20260812T215441175160Z</x:v>
      </x:c>
    </x:row>
    <x:row r="143">
      <x:c r="A143" s="65" t="n">
        <x:v>46246.915988009256</x:v>
      </x:c>
      <x:c r="B143" s="65" t="n">
        <x:v>46246.918750833334</x:v>
      </x:c>
      <x:c r="C143" s="66" t="str">
        <x:v>SESSION-BATCH-20260812T213004809282Z</x:v>
      </x:c>
      <x:c r="D143" s="66" t="str">
        <x:v>RUN-TRF-027-20260812T215901363951Z</x:v>
      </x:c>
      <x:c r="E143" s="66" t="str">
        <x:v>TRF-027</x:v>
      </x:c>
      <x:c r="F143" s="66" t="str">
        <x:v>0.6.0-dev-batch01</x:v>
      </x:c>
      <x:c r="G143" s="66" t="str">
        <x:v>MAX_ATTEMPTS_REACHED</x:v>
      </x:c>
      <x:c r="H143" s="67" t="b">
        <x:v>0</x:v>
      </x:c>
      <x:c r="I143" s="68" t="n">
        <x:v>6</x:v>
      </x:c>
      <x:c r="J143" s="68" t="n">
        <x:v>83324</x:v>
      </x:c>
      <x:c r="K143" s="68" t="n">
        <x:v>17583</x:v>
      </x:c>
      <x:c r="L143" s="68" t="n">
        <x:v>100907</x:v>
      </x:c>
      <x:c r="M143" s="42" t="str">
        <x:v>gpt-5.6-sol-2026-07-09</x:v>
      </x:c>
      <x:c r="N143" s="42" t="str">
        <x:v>generator | validator</x:v>
      </x:c>
      <x:c r="O143" s="43" t="n">
        <x:f>SUMIF('API_CALLS'!$C$5:$C$7286,D143,'API_CALLS'!$L$5:$L$7286)</x:f>
        <x:v>0.9441099999999999</x:v>
      </x:c>
      <x:c r="P143" s="43" t="n">
        <x:f>SUM($O$5:O143)</x:f>
        <x:v>63.00645000000002</x:v>
      </x:c>
      <x:c r="Q143" s="68" t="n">
        <x:v>0</x:v>
      </x:c>
      <x:c r="R143" s="42" t="str">
        <x:v>development_batch01/runs/RUN-TRF-027-20260812T215901363951Z</x:v>
      </x:c>
    </x:row>
    <x:row r="144">
      <x:c r="A144" s="65" t="n">
        <x:v>46246.91887340278</x:v>
      </x:c>
      <x:c r="B144" s="65" t="n">
        <x:v>46246.91997072917</x:v>
      </x:c>
      <x:c r="C144" s="66" t="str">
        <x:v>SESSION-BATCH-20260812T213004809282Z</x:v>
      </x:c>
      <x:c r="D144" s="66" t="str">
        <x:v>RUN-TRF-030-20260812T220310660910Z</x:v>
      </x:c>
      <x:c r="E144" s="66" t="str">
        <x:v>TRF-030</x:v>
      </x:c>
      <x:c r="F144" s="66" t="str">
        <x:v>0.6.0-dev-batch01</x:v>
      </x:c>
      <x:c r="G144" s="66" t="str">
        <x:v>VOCABULARY_GAP</x:v>
      </x:c>
      <x:c r="H144" s="67" t="b">
        <x:v>0</x:v>
      </x:c>
      <x:c r="I144" s="68" t="n">
        <x:v>3</x:v>
      </x:c>
      <x:c r="J144" s="68" t="n">
        <x:v>30357</x:v>
      </x:c>
      <x:c r="K144" s="68" t="n">
        <x:v>7918</x:v>
      </x:c>
      <x:c r="L144" s="68" t="n">
        <x:v>38275</x:v>
      </x:c>
      <x:c r="M144" s="42" t="str">
        <x:v>gpt-5.6-sol-2026-07-09</x:v>
      </x:c>
      <x:c r="N144" s="42" t="str">
        <x:v>generator | validator | vocabulary_matcher</x:v>
      </x:c>
      <x:c r="O144" s="43" t="n">
        <x:f>SUMIF('API_CALLS'!$C$5:$C$7286,D144,'API_CALLS'!$L$5:$L$7286)</x:f>
        <x:v>0.38932500000000003</x:v>
      </x:c>
      <x:c r="P144" s="43" t="n">
        <x:f>SUM($O$5:O144)</x:f>
        <x:v>63.39577500000002</x:v>
      </x:c>
      <x:c r="Q144" s="68" t="n">
        <x:v>0</x:v>
      </x:c>
      <x:c r="R144" s="42" t="str">
        <x:v>development_batch01/runs/RUN-TRF-030-20260812T220310660910Z</x:v>
      </x:c>
    </x:row>
    <x:row r="145">
      <x:c r="A145" s="65" t="n">
        <x:v>46246.92009320602</x:v>
      </x:c>
      <x:c r="B145" s="65" t="n">
        <x:v>46246.92058790509</x:v>
      </x:c>
      <x:c r="C145" s="66" t="str">
        <x:v>SESSION-BATCH-20260812T213004809282Z</x:v>
      </x:c>
      <x:c r="D145" s="66" t="str">
        <x:v>RUN-TRF-034-20260812T220456052212Z</x:v>
      </x:c>
      <x:c r="E145" s="66" t="str">
        <x:v>TRF-034</x:v>
      </x:c>
      <x:c r="F145" s="66" t="str">
        <x:v>0.6.0-dev-batch01</x:v>
      </x:c>
      <x:c r="G145" s="66" t="str">
        <x:v>GENERATION_ACCEPTED</x:v>
      </x:c>
      <x:c r="H145" s="67" t="b">
        <x:v>1</x:v>
      </x:c>
      <x:c r="I145" s="68" t="n">
        <x:v>2</x:v>
      </x:c>
      <x:c r="J145" s="68" t="n">
        <x:v>13270</x:v>
      </x:c>
      <x:c r="K145" s="68" t="n">
        <x:v>3069</x:v>
      </x:c>
      <x:c r="L145" s="68" t="n">
        <x:v>16339</x:v>
      </x:c>
      <x:c r="M145" s="42" t="str">
        <x:v>gpt-5.6-sol-2026-07-09</x:v>
      </x:c>
      <x:c r="N145" s="42" t="str">
        <x:v>generator | validator</x:v>
      </x:c>
      <x:c r="O145" s="43" t="n">
        <x:f>SUMIF('API_CALLS'!$C$5:$C$7286,D145,'API_CALLS'!$L$5:$L$7286)</x:f>
        <x:v>0.15842</x:v>
      </x:c>
      <x:c r="P145" s="43" t="n">
        <x:f>SUM($O$5:O145)</x:f>
        <x:v>63.55419500000002</x:v>
      </x:c>
      <x:c r="Q145" s="68" t="n">
        <x:v>0</x:v>
      </x:c>
      <x:c r="R145" s="42" t="str">
        <x:v>development_batch01/runs/RUN-TRF-034-20260812T220456052212Z</x:v>
      </x:c>
    </x:row>
    <x:row r="146">
      <x:c r="A146" s="65" t="n">
        <x:v>46246.92071034722</x:v>
      </x:c>
      <x:c r="B146" s="65" t="n">
        <x:v>46246.92306922454</x:v>
      </x:c>
      <x:c r="C146" s="66" t="str">
        <x:v>SESSION-BATCH-20260812T213004809282Z</x:v>
      </x:c>
      <x:c r="D146" s="66" t="str">
        <x:v>RUN-TRF-037-20260812T220549373763Z</x:v>
      </x:c>
      <x:c r="E146" s="66" t="str">
        <x:v>TRF-037</x:v>
      </x:c>
      <x:c r="F146" s="66" t="str">
        <x:v>0.6.0-dev-batch01</x:v>
      </x:c>
      <x:c r="G146" s="66" t="str">
        <x:v>MAX_ATTEMPTS_REACHED</x:v>
      </x:c>
      <x:c r="H146" s="67" t="b">
        <x:v>0</x:v>
      </x:c>
      <x:c r="I146" s="68" t="n">
        <x:v>6</x:v>
      </x:c>
      <x:c r="J146" s="68" t="n">
        <x:v>54950</x:v>
      </x:c>
      <x:c r="K146" s="68" t="n">
        <x:v>15393</x:v>
      </x:c>
      <x:c r="L146" s="68" t="n">
        <x:v>70343</x:v>
      </x:c>
      <x:c r="M146" s="42" t="str">
        <x:v>gpt-5.6-sol-2026-07-09</x:v>
      </x:c>
      <x:c r="N146" s="42" t="str">
        <x:v>generator | validator</x:v>
      </x:c>
      <x:c r="O146" s="43" t="n">
        <x:f>SUMIF('API_CALLS'!$C$5:$C$7286,D146,'API_CALLS'!$L$5:$L$7286)</x:f>
        <x:v>0.73654</x:v>
      </x:c>
      <x:c r="P146" s="43" t="n">
        <x:f>SUM($O$5:O146)</x:f>
        <x:v>64.29073500000003</x:v>
      </x:c>
      <x:c r="Q146" s="68" t="n">
        <x:v>0</x:v>
      </x:c>
      <x:c r="R146" s="42" t="str">
        <x:v>development_batch01/runs/RUN-TRF-037-20260812T220549373763Z</x:v>
      </x:c>
    </x:row>
    <x:row r="147">
      <x:c r="A147" s="65" t="n">
        <x:v>46246.92319194444</x:v>
      </x:c>
      <x:c r="B147" s="65" t="n">
        <x:v>46246.92620729167</x:v>
      </x:c>
      <x:c r="C147" s="66" t="str">
        <x:v>SESSION-BATCH-20260812T213004809282Z</x:v>
      </x:c>
      <x:c r="D147" s="66" t="str">
        <x:v>RUN-TRF-041-20260812T220923782665Z</x:v>
      </x:c>
      <x:c r="E147" s="66" t="str">
        <x:v>TRF-041</x:v>
      </x:c>
      <x:c r="F147" s="66" t="str">
        <x:v>0.6.0-dev-batch01</x:v>
      </x:c>
      <x:c r="G147" s="66" t="str">
        <x:v>GENERATION_ACCEPTED</x:v>
      </x:c>
      <x:c r="H147" s="67" t="b">
        <x:v>1</x:v>
      </x:c>
      <x:c r="I147" s="68" t="n">
        <x:v>6</x:v>
      </x:c>
      <x:c r="J147" s="68" t="n">
        <x:v>61503</x:v>
      </x:c>
      <x:c r="K147" s="68" t="n">
        <x:v>18764</x:v>
      </x:c>
      <x:c r="L147" s="68" t="n">
        <x:v>80267</x:v>
      </x:c>
      <x:c r="M147" s="42" t="str">
        <x:v>gpt-5.6-sol-2026-07-09</x:v>
      </x:c>
      <x:c r="N147" s="42" t="str">
        <x:v>generator | validator</x:v>
      </x:c>
      <x:c r="O147" s="43" t="n">
        <x:f>SUMIF('API_CALLS'!$C$5:$C$7286,D147,'API_CALLS'!$L$5:$L$7286)</x:f>
        <x:v>0.8704350000000001</x:v>
      </x:c>
      <x:c r="P147" s="43" t="n">
        <x:f>SUM($O$5:O147)</x:f>
        <x:v>65.16117000000003</x:v>
      </x:c>
      <x:c r="Q147" s="68" t="n">
        <x:v>0</x:v>
      </x:c>
      <x:c r="R147" s="42" t="str">
        <x:v>development_batch01/runs/RUN-TRF-041-20260812T220923782665Z</x:v>
      </x:c>
    </x:row>
    <x:row r="148">
      <x:c r="A148" s="65" t="n">
        <x:v>46246.9263297338</x:v>
      </x:c>
      <x:c r="B148" s="65" t="n">
        <x:v>46246.92893322917</x:v>
      </x:c>
      <x:c r="C148" s="66" t="str">
        <x:v>SESSION-BATCH-20260812T213004809282Z</x:v>
      </x:c>
      <x:c r="D148" s="66" t="str">
        <x:v>RUN-TRF-042-20260812T221354888244Z</x:v>
      </x:c>
      <x:c r="E148" s="66" t="str">
        <x:v>TRF-042</x:v>
      </x:c>
      <x:c r="F148" s="66" t="str">
        <x:v>0.6.0-dev-batch01</x:v>
      </x:c>
      <x:c r="G148" s="66" t="str">
        <x:v>MAX_ATTEMPTS_REACHED</x:v>
      </x:c>
      <x:c r="H148" s="67" t="b">
        <x:v>0</x:v>
      </x:c>
      <x:c r="I148" s="68" t="n">
        <x:v>7</x:v>
      </x:c>
      <x:c r="J148" s="68" t="n">
        <x:v>65215</x:v>
      </x:c>
      <x:c r="K148" s="68" t="n">
        <x:v>16929</x:v>
      </x:c>
      <x:c r="L148" s="68" t="n">
        <x:v>82144</x:v>
      </x:c>
      <x:c r="M148" s="42" t="str">
        <x:v>gpt-5.6-sol-2026-07-09</x:v>
      </x:c>
      <x:c r="N148" s="42" t="str">
        <x:v>generator | validator | vocabulary_matcher</x:v>
      </x:c>
      <x:c r="O148" s="43" t="n">
        <x:f>SUMIF('API_CALLS'!$C$5:$C$7286,D148,'API_CALLS'!$L$5:$L$7286)</x:f>
        <x:v>0.8339449999999999</x:v>
      </x:c>
      <x:c r="P148" s="43" t="n">
        <x:f>SUM($O$5:O148)</x:f>
        <x:v>65.99511500000003</x:v>
      </x:c>
      <x:c r="Q148" s="68" t="n">
        <x:v>0</x:v>
      </x:c>
      <x:c r="R148" s="42" t="str">
        <x:v>development_batch01/runs/RUN-TRF-042-20260812T221354888244Z</x:v>
      </x:c>
    </x:row>
    <x:row r="149">
      <x:c r="A149" s="65" t="n">
        <x:v>46246.92905584491</x:v>
      </x:c>
      <x:c r="B149" s="65" t="n">
        <x:v>46246.92999885417</x:v>
      </x:c>
      <x:c r="C149" s="66" t="str">
        <x:v>SESSION-BATCH-20260812T213004809282Z</x:v>
      </x:c>
      <x:c r="D149" s="66" t="str">
        <x:v>RUN-TRF-043-20260812T221750424850Z</x:v>
      </x:c>
      <x:c r="E149" s="66" t="str">
        <x:v>TRF-043</x:v>
      </x:c>
      <x:c r="F149" s="66" t="str">
        <x:v>0.6.0-dev-batch01</x:v>
      </x:c>
      <x:c r="G149" s="66" t="str">
        <x:v>GENERATION_ACCEPTED</x:v>
      </x:c>
      <x:c r="H149" s="67" t="b">
        <x:v>1</x:v>
      </x:c>
      <x:c r="I149" s="68" t="n">
        <x:v>2</x:v>
      </x:c>
      <x:c r="J149" s="68" t="n">
        <x:v>23615</x:v>
      </x:c>
      <x:c r="K149" s="68" t="n">
        <x:v>6333</x:v>
      </x:c>
      <x:c r="L149" s="68" t="n">
        <x:v>29948</x:v>
      </x:c>
      <x:c r="M149" s="42" t="str">
        <x:v>gpt-5.6-sol-2026-07-09</x:v>
      </x:c>
      <x:c r="N149" s="42" t="str">
        <x:v>generator | validator</x:v>
      </x:c>
      <x:c r="O149" s="43" t="n">
        <x:f>SUMIF('API_CALLS'!$C$5:$C$7286,D149,'API_CALLS'!$L$5:$L$7286)</x:f>
        <x:v>0.308065</x:v>
      </x:c>
      <x:c r="P149" s="43" t="n">
        <x:f>SUM($O$5:O149)</x:f>
        <x:v>66.30318000000003</x:v>
      </x:c>
      <x:c r="Q149" s="68" t="n">
        <x:v>0</x:v>
      </x:c>
      <x:c r="R149" s="42" t="str">
        <x:v>development_batch01/runs/RUN-TRF-043-20260812T221750424850Z</x:v>
      </x:c>
    </x:row>
    <x:row r="150">
      <x:c r="A150" s="65" t="n">
        <x:v>46246.93012143519</x:v>
      </x:c>
      <x:c r="B150" s="65" t="n">
        <x:v>46246.93184819444</x:v>
      </x:c>
      <x:c r="C150" s="66" t="str">
        <x:v>SESSION-BATCH-20260812T213004809282Z</x:v>
      </x:c>
      <x:c r="D150" s="66" t="str">
        <x:v>RUN-TRF-044-20260812T221922490961Z</x:v>
      </x:c>
      <x:c r="E150" s="66" t="str">
        <x:v>TRF-044</x:v>
      </x:c>
      <x:c r="F150" s="66" t="str">
        <x:v>0.6.0-dev-batch01</x:v>
      </x:c>
      <x:c r="G150" s="66" t="str">
        <x:v>GENERATION_ACCEPTED</x:v>
      </x:c>
      <x:c r="H150" s="67" t="b">
        <x:v>1</x:v>
      </x:c>
      <x:c r="I150" s="68" t="n">
        <x:v>4</x:v>
      </x:c>
      <x:c r="J150" s="68" t="n">
        <x:v>48247</x:v>
      </x:c>
      <x:c r="K150" s="68" t="n">
        <x:v>11205</x:v>
      </x:c>
      <x:c r="L150" s="68" t="n">
        <x:v>59452</x:v>
      </x:c>
      <x:c r="M150" s="42" t="str">
        <x:v>gpt-5.6-sol-2026-07-09</x:v>
      </x:c>
      <x:c r="N150" s="42" t="str">
        <x:v>generator | validator</x:v>
      </x:c>
      <x:c r="O150" s="43" t="n">
        <x:f>SUMIF('API_CALLS'!$C$5:$C$7286,D150,'API_CALLS'!$L$5:$L$7286)</x:f>
        <x:v>0.577385</x:v>
      </x:c>
      <x:c r="P150" s="43" t="n">
        <x:f>SUM($O$5:O150)</x:f>
        <x:v>66.88056500000003</x:v>
      </x:c>
      <x:c r="Q150" s="68" t="n">
        <x:v>0</x:v>
      </x:c>
      <x:c r="R150" s="42" t="str">
        <x:v>development_batch01/runs/RUN-TRF-044-20260812T221922490961Z</x:v>
      </x:c>
    </x:row>
    <x:row r="151">
      <x:c r="A151" s="65" t="n">
        <x:v>46246.931971342594</x:v>
      </x:c>
      <x:c r="B151" s="65" t="n">
        <x:v>46246.93486686343</x:v>
      </x:c>
      <x:c r="C151" s="66" t="str">
        <x:v>SESSION-BATCH-20260812T213004809282Z</x:v>
      </x:c>
      <x:c r="D151" s="66" t="str">
        <x:v>RUN-TRF-046-20260812T222202322550Z</x:v>
      </x:c>
      <x:c r="E151" s="66" t="str">
        <x:v>TRF-046</x:v>
      </x:c>
      <x:c r="F151" s="66" t="str">
        <x:v>0.6.0-dev-batch01</x:v>
      </x:c>
      <x:c r="G151" s="66" t="str">
        <x:v>MAX_ATTEMPTS_REACHED</x:v>
      </x:c>
      <x:c r="H151" s="67" t="b">
        <x:v>0</x:v>
      </x:c>
      <x:c r="I151" s="68" t="n">
        <x:v>6</x:v>
      </x:c>
      <x:c r="J151" s="68" t="n">
        <x:v>62531</x:v>
      </x:c>
      <x:c r="K151" s="68" t="n">
        <x:v>18088</x:v>
      </x:c>
      <x:c r="L151" s="68" t="n">
        <x:v>80619</x:v>
      </x:c>
      <x:c r="M151" s="42" t="str">
        <x:v>gpt-5.6-sol-2026-07-09</x:v>
      </x:c>
      <x:c r="N151" s="42" t="str">
        <x:v>generator | validator</x:v>
      </x:c>
      <x:c r="O151" s="43" t="n">
        <x:f>SUMIF('API_CALLS'!$C$5:$C$7286,D151,'API_CALLS'!$L$5:$L$7286)</x:f>
        <x:v>0.8552950000000001</x:v>
      </x:c>
      <x:c r="P151" s="43" t="n">
        <x:f>SUM($O$5:O151)</x:f>
        <x:v>67.73586000000003</x:v>
      </x:c>
      <x:c r="Q151" s="68" t="n">
        <x:v>0</x:v>
      </x:c>
      <x:c r="R151" s="42" t="str">
        <x:v>development_batch01/runs/RUN-TRF-046-20260812T222202322550Z</x:v>
      </x:c>
    </x:row>
    <x:row r="152">
      <x:c r="A152" s="65" t="n">
        <x:v>46246.93499005787</x:v>
      </x:c>
      <x:c r="B152" s="65" t="n">
        <x:v>46246.93625702546</x:v>
      </x:c>
      <x:c r="C152" s="66" t="str">
        <x:v>SESSION-BATCH-20260812T213004809282Z</x:v>
      </x:c>
      <x:c r="D152" s="66" t="str">
        <x:v>RUN-TRF-047-20260812T222623140411Z</x:v>
      </x:c>
      <x:c r="E152" s="66" t="str">
        <x:v>TRF-047</x:v>
      </x:c>
      <x:c r="F152" s="66" t="str">
        <x:v>0.6.0-dev-batch01</x:v>
      </x:c>
      <x:c r="G152" s="66" t="str">
        <x:v>GENERATION_ACCEPTED</x:v>
      </x:c>
      <x:c r="H152" s="67" t="b">
        <x:v>1</x:v>
      </x:c>
      <x:c r="I152" s="68" t="n">
        <x:v>4</x:v>
      </x:c>
      <x:c r="J152" s="68" t="n">
        <x:v>44615</x:v>
      </x:c>
      <x:c r="K152" s="68" t="n">
        <x:v>7831</x:v>
      </x:c>
      <x:c r="L152" s="68" t="n">
        <x:v>52446</x:v>
      </x:c>
      <x:c r="M152" s="42" t="str">
        <x:v>gpt-5.6-sol-2026-07-09</x:v>
      </x:c>
      <x:c r="N152" s="42" t="str">
        <x:v>generator | validator</x:v>
      </x:c>
      <x:c r="O152" s="43" t="n">
        <x:f>SUMIF('API_CALLS'!$C$5:$C$7286,D152,'API_CALLS'!$L$5:$L$7286)</x:f>
        <x:v>0.458005</x:v>
      </x:c>
      <x:c r="P152" s="43" t="n">
        <x:f>SUM($O$5:O152)</x:f>
        <x:v>68.19386500000003</x:v>
      </x:c>
      <x:c r="Q152" s="68" t="n">
        <x:v>0</x:v>
      </x:c>
      <x:c r="R152" s="42" t="str">
        <x:v>development_batch01/runs/RUN-TRF-047-20260812T222623140411Z</x:v>
      </x:c>
    </x:row>
    <x:row r="153">
      <x:c r="A153" s="65" t="n">
        <x:v>46246.93637950232</x:v>
      </x:c>
      <x:c r="B153" s="65" t="n">
        <x:v>46246.93972671296</x:v>
      </x:c>
      <x:c r="C153" s="66" t="str">
        <x:v>SESSION-BATCH-20260812T213004809282Z</x:v>
      </x:c>
      <x:c r="D153" s="66" t="str">
        <x:v>RUN-TRF-049-20260812T222823188396Z</x:v>
      </x:c>
      <x:c r="E153" s="66" t="str">
        <x:v>TRF-049</x:v>
      </x:c>
      <x:c r="F153" s="66" t="str">
        <x:v>0.6.0-dev-batch01</x:v>
      </x:c>
      <x:c r="G153" s="66" t="str">
        <x:v>MAX_ATTEMPTS_REACHED</x:v>
      </x:c>
      <x:c r="H153" s="67" t="b">
        <x:v>0</x:v>
      </x:c>
      <x:c r="I153" s="68" t="n">
        <x:v>7</x:v>
      </x:c>
      <x:c r="J153" s="68" t="n">
        <x:v>74128</x:v>
      </x:c>
      <x:c r="K153" s="68" t="n">
        <x:v>21268</x:v>
      </x:c>
      <x:c r="L153" s="68" t="n">
        <x:v>95396</x:v>
      </x:c>
      <x:c r="M153" s="42" t="str">
        <x:v>gpt-5.6-sol-2026-07-09</x:v>
      </x:c>
      <x:c r="N153" s="42" t="str">
        <x:v>generator | validator | vocabulary_matcher</x:v>
      </x:c>
      <x:c r="O153" s="43" t="n">
        <x:f>SUMIF('API_CALLS'!$C$5:$C$7286,D153,'API_CALLS'!$L$5:$L$7286)</x:f>
        <x:v>1.00868</x:v>
      </x:c>
      <x:c r="P153" s="43" t="n">
        <x:f>SUM($O$5:O153)</x:f>
        <x:v>69.20254500000003</x:v>
      </x:c>
      <x:c r="Q153" s="68" t="n">
        <x:v>0</x:v>
      </x:c>
      <x:c r="R153" s="42" t="str">
        <x:v>development_batch01/runs/RUN-TRF-049-20260812T222823188396Z</x:v>
      </x:c>
    </x:row>
    <x:row r="154">
      <x:c r="A154" s="65" t="n">
        <x:v>46246.93985150463</x:v>
      </x:c>
      <x:c r="B154" s="65" t="n">
        <x:v>46246.94182836806</x:v>
      </x:c>
      <x:c r="C154" s="66" t="str">
        <x:v>SESSION-BATCH-20260812T213004809282Z</x:v>
      </x:c>
      <x:c r="D154" s="66" t="str">
        <x:v>RUN-TRF-051-20260812T223323169745Z</x:v>
      </x:c>
      <x:c r="E154" s="66" t="str">
        <x:v>TRF-051</x:v>
      </x:c>
      <x:c r="F154" s="66" t="str">
        <x:v>0.6.0-dev-batch01</x:v>
      </x:c>
      <x:c r="G154" s="66" t="str">
        <x:v>GENERATION_ACCEPTED</x:v>
      </x:c>
      <x:c r="H154" s="67" t="b">
        <x:v>1</x:v>
      </x:c>
      <x:c r="I154" s="68" t="n">
        <x:v>5</x:v>
      </x:c>
      <x:c r="J154" s="68" t="n">
        <x:v>48477</x:v>
      </x:c>
      <x:c r="K154" s="68" t="n">
        <x:v>12153</x:v>
      </x:c>
      <x:c r="L154" s="68" t="n">
        <x:v>60630</x:v>
      </x:c>
      <x:c r="M154" s="42" t="str">
        <x:v>gpt-5.6-sol-2026-07-09</x:v>
      </x:c>
      <x:c r="N154" s="42" t="str">
        <x:v>generator | validator | vocabulary_matcher</x:v>
      </x:c>
      <x:c r="O154" s="43" t="n">
        <x:f>SUMIF('API_CALLS'!$C$5:$C$7286,D154,'API_CALLS'!$L$5:$L$7286)</x:f>
        <x:v>0.606975</x:v>
      </x:c>
      <x:c r="P154" s="43" t="n">
        <x:f>SUM($O$5:O154)</x:f>
        <x:v>69.80952000000003</x:v>
      </x:c>
      <x:c r="Q154" s="68" t="n">
        <x:v>0</x:v>
      </x:c>
      <x:c r="R154" s="42" t="str">
        <x:v>development_batch01/runs/RUN-TRF-051-20260812T223323169745Z</x:v>
      </x:c>
    </x:row>
    <x:row r="155">
      <x:c r="A155" s="65" t="n">
        <x:v>46246.941950949076</x:v>
      </x:c>
      <x:c r="B155" s="65" t="n">
        <x:v>46246.94291376157</x:v>
      </x:c>
      <x:c r="C155" s="66" t="str">
        <x:v>SESSION-BATCH-20260812T213004809282Z</x:v>
      </x:c>
      <x:c r="D155" s="66" t="str">
        <x:v>RUN-TRF-054-20260812T223624561285Z</x:v>
      </x:c>
      <x:c r="E155" s="66" t="str">
        <x:v>TRF-054</x:v>
      </x:c>
      <x:c r="F155" s="66" t="str">
        <x:v>0.6.0-dev-batch01</x:v>
      </x:c>
      <x:c r="G155" s="66" t="str">
        <x:v>GENERATION_ACCEPTED</x:v>
      </x:c>
      <x:c r="H155" s="67" t="b">
        <x:v>1</x:v>
      </x:c>
      <x:c r="I155" s="68" t="n">
        <x:v>2</x:v>
      </x:c>
      <x:c r="J155" s="68" t="n">
        <x:v>24569</x:v>
      </x:c>
      <x:c r="K155" s="68" t="n">
        <x:v>7155</x:v>
      </x:c>
      <x:c r="L155" s="68" t="n">
        <x:v>31724</x:v>
      </x:c>
      <x:c r="M155" s="42" t="str">
        <x:v>gpt-5.6-sol-2026-07-09</x:v>
      </x:c>
      <x:c r="N155" s="42" t="str">
        <x:v>generator | validator</x:v>
      </x:c>
      <x:c r="O155" s="43" t="n">
        <x:f>SUMIF('API_CALLS'!$C$5:$C$7286,D155,'API_CALLS'!$L$5:$L$7286)</x:f>
        <x:v>0.337495</x:v>
      </x:c>
      <x:c r="P155" s="43" t="n">
        <x:f>SUM($O$5:O155)</x:f>
        <x:v>70.14701500000004</x:v>
      </x:c>
      <x:c r="Q155" s="68" t="n">
        <x:v>0</x:v>
      </x:c>
      <x:c r="R155" s="42" t="str">
        <x:v>development_batch01/runs/RUN-TRF-054-20260812T223624561285Z</x:v>
      </x:c>
    </x:row>
    <x:row r="156">
      <x:c r="A156" s="65" t="n">
        <x:v>46246.943036666664</x:v>
      </x:c>
      <x:c r="B156" s="65" t="n">
        <x:v>46246.943671967594</x:v>
      </x:c>
      <x:c r="C156" s="66" t="str">
        <x:v>SESSION-BATCH-20260812T213004809282Z</x:v>
      </x:c>
      <x:c r="D156" s="66" t="str">
        <x:v>RUN-TRF-055-20260812T223758367888Z</x:v>
      </x:c>
      <x:c r="E156" s="66" t="str">
        <x:v>TRF-055</x:v>
      </x:c>
      <x:c r="F156" s="66" t="str">
        <x:v>0.6.0-dev-batch01</x:v>
      </x:c>
      <x:c r="G156" s="66" t="str">
        <x:v>GENERATION_ACCEPTED</x:v>
      </x:c>
      <x:c r="H156" s="67" t="b">
        <x:v>1</x:v>
      </x:c>
      <x:c r="I156" s="68" t="n">
        <x:v>2</x:v>
      </x:c>
      <x:c r="J156" s="68" t="n">
        <x:v>21487</x:v>
      </x:c>
      <x:c r="K156" s="68" t="n">
        <x:v>4309</x:v>
      </x:c>
      <x:c r="L156" s="68" t="n">
        <x:v>25796</x:v>
      </x:c>
      <x:c r="M156" s="42" t="str">
        <x:v>gpt-5.6-sol-2026-07-09</x:v>
      </x:c>
      <x:c r="N156" s="42" t="str">
        <x:v>generator | validator</x:v>
      </x:c>
      <x:c r="O156" s="43" t="n">
        <x:f>SUMIF('API_CALLS'!$C$5:$C$7286,D156,'API_CALLS'!$L$5:$L$7286)</x:f>
        <x:v>0.236705</x:v>
      </x:c>
      <x:c r="P156" s="43" t="n">
        <x:f>SUM($O$5:O156)</x:f>
        <x:v>70.38372000000004</x:v>
      </x:c>
      <x:c r="Q156" s="68" t="n">
        <x:v>0</x:v>
      </x:c>
      <x:c r="R156" s="42" t="str">
        <x:v>development_batch01/runs/RUN-TRF-055-20260812T223758367888Z</x:v>
      </x:c>
    </x:row>
    <x:row r="157">
      <x:c r="A157" s="65" t="n">
        <x:v>46247.192665648145</x:v>
      </x:c>
      <x:c r="B157" s="65" t="n">
        <x:v>46247.1943819213</x:v>
      </x:c>
      <x:c r="C157" s="66" t="str">
        <x:v>SESSION-BATCH-20260813T043726311488Z</x:v>
      </x:c>
      <x:c r="D157" s="66" t="str">
        <x:v>RUN-TRF-011-20260813T043726311670Z</x:v>
      </x:c>
      <x:c r="E157" s="66" t="str">
        <x:v>TRF-011</x:v>
      </x:c>
      <x:c r="F157" s="66" t="str">
        <x:v>0.7.0-dev-batch01</x:v>
      </x:c>
      <x:c r="G157" s="66" t="str">
        <x:v>MAX_ATTEMPTS_REACHED</x:v>
      </x:c>
      <x:c r="H157" s="67" t="b">
        <x:v>0</x:v>
      </x:c>
      <x:c r="I157" s="68" t="n">
        <x:v>6</x:v>
      </x:c>
      <x:c r="J157" s="68" t="n">
        <x:v>37194</x:v>
      </x:c>
      <x:c r="K157" s="68" t="n">
        <x:v>11814</x:v>
      </x:c>
      <x:c r="L157" s="68" t="n">
        <x:v>49008</x:v>
      </x:c>
      <x:c r="M157" s="42" t="str">
        <x:v>gpt-5.6-sol-2026-07-09</x:v>
      </x:c>
      <x:c r="N157" s="42" t="str">
        <x:v>generator | validator</x:v>
      </x:c>
      <x:c r="O157" s="43" t="n">
        <x:f>SUMIF('API_CALLS'!$C$5:$C$7286,D157,'API_CALLS'!$L$5:$L$7286)</x:f>
        <x:v>0.54039</x:v>
      </x:c>
      <x:c r="P157" s="43" t="n">
        <x:f>SUM($O$5:O157)</x:f>
        <x:v>70.92411000000004</x:v>
      </x:c>
      <x:c r="Q157" s="68" t="n">
        <x:v>0</x:v>
      </x:c>
      <x:c r="R157" s="42" t="str">
        <x:v>development_batch01/runs/RUN-TRF-011-20260813T043726311670Z</x:v>
      </x:c>
    </x:row>
    <x:row r="158">
      <x:c r="A158" s="65" t="n">
        <x:v>46247.19450859954</x:v>
      </x:c>
      <x:c r="B158" s="65" t="n">
        <x:v>46247.19571760417</x:v>
      </x:c>
      <x:c r="C158" s="66" t="str">
        <x:v>SESSION-BATCH-20260813T043726311488Z</x:v>
      </x:c>
      <x:c r="D158" s="66" t="str">
        <x:v>RUN-TRF-014-20260813T044005541702Z</x:v>
      </x:c>
      <x:c r="E158" s="66" t="str">
        <x:v>TRF-014</x:v>
      </x:c>
      <x:c r="F158" s="66" t="str">
        <x:v>0.7.0-dev-batch01</x:v>
      </x:c>
      <x:c r="G158" s="66" t="str">
        <x:v>GENERATION_ACCEPTED</x:v>
      </x:c>
      <x:c r="H158" s="67" t="b">
        <x:v>1</x:v>
      </x:c>
      <x:c r="I158" s="68" t="n">
        <x:v>2</x:v>
      </x:c>
      <x:c r="J158" s="68" t="n">
        <x:v>28090</x:v>
      </x:c>
      <x:c r="K158" s="68" t="n">
        <x:v>6750</x:v>
      </x:c>
      <x:c r="L158" s="68" t="n">
        <x:v>34840</x:v>
      </x:c>
      <x:c r="M158" s="42" t="str">
        <x:v>gpt-5.6-sol-2026-07-09</x:v>
      </x:c>
      <x:c r="N158" s="42" t="str">
        <x:v>generator | validator</x:v>
      </x:c>
      <x:c r="O158" s="43" t="n">
        <x:f>SUMIF('API_CALLS'!$C$5:$C$7286,D158,'API_CALLS'!$L$5:$L$7286)</x:f>
        <x:v>0.34295</x:v>
      </x:c>
      <x:c r="P158" s="43" t="n">
        <x:f>SUM($O$5:O158)</x:f>
        <x:v>71.26706000000004</x:v>
      </x:c>
      <x:c r="Q158" s="68" t="n">
        <x:v>0</x:v>
      </x:c>
      <x:c r="R158" s="42" t="str">
        <x:v>development_batch01/runs/RUN-TRF-014-20260813T044005541702Z</x:v>
      </x:c>
    </x:row>
    <x:row r="159">
      <x:c r="A159" s="65" t="n">
        <x:v>46247.195840162036</x:v>
      </x:c>
      <x:c r="B159" s="65" t="n">
        <x:v>46247.19690670139</x:v>
      </x:c>
      <x:c r="C159" s="66" t="str">
        <x:v>SESSION-BATCH-20260813T043726311488Z</x:v>
      </x:c>
      <x:c r="D159" s="66" t="str">
        <x:v>RUN-TRF-020-20260813T044200588649Z</x:v>
      </x:c>
      <x:c r="E159" s="66" t="str">
        <x:v>TRF-020</x:v>
      </x:c>
      <x:c r="F159" s="66" t="str">
        <x:v>0.7.0-dev-batch01</x:v>
      </x:c>
      <x:c r="G159" s="66" t="str">
        <x:v>GENERATION_ACCEPTED</x:v>
      </x:c>
      <x:c r="H159" s="67" t="b">
        <x:v>1</x:v>
      </x:c>
      <x:c r="I159" s="68" t="n">
        <x:v>2</x:v>
      </x:c>
      <x:c r="J159" s="68" t="n">
        <x:v>34169</x:v>
      </x:c>
      <x:c r="K159" s="68" t="n">
        <x:v>7988</x:v>
      </x:c>
      <x:c r="L159" s="68" t="n">
        <x:v>42157</x:v>
      </x:c>
      <x:c r="M159" s="42" t="str">
        <x:v>gpt-5.6-sol-2026-07-09</x:v>
      </x:c>
      <x:c r="N159" s="42" t="str">
        <x:v>generator | validator</x:v>
      </x:c>
      <x:c r="O159" s="43" t="n">
        <x:f>SUMIF('API_CALLS'!$C$5:$C$7286,D159,'API_CALLS'!$L$5:$L$7286)</x:f>
        <x:v>0.410485</x:v>
      </x:c>
      <x:c r="P159" s="43" t="n">
        <x:f>SUM($O$5:O159)</x:f>
        <x:v>71.67754500000004</x:v>
      </x:c>
      <x:c r="Q159" s="68" t="n">
        <x:v>0</x:v>
      </x:c>
      <x:c r="R159" s="42" t="str">
        <x:v>development_batch01/runs/RUN-TRF-020-20260813T044200588649Z</x:v>
      </x:c>
    </x:row>
    <x:row r="160">
      <x:c r="A160" s="65" t="n">
        <x:v>46247.19702918982</x:v>
      </x:c>
      <x:c r="B160" s="65" t="n">
        <x:v>46247.198524479165</x:v>
      </x:c>
      <x:c r="C160" s="66" t="str">
        <x:v>SESSION-BATCH-20260813T043726311488Z</x:v>
      </x:c>
      <x:c r="D160" s="66" t="str">
        <x:v>RUN-TRF-022-20260813T044343321929Z</x:v>
      </x:c>
      <x:c r="E160" s="66" t="str">
        <x:v>TRF-022</x:v>
      </x:c>
      <x:c r="F160" s="66" t="str">
        <x:v>0.7.0-dev-batch01</x:v>
      </x:c>
      <x:c r="G160" s="66" t="str">
        <x:v>GENERATION_ACCEPTED</x:v>
      </x:c>
      <x:c r="H160" s="67" t="b">
        <x:v>1</x:v>
      </x:c>
      <x:c r="I160" s="68" t="n">
        <x:v>4</x:v>
      </x:c>
      <x:c r="J160" s="68" t="n">
        <x:v>51020</x:v>
      </x:c>
      <x:c r="K160" s="68" t="n">
        <x:v>12084</x:v>
      </x:c>
      <x:c r="L160" s="68" t="n">
        <x:v>63104</x:v>
      </x:c>
      <x:c r="M160" s="42" t="str">
        <x:v>gpt-5.6-sol-2026-07-09</x:v>
      </x:c>
      <x:c r="N160" s="42" t="str">
        <x:v>generator | validator</x:v>
      </x:c>
      <x:c r="O160" s="43" t="n">
        <x:f>SUMIF('API_CALLS'!$C$5:$C$7286,D160,'API_CALLS'!$L$5:$L$7286)</x:f>
        <x:v>0.6176200000000001</x:v>
      </x:c>
      <x:c r="P160" s="43" t="n">
        <x:f>SUM($O$5:O160)</x:f>
        <x:v>72.29516500000004</x:v>
      </x:c>
      <x:c r="Q160" s="68" t="n">
        <x:v>0</x:v>
      </x:c>
      <x:c r="R160" s="42" t="str">
        <x:v>development_batch01/runs/RUN-TRF-022-20260813T044343321929Z</x:v>
      </x:c>
    </x:row>
    <x:row r="161">
      <x:c r="A161" s="65" t="n">
        <x:v>46247.19864703704</x:v>
      </x:c>
      <x:c r="B161" s="65" t="n">
        <x:v>46247.201938935184</x:v>
      </x:c>
      <x:c r="C161" s="66" t="str">
        <x:v>SESSION-BATCH-20260813T043726311488Z</x:v>
      </x:c>
      <x:c r="D161" s="66" t="str">
        <x:v>RUN-TRF-025-20260813T044603103672Z</x:v>
      </x:c>
      <x:c r="E161" s="66" t="str">
        <x:v>TRF-025</x:v>
      </x:c>
      <x:c r="F161" s="66" t="str">
        <x:v>0.7.0-dev-batch01</x:v>
      </x:c>
      <x:c r="G161" s="66" t="str">
        <x:v>MAX_ATTEMPTS_REACHED</x:v>
      </x:c>
      <x:c r="H161" s="67" t="b">
        <x:v>0</x:v>
      </x:c>
      <x:c r="I161" s="68" t="n">
        <x:v>6</x:v>
      </x:c>
      <x:c r="J161" s="68" t="n">
        <x:v>72611</x:v>
      </x:c>
      <x:c r="K161" s="68" t="n">
        <x:v>20886</x:v>
      </x:c>
      <x:c r="L161" s="68" t="n">
        <x:v>93497</x:v>
      </x:c>
      <x:c r="M161" s="42" t="str">
        <x:v>gpt-5.6-sol-2026-07-09</x:v>
      </x:c>
      <x:c r="N161" s="42" t="str">
        <x:v>generator | validator</x:v>
      </x:c>
      <x:c r="O161" s="43" t="n">
        <x:f>SUMIF('API_CALLS'!$C$5:$C$7286,D161,'API_CALLS'!$L$5:$L$7286)</x:f>
        <x:v>0.9896350000000002</x:v>
      </x:c>
      <x:c r="P161" s="43" t="n">
        <x:f>SUM($O$5:O161)</x:f>
        <x:v>73.28480000000005</x:v>
      </x:c>
      <x:c r="Q161" s="68" t="n">
        <x:v>0</x:v>
      </x:c>
      <x:c r="R161" s="42" t="str">
        <x:v>development_batch01/runs/RUN-TRF-025-20260813T044603103672Z</x:v>
      </x:c>
    </x:row>
    <x:row r="162">
      <x:c r="A162" s="65" t="n">
        <x:v>46247.20206171296</x:v>
      </x:c>
      <x:c r="B162" s="65" t="n">
        <x:v>46247.20395015046</x:v>
      </x:c>
      <x:c r="C162" s="66" t="str">
        <x:v>SESSION-BATCH-20260813T043726311488Z</x:v>
      </x:c>
      <x:c r="D162" s="66" t="str">
        <x:v>RUN-TRF-026-20260813T045058131183Z</x:v>
      </x:c>
      <x:c r="E162" s="66" t="str">
        <x:v>TRF-026</x:v>
      </x:c>
      <x:c r="F162" s="66" t="str">
        <x:v>0.7.0-dev-batch01</x:v>
      </x:c>
      <x:c r="G162" s="66" t="str">
        <x:v>GENERATION_ACCEPTED</x:v>
      </x:c>
      <x:c r="H162" s="67" t="b">
        <x:v>1</x:v>
      </x:c>
      <x:c r="I162" s="68" t="n">
        <x:v>5</x:v>
      </x:c>
      <x:c r="J162" s="68" t="n">
        <x:v>49153</x:v>
      </x:c>
      <x:c r="K162" s="68" t="n">
        <x:v>12739</x:v>
      </x:c>
      <x:c r="L162" s="68" t="n">
        <x:v>61892</x:v>
      </x:c>
      <x:c r="M162" s="42" t="str">
        <x:v>gpt-5.6-sol-2026-07-09</x:v>
      </x:c>
      <x:c r="N162" s="42" t="str">
        <x:v>generator | validator | vocabulary_matcher</x:v>
      </x:c>
      <x:c r="O162" s="43" t="n">
        <x:f>SUMIF('API_CALLS'!$C$5:$C$7286,D162,'API_CALLS'!$L$5:$L$7286)</x:f>
        <x:v>0.627935</x:v>
      </x:c>
      <x:c r="P162" s="43" t="n">
        <x:f>SUM($O$5:O162)</x:f>
        <x:v>73.91273500000004</x:v>
      </x:c>
      <x:c r="Q162" s="68" t="n">
        <x:v>0</x:v>
      </x:c>
      <x:c r="R162" s="42" t="str">
        <x:v>development_batch01/runs/RUN-TRF-026-20260813T045058131183Z</x:v>
      </x:c>
    </x:row>
    <x:row r="163">
      <x:c r="A163" s="65" t="n">
        <x:v>46247.20407275463</x:v>
      </x:c>
      <x:c r="B163" s="65" t="n">
        <x:v>46247.20538010417</x:v>
      </x:c>
      <x:c r="C163" s="66" t="str">
        <x:v>SESSION-BATCH-20260813T043726311488Z</x:v>
      </x:c>
      <x:c r="D163" s="66" t="str">
        <x:v>RUN-TRF-027-20260813T045351885205Z</x:v>
      </x:c>
      <x:c r="E163" s="66" t="str">
        <x:v>TRF-027</x:v>
      </x:c>
      <x:c r="F163" s="66" t="str">
        <x:v>0.7.0-dev-batch01</x:v>
      </x:c>
      <x:c r="G163" s="66" t="str">
        <x:v>GENERATION_ACCEPTED</x:v>
      </x:c>
      <x:c r="H163" s="67" t="b">
        <x:v>1</x:v>
      </x:c>
      <x:c r="I163" s="68" t="n">
        <x:v>4</x:v>
      </x:c>
      <x:c r="J163" s="68" t="n">
        <x:v>57505</x:v>
      </x:c>
      <x:c r="K163" s="68" t="n">
        <x:v>10387</x:v>
      </x:c>
      <x:c r="L163" s="68" t="n">
        <x:v>67892</x:v>
      </x:c>
      <x:c r="M163" s="42" t="str">
        <x:v>gpt-5.6-sol-2026-07-09</x:v>
      </x:c>
      <x:c r="N163" s="42" t="str">
        <x:v>generator | validator</x:v>
      </x:c>
      <x:c r="O163" s="43" t="n">
        <x:f>SUMIF('API_CALLS'!$C$5:$C$7286,D163,'API_CALLS'!$L$5:$L$7286)</x:f>
        <x:v>0.599135</x:v>
      </x:c>
      <x:c r="P163" s="43" t="n">
        <x:f>SUM($O$5:O163)</x:f>
        <x:v>74.51187000000004</x:v>
      </x:c>
      <x:c r="Q163" s="68" t="n">
        <x:v>0</x:v>
      </x:c>
      <x:c r="R163" s="42" t="str">
        <x:v>development_batch01/runs/RUN-TRF-027-20260813T045351885205Z</x:v>
      </x:c>
    </x:row>
    <x:row r="164">
      <x:c r="A164" s="65" t="n">
        <x:v>46247.20550269676</x:v>
      </x:c>
      <x:c r="B164" s="65" t="n">
        <x:v>46247.208602210645</x:v>
      </x:c>
      <x:c r="C164" s="66" t="str">
        <x:v>SESSION-BATCH-20260813T043726311488Z</x:v>
      </x:c>
      <x:c r="D164" s="66" t="str">
        <x:v>RUN-TRF-030-20260813T045555431640Z</x:v>
      </x:c>
      <x:c r="E164" s="66" t="str">
        <x:v>TRF-030</x:v>
      </x:c>
      <x:c r="F164" s="66" t="str">
        <x:v>0.7.0-dev-batch01</x:v>
      </x:c>
      <x:c r="G164" s="66" t="str">
        <x:v>GENERATION_ACCEPTED</x:v>
      </x:c>
      <x:c r="H164" s="67" t="b">
        <x:v>1</x:v>
      </x:c>
      <x:c r="I164" s="68" t="n">
        <x:v>6</x:v>
      </x:c>
      <x:c r="J164" s="68" t="n">
        <x:v>88882</x:v>
      </x:c>
      <x:c r="K164" s="68" t="n">
        <x:v>23658</x:v>
      </x:c>
      <x:c r="L164" s="68" t="n">
        <x:v>112540</x:v>
      </x:c>
      <x:c r="M164" s="42" t="str">
        <x:v>gpt-5.6-sol-2026-07-09</x:v>
      </x:c>
      <x:c r="N164" s="42" t="str">
        <x:v>generator | validator</x:v>
      </x:c>
      <x:c r="O164" s="43" t="n">
        <x:f>SUMIF('API_CALLS'!$C$5:$C$7286,D164,'API_CALLS'!$L$5:$L$7286)</x:f>
        <x:v>1.1541499999999998</x:v>
      </x:c>
      <x:c r="P164" s="43" t="n">
        <x:f>SUM($O$5:O164)</x:f>
        <x:v>75.66602000000005</x:v>
      </x:c>
      <x:c r="Q164" s="68" t="n">
        <x:v>0</x:v>
      </x:c>
      <x:c r="R164" s="42" t="str">
        <x:v>development_batch01/runs/RUN-TRF-030-20260813T045555431640Z</x:v>
      </x:c>
    </x:row>
    <x:row r="165">
      <x:c r="A165" s="65" t="n">
        <x:v>46247.20872474537</x:v>
      </x:c>
      <x:c r="B165" s="65" t="n">
        <x:v>46247.2102734838</x:v>
      </x:c>
      <x:c r="C165" s="66" t="str">
        <x:v>SESSION-BATCH-20260813T043726311488Z</x:v>
      </x:c>
      <x:c r="D165" s="66" t="str">
        <x:v>RUN-TRF-037-20260813T050033816934Z</x:v>
      </x:c>
      <x:c r="E165" s="66" t="str">
        <x:v>TRF-037</x:v>
      </x:c>
      <x:c r="F165" s="66" t="str">
        <x:v>0.7.0-dev-batch01</x:v>
      </x:c>
      <x:c r="G165" s="66" t="str">
        <x:v>VOCABULARY_GAP</x:v>
      </x:c>
      <x:c r="H165" s="67" t="b">
        <x:v>0</x:v>
      </x:c>
      <x:c r="I165" s="68" t="n">
        <x:v>5</x:v>
      </x:c>
      <x:c r="J165" s="68" t="n">
        <x:v>39187</x:v>
      </x:c>
      <x:c r="K165" s="68" t="n">
        <x:v>10819</x:v>
      </x:c>
      <x:c r="L165" s="68" t="n">
        <x:v>50006</x:v>
      </x:c>
      <x:c r="M165" s="42" t="str">
        <x:v>gpt-5.6-sol-2026-07-09</x:v>
      </x:c>
      <x:c r="N165" s="42" t="str">
        <x:v>generator | validator | vocabulary_matcher</x:v>
      </x:c>
      <x:c r="O165" s="43" t="n">
        <x:f>SUMIF('API_CALLS'!$C$5:$C$7286,D165,'API_CALLS'!$L$5:$L$7286)</x:f>
        <x:v>0.520505</x:v>
      </x:c>
      <x:c r="P165" s="43" t="n">
        <x:f>SUM($O$5:O165)</x:f>
        <x:v>76.18652500000005</x:v>
      </x:c>
      <x:c r="Q165" s="68" t="n">
        <x:v>0</x:v>
      </x:c>
      <x:c r="R165" s="42" t="str">
        <x:v>development_batch01/runs/RUN-TRF-037-20260813T050033816934Z</x:v>
      </x:c>
    </x:row>
    <x:row r="166">
      <x:c r="A166" s="65" t="n">
        <x:v>46247.210396469905</x:v>
      </x:c>
      <x:c r="B166" s="65" t="n">
        <x:v>46247.21224671297</x:v>
      </x:c>
      <x:c r="C166" s="66" t="str">
        <x:v>SESSION-BATCH-20260813T043726311488Z</x:v>
      </x:c>
      <x:c r="D166" s="66" t="str">
        <x:v>RUN-TRF-042-20260813T050258253896Z</x:v>
      </x:c>
      <x:c r="E166" s="66" t="str">
        <x:v>TRF-042</x:v>
      </x:c>
      <x:c r="F166" s="66" t="str">
        <x:v>0.7.0-dev-batch01</x:v>
      </x:c>
      <x:c r="G166" s="66" t="str">
        <x:v>VOCABULARY_GAP</x:v>
      </x:c>
      <x:c r="H166" s="67" t="b">
        <x:v>0</x:v>
      </x:c>
      <x:c r="I166" s="68" t="n">
        <x:v>5</x:v>
      </x:c>
      <x:c r="J166" s="68" t="n">
        <x:v>45706</x:v>
      </x:c>
      <x:c r="K166" s="68" t="n">
        <x:v>12608</x:v>
      </x:c>
      <x:c r="L166" s="68" t="n">
        <x:v>58314</x:v>
      </x:c>
      <x:c r="M166" s="42" t="str">
        <x:v>gpt-5.6-sol-2026-07-09</x:v>
      </x:c>
      <x:c r="N166" s="42" t="str">
        <x:v>generator | validator | vocabulary_matcher</x:v>
      </x:c>
      <x:c r="O166" s="43" t="n">
        <x:f>SUMIF('API_CALLS'!$C$5:$C$7286,D166,'API_CALLS'!$L$5:$L$7286)</x:f>
        <x:v>0.6067700000000001</x:v>
      </x:c>
      <x:c r="P166" s="43" t="n">
        <x:f>SUM($O$5:O166)</x:f>
        <x:v>76.79329500000004</x:v>
      </x:c>
      <x:c r="Q166" s="68" t="n">
        <x:v>0</x:v>
      </x:c>
      <x:c r="R166" s="42" t="str">
        <x:v>development_batch01/runs/RUN-TRF-042-20260813T050258253896Z</x:v>
      </x:c>
    </x:row>
    <x:row r="167">
      <x:c r="A167" s="65" t="n">
        <x:v>46247.21236936343</x:v>
      </x:c>
      <x:c r="B167" s="65" t="n">
        <x:v>46247.214577997685</x:v>
      </x:c>
      <x:c r="C167" s="66" t="str">
        <x:v>SESSION-BATCH-20260813T043726311488Z</x:v>
      </x:c>
      <x:c r="D167" s="66" t="str">
        <x:v>RUN-TRF-046-20260813T050548711269Z</x:v>
      </x:c>
      <x:c r="E167" s="66" t="str">
        <x:v>TRF-046</x:v>
      </x:c>
      <x:c r="F167" s="66" t="str">
        <x:v>0.7.0-dev-batch01</x:v>
      </x:c>
      <x:c r="G167" s="66" t="str">
        <x:v>GENERATION_ACCEPTED</x:v>
      </x:c>
      <x:c r="H167" s="67" t="b">
        <x:v>1</x:v>
      </x:c>
      <x:c r="I167" s="68" t="n">
        <x:v>4</x:v>
      </x:c>
      <x:c r="J167" s="68" t="n">
        <x:v>44812</x:v>
      </x:c>
      <x:c r="K167" s="68" t="n">
        <x:v>13873</x:v>
      </x:c>
      <x:c r="L167" s="68" t="n">
        <x:v>58685</x:v>
      </x:c>
      <x:c r="M167" s="42" t="str">
        <x:v>gpt-5.6-sol-2026-07-09</x:v>
      </x:c>
      <x:c r="N167" s="42" t="str">
        <x:v>generator | validator</x:v>
      </x:c>
      <x:c r="O167" s="43" t="n">
        <x:f>SUMIF('API_CALLS'!$C$5:$C$7286,D167,'API_CALLS'!$L$5:$L$7286)</x:f>
        <x:v>0.64025</x:v>
      </x:c>
      <x:c r="P167" s="43" t="n">
        <x:f>SUM($O$5:O167)</x:f>
        <x:v>77.43354500000004</x:v>
      </x:c>
      <x:c r="Q167" s="68" t="n">
        <x:v>0</x:v>
      </x:c>
      <x:c r="R167" s="42" t="str">
        <x:v>development_batch01/runs/RUN-TRF-046-20260813T050548711269Z</x:v>
      </x:c>
    </x:row>
    <x:row r="168">
      <x:c r="A168" s="65" t="n">
        <x:v>46247.214700613426</x:v>
      </x:c>
      <x:c r="B168" s="65" t="n">
        <x:v>46247.218071006944</x:v>
      </x:c>
      <x:c r="C168" s="66" t="str">
        <x:v>SESSION-BATCH-20260813T043726311488Z</x:v>
      </x:c>
      <x:c r="D168" s="66" t="str">
        <x:v>RUN-TRF-049-20260813T050910131858Z</x:v>
      </x:c>
      <x:c r="E168" s="66" t="str">
        <x:v>TRF-049</x:v>
      </x:c>
      <x:c r="F168" s="66" t="str">
        <x:v>0.7.0-dev-batch01</x:v>
      </x:c>
      <x:c r="G168" s="66" t="str">
        <x:v>GENERATION_ACCEPTED</x:v>
      </x:c>
      <x:c r="H168" s="67" t="b">
        <x:v>1</x:v>
      </x:c>
      <x:c r="I168" s="68" t="n">
        <x:v>6</x:v>
      </x:c>
      <x:c r="J168" s="68" t="n">
        <x:v>75185</x:v>
      </x:c>
      <x:c r="K168" s="68" t="n">
        <x:v>19503</x:v>
      </x:c>
      <x:c r="L168" s="68" t="n">
        <x:v>94688</x:v>
      </x:c>
      <x:c r="M168" s="42" t="str">
        <x:v>gpt-5.6-sol-2026-07-09</x:v>
      </x:c>
      <x:c r="N168" s="42" t="str">
        <x:v>generator | validator</x:v>
      </x:c>
      <x:c r="O168" s="43" t="n">
        <x:f>SUMIF('API_CALLS'!$C$5:$C$7286,D168,'API_CALLS'!$L$5:$L$7286)</x:f>
        <x:v>0.961015</x:v>
      </x:c>
      <x:c r="P168" s="43" t="n">
        <x:f>SUM($O$5:O168)</x:f>
        <x:v>78.39456000000004</x:v>
      </x:c>
      <x:c r="Q168" s="68" t="n">
        <x:v>0</x:v>
      </x:c>
      <x:c r="R168" s="42" t="str">
        <x:v>development_batch01/runs/RUN-TRF-049-20260813T050910131858Z</x:v>
      </x:c>
    </x:row>
    <x:row r="169">
      <x:c r="A169" s="65" t="n">
        <x:v>46247.33191965278</x:v>
      </x:c>
      <x:c r="B169" s="65" t="n">
        <x:v>46247.33192521991</x:v>
      </x:c>
      <x:c r="C169" s="66" t="str">
        <x:v>SESSION-20260813T075757858007Z</x:v>
      </x:c>
      <x:c r="D169" s="66" t="str">
        <x:v>RUN-IMO26-014-20260813T075757858122Z</x:v>
      </x:c>
      <x:c r="E169" s="66" t="str">
        <x:v>IMO26-014</x:v>
      </x:c>
      <x:c r="F169" s="66" t="str">
        <x:v>0.8.0-dev-batch01-stabilization</x:v>
      </x:c>
      <x:c r="G169" s="66" t="str">
        <x:v>GENERATION_ACCEPTED</x:v>
      </x:c>
      <x:c r="H169" s="67" t="b">
        <x:v>1</x:v>
      </x:c>
      <x:c r="I169" s="68" t="n">
        <x:v>5</x:v>
      </x:c>
      <x:c r="J169" s="68" t="n">
        <x:v>0</x:v>
      </x:c>
      <x:c r="K169" s="68" t="n">
        <x:v>0</x:v>
      </x:c>
      <x:c r="L169" s="68" t="n">
        <x:v>0</x:v>
      </x:c>
      <x:c r="M169" s="42" t="str">
        <x:v>offline-scripted</x:v>
      </x:c>
      <x:c r="N169" s="42" t="str">
        <x:v>generator | validator | vocabulary_matcher</x:v>
      </x:c>
      <x:c r="O169" s="43" t="n">
        <x:f>SUMIF('API_CALLS'!$C$5:$C$7286,D169,'API_CALLS'!$L$5:$L$7286)</x:f>
        <x:v>0</x:v>
      </x:c>
      <x:c r="P169" s="43" t="n">
        <x:f>SUM($O$5:O169)</x:f>
        <x:v>78.39456000000004</x:v>
      </x:c>
      <x:c r="Q169" s="68" t="n">
        <x:v>0</x:v>
      </x:c>
      <x:c r="R169" s="42" t="str">
        <x:v>development_batch01/runs/RUN-IMO26-014-20260813T075757858122Z</x:v>
      </x:c>
    </x:row>
    <x:row r="170">
      <x:c r="A170" s="65" t="n">
        <x:v>46247.36157105324</x:v>
      </x:c>
      <x:c r="B170" s="65" t="n">
        <x:v>46247.36386130787</x:v>
      </x:c>
      <x:c r="C170" s="66" t="str">
        <x:v>SESSION-BATCH-20260813T084039739274Z</x:v>
      </x:c>
      <x:c r="D170" s="66" t="str">
        <x:v>RUN-TRF-037-20260813T084039739416Z</x:v>
      </x:c>
      <x:c r="E170" s="66" t="str">
        <x:v>TRF-037</x:v>
      </x:c>
      <x:c r="F170" s="66" t="str">
        <x:v>0.8.0-dev-batch01-stabilization</x:v>
      </x:c>
      <x:c r="G170" s="66" t="str">
        <x:v>GENERATION_ACCEPTED</x:v>
      </x:c>
      <x:c r="H170" s="67" t="b">
        <x:v>1</x:v>
      </x:c>
      <x:c r="I170" s="68" t="n">
        <x:v>6</x:v>
      </x:c>
      <x:c r="J170" s="68" t="n">
        <x:v>61895</x:v>
      </x:c>
      <x:c r="K170" s="68" t="n">
        <x:v>14073</x:v>
      </x:c>
      <x:c r="L170" s="68" t="n">
        <x:v>75968</x:v>
      </x:c>
      <x:c r="M170" s="42" t="str">
        <x:v>gpt-5.6-sol-2026-07-09</x:v>
      </x:c>
      <x:c r="N170" s="42" t="str">
        <x:v>generator | validator</x:v>
      </x:c>
      <x:c r="O170" s="43" t="n">
        <x:f>SUMIF('API_CALLS'!$C$5:$C$7286,D170,'API_CALLS'!$L$5:$L$7286)</x:f>
        <x:v>0.731665</x:v>
      </x:c>
      <x:c r="P170" s="43" t="n">
        <x:f>SUM($O$5:O170)</x:f>
        <x:v>79.12622500000005</x:v>
      </x:c>
      <x:c r="Q170" s="68" t="n">
        <x:v>0</x:v>
      </x:c>
      <x:c r="R170" s="42" t="str">
        <x:v>development_batch01/runs/RUN-TRF-037-20260813T084039739416Z</x:v>
      </x:c>
    </x:row>
    <x:row r="171">
      <x:c r="A171" s="65" t="n">
        <x:v>46247.36398829861</x:v>
      </x:c>
      <x:c r="B171" s="65" t="n">
        <x:v>46247.36592087963</x:v>
      </x:c>
      <x:c r="C171" s="66" t="str">
        <x:v>SESSION-BATCH-20260813T084039739274Z</x:v>
      </x:c>
      <x:c r="D171" s="66" t="str">
        <x:v>RUN-TRF-042-20260813T084408587713Z</x:v>
      </x:c>
      <x:c r="E171" s="66" t="str">
        <x:v>TRF-042</x:v>
      </x:c>
      <x:c r="F171" s="66" t="str">
        <x:v>0.8.0-dev-batch01-stabilization</x:v>
      </x:c>
      <x:c r="G171" s="66" t="str">
        <x:v>GENERATION_ACCEPTED</x:v>
      </x:c>
      <x:c r="H171" s="67" t="b">
        <x:v>1</x:v>
      </x:c>
      <x:c r="I171" s="68" t="n">
        <x:v>4</x:v>
      </x:c>
      <x:c r="J171" s="68" t="n">
        <x:v>44991</x:v>
      </x:c>
      <x:c r="K171" s="68" t="n">
        <x:v>10095</x:v>
      </x:c>
      <x:c r="L171" s="68" t="n">
        <x:v>55086</x:v>
      </x:c>
      <x:c r="M171" s="42" t="str">
        <x:v>gpt-5.6-sol-2026-07-09</x:v>
      </x:c>
      <x:c r="N171" s="42" t="str">
        <x:v>generator | validator</x:v>
      </x:c>
      <x:c r="O171" s="43" t="n">
        <x:f>SUMIF('API_CALLS'!$C$5:$C$7286,D171,'API_CALLS'!$L$5:$L$7286)</x:f>
        <x:v>0.5278050000000001</x:v>
      </x:c>
      <x:c r="P171" s="43" t="n">
        <x:f>SUM($O$5:O171)</x:f>
        <x:v>79.65403000000005</x:v>
      </x:c>
      <x:c r="Q171" s="68" t="n">
        <x:v>0</x:v>
      </x:c>
      <x:c r="R171" s="42" t="str">
        <x:v>development_batch01/runs/RUN-TRF-042-20260813T084408587713Z</x:v>
      </x:c>
    </x:row>
    <x:row r="172">
      <x:c r="A172" s="65" t="n">
        <x:v>46247.36604375</x:v>
      </x:c>
      <x:c r="B172" s="65" t="n">
        <x:v>46247.367480381945</x:v>
      </x:c>
      <x:c r="C172" s="66" t="str">
        <x:v>SESSION-BATCH-20260813T084039739274Z</x:v>
      </x:c>
      <x:c r="D172" s="66" t="str">
        <x:v>RUN-TRF-022-20260813T084706180138Z</x:v>
      </x:c>
      <x:c r="E172" s="66" t="str">
        <x:v>TRF-022</x:v>
      </x:c>
      <x:c r="F172" s="66" t="str">
        <x:v>0.8.0-dev-batch01-stabilization</x:v>
      </x:c>
      <x:c r="G172" s="66" t="str">
        <x:v>GENERATION_ACCEPTED</x:v>
      </x:c>
      <x:c r="H172" s="67" t="b">
        <x:v>1</x:v>
      </x:c>
      <x:c r="I172" s="68" t="n">
        <x:v>4</x:v>
      </x:c>
      <x:c r="J172" s="68" t="n">
        <x:v>52337</x:v>
      </x:c>
      <x:c r="K172" s="68" t="n">
        <x:v>11743</x:v>
      </x:c>
      <x:c r="L172" s="68" t="n">
        <x:v>64080</x:v>
      </x:c>
      <x:c r="M172" s="42" t="str">
        <x:v>gpt-5.6-sol-2026-07-09</x:v>
      </x:c>
      <x:c r="N172" s="42" t="str">
        <x:v>generator | validator</x:v>
      </x:c>
      <x:c r="O172" s="43" t="n">
        <x:f>SUMIF('API_CALLS'!$C$5:$C$7286,D172,'API_CALLS'!$L$5:$L$7286)</x:f>
        <x:v>0.6139749999999999</x:v>
      </x:c>
      <x:c r="P172" s="43" t="n">
        <x:f>SUM($O$5:O172)</x:f>
        <x:v>80.26800500000004</x:v>
      </x:c>
      <x:c r="Q172" s="68" t="n">
        <x:v>0</x:v>
      </x:c>
      <x:c r="R172" s="42" t="str">
        <x:v>development_batch01/runs/RUN-TRF-022-20260813T084706180138Z</x:v>
      </x:c>
    </x:row>
    <x:row r="173">
      <x:c r="A173" s="65" t="n">
        <x:v>46247.36760298611</x:v>
      </x:c>
      <x:c r="B173" s="65" t="n">
        <x:v>46247.36890646991</x:v>
      </x:c>
      <x:c r="C173" s="66" t="str">
        <x:v>SESSION-BATCH-20260813T084039739274Z</x:v>
      </x:c>
      <x:c r="D173" s="66" t="str">
        <x:v>RUN-TRF-025-20260813T084920897447Z</x:v>
      </x:c>
      <x:c r="E173" s="66" t="str">
        <x:v>TRF-025</x:v>
      </x:c>
      <x:c r="F173" s="66" t="str">
        <x:v>0.8.0-dev-batch01-stabilization</x:v>
      </x:c>
      <x:c r="G173" s="66" t="str">
        <x:v>GENERATION_ACCEPTED</x:v>
      </x:c>
      <x:c r="H173" s="67" t="b">
        <x:v>1</x:v>
      </x:c>
      <x:c r="I173" s="68" t="n">
        <x:v>2</x:v>
      </x:c>
      <x:c r="J173" s="68" t="n">
        <x:v>24665</x:v>
      </x:c>
      <x:c r="K173" s="68" t="n">
        <x:v>7413</x:v>
      </x:c>
      <x:c r="L173" s="68" t="n">
        <x:v>32078</x:v>
      </x:c>
      <x:c r="M173" s="42" t="str">
        <x:v>gpt-5.6-sol-2026-07-09</x:v>
      </x:c>
      <x:c r="N173" s="42" t="str">
        <x:v>generator | validator</x:v>
      </x:c>
      <x:c r="O173" s="43" t="n">
        <x:f>SUMIF('API_CALLS'!$C$5:$C$7286,D173,'API_CALLS'!$L$5:$L$7286)</x:f>
        <x:v>0.345715</x:v>
      </x:c>
      <x:c r="P173" s="43" t="n">
        <x:f>SUM($O$5:O173)</x:f>
        <x:v>80.61372000000004</x:v>
      </x:c>
      <x:c r="Q173" s="68" t="n">
        <x:v>0</x:v>
      </x:c>
      <x:c r="R173" s="42" t="str">
        <x:v>development_batch01/runs/RUN-TRF-025-20260813T084920897447Z</x:v>
      </x:c>
    </x:row>
    <x:row r="174">
      <x:c r="A174" s="65" t="n">
        <x:v>46247.36902868056</x:v>
      </x:c>
      <x:c r="B174" s="65" t="n">
        <x:v>46247.37314916667</x:v>
      </x:c>
      <x:c r="C174" s="66" t="str">
        <x:v>SESSION-BATCH-20260813T084039739274Z</x:v>
      </x:c>
      <x:c r="D174" s="66" t="str">
        <x:v>RUN-TRF-030-20260813T085124077193Z</x:v>
      </x:c>
      <x:c r="E174" s="66" t="str">
        <x:v>TRF-030</x:v>
      </x:c>
      <x:c r="F174" s="66" t="str">
        <x:v>0.8.0-dev-batch01-stabilization</x:v>
      </x:c>
      <x:c r="G174" s="66" t="str">
        <x:v>MAX_ATTEMPTS_REACHED</x:v>
      </x:c>
      <x:c r="H174" s="67" t="b">
        <x:v>0</x:v>
      </x:c>
      <x:c r="I174" s="68" t="n">
        <x:v>6</x:v>
      </x:c>
      <x:c r="J174" s="68" t="n">
        <x:v>90917</x:v>
      </x:c>
      <x:c r="K174" s="68" t="n">
        <x:v>24270</x:v>
      </x:c>
      <x:c r="L174" s="68" t="n">
        <x:v>115187</x:v>
      </x:c>
      <x:c r="M174" s="42" t="str">
        <x:v>gpt-5.6-sol-2026-07-09</x:v>
      </x:c>
      <x:c r="N174" s="42" t="str">
        <x:v>generator | validator</x:v>
      </x:c>
      <x:c r="O174" s="43" t="n">
        <x:f>SUMIF('API_CALLS'!$C$5:$C$7286,D174,'API_CALLS'!$L$5:$L$7286)</x:f>
        <x:v>1.1826849999999998</x:v>
      </x:c>
      <x:c r="P174" s="43" t="n">
        <x:f>SUM($O$5:O174)</x:f>
        <x:v>81.79640500000005</x:v>
      </x:c>
      <x:c r="Q174" s="68" t="n">
        <x:v>0</x:v>
      </x:c>
      <x:c r="R174" s="42" t="str">
        <x:v>development_batch01/runs/RUN-TRF-030-20260813T085124077193Z</x:v>
      </x:c>
    </x:row>
    <x:row r="175">
      <x:c r="A175" s="65" t="n">
        <x:v>46247.38588671296</x:v>
      </x:c>
      <x:c r="B175" s="65" t="n">
        <x:v>46247.38712748843</x:v>
      </x:c>
      <x:c r="C175" s="66" t="str">
        <x:v>SESSION-BATCH-20260813T091540611845Z</x:v>
      </x:c>
      <x:c r="D175" s="66" t="str">
        <x:v>RUN-TRF-060-20260813T091540612006Z</x:v>
      </x:c>
      <x:c r="E175" s="66" t="str">
        <x:v>TRF-060</x:v>
      </x:c>
      <x:c r="F175" s="66" t="str">
        <x:v>0.8.1-dev-batch01-postconfirmation</x:v>
      </x:c>
      <x:c r="G175" s="66" t="str">
        <x:v>MAX_ATTEMPTS_REACHED</x:v>
      </x:c>
      <x:c r="H175" s="67" t="b">
        <x:v>0</x:v>
      </x:c>
      <x:c r="I175" s="68" t="n">
        <x:v>9</x:v>
      </x:c>
      <x:c r="J175" s="68" t="n">
        <x:v>45548</x:v>
      </x:c>
      <x:c r="K175" s="68" t="n">
        <x:v>7656</x:v>
      </x:c>
      <x:c r="L175" s="68" t="n">
        <x:v>53204</x:v>
      </x:c>
      <x:c r="M175" s="42" t="str">
        <x:v>gpt-5.6-sol-2026-07-09</x:v>
      </x:c>
      <x:c r="N175" s="42" t="str">
        <x:v>generator | validator | vocabulary_matcher</x:v>
      </x:c>
      <x:c r="O175" s="43" t="n">
        <x:f>SUMIF('API_CALLS'!$C$5:$C$7286,D175,'API_CALLS'!$L$5:$L$7286)</x:f>
        <x:v>0.45742</x:v>
      </x:c>
      <x:c r="P175" s="43" t="n">
        <x:f>SUM($O$5:O175)</x:f>
        <x:v>82.25382500000005</x:v>
      </x:c>
      <x:c r="Q175" s="68" t="n">
        <x:v>0</x:v>
      </x:c>
      <x:c r="R175" s="42" t="str">
        <x:v>development_batch01/runs/RUN-TRF-060-20260813T091540612006Z</x:v>
      </x:c>
    </x:row>
    <x:row r="176">
      <x:c r="A176" s="65" t="n">
        <x:v>46247.387250023145</x:v>
      </x:c>
      <x:c r="B176" s="65" t="n">
        <x:v>46247.38798371528</x:v>
      </x:c>
      <x:c r="C176" s="66" t="str">
        <x:v>SESSION-BATCH-20260813T091540611845Z</x:v>
      </x:c>
      <x:c r="D176" s="66" t="str">
        <x:v>RUN-TRF-062-20260813T091738401383Z</x:v>
      </x:c>
      <x:c r="E176" s="66" t="str">
        <x:v>TRF-062</x:v>
      </x:c>
      <x:c r="F176" s="66" t="str">
        <x:v>0.8.1-dev-batch01-postconfirmation</x:v>
      </x:c>
      <x:c r="G176" s="66" t="str">
        <x:v>GENERATION_ACCEPTED</x:v>
      </x:c>
      <x:c r="H176" s="67" t="b">
        <x:v>1</x:v>
      </x:c>
      <x:c r="I176" s="68" t="n">
        <x:v>4</x:v>
      </x:c>
      <x:c r="J176" s="68" t="n">
        <x:v>17687</x:v>
      </x:c>
      <x:c r="K176" s="68" t="n">
        <x:v>3286</x:v>
      </x:c>
      <x:c r="L176" s="68" t="n">
        <x:v>20973</x:v>
      </x:c>
      <x:c r="M176" s="42" t="str">
        <x:v>gpt-5.6-sol-2026-07-09</x:v>
      </x:c>
      <x:c r="N176" s="42" t="str">
        <x:v>generator | validator</x:v>
      </x:c>
      <x:c r="O176" s="43" t="n">
        <x:f>SUMIF('API_CALLS'!$C$5:$C$7286,D176,'API_CALLS'!$L$5:$L$7286)</x:f>
        <x:v>0.187015</x:v>
      </x:c>
      <x:c r="P176" s="43" t="n">
        <x:f>SUM($O$5:O176)</x:f>
        <x:v>82.44084000000005</x:v>
      </x:c>
      <x:c r="Q176" s="68" t="n">
        <x:v>0</x:v>
      </x:c>
      <x:c r="R176" s="42" t="str">
        <x:v>development_batch01/runs/RUN-TRF-062-20260813T091738401383Z</x:v>
      </x:c>
    </x:row>
    <x:row r="177">
      <x:c r="A177" s="65" t="n">
        <x:v>46247.38810614583</x:v>
      </x:c>
      <x:c r="B177" s="65" t="n">
        <x:v>46247.38934310185</x:v>
      </x:c>
      <x:c r="C177" s="66" t="str">
        <x:v>SESSION-BATCH-20260813T091540611845Z</x:v>
      </x:c>
      <x:c r="D177" s="66" t="str">
        <x:v>RUN-TRF-063-20260813T091852370424Z</x:v>
      </x:c>
      <x:c r="E177" s="66" t="str">
        <x:v>TRF-063</x:v>
      </x:c>
      <x:c r="F177" s="66" t="str">
        <x:v>0.8.1-dev-batch01-postconfirmation</x:v>
      </x:c>
      <x:c r="G177" s="66" t="str">
        <x:v>TERM_RESOLUTION_UNRESOLVED</x:v>
      </x:c>
      <x:c r="H177" s="67" t="b">
        <x:v>0</x:v>
      </x:c>
      <x:c r="I177" s="68" t="n">
        <x:v>9</x:v>
      </x:c>
      <x:c r="J177" s="68" t="n">
        <x:v>33507</x:v>
      </x:c>
      <x:c r="K177" s="68" t="n">
        <x:v>5228</x:v>
      </x:c>
      <x:c r="L177" s="68" t="n">
        <x:v>38735</x:v>
      </x:c>
      <x:c r="M177" s="42" t="str">
        <x:v>gpt-5.6-sol-2026-07-09</x:v>
      </x:c>
      <x:c r="N177" s="42" t="str">
        <x:v>generator | validator | vocabulary_matcher</x:v>
      </x:c>
      <x:c r="O177" s="43" t="n">
        <x:f>SUMIF('API_CALLS'!$C$5:$C$7286,D177,'API_CALLS'!$L$5:$L$7286)</x:f>
        <x:v>0.32437499999999997</x:v>
      </x:c>
      <x:c r="P177" s="43" t="n">
        <x:f>SUM($O$5:O177)</x:f>
        <x:v>82.76521500000005</x:v>
      </x:c>
      <x:c r="Q177" s="68" t="n">
        <x:v>0</x:v>
      </x:c>
      <x:c r="R177" s="42" t="str">
        <x:v>development_batch01/runs/RUN-TRF-063-20260813T091852370424Z</x:v>
      </x:c>
    </x:row>
    <x:row r="178">
      <x:c r="A178" s="65" t="n">
        <x:v>46247.38946559028</x:v>
      </x:c>
      <x:c r="B178" s="65" t="n">
        <x:v>46247.38991318287</x:v>
      </x:c>
      <x:c r="C178" s="66" t="str">
        <x:v>SESSION-BATCH-20260813T091540611845Z</x:v>
      </x:c>
      <x:c r="D178" s="66" t="str">
        <x:v>RUN-TRF-064-20260813T092049826542Z</x:v>
      </x:c>
      <x:c r="E178" s="66" t="str">
        <x:v>TRF-064</x:v>
      </x:c>
      <x:c r="F178" s="66" t="str">
        <x:v>0.8.1-dev-batch01-postconfirmation</x:v>
      </x:c>
      <x:c r="G178" s="66" t="str">
        <x:v>TERM_RESOLUTION_UNRESOLVED</x:v>
      </x:c>
      <x:c r="H178" s="67" t="b">
        <x:v>0</x:v>
      </x:c>
      <x:c r="I178" s="68" t="n">
        <x:v>3</x:v>
      </x:c>
      <x:c r="J178" s="68" t="n">
        <x:v>11724</x:v>
      </x:c>
      <x:c r="K178" s="68" t="n">
        <x:v>2159</x:v>
      </x:c>
      <x:c r="L178" s="68" t="n">
        <x:v>13883</x:v>
      </x:c>
      <x:c r="M178" s="42" t="str">
        <x:v>gpt-5.6-sol-2026-07-09</x:v>
      </x:c>
      <x:c r="N178" s="42" t="str">
        <x:v>generator | validator | vocabulary_matcher</x:v>
      </x:c>
      <x:c r="O178" s="43" t="n">
        <x:f>SUMIF('API_CALLS'!$C$5:$C$7286,D178,'API_CALLS'!$L$5:$L$7286)</x:f>
        <x:v>0.12338999999999999</x:v>
      </x:c>
      <x:c r="P178" s="43" t="n">
        <x:f>SUM($O$5:O178)</x:f>
        <x:v>82.88860500000006</x:v>
      </x:c>
      <x:c r="Q178" s="68" t="n">
        <x:v>0</x:v>
      </x:c>
      <x:c r="R178" s="42" t="str">
        <x:v>development_batch01/runs/RUN-TRF-064-20260813T092049826542Z</x:v>
      </x:c>
    </x:row>
    <x:row r="179">
      <x:c r="A179" s="65" t="n">
        <x:v>46247.390035625</x:v>
      </x:c>
      <x:c r="B179" s="65" t="n">
        <x:v>46247.390704247686</x:v>
      </x:c>
      <x:c r="C179" s="66" t="str">
        <x:v>SESSION-BATCH-20260813T091540611845Z</x:v>
      </x:c>
      <x:c r="D179" s="66" t="str">
        <x:v>RUN-TRF-066-20260813T092139076265Z</x:v>
      </x:c>
      <x:c r="E179" s="66" t="str">
        <x:v>TRF-066</x:v>
      </x:c>
      <x:c r="F179" s="66" t="str">
        <x:v>0.8.1-dev-batch01-postconfirmation</x:v>
      </x:c>
      <x:c r="G179" s="66" t="str">
        <x:v>TERM_RESOLUTION_UNRESOLVED</x:v>
      </x:c>
      <x:c r="H179" s="67" t="b">
        <x:v>0</x:v>
      </x:c>
      <x:c r="I179" s="68" t="n">
        <x:v>6</x:v>
      </x:c>
      <x:c r="J179" s="68" t="n">
        <x:v>27516</x:v>
      </x:c>
      <x:c r="K179" s="68" t="n">
        <x:v>3532</x:v>
      </x:c>
      <x:c r="L179" s="68" t="n">
        <x:v>31048</x:v>
      </x:c>
      <x:c r="M179" s="42" t="str">
        <x:v>gpt-5.6-sol-2026-07-09</x:v>
      </x:c>
      <x:c r="N179" s="42" t="str">
        <x:v>generator | validator | vocabulary_matcher</x:v>
      </x:c>
      <x:c r="O179" s="43" t="n">
        <x:f>SUMIF('API_CALLS'!$C$5:$C$7286,D179,'API_CALLS'!$L$5:$L$7286)</x:f>
        <x:v>0.24353999999999998</x:v>
      </x:c>
      <x:c r="P179" s="43" t="n">
        <x:f>SUM($O$5:O179)</x:f>
        <x:v>83.13214500000005</x:v>
      </x:c>
      <x:c r="Q179" s="68" t="n">
        <x:v>0</x:v>
      </x:c>
      <x:c r="R179" s="42" t="str">
        <x:v>development_batch01/runs/RUN-TRF-066-20260813T092139076265Z</x:v>
      </x:c>
    </x:row>
    <x:row r="180">
      <x:c r="A180" s="65" t="n">
        <x:v>46247.39082684028</x:v>
      </x:c>
      <x:c r="B180" s="65" t="n">
        <x:v>46247.39114714121</x:v>
      </x:c>
      <x:c r="C180" s="66" t="str">
        <x:v>SESSION-BATCH-20260813T091540611845Z</x:v>
      </x:c>
      <x:c r="D180" s="66" t="str">
        <x:v>RUN-TRF-067-20260813T092247437986Z</x:v>
      </x:c>
      <x:c r="E180" s="66" t="str">
        <x:v>TRF-067</x:v>
      </x:c>
      <x:c r="F180" s="66" t="str">
        <x:v>0.8.1-dev-batch01-postconfirmation</x:v>
      </x:c>
      <x:c r="G180" s="66" t="str">
        <x:v>TERM_RESOLUTION_UNRESOLVED</x:v>
      </x:c>
      <x:c r="H180" s="67" t="b">
        <x:v>0</x:v>
      </x:c>
      <x:c r="I180" s="68" t="n">
        <x:v>3</x:v>
      </x:c>
      <x:c r="J180" s="68" t="n">
        <x:v>12390</x:v>
      </x:c>
      <x:c r="K180" s="68" t="n">
        <x:v>1698</x:v>
      </x:c>
      <x:c r="L180" s="68" t="n">
        <x:v>14088</x:v>
      </x:c>
      <x:c r="M180" s="42" t="str">
        <x:v>gpt-5.6-sol-2026-07-09</x:v>
      </x:c>
      <x:c r="N180" s="42" t="str">
        <x:v>generator | validator | vocabulary_matcher</x:v>
      </x:c>
      <x:c r="O180" s="43" t="n">
        <x:f>SUMIF('API_CALLS'!$C$5:$C$7286,D180,'API_CALLS'!$L$5:$L$7286)</x:f>
        <x:v>0.11288999999999999</x:v>
      </x:c>
      <x:c r="P180" s="43" t="n">
        <x:f>SUM($O$5:O180)</x:f>
        <x:v>83.24503500000004</x:v>
      </x:c>
      <x:c r="Q180" s="68" t="n">
        <x:v>0</x:v>
      </x:c>
      <x:c r="R180" s="42" t="str">
        <x:v>development_batch01/runs/RUN-TRF-067-20260813T092247437986Z</x:v>
      </x:c>
    </x:row>
    <x:row r="181">
      <x:c r="A181" s="65" t="n">
        <x:v>46247.39126956018</x:v>
      </x:c>
      <x:c r="B181" s="65" t="n">
        <x:v>46247.39185099537</x:v>
      </x:c>
      <x:c r="C181" s="66" t="str">
        <x:v>SESSION-BATCH-20260813T091540611845Z</x:v>
      </x:c>
      <x:c r="D181" s="66" t="str">
        <x:v>RUN-TRF-069-20260813T092325690066Z</x:v>
      </x:c>
      <x:c r="E181" s="66" t="str">
        <x:v>TRF-069</x:v>
      </x:c>
      <x:c r="F181" s="66" t="str">
        <x:v>0.8.1-dev-batch01-postconfirmation</x:v>
      </x:c>
      <x:c r="G181" s="66" t="str">
        <x:v>TERM_RESOLUTION_UNRESOLVED</x:v>
      </x:c>
      <x:c r="H181" s="67" t="b">
        <x:v>0</x:v>
      </x:c>
      <x:c r="I181" s="68" t="n">
        <x:v>3</x:v>
      </x:c>
      <x:c r="J181" s="68" t="n">
        <x:v>15974</x:v>
      </x:c>
      <x:c r="K181" s="68" t="n">
        <x:v>3371</x:v>
      </x:c>
      <x:c r="L181" s="68" t="n">
        <x:v>19345</x:v>
      </x:c>
      <x:c r="M181" s="42" t="str">
        <x:v>gpt-5.6-sol-2026-07-09</x:v>
      </x:c>
      <x:c r="N181" s="42" t="str">
        <x:v>generator | validator | vocabulary_matcher</x:v>
      </x:c>
      <x:c r="O181" s="43" t="n">
        <x:f>SUMIF('API_CALLS'!$C$5:$C$7286,D181,'API_CALLS'!$L$5:$L$7286)</x:f>
        <x:v>0.18100000000000002</x:v>
      </x:c>
      <x:c r="P181" s="43" t="n">
        <x:f>SUM($O$5:O181)</x:f>
        <x:v>83.42603500000004</x:v>
      </x:c>
      <x:c r="Q181" s="68" t="n">
        <x:v>0</x:v>
      </x:c>
      <x:c r="R181" s="42" t="str">
        <x:v>development_batch01/runs/RUN-TRF-069-20260813T092325690066Z</x:v>
      </x:c>
    </x:row>
    <x:row r="182">
      <x:c r="A182" s="65" t="n">
        <x:v>46247.39197344908</x:v>
      </x:c>
      <x:c r="B182" s="65" t="n">
        <x:v>46247.39293579861</x:v>
      </x:c>
      <x:c r="C182" s="66" t="str">
        <x:v>SESSION-BATCH-20260813T091540611845Z</x:v>
      </x:c>
      <x:c r="D182" s="66" t="str">
        <x:v>RUN-TRF-070-20260813T092426506248Z</x:v>
      </x:c>
      <x:c r="E182" s="66" t="str">
        <x:v>TRF-070</x:v>
      </x:c>
      <x:c r="F182" s="66" t="str">
        <x:v>0.8.1-dev-batch01-postconfirmation</x:v>
      </x:c>
      <x:c r="G182" s="66" t="str">
        <x:v>TERM_RESOLUTION_UNRESOLVED</x:v>
      </x:c>
      <x:c r="H182" s="67" t="b">
        <x:v>0</x:v>
      </x:c>
      <x:c r="I182" s="68" t="n">
        <x:v>3</x:v>
      </x:c>
      <x:c r="J182" s="68" t="n">
        <x:v>15571</x:v>
      </x:c>
      <x:c r="K182" s="68" t="n">
        <x:v>4418</x:v>
      </x:c>
      <x:c r="L182" s="68" t="n">
        <x:v>19989</x:v>
      </x:c>
      <x:c r="M182" s="42" t="str">
        <x:v>gpt-5.6-sol-2026-07-09</x:v>
      </x:c>
      <x:c r="N182" s="42" t="str">
        <x:v>generator | validator | vocabulary_matcher</x:v>
      </x:c>
      <x:c r="O182" s="43" t="n">
        <x:f>SUMIF('API_CALLS'!$C$5:$C$7286,D182,'API_CALLS'!$L$5:$L$7286)</x:f>
        <x:v>0.21039500000000003</x:v>
      </x:c>
      <x:c r="P182" s="43" t="n">
        <x:f>SUM($O$5:O182)</x:f>
        <x:v>83.63643000000005</x:v>
      </x:c>
      <x:c r="Q182" s="68" t="n">
        <x:v>0</x:v>
      </x:c>
      <x:c r="R182" s="42" t="str">
        <x:v>development_batch01/runs/RUN-TRF-070-20260813T092426506248Z</x:v>
      </x:c>
    </x:row>
    <x:row r="183">
      <x:c r="A183" s="65" t="n">
        <x:v>46247.39305834491</x:v>
      </x:c>
      <x:c r="B183" s="65" t="n">
        <x:v>46247.39326002315</x:v>
      </x:c>
      <x:c r="C183" s="66" t="str">
        <x:v>SESSION-BATCH-20260813T091540611845Z</x:v>
      </x:c>
      <x:c r="D183" s="66" t="str">
        <x:v>RUN-TRF-074-20260813T092600240714Z</x:v>
      </x:c>
      <x:c r="E183" s="66" t="str">
        <x:v>TRF-074</x:v>
      </x:c>
      <x:c r="F183" s="66" t="str">
        <x:v>0.8.1-dev-batch01-postconfirmation</x:v>
      </x:c>
      <x:c r="G183" s="66" t="str">
        <x:v>TERM_RESOLUTION_UNRESOLVED</x:v>
      </x:c>
      <x:c r="H183" s="67" t="b">
        <x:v>0</x:v>
      </x:c>
      <x:c r="I183" s="68" t="n">
        <x:v>3</x:v>
      </x:c>
      <x:c r="J183" s="68" t="n">
        <x:v>11549</x:v>
      </x:c>
      <x:c r="K183" s="68" t="n">
        <x:v>949</x:v>
      </x:c>
      <x:c r="L183" s="68" t="n">
        <x:v>12498</x:v>
      </x:c>
      <x:c r="M183" s="42" t="str">
        <x:v>gpt-5.6-sol-2026-07-09</x:v>
      </x:c>
      <x:c r="N183" s="42" t="str">
        <x:v>generator | validator | vocabulary_matcher</x:v>
      </x:c>
      <x:c r="O183" s="43" t="n">
        <x:f>SUMIF('API_CALLS'!$C$5:$C$7286,D183,'API_CALLS'!$L$5:$L$7286)</x:f>
        <x:v>0.086215</x:v>
      </x:c>
      <x:c r="P183" s="43" t="n">
        <x:f>SUM($O$5:O183)</x:f>
        <x:v>83.72264500000004</x:v>
      </x:c>
      <x:c r="Q183" s="68" t="n">
        <x:v>0</x:v>
      </x:c>
      <x:c r="R183" s="42" t="str">
        <x:v>development_batch01/runs/RUN-TRF-074-20260813T092600240714Z</x:v>
      </x:c>
    </x:row>
    <x:row r="184">
      <x:c r="A184" s="65" t="n">
        <x:v>46247.393382476854</x:v>
      </x:c>
      <x:c r="B184" s="65" t="n">
        <x:v>46247.39411810185</x:v>
      </x:c>
      <x:c r="C184" s="66" t="str">
        <x:v>SESSION-BATCH-20260813T091540611845Z</x:v>
      </x:c>
      <x:c r="D184" s="66" t="str">
        <x:v>RUN-TRF-076-20260813T092628246271Z</x:v>
      </x:c>
      <x:c r="E184" s="66" t="str">
        <x:v>TRF-076</x:v>
      </x:c>
      <x:c r="F184" s="66" t="str">
        <x:v>0.8.1-dev-batch01-postconfirmation</x:v>
      </x:c>
      <x:c r="G184" s="66" t="str">
        <x:v>TERM_RESOLUTION_UNRESOLVED</x:v>
      </x:c>
      <x:c r="H184" s="67" t="b">
        <x:v>0</x:v>
      </x:c>
      <x:c r="I184" s="68" t="n">
        <x:v>3</x:v>
      </x:c>
      <x:c r="J184" s="68" t="n">
        <x:v>10126</x:v>
      </x:c>
      <x:c r="K184" s="68" t="n">
        <x:v>3975</x:v>
      </x:c>
      <x:c r="L184" s="68" t="n">
        <x:v>14101</x:v>
      </x:c>
      <x:c r="M184" s="42" t="str">
        <x:v>gpt-5.6-sol-2026-07-09</x:v>
      </x:c>
      <x:c r="N184" s="42" t="str">
        <x:v>generator | validator | vocabulary_matcher</x:v>
      </x:c>
      <x:c r="O184" s="43" t="n">
        <x:f>SUMIF('API_CALLS'!$C$5:$C$7286,D184,'API_CALLS'!$L$5:$L$7286)</x:f>
        <x:v>0.16988</x:v>
      </x:c>
      <x:c r="P184" s="43" t="n">
        <x:f>SUM($O$5:O184)</x:f>
        <x:v>83.89252500000005</x:v>
      </x:c>
      <x:c r="Q184" s="68" t="n">
        <x:v>0</x:v>
      </x:c>
      <x:c r="R184" s="42" t="str">
        <x:v>development_batch01/runs/RUN-TRF-076-20260813T092628246271Z</x:v>
      </x:c>
    </x:row>
    <x:row r="185">
      <x:c r="A185" s="65" t="n">
        <x:v>46247.394240636575</x:v>
      </x:c>
      <x:c r="B185" s="65" t="n">
        <x:v>46247.39523686343</x:v>
      </x:c>
      <x:c r="C185" s="66" t="str">
        <x:v>SESSION-BATCH-20260813T091540611845Z</x:v>
      </x:c>
      <x:c r="D185" s="66" t="str">
        <x:v>RUN-TRF-077-20260813T092742391425Z</x:v>
      </x:c>
      <x:c r="E185" s="66" t="str">
        <x:v>TRF-077</x:v>
      </x:c>
      <x:c r="F185" s="66" t="str">
        <x:v>0.8.1-dev-batch01-postconfirmation</x:v>
      </x:c>
      <x:c r="G185" s="66" t="str">
        <x:v>TERM_RESOLUTION_UNRESOLVED</x:v>
      </x:c>
      <x:c r="H185" s="67" t="b">
        <x:v>0</x:v>
      </x:c>
      <x:c r="I185" s="68" t="n">
        <x:v>6</x:v>
      </x:c>
      <x:c r="J185" s="68" t="n">
        <x:v>23749</x:v>
      </x:c>
      <x:c r="K185" s="68" t="n">
        <x:v>5473</x:v>
      </x:c>
      <x:c r="L185" s="68" t="n">
        <x:v>29222</x:v>
      </x:c>
      <x:c r="M185" s="42" t="str">
        <x:v>gpt-5.6-sol-2026-07-09</x:v>
      </x:c>
      <x:c r="N185" s="42" t="str">
        <x:v>generator | validator | vocabulary_matcher</x:v>
      </x:c>
      <x:c r="O185" s="43" t="n">
        <x:f>SUMIF('API_CALLS'!$C$5:$C$7286,D185,'API_CALLS'!$L$5:$L$7286)</x:f>
        <x:v>0.282935</x:v>
      </x:c>
      <x:c r="P185" s="43" t="n">
        <x:f>SUM($O$5:O185)</x:f>
        <x:v>84.17546000000004</x:v>
      </x:c>
      <x:c r="Q185" s="68" t="n">
        <x:v>0</x:v>
      </x:c>
      <x:c r="R185" s="42" t="str">
        <x:v>development_batch01/runs/RUN-TRF-077-20260813T092742391425Z</x:v>
      </x:c>
    </x:row>
    <x:row r="186">
      <x:c r="A186" s="65" t="n">
        <x:v>46247.395359131944</x:v>
      </x:c>
      <x:c r="B186" s="65" t="n">
        <x:v>46247.39571335648</x:v>
      </x:c>
      <x:c r="C186" s="66" t="str">
        <x:v>SESSION-BATCH-20260813T091540611845Z</x:v>
      </x:c>
      <x:c r="D186" s="66" t="str">
        <x:v>RUN-TRF-078-20260813T092919028804Z</x:v>
      </x:c>
      <x:c r="E186" s="66" t="str">
        <x:v>TRF-078</x:v>
      </x:c>
      <x:c r="F186" s="66" t="str">
        <x:v>0.8.1-dev-batch01-postconfirmation</x:v>
      </x:c>
      <x:c r="G186" s="66" t="str">
        <x:v>TERM_RESOLUTION_UNRESOLVED</x:v>
      </x:c>
      <x:c r="H186" s="67" t="b">
        <x:v>0</x:v>
      </x:c>
      <x:c r="I186" s="68" t="n">
        <x:v>3</x:v>
      </x:c>
      <x:c r="J186" s="68" t="n">
        <x:v>11734</x:v>
      </x:c>
      <x:c r="K186" s="68" t="n">
        <x:v>2001</x:v>
      </x:c>
      <x:c r="L186" s="68" t="n">
        <x:v>13735</x:v>
      </x:c>
      <x:c r="M186" s="42" t="str">
        <x:v>gpt-5.6-sol-2026-07-09</x:v>
      </x:c>
      <x:c r="N186" s="42" t="str">
        <x:v>generator | validator | vocabulary_matcher</x:v>
      </x:c>
      <x:c r="O186" s="43" t="n">
        <x:f>SUMIF('API_CALLS'!$C$5:$C$7286,D186,'API_CALLS'!$L$5:$L$7286)</x:f>
        <x:v>0.1187</x:v>
      </x:c>
      <x:c r="P186" s="43" t="n">
        <x:f>SUM($O$5:O186)</x:f>
        <x:v>84.29416000000005</x:v>
      </x:c>
      <x:c r="Q186" s="68" t="n">
        <x:v>0</x:v>
      </x:c>
      <x:c r="R186" s="42" t="str">
        <x:v>development_batch01/runs/RUN-TRF-078-20260813T092919028804Z</x:v>
      </x:c>
    </x:row>
    <x:row r="187">
      <x:c r="A187" s="65" t="n">
        <x:v>46247.39583612268</x:v>
      </x:c>
      <x:c r="B187" s="65" t="n">
        <x:v>46247.39615898148</x:v>
      </x:c>
      <x:c r="C187" s="66" t="str">
        <x:v>SESSION-BATCH-20260813T091540611845Z</x:v>
      </x:c>
      <x:c r="D187" s="66" t="str">
        <x:v>RUN-TRF-079-20260813T093000241311Z</x:v>
      </x:c>
      <x:c r="E187" s="66" t="str">
        <x:v>TRF-079</x:v>
      </x:c>
      <x:c r="F187" s="66" t="str">
        <x:v>0.8.1-dev-batch01-postconfirmation</x:v>
      </x:c>
      <x:c r="G187" s="66" t="str">
        <x:v>TERM_RESOLUTION_UNRESOLVED</x:v>
      </x:c>
      <x:c r="H187" s="67" t="b">
        <x:v>0</x:v>
      </x:c>
      <x:c r="I187" s="68" t="n">
        <x:v>3</x:v>
      </x:c>
      <x:c r="J187" s="68" t="n">
        <x:v>8000</x:v>
      </x:c>
      <x:c r="K187" s="68" t="n">
        <x:v>1439</x:v>
      </x:c>
      <x:c r="L187" s="68" t="n">
        <x:v>9439</x:v>
      </x:c>
      <x:c r="M187" s="42" t="str">
        <x:v>gpt-5.6-sol-2026-07-09</x:v>
      </x:c>
      <x:c r="N187" s="42" t="str">
        <x:v>generator | validator | vocabulary_matcher</x:v>
      </x:c>
      <x:c r="O187" s="43" t="n">
        <x:f>SUMIF('API_CALLS'!$C$5:$C$7286,D187,'API_CALLS'!$L$5:$L$7286)</x:f>
        <x:v>0.08317</x:v>
      </x:c>
      <x:c r="P187" s="43" t="n">
        <x:f>SUM($O$5:O187)</x:f>
        <x:v>84.37733000000004</x:v>
      </x:c>
      <x:c r="Q187" s="68" t="n">
        <x:v>0</x:v>
      </x:c>
      <x:c r="R187" s="42" t="str">
        <x:v>development_batch01/runs/RUN-TRF-079-20260813T093000241311Z</x:v>
      </x:c>
    </x:row>
    <x:row r="188">
      <x:c r="A188" s="65" t="n">
        <x:v>46247.396281469904</x:v>
      </x:c>
      <x:c r="B188" s="65" t="n">
        <x:v>46247.39672238426</x:v>
      </x:c>
      <x:c r="C188" s="66" t="str">
        <x:v>SESSION-BATCH-20260813T091540611845Z</x:v>
      </x:c>
      <x:c r="D188" s="66" t="str">
        <x:v>RUN-TRF-080-20260813T093038718809Z</x:v>
      </x:c>
      <x:c r="E188" s="66" t="str">
        <x:v>TRF-080</x:v>
      </x:c>
      <x:c r="F188" s="66" t="str">
        <x:v>0.8.1-dev-batch01-postconfirmation</x:v>
      </x:c>
      <x:c r="G188" s="66" t="str">
        <x:v>TERM_RESOLUTION_UNRESOLVED</x:v>
      </x:c>
      <x:c r="H188" s="67" t="b">
        <x:v>0</x:v>
      </x:c>
      <x:c r="I188" s="68" t="n">
        <x:v>3</x:v>
      </x:c>
      <x:c r="J188" s="68" t="n">
        <x:v>10748</x:v>
      </x:c>
      <x:c r="K188" s="68" t="n">
        <x:v>2311</x:v>
      </x:c>
      <x:c r="L188" s="68" t="n">
        <x:v>13059</x:v>
      </x:c>
      <x:c r="M188" s="42" t="str">
        <x:v>gpt-5.6-sol-2026-07-09</x:v>
      </x:c>
      <x:c r="N188" s="42" t="str">
        <x:v>generator | validator | vocabulary_matcher</x:v>
      </x:c>
      <x:c r="O188" s="43" t="n">
        <x:f>SUMIF('API_CALLS'!$C$5:$C$7286,D188,'API_CALLS'!$L$5:$L$7286)</x:f>
        <x:v>0.12307000000000001</x:v>
      </x:c>
      <x:c r="P188" s="43" t="n">
        <x:f>SUM($O$5:O188)</x:f>
        <x:v>84.50040000000004</x:v>
      </x:c>
      <x:c r="Q188" s="68" t="n">
        <x:v>0</x:v>
      </x:c>
      <x:c r="R188" s="42" t="str">
        <x:v>development_batch01/runs/RUN-TRF-080-20260813T093038718809Z</x:v>
      </x:c>
    </x:row>
    <x:row r="189">
      <x:c r="A189" s="65" t="n">
        <x:v>46247.39684525463</x:v>
      </x:c>
      <x:c r="B189" s="65" t="n">
        <x:v>46247.397397569446</x:v>
      </x:c>
      <x:c r="C189" s="66" t="str">
        <x:v>SESSION-BATCH-20260813T091540611845Z</x:v>
      </x:c>
      <x:c r="D189" s="66" t="str">
        <x:v>RUN-TRF-081-20260813T093127430229Z</x:v>
      </x:c>
      <x:c r="E189" s="66" t="str">
        <x:v>TRF-081</x:v>
      </x:c>
      <x:c r="F189" s="66" t="str">
        <x:v>0.8.1-dev-batch01-postconfirmation</x:v>
      </x:c>
      <x:c r="G189" s="66" t="str">
        <x:v>GENERATION_ACCEPTED</x:v>
      </x:c>
      <x:c r="H189" s="67" t="b">
        <x:v>1</x:v>
      </x:c>
      <x:c r="I189" s="68" t="n">
        <x:v>2</x:v>
      </x:c>
      <x:c r="J189" s="68" t="n">
        <x:v>15182</x:v>
      </x:c>
      <x:c r="K189" s="68" t="n">
        <x:v>2816</x:v>
      </x:c>
      <x:c r="L189" s="68" t="n">
        <x:v>17998</x:v>
      </x:c>
      <x:c r="M189" s="42" t="str">
        <x:v>gpt-5.6-sol-2026-07-09</x:v>
      </x:c>
      <x:c r="N189" s="42" t="str">
        <x:v>generator | validator</x:v>
      </x:c>
      <x:c r="O189" s="43" t="n">
        <x:f>SUMIF('API_CALLS'!$C$5:$C$7286,D189,'API_CALLS'!$L$5:$L$7286)</x:f>
        <x:v>0.16038999999999998</x:v>
      </x:c>
      <x:c r="P189" s="43" t="n">
        <x:f>SUM($O$5:O189)</x:f>
        <x:v>84.66079000000005</x:v>
      </x:c>
      <x:c r="Q189" s="68" t="n">
        <x:v>0</x:v>
      </x:c>
      <x:c r="R189" s="42" t="str">
        <x:v>development_batch01/runs/RUN-TRF-081-20260813T093127430229Z</x:v>
      </x:c>
    </x:row>
    <x:row r="190">
      <x:c r="A190" s="65" t="n">
        <x:v>46247.39752027778</x:v>
      </x:c>
      <x:c r="B190" s="65" t="n">
        <x:v>46247.398532962965</x:v>
      </x:c>
      <x:c r="C190" s="66" t="str">
        <x:v>SESSION-BATCH-20260813T091540611845Z</x:v>
      </x:c>
      <x:c r="D190" s="66" t="str">
        <x:v>RUN-TRF-082-20260813T093225752218Z</x:v>
      </x:c>
      <x:c r="E190" s="66" t="str">
        <x:v>TRF-082</x:v>
      </x:c>
      <x:c r="F190" s="66" t="str">
        <x:v>0.8.1-dev-batch01-postconfirmation</x:v>
      </x:c>
      <x:c r="G190" s="66" t="str">
        <x:v>TERM_RESOLUTION_UNRESOLVED</x:v>
      </x:c>
      <x:c r="H190" s="67" t="b">
        <x:v>0</x:v>
      </x:c>
      <x:c r="I190" s="68" t="n">
        <x:v>3</x:v>
      </x:c>
      <x:c r="J190" s="68" t="n">
        <x:v>9073</x:v>
      </x:c>
      <x:c r="K190" s="68" t="n">
        <x:v>1355</x:v>
      </x:c>
      <x:c r="L190" s="68" t="n">
        <x:v>10428</x:v>
      </x:c>
      <x:c r="M190" s="42" t="str">
        <x:v>gpt-5.6-sol-2026-07-09</x:v>
      </x:c>
      <x:c r="N190" s="42" t="str">
        <x:v>generator | validator | vocabulary_matcher</x:v>
      </x:c>
      <x:c r="O190" s="43" t="n">
        <x:f>SUMIF('API_CALLS'!$C$5:$C$7286,D190,'API_CALLS'!$L$5:$L$7286)</x:f>
        <x:v>0.086015</x:v>
      </x:c>
      <x:c r="P190" s="43" t="n">
        <x:f>SUM($O$5:O190)</x:f>
        <x:v>84.74680500000005</x:v>
      </x:c>
      <x:c r="Q190" s="68" t="n">
        <x:v>0</x:v>
      </x:c>
      <x:c r="R190" s="42" t="str">
        <x:v>development_batch01/runs/RUN-TRF-082-20260813T093225752218Z</x:v>
      </x:c>
    </x:row>
    <x:row r="191">
      <x:c r="A191" s="65" t="n">
        <x:v>46247.39865540509</x:v>
      </x:c>
      <x:c r="B191" s="65" t="n">
        <x:v>46247.39907572917</x:v>
      </x:c>
      <x:c r="C191" s="66" t="str">
        <x:v>SESSION-BATCH-20260813T091540611845Z</x:v>
      </x:c>
      <x:c r="D191" s="66" t="str">
        <x:v>RUN-TRF-083-20260813T093403827324Z</x:v>
      </x:c>
      <x:c r="E191" s="66" t="str">
        <x:v>TRF-083</x:v>
      </x:c>
      <x:c r="F191" s="66" t="str">
        <x:v>0.8.1-dev-batch01-postconfirmation</x:v>
      </x:c>
      <x:c r="G191" s="66" t="str">
        <x:v>TERM_RESOLUTION_UNRESOLVED</x:v>
      </x:c>
      <x:c r="H191" s="67" t="b">
        <x:v>0</x:v>
      </x:c>
      <x:c r="I191" s="68" t="n">
        <x:v>3</x:v>
      </x:c>
      <x:c r="J191" s="68" t="n">
        <x:v>8986</x:v>
      </x:c>
      <x:c r="K191" s="68" t="n">
        <x:v>2153</x:v>
      </x:c>
      <x:c r="L191" s="68" t="n">
        <x:v>11139</x:v>
      </x:c>
      <x:c r="M191" s="42" t="str">
        <x:v>gpt-5.6-sol-2026-07-09</x:v>
      </x:c>
      <x:c r="N191" s="42" t="str">
        <x:v>generator | validator | vocabulary_matcher</x:v>
      </x:c>
      <x:c r="O191" s="43" t="n">
        <x:f>SUMIF('API_CALLS'!$C$5:$C$7286,D191,'API_CALLS'!$L$5:$L$7286)</x:f>
        <x:v>0.10952</x:v>
      </x:c>
      <x:c r="P191" s="43" t="n">
        <x:f>SUM($O$5:O191)</x:f>
        <x:v>84.85632500000006</x:v>
      </x:c>
      <x:c r="Q191" s="68" t="n">
        <x:v>0</x:v>
      </x:c>
      <x:c r="R191" s="42" t="str">
        <x:v>development_batch01/runs/RUN-TRF-083-20260813T093403827324Z</x:v>
      </x:c>
    </x:row>
    <x:row r="192">
      <x:c r="A192" s="65" t="n">
        <x:v>46247.399198402774</x:v>
      </x:c>
      <x:c r="B192" s="65" t="n">
        <x:v>46247.40051814815</x:v>
      </x:c>
      <x:c r="C192" s="66" t="str">
        <x:v>SESSION-BATCH-20260813T091540611845Z</x:v>
      </x:c>
      <x:c r="D192" s="66" t="str">
        <x:v>RUN-TRF-084-20260813T093450742203Z</x:v>
      </x:c>
      <x:c r="E192" s="66" t="str">
        <x:v>TRF-084</x:v>
      </x:c>
      <x:c r="F192" s="66" t="str">
        <x:v>0.8.1-dev-batch01-postconfirmation</x:v>
      </x:c>
      <x:c r="G192" s="66" t="str">
        <x:v>GENERATION_ACCEPTED</x:v>
      </x:c>
      <x:c r="H192" s="67" t="b">
        <x:v>1</x:v>
      </x:c>
      <x:c r="I192" s="68" t="n">
        <x:v>4</x:v>
      </x:c>
      <x:c r="J192" s="68" t="n">
        <x:v>22443</x:v>
      </x:c>
      <x:c r="K192" s="68" t="n">
        <x:v>7645</x:v>
      </x:c>
      <x:c r="L192" s="68" t="n">
        <x:v>30088</x:v>
      </x:c>
      <x:c r="M192" s="42" t="str">
        <x:v>gpt-5.6-sol-2026-07-09</x:v>
      </x:c>
      <x:c r="N192" s="42" t="str">
        <x:v>generator | validator</x:v>
      </x:c>
      <x:c r="O192" s="43" t="n">
        <x:f>SUMIF('API_CALLS'!$C$5:$C$7286,D192,'API_CALLS'!$L$5:$L$7286)</x:f>
        <x:v>0.341565</x:v>
      </x:c>
      <x:c r="P192" s="43" t="n">
        <x:f>SUM($O$5:O192)</x:f>
        <x:v>85.19789000000006</x:v>
      </x:c>
      <x:c r="Q192" s="68" t="n">
        <x:v>0</x:v>
      </x:c>
      <x:c r="R192" s="42" t="str">
        <x:v>development_batch01/runs/RUN-TRF-084-20260813T093450742203Z</x:v>
      </x:c>
    </x:row>
    <x:row r="193">
      <x:c r="A193" s="65" t="n">
        <x:v>46247.40064076389</x:v>
      </x:c>
      <x:c r="B193" s="65" t="n">
        <x:v>46247.40137381945</x:v>
      </x:c>
      <x:c r="C193" s="66" t="str">
        <x:v>SESSION-BATCH-20260813T091540611845Z</x:v>
      </x:c>
      <x:c r="D193" s="66" t="str">
        <x:v>RUN-TRF-085-20260813T093655361730Z</x:v>
      </x:c>
      <x:c r="E193" s="66" t="str">
        <x:v>TRF-085</x:v>
      </x:c>
      <x:c r="F193" s="66" t="str">
        <x:v>0.8.1-dev-batch01-postconfirmation</x:v>
      </x:c>
      <x:c r="G193" s="66" t="str">
        <x:v>TERM_RESOLUTION_UNRESOLVED</x:v>
      </x:c>
      <x:c r="H193" s="67" t="b">
        <x:v>0</x:v>
      </x:c>
      <x:c r="I193" s="68" t="n">
        <x:v>6</x:v>
      </x:c>
      <x:c r="J193" s="68" t="n">
        <x:v>18916</x:v>
      </x:c>
      <x:c r="K193" s="68" t="n">
        <x:v>3488</x:v>
      </x:c>
      <x:c r="L193" s="68" t="n">
        <x:v>22404</x:v>
      </x:c>
      <x:c r="M193" s="42" t="str">
        <x:v>gpt-5.6-sol-2026-07-09</x:v>
      </x:c>
      <x:c r="N193" s="42" t="str">
        <x:v>generator | validator | vocabulary_matcher</x:v>
      </x:c>
      <x:c r="O193" s="43" t="n">
        <x:f>SUMIF('API_CALLS'!$C$5:$C$7286,D193,'API_CALLS'!$L$5:$L$7286)</x:f>
        <x:v>0.19921999999999998</x:v>
      </x:c>
      <x:c r="P193" s="43" t="n">
        <x:f>SUM($O$5:O193)</x:f>
        <x:v>85.39711000000005</x:v>
      </x:c>
      <x:c r="Q193" s="68" t="n">
        <x:v>0</x:v>
      </x:c>
      <x:c r="R193" s="42" t="str">
        <x:v>development_batch01/runs/RUN-TRF-085-20260813T093655361730Z</x:v>
      </x:c>
    </x:row>
    <x:row r="194">
      <x:c r="A194" s="65" t="n">
        <x:v>46247.401496527775</x:v>
      </x:c>
      <x:c r="B194" s="65" t="n">
        <x:v>46247.401983020834</x:v>
      </x:c>
      <x:c r="C194" s="66" t="str">
        <x:v>SESSION-BATCH-20260813T091540611845Z</x:v>
      </x:c>
      <x:c r="D194" s="66" t="str">
        <x:v>RUN-TRF-086-20260813T093809299903Z</x:v>
      </x:c>
      <x:c r="E194" s="66" t="str">
        <x:v>TRF-086</x:v>
      </x:c>
      <x:c r="F194" s="66" t="str">
        <x:v>0.8.1-dev-batch01-postconfirmation</x:v>
      </x:c>
      <x:c r="G194" s="66" t="str">
        <x:v>GENERATION_ACCEPTED</x:v>
      </x:c>
      <x:c r="H194" s="67" t="b">
        <x:v>1</x:v>
      </x:c>
      <x:c r="I194" s="68" t="n">
        <x:v>2</x:v>
      </x:c>
      <x:c r="J194" s="68" t="n">
        <x:v>11351</x:v>
      </x:c>
      <x:c r="K194" s="68" t="n">
        <x:v>3268</x:v>
      </x:c>
      <x:c r="L194" s="68" t="n">
        <x:v>14619</x:v>
      </x:c>
      <x:c r="M194" s="42" t="str">
        <x:v>gpt-5.6-sol-2026-07-09</x:v>
      </x:c>
      <x:c r="N194" s="42" t="str">
        <x:v>generator | validator</x:v>
      </x:c>
      <x:c r="O194" s="43" t="n">
        <x:f>SUMIF('API_CALLS'!$C$5:$C$7286,D194,'API_CALLS'!$L$5:$L$7286)</x:f>
        <x:v>0.15479500000000002</x:v>
      </x:c>
      <x:c r="P194" s="43" t="n">
        <x:f>SUM($O$5:O194)</x:f>
        <x:v>85.55190500000006</x:v>
      </x:c>
      <x:c r="Q194" s="68" t="n">
        <x:v>0</x:v>
      </x:c>
      <x:c r="R194" s="42" t="str">
        <x:v>development_batch01/runs/RUN-TRF-086-20260813T093809299903Z</x:v>
      </x:c>
    </x:row>
    <x:row r="195">
      <x:c r="A195" s="65" t="n">
        <x:v>46247.402105706016</x:v>
      </x:c>
      <x:c r="B195" s="65" t="n">
        <x:v>46247.402228356485</x:v>
      </x:c>
      <x:c r="C195" s="66" t="str">
        <x:v>SESSION-BATCH-20260813T091540611845Z</x:v>
      </x:c>
      <x:c r="D195" s="66" t="str">
        <x:v>RUN-TRF-087-20260813T093901933037Z</x:v>
      </x:c>
      <x:c r="E195" s="66" t="str">
        <x:v>TRF-087</x:v>
      </x:c>
      <x:c r="F195" s="66" t="str">
        <x:v>0.8.1-dev-batch01-postconfirmation</x:v>
      </x:c>
      <x:c r="G195" s="66" t="str">
        <x:v>GENERATION_ACCEPTED</x:v>
      </x:c>
      <x:c r="H195" s="67" t="b">
        <x:v>1</x:v>
      </x:c>
      <x:c r="I195" s="68" t="n">
        <x:v>2</x:v>
      </x:c>
      <x:c r="J195" s="68" t="n">
        <x:v>6334</x:v>
      </x:c>
      <x:c r="K195" s="68" t="n">
        <x:v>633</x:v>
      </x:c>
      <x:c r="L195" s="68" t="n">
        <x:v>6967</x:v>
      </x:c>
      <x:c r="M195" s="42" t="str">
        <x:v>gpt-5.6-sol-2026-07-09</x:v>
      </x:c>
      <x:c r="N195" s="42" t="str">
        <x:v>generator | validator</x:v>
      </x:c>
      <x:c r="O195" s="43" t="n">
        <x:f>SUMIF('API_CALLS'!$C$5:$C$7286,D195,'API_CALLS'!$L$5:$L$7286)</x:f>
        <x:v>0.050660000000000004</x:v>
      </x:c>
      <x:c r="P195" s="43" t="n">
        <x:f>SUM($O$5:O195)</x:f>
        <x:v>85.60256500000006</x:v>
      </x:c>
      <x:c r="Q195" s="68" t="n">
        <x:v>0</x:v>
      </x:c>
      <x:c r="R195" s="42" t="str">
        <x:v>development_batch01/runs/RUN-TRF-087-20260813T093901933037Z</x:v>
      </x:c>
    </x:row>
    <x:row r="196">
      <x:c r="A196" s="65" t="n">
        <x:v>46247.40235074074</x:v>
      </x:c>
      <x:c r="B196" s="65" t="n">
        <x:v>46247.40264438657</x:v>
      </x:c>
      <x:c r="C196" s="66" t="str">
        <x:v>SESSION-BATCH-20260813T091540611845Z</x:v>
      </x:c>
      <x:c r="D196" s="66" t="str">
        <x:v>RUN-TRF-088-20260813T093923104462Z</x:v>
      </x:c>
      <x:c r="E196" s="66" t="str">
        <x:v>TRF-088</x:v>
      </x:c>
      <x:c r="F196" s="66" t="str">
        <x:v>0.8.1-dev-batch01-postconfirmation</x:v>
      </x:c>
      <x:c r="G196" s="66" t="str">
        <x:v>TERM_RESOLUTION_UNRESOLVED</x:v>
      </x:c>
      <x:c r="H196" s="67" t="b">
        <x:v>0</x:v>
      </x:c>
      <x:c r="I196" s="68" t="n">
        <x:v>3</x:v>
      </x:c>
      <x:c r="J196" s="68" t="n">
        <x:v>8856</x:v>
      </x:c>
      <x:c r="K196" s="68" t="n">
        <x:v>1283</x:v>
      </x:c>
      <x:c r="L196" s="68" t="n">
        <x:v>10139</x:v>
      </x:c>
      <x:c r="M196" s="42" t="str">
        <x:v>gpt-5.6-sol-2026-07-09</x:v>
      </x:c>
      <x:c r="N196" s="42" t="str">
        <x:v>generator | validator | vocabulary_matcher</x:v>
      </x:c>
      <x:c r="O196" s="43" t="n">
        <x:f>SUMIF('API_CALLS'!$C$5:$C$7286,D196,'API_CALLS'!$L$5:$L$7286)</x:f>
        <x:v>0.08277000000000001</x:v>
      </x:c>
      <x:c r="P196" s="43" t="n">
        <x:f>SUM($O$5:O196)</x:f>
        <x:v>85.68533500000005</x:v>
      </x:c>
      <x:c r="Q196" s="68" t="n">
        <x:v>0</x:v>
      </x:c>
      <x:c r="R196" s="42" t="str">
        <x:v>development_batch01/runs/RUN-TRF-088-20260813T093923104462Z</x:v>
      </x:c>
    </x:row>
    <x:row r="197">
      <x:c r="A197" s="65" t="n">
        <x:v>46247.402766770836</x:v>
      </x:c>
      <x:c r="B197" s="65" t="n">
        <x:v>46247.40323697917</x:v>
      </x:c>
      <x:c r="C197" s="66" t="str">
        <x:v>SESSION-BATCH-20260813T091540611845Z</x:v>
      </x:c>
      <x:c r="D197" s="66" t="str">
        <x:v>RUN-TRF-091-20260813T093959048954Z</x:v>
      </x:c>
      <x:c r="E197" s="66" t="str">
        <x:v>TRF-091</x:v>
      </x:c>
      <x:c r="F197" s="66" t="str">
        <x:v>0.8.1-dev-batch01-postconfirmation</x:v>
      </x:c>
      <x:c r="G197" s="66" t="str">
        <x:v>TERM_RESOLUTION_UNRESOLVED</x:v>
      </x:c>
      <x:c r="H197" s="67" t="b">
        <x:v>0</x:v>
      </x:c>
      <x:c r="I197" s="68" t="n">
        <x:v>3</x:v>
      </x:c>
      <x:c r="J197" s="68" t="n">
        <x:v>9288</x:v>
      </x:c>
      <x:c r="K197" s="68" t="n">
        <x:v>2371</x:v>
      </x:c>
      <x:c r="L197" s="68" t="n">
        <x:v>11659</x:v>
      </x:c>
      <x:c r="M197" s="42" t="str">
        <x:v>gpt-5.6-sol-2026-07-09</x:v>
      </x:c>
      <x:c r="N197" s="42" t="str">
        <x:v>generator | validator | vocabulary_matcher</x:v>
      </x:c>
      <x:c r="O197" s="43" t="n">
        <x:f>SUMIF('API_CALLS'!$C$5:$C$7286,D197,'API_CALLS'!$L$5:$L$7286)</x:f>
        <x:v>0.11757</x:v>
      </x:c>
      <x:c r="P197" s="43" t="n">
        <x:f>SUM($O$5:O197)</x:f>
        <x:v>85.80290500000005</x:v>
      </x:c>
      <x:c r="Q197" s="68" t="n">
        <x:v>0</x:v>
      </x:c>
      <x:c r="R197" s="42" t="str">
        <x:v>development_batch01/runs/RUN-TRF-091-20260813T093959048954Z</x:v>
      </x:c>
    </x:row>
    <x:row r="198">
      <x:c r="A198" s="65" t="n">
        <x:v>46247.40335944444</x:v>
      </x:c>
      <x:c r="B198" s="65" t="n">
        <x:v>46247.404570439816</x:v>
      </x:c>
      <x:c r="C198" s="66" t="str">
        <x:v>SESSION-BATCH-20260813T091540611845Z</x:v>
      </x:c>
      <x:c r="D198" s="66" t="str">
        <x:v>RUN-TRF-096-20260813T094050256446Z</x:v>
      </x:c>
      <x:c r="E198" s="66" t="str">
        <x:v>TRF-096</x:v>
      </x:c>
      <x:c r="F198" s="66" t="str">
        <x:v>0.8.1-dev-batch01-postconfirmation</x:v>
      </x:c>
      <x:c r="G198" s="66" t="str">
        <x:v>TERM_RESOLUTION_UNRESOLVED</x:v>
      </x:c>
      <x:c r="H198" s="67" t="b">
        <x:v>0</x:v>
      </x:c>
      <x:c r="I198" s="68" t="n">
        <x:v>6</x:v>
      </x:c>
      <x:c r="J198" s="68" t="n">
        <x:v>21413</x:v>
      </x:c>
      <x:c r="K198" s="68" t="n">
        <x:v>6449</x:v>
      </x:c>
      <x:c r="L198" s="68" t="n">
        <x:v>27862</x:v>
      </x:c>
      <x:c r="M198" s="42" t="str">
        <x:v>gpt-5.6-sol-2026-07-09</x:v>
      </x:c>
      <x:c r="N198" s="42" t="str">
        <x:v>generator | validator | vocabulary_matcher</x:v>
      </x:c>
      <x:c r="O198" s="43" t="n">
        <x:f>SUMIF('API_CALLS'!$C$5:$C$7286,D198,'API_CALLS'!$L$5:$L$7286)</x:f>
        <x:v>0.300535</x:v>
      </x:c>
      <x:c r="P198" s="43" t="n">
        <x:f>SUM($O$5:O198)</x:f>
        <x:v>86.10344000000005</x:v>
      </x:c>
      <x:c r="Q198" s="68" t="n">
        <x:v>0</x:v>
      </x:c>
      <x:c r="R198" s="42" t="str">
        <x:v>development_batch01/runs/RUN-TRF-096-20260813T094050256446Z</x:v>
      </x:c>
    </x:row>
    <x:row r="199">
      <x:c r="A199" s="65" t="n">
        <x:v>46247.404693020835</x:v>
      </x:c>
      <x:c r="B199" s="65" t="n">
        <x:v>46247.40652325231</x:v>
      </x:c>
      <x:c r="C199" s="66" t="str">
        <x:v>SESSION-BATCH-20260813T091540611845Z</x:v>
      </x:c>
      <x:c r="D199" s="66" t="str">
        <x:v>RUN-TRF-101-20260813T094245477051Z</x:v>
      </x:c>
      <x:c r="E199" s="66" t="str">
        <x:v>TRF-101</x:v>
      </x:c>
      <x:c r="F199" s="66" t="str">
        <x:v>0.8.1-dev-batch01-postconfirmation</x:v>
      </x:c>
      <x:c r="G199" s="66" t="str">
        <x:v>MAX_ATTEMPTS_REACHED</x:v>
      </x:c>
      <x:c r="H199" s="67" t="b">
        <x:v>0</x:v>
      </x:c>
      <x:c r="I199" s="68" t="n">
        <x:v>9</x:v>
      </x:c>
      <x:c r="J199" s="68" t="n">
        <x:v>38633</x:v>
      </x:c>
      <x:c r="K199" s="68" t="n">
        <x:v>9363</x:v>
      </x:c>
      <x:c r="L199" s="68" t="n">
        <x:v>47996</x:v>
      </x:c>
      <x:c r="M199" s="42" t="str">
        <x:v>gpt-5.6-sol-2026-07-09</x:v>
      </x:c>
      <x:c r="N199" s="42" t="str">
        <x:v>generator | validator | vocabulary_matcher</x:v>
      </x:c>
      <x:c r="O199" s="43" t="n">
        <x:f>SUMIF('API_CALLS'!$C$5:$C$7286,D199,'API_CALLS'!$L$5:$L$7286)</x:f>
        <x:v>0.47405499999999995</x:v>
      </x:c>
      <x:c r="P199" s="43" t="n">
        <x:f>SUM($O$5:O199)</x:f>
        <x:v>86.57749500000006</x:v>
      </x:c>
      <x:c r="Q199" s="68" t="n">
        <x:v>0</x:v>
      </x:c>
      <x:c r="R199" s="42" t="str">
        <x:v>development_batch01/runs/RUN-TRF-101-20260813T094245477051Z</x:v>
      </x:c>
    </x:row>
    <x:row r="200">
      <x:c r="A200" s="65" t="n">
        <x:v>46247.40664605324</x:v>
      </x:c>
      <x:c r="B200" s="65" t="n">
        <x:v>46247.40704265046</x:v>
      </x:c>
      <x:c r="C200" s="66" t="str">
        <x:v>SESSION-BATCH-20260813T091540611845Z</x:v>
      </x:c>
      <x:c r="D200" s="66" t="str">
        <x:v>RUN-TRF-102-20260813T094534218439Z</x:v>
      </x:c>
      <x:c r="E200" s="66" t="str">
        <x:v>TRF-102</x:v>
      </x:c>
      <x:c r="F200" s="66" t="str">
        <x:v>0.8.1-dev-batch01-postconfirmation</x:v>
      </x:c>
      <x:c r="G200" s="66" t="str">
        <x:v>TERM_RESOLUTION_UNRESOLVED</x:v>
      </x:c>
      <x:c r="H200" s="67" t="b">
        <x:v>0</x:v>
      </x:c>
      <x:c r="I200" s="68" t="n">
        <x:v>3</x:v>
      </x:c>
      <x:c r="J200" s="68" t="n">
        <x:v>11282</x:v>
      </x:c>
      <x:c r="K200" s="68" t="n">
        <x:v>2149</x:v>
      </x:c>
      <x:c r="L200" s="68" t="n">
        <x:v>13431</x:v>
      </x:c>
      <x:c r="M200" s="42" t="str">
        <x:v>gpt-5.6-sol-2026-07-09</x:v>
      </x:c>
      <x:c r="N200" s="42" t="str">
        <x:v>generator | validator | vocabulary_matcher</x:v>
      </x:c>
      <x:c r="O200" s="43" t="n">
        <x:f>SUMIF('API_CALLS'!$C$5:$C$7286,D200,'API_CALLS'!$L$5:$L$7286)</x:f>
        <x:v>0.12088</x:v>
      </x:c>
      <x:c r="P200" s="43" t="n">
        <x:f>SUM($O$5:O200)</x:f>
        <x:v>86.69837500000006</x:v>
      </x:c>
      <x:c r="Q200" s="68" t="n">
        <x:v>0</x:v>
      </x:c>
      <x:c r="R200" s="42" t="str">
        <x:v>development_batch01/runs/RUN-TRF-102-20260813T094534218439Z</x:v>
      </x:c>
    </x:row>
    <x:row r="201">
      <x:c r="A201" s="65" t="n">
        <x:v>46247.40716517361</x:v>
      </x:c>
      <x:c r="B201" s="65" t="n">
        <x:v>46247.40784024305</x:v>
      </x:c>
      <x:c r="C201" s="66" t="str">
        <x:v>SESSION-BATCH-20260813T091540611845Z</x:v>
      </x:c>
      <x:c r="D201" s="66" t="str">
        <x:v>RUN-TRF-104-20260813T094619070804Z</x:v>
      </x:c>
      <x:c r="E201" s="66" t="str">
        <x:v>TRF-104</x:v>
      </x:c>
      <x:c r="F201" s="66" t="str">
        <x:v>0.8.1-dev-batch01-postconfirmation</x:v>
      </x:c>
      <x:c r="G201" s="66" t="str">
        <x:v>TERM_RESOLUTION_UNRESOLVED</x:v>
      </x:c>
      <x:c r="H201" s="67" t="b">
        <x:v>0</x:v>
      </x:c>
      <x:c r="I201" s="68" t="n">
        <x:v>3</x:v>
      </x:c>
      <x:c r="J201" s="68" t="n">
        <x:v>9652</x:v>
      </x:c>
      <x:c r="K201" s="68" t="n">
        <x:v>3051</x:v>
      </x:c>
      <x:c r="L201" s="68" t="n">
        <x:v>12703</x:v>
      </x:c>
      <x:c r="M201" s="42" t="str">
        <x:v>gpt-5.6-sol-2026-07-09</x:v>
      </x:c>
      <x:c r="N201" s="42" t="str">
        <x:v>generator | validator | vocabulary_matcher</x:v>
      </x:c>
      <x:c r="O201" s="43" t="n">
        <x:f>SUMIF('API_CALLS'!$C$5:$C$7286,D201,'API_CALLS'!$L$5:$L$7286)</x:f>
        <x:v>0.13979</x:v>
      </x:c>
      <x:c r="P201" s="43" t="n">
        <x:f>SUM($O$5:O201)</x:f>
        <x:v>86.83816500000006</x:v>
      </x:c>
      <x:c r="Q201" s="68" t="n">
        <x:v>0</x:v>
      </x:c>
      <x:c r="R201" s="42" t="str">
        <x:v>development_batch01/runs/RUN-TRF-104-20260813T094619070804Z</x:v>
      </x:c>
    </x:row>
    <x:row r="202">
      <x:c r="A202" s="65" t="n">
        <x:v>46247.40796268518</x:v>
      </x:c>
      <x:c r="B202" s="65" t="n">
        <x:v>46247.40861416667</x:v>
      </x:c>
      <x:c r="C202" s="66" t="str">
        <x:v>SESSION-BATCH-20260813T091540611845Z</x:v>
      </x:c>
      <x:c r="D202" s="66" t="str">
        <x:v>RUN-TRF-108-20260813T094727976320Z</x:v>
      </x:c>
      <x:c r="E202" s="66" t="str">
        <x:v>TRF-108</x:v>
      </x:c>
      <x:c r="F202" s="66" t="str">
        <x:v>0.8.1-dev-batch01-postconfirmation</x:v>
      </x:c>
      <x:c r="G202" s="66" t="str">
        <x:v>TERM_RESOLUTION_UNRESOLVED</x:v>
      </x:c>
      <x:c r="H202" s="67" t="b">
        <x:v>0</x:v>
      </x:c>
      <x:c r="I202" s="68" t="n">
        <x:v>3</x:v>
      </x:c>
      <x:c r="J202" s="68" t="n">
        <x:v>9656</x:v>
      </x:c>
      <x:c r="K202" s="68" t="n">
        <x:v>3427</x:v>
      </x:c>
      <x:c r="L202" s="68" t="n">
        <x:v>13083</x:v>
      </x:c>
      <x:c r="M202" s="42" t="str">
        <x:v>gpt-5.6-sol-2026-07-09</x:v>
      </x:c>
      <x:c r="N202" s="42" t="str">
        <x:v>generator | validator | vocabulary_matcher</x:v>
      </x:c>
      <x:c r="O202" s="43" t="n">
        <x:f>SUMIF('API_CALLS'!$C$5:$C$7286,D202,'API_CALLS'!$L$5:$L$7286)</x:f>
        <x:v>0.15109</x:v>
      </x:c>
      <x:c r="P202" s="43" t="n">
        <x:f>SUM($O$5:O202)</x:f>
        <x:v>86.98925500000006</x:v>
      </x:c>
      <x:c r="Q202" s="68" t="n">
        <x:v>0</x:v>
      </x:c>
      <x:c r="R202" s="42" t="str">
        <x:v>development_batch01/runs/RUN-TRF-108-20260813T094727976320Z</x:v>
      </x:c>
    </x:row>
    <x:row r="203">
      <x:c r="A203" s="65" t="n">
        <x:v>46247.40873675926</x:v>
      </x:c>
      <x:c r="B203" s="65" t="n">
        <x:v>46247.40920320602</x:v>
      </x:c>
      <x:c r="C203" s="66" t="str">
        <x:v>SESSION-BATCH-20260813T091540611845Z</x:v>
      </x:c>
      <x:c r="D203" s="66" t="str">
        <x:v>RUN-TRF-109-20260813T094834856298Z</x:v>
      </x:c>
      <x:c r="E203" s="66" t="str">
        <x:v>TRF-109</x:v>
      </x:c>
      <x:c r="F203" s="66" t="str">
        <x:v>0.8.1-dev-batch01-postconfirmation</x:v>
      </x:c>
      <x:c r="G203" s="66" t="str">
        <x:v>GENERATION_ACCEPTED</x:v>
      </x:c>
      <x:c r="H203" s="67" t="b">
        <x:v>1</x:v>
      </x:c>
      <x:c r="I203" s="68" t="n">
        <x:v>2</x:v>
      </x:c>
      <x:c r="J203" s="68" t="n">
        <x:v>8536</x:v>
      </x:c>
      <x:c r="K203" s="68" t="n">
        <x:v>2049</x:v>
      </x:c>
      <x:c r="L203" s="68" t="n">
        <x:v>10585</x:v>
      </x:c>
      <x:c r="M203" s="42" t="str">
        <x:v>gpt-5.6-sol-2026-07-09</x:v>
      </x:c>
      <x:c r="N203" s="42" t="str">
        <x:v>generator | validator</x:v>
      </x:c>
      <x:c r="O203" s="43" t="n">
        <x:f>SUMIF('API_CALLS'!$C$5:$C$7286,D203,'API_CALLS'!$L$5:$L$7286)</x:f>
        <x:v>0.10414999999999999</x:v>
      </x:c>
      <x:c r="P203" s="43" t="n">
        <x:f>SUM($O$5:O203)</x:f>
        <x:v>87.09340500000006</x:v>
      </x:c>
      <x:c r="Q203" s="68" t="n">
        <x:v>0</x:v>
      </x:c>
      <x:c r="R203" s="42" t="str">
        <x:v>development_batch01/runs/RUN-TRF-109-20260813T094834856298Z</x:v>
      </x:c>
    </x:row>
    <x:row r="204">
      <x:c r="A204" s="65" t="n">
        <x:v>46247.40932578703</x:v>
      </x:c>
      <x:c r="B204" s="65" t="n">
        <x:v>46247.40957539352</x:v>
      </x:c>
      <x:c r="C204" s="66" t="str">
        <x:v>SESSION-BATCH-20260813T091540611845Z</x:v>
      </x:c>
      <x:c r="D204" s="66" t="str">
        <x:v>RUN-TRF-111-20260813T094925748187Z</x:v>
      </x:c>
      <x:c r="E204" s="66" t="str">
        <x:v>TRF-111</x:v>
      </x:c>
      <x:c r="F204" s="66" t="str">
        <x:v>0.8.1-dev-batch01-postconfirmation</x:v>
      </x:c>
      <x:c r="G204" s="66" t="str">
        <x:v>TERM_RESOLUTION_UNRESOLVED</x:v>
      </x:c>
      <x:c r="H204" s="67" t="b">
        <x:v>0</x:v>
      </x:c>
      <x:c r="I204" s="68" t="n">
        <x:v>3</x:v>
      </x:c>
      <x:c r="J204" s="68" t="n">
        <x:v>8824</x:v>
      </x:c>
      <x:c r="K204" s="68" t="n">
        <x:v>1197</x:v>
      </x:c>
      <x:c r="L204" s="68" t="n">
        <x:v>10021</x:v>
      </x:c>
      <x:c r="M204" s="42" t="str">
        <x:v>gpt-5.6-sol-2026-07-09</x:v>
      </x:c>
      <x:c r="N204" s="42" t="str">
        <x:v>generator | validator | vocabulary_matcher</x:v>
      </x:c>
      <x:c r="O204" s="43" t="n">
        <x:f>SUMIF('API_CALLS'!$C$5:$C$7286,D204,'API_CALLS'!$L$5:$L$7286)</x:f>
        <x:v>0.08003</x:v>
      </x:c>
      <x:c r="P204" s="43" t="n">
        <x:f>SUM($O$5:O204)</x:f>
        <x:v>87.17343500000005</x:v>
      </x:c>
      <x:c r="Q204" s="68" t="n">
        <x:v>0</x:v>
      </x:c>
      <x:c r="R204" s="42" t="str">
        <x:v>development_batch01/runs/RUN-TRF-111-20260813T094925748187Z</x:v>
      </x:c>
    </x:row>
    <x:row r="205">
      <x:c r="A205" s="65" t="n">
        <x:v>46247.40969797454</x:v>
      </x:c>
      <x:c r="B205" s="65" t="n">
        <x:v>46247.410759583334</x:v>
      </x:c>
      <x:c r="C205" s="66" t="str">
        <x:v>SESSION-BATCH-20260813T091540611845Z</x:v>
      </x:c>
      <x:c r="D205" s="66" t="str">
        <x:v>RUN-TRF-112-20260813T094957904663Z</x:v>
      </x:c>
      <x:c r="E205" s="66" t="str">
        <x:v>TRF-112</x:v>
      </x:c>
      <x:c r="F205" s="66" t="str">
        <x:v>0.8.1-dev-batch01-postconfirmation</x:v>
      </x:c>
      <x:c r="G205" s="66" t="str">
        <x:v>TERM_RESOLUTION_UNRESOLVED</x:v>
      </x:c>
      <x:c r="H205" s="67" t="b">
        <x:v>0</x:v>
      </x:c>
      <x:c r="I205" s="68" t="n">
        <x:v>9</x:v>
      </x:c>
      <x:c r="J205" s="68" t="n">
        <x:v>34094</x:v>
      </x:c>
      <x:c r="K205" s="68" t="n">
        <x:v>6096</x:v>
      </x:c>
      <x:c r="L205" s="68" t="n">
        <x:v>40190</x:v>
      </x:c>
      <x:c r="M205" s="42" t="str">
        <x:v>gpt-5.6-sol-2026-07-09</x:v>
      </x:c>
      <x:c r="N205" s="42" t="str">
        <x:v>generator | validator | vocabulary_matcher</x:v>
      </x:c>
      <x:c r="O205" s="43" t="n">
        <x:f>SUMIF('API_CALLS'!$C$5:$C$7286,D205,'API_CALLS'!$L$5:$L$7286)</x:f>
        <x:v>0.35335000000000005</x:v>
      </x:c>
      <x:c r="P205" s="43" t="n">
        <x:f>SUM($O$5:O205)</x:f>
        <x:v>87.52678500000006</x:v>
      </x:c>
      <x:c r="Q205" s="68" t="n">
        <x:v>0</x:v>
      </x:c>
      <x:c r="R205" s="42" t="str">
        <x:v>development_batch01/runs/RUN-TRF-112-20260813T094957904663Z</x:v>
      </x:c>
    </x:row>
    <x:row r="206">
      <x:c r="A206" s="65" t="n">
        <x:v>46247.410882083335</x:v>
      </x:c>
      <x:c r="B206" s="65" t="n">
        <x:v>46247.41125075232</x:v>
      </x:c>
      <x:c r="C206" s="66" t="str">
        <x:v>SESSION-BATCH-20260813T091540611845Z</x:v>
      </x:c>
      <x:c r="D206" s="66" t="str">
        <x:v>RUN-TRF-113-20260813T095140211746Z</x:v>
      </x:c>
      <x:c r="E206" s="66" t="str">
        <x:v>TRF-113</x:v>
      </x:c>
      <x:c r="F206" s="66" t="str">
        <x:v>0.8.1-dev-batch01-postconfirmation</x:v>
      </x:c>
      <x:c r="G206" s="66" t="str">
        <x:v>TERM_RESOLUTION_UNRESOLVED</x:v>
      </x:c>
      <x:c r="H206" s="67" t="b">
        <x:v>0</x:v>
      </x:c>
      <x:c r="I206" s="68" t="n">
        <x:v>3</x:v>
      </x:c>
      <x:c r="J206" s="68" t="n">
        <x:v>13232</x:v>
      </x:c>
      <x:c r="K206" s="68" t="n">
        <x:v>1893</x:v>
      </x:c>
      <x:c r="L206" s="68" t="n">
        <x:v>15125</x:v>
      </x:c>
      <x:c r="M206" s="42" t="str">
        <x:v>gpt-5.6-sol-2026-07-09</x:v>
      </x:c>
      <x:c r="N206" s="42" t="str">
        <x:v>generator | validator | vocabulary_matcher</x:v>
      </x:c>
      <x:c r="O206" s="43" t="n">
        <x:f>SUMIF('API_CALLS'!$C$5:$C$7286,D206,'API_CALLS'!$L$5:$L$7286)</x:f>
        <x:v>0.12295</x:v>
      </x:c>
      <x:c r="P206" s="43" t="n">
        <x:f>SUM($O$5:O206)</x:f>
        <x:v>87.64973500000006</x:v>
      </x:c>
      <x:c r="Q206" s="68" t="n">
        <x:v>0</x:v>
      </x:c>
      <x:c r="R206" s="42" t="str">
        <x:v>development_batch01/runs/RUN-TRF-113-20260813T095140211746Z</x:v>
      </x:c>
    </x:row>
    <x:row r="207">
      <x:c r="A207" s="65" t="n">
        <x:v>46247.41137354167</x:v>
      </x:c>
      <x:c r="B207" s="65" t="n">
        <x:v>46247.412049108796</x:v>
      </x:c>
      <x:c r="C207" s="66" t="str">
        <x:v>SESSION-BATCH-20260813T091540611845Z</x:v>
      </x:c>
      <x:c r="D207" s="66" t="str">
        <x:v>RUN-TRF-114-20260813T095222673421Z</x:v>
      </x:c>
      <x:c r="E207" s="66" t="str">
        <x:v>TRF-114</x:v>
      </x:c>
      <x:c r="F207" s="66" t="str">
        <x:v>0.8.1-dev-batch01-postconfirmation</x:v>
      </x:c>
      <x:c r="G207" s="66" t="str">
        <x:v>TERM_RESOLUTION_UNRESOLVED</x:v>
      </x:c>
      <x:c r="H207" s="67" t="b">
        <x:v>0</x:v>
      </x:c>
      <x:c r="I207" s="68" t="n">
        <x:v>3</x:v>
      </x:c>
      <x:c r="J207" s="68" t="n">
        <x:v>13276</x:v>
      </x:c>
      <x:c r="K207" s="68" t="n">
        <x:v>3878</x:v>
      </x:c>
      <x:c r="L207" s="68" t="n">
        <x:v>17154</x:v>
      </x:c>
      <x:c r="M207" s="42" t="str">
        <x:v>gpt-5.6-sol-2026-07-09</x:v>
      </x:c>
      <x:c r="N207" s="42" t="str">
        <x:v>generator | validator | vocabulary_matcher</x:v>
      </x:c>
      <x:c r="O207" s="43" t="n">
        <x:f>SUMIF('API_CALLS'!$C$5:$C$7286,D207,'API_CALLS'!$L$5:$L$7286)</x:f>
        <x:v>0.18272</x:v>
      </x:c>
      <x:c r="P207" s="43" t="n">
        <x:f>SUM($O$5:O207)</x:f>
        <x:v>87.83245500000007</x:v>
      </x:c>
      <x:c r="Q207" s="68" t="n">
        <x:v>0</x:v>
      </x:c>
      <x:c r="R207" s="42" t="str">
        <x:v>development_batch01/runs/RUN-TRF-114-20260813T095222673421Z</x:v>
      </x:c>
    </x:row>
    <x:row r="208">
      <x:c r="A208" s="65" t="n">
        <x:v>46247.41217149306</x:v>
      </x:c>
      <x:c r="B208" s="65" t="n">
        <x:v>46247.413307766205</x:v>
      </x:c>
      <x:c r="C208" s="66" t="str">
        <x:v>SESSION-BATCH-20260813T091540611845Z</x:v>
      </x:c>
      <x:c r="D208" s="66" t="str">
        <x:v>RUN-TRF-116-20260813T095331616765Z</x:v>
      </x:c>
      <x:c r="E208" s="66" t="str">
        <x:v>TRF-116</x:v>
      </x:c>
      <x:c r="F208" s="66" t="str">
        <x:v>0.8.1-dev-batch01-postconfirmation</x:v>
      </x:c>
      <x:c r="G208" s="66" t="str">
        <x:v>TERM_RESOLUTION_UNRESOLVED</x:v>
      </x:c>
      <x:c r="H208" s="67" t="b">
        <x:v>0</x:v>
      </x:c>
      <x:c r="I208" s="68" t="n">
        <x:v>9</x:v>
      </x:c>
      <x:c r="J208" s="68" t="n">
        <x:v>26238</x:v>
      </x:c>
      <x:c r="K208" s="68" t="n">
        <x:v>6092</x:v>
      </x:c>
      <x:c r="L208" s="68" t="n">
        <x:v>32330</x:v>
      </x:c>
      <x:c r="M208" s="42" t="str">
        <x:v>gpt-5.6-sol-2026-07-09</x:v>
      </x:c>
      <x:c r="N208" s="42" t="str">
        <x:v>generator | validator | vocabulary_matcher</x:v>
      </x:c>
      <x:c r="O208" s="43" t="n">
        <x:f>SUMIF('API_CALLS'!$C$5:$C$7286,D208,'API_CALLS'!$L$5:$L$7286)</x:f>
        <x:v>0.31395</x:v>
      </x:c>
      <x:c r="P208" s="43" t="n">
        <x:f>SUM($O$5:O208)</x:f>
        <x:v>88.14640500000007</x:v>
      </x:c>
      <x:c r="Q208" s="68" t="n">
        <x:v>0</x:v>
      </x:c>
      <x:c r="R208" s="42" t="str">
        <x:v>development_batch01/runs/RUN-TRF-116-20260813T095331616765Z</x:v>
      </x:c>
    </x:row>
    <x:row r="209">
      <x:c r="A209" s="65" t="n">
        <x:v>46247.41343037037</x:v>
      </x:c>
      <x:c r="B209" s="65" t="n">
        <x:v>46247.41483548611</x:v>
      </x:c>
      <x:c r="C209" s="66" t="str">
        <x:v>SESSION-BATCH-20260813T091540611845Z</x:v>
      </x:c>
      <x:c r="D209" s="66" t="str">
        <x:v>RUN-TRF-118-20260813T095520383889Z</x:v>
      </x:c>
      <x:c r="E209" s="66" t="str">
        <x:v>TRF-118</x:v>
      </x:c>
      <x:c r="F209" s="66" t="str">
        <x:v>0.8.1-dev-batch01-postconfirmation</x:v>
      </x:c>
      <x:c r="G209" s="66" t="str">
        <x:v>TERM_RESOLUTION_UNRESOLVED</x:v>
      </x:c>
      <x:c r="H209" s="67" t="b">
        <x:v>0</x:v>
      </x:c>
      <x:c r="I209" s="68" t="n">
        <x:v>9</x:v>
      </x:c>
      <x:c r="J209" s="68" t="n">
        <x:v>40622</x:v>
      </x:c>
      <x:c r="K209" s="68" t="n">
        <x:v>8423</x:v>
      </x:c>
      <x:c r="L209" s="68" t="n">
        <x:v>49045</x:v>
      </x:c>
      <x:c r="M209" s="42" t="str">
        <x:v>gpt-5.6-sol-2026-07-09</x:v>
      </x:c>
      <x:c r="N209" s="42" t="str">
        <x:v>generator | validator | vocabulary_matcher</x:v>
      </x:c>
      <x:c r="O209" s="43" t="n">
        <x:f>SUMIF('API_CALLS'!$C$5:$C$7286,D209,'API_CALLS'!$L$5:$L$7286)</x:f>
        <x:v>0.45580000000000004</x:v>
      </x:c>
      <x:c r="P209" s="43" t="n">
        <x:f>SUM($O$5:O209)</x:f>
        <x:v>88.60220500000007</x:v>
      </x:c>
      <x:c r="Q209" s="68" t="n">
        <x:v>0</x:v>
      </x:c>
      <x:c r="R209" s="42" t="str">
        <x:v>development_batch01/runs/RUN-TRF-118-20260813T095520383889Z</x:v>
      </x:c>
    </x:row>
    <x:row r="210">
      <x:c r="A210" s="65" t="n">
        <x:v>46247.41495802083</x:v>
      </x:c>
      <x:c r="B210" s="65" t="n">
        <x:v>46247.41549207176</x:v>
      </x:c>
      <x:c r="C210" s="66" t="str">
        <x:v>SESSION-BATCH-20260813T091540611845Z</x:v>
      </x:c>
      <x:c r="D210" s="66" t="str">
        <x:v>RUN-TRF-120-20260813T095732373084Z</x:v>
      </x:c>
      <x:c r="E210" s="66" t="str">
        <x:v>TRF-120</x:v>
      </x:c>
      <x:c r="F210" s="66" t="str">
        <x:v>0.8.1-dev-batch01-postconfirmation</x:v>
      </x:c>
      <x:c r="G210" s="66" t="str">
        <x:v>TERM_RESOLUTION_UNRESOLVED</x:v>
      </x:c>
      <x:c r="H210" s="67" t="b">
        <x:v>0</x:v>
      </x:c>
      <x:c r="I210" s="68" t="n">
        <x:v>3</x:v>
      </x:c>
      <x:c r="J210" s="68" t="n">
        <x:v>10916</x:v>
      </x:c>
      <x:c r="K210" s="68" t="n">
        <x:v>2799</x:v>
      </x:c>
      <x:c r="L210" s="68" t="n">
        <x:v>13715</x:v>
      </x:c>
      <x:c r="M210" s="42" t="str">
        <x:v>gpt-5.6-sol-2026-07-09</x:v>
      </x:c>
      <x:c r="N210" s="42" t="str">
        <x:v>generator | validator | vocabulary_matcher</x:v>
      </x:c>
      <x:c r="O210" s="43" t="n">
        <x:f>SUMIF('API_CALLS'!$C$5:$C$7286,D210,'API_CALLS'!$L$5:$L$7286)</x:f>
        <x:v>0.13855</x:v>
      </x:c>
      <x:c r="P210" s="43" t="n">
        <x:f>SUM($O$5:O210)</x:f>
        <x:v>88.74075500000006</x:v>
      </x:c>
      <x:c r="Q210" s="68" t="n">
        <x:v>0</x:v>
      </x:c>
      <x:c r="R210" s="42" t="str">
        <x:v>development_batch01/runs/RUN-TRF-120-20260813T095732373084Z</x:v>
      </x:c>
    </x:row>
    <x:row r="211">
      <x:c r="A211" s="65" t="n">
        <x:v>46247.41561467593</x:v>
      </x:c>
      <x:c r="B211" s="65" t="n">
        <x:v>46247.41659849537</x:v>
      </x:c>
      <x:c r="C211" s="66" t="str">
        <x:v>SESSION-BATCH-20260813T091540611845Z</x:v>
      </x:c>
      <x:c r="D211" s="66" t="str">
        <x:v>RUN-TRF-123-20260813T095829108277Z</x:v>
      </x:c>
      <x:c r="E211" s="66" t="str">
        <x:v>TRF-123</x:v>
      </x:c>
      <x:c r="F211" s="66" t="str">
        <x:v>0.8.1-dev-batch01-postconfirmation</x:v>
      </x:c>
      <x:c r="G211" s="66" t="str">
        <x:v>TERM_RESOLUTION_UNRESOLVED</x:v>
      </x:c>
      <x:c r="H211" s="67" t="b">
        <x:v>0</x:v>
      </x:c>
      <x:c r="I211" s="68" t="n">
        <x:v>9</x:v>
      </x:c>
      <x:c r="J211" s="68" t="n">
        <x:v>29293</x:v>
      </x:c>
      <x:c r="K211" s="68" t="n">
        <x:v>4827</x:v>
      </x:c>
      <x:c r="L211" s="68" t="n">
        <x:v>34120</x:v>
      </x:c>
      <x:c r="M211" s="42" t="str">
        <x:v>gpt-5.6-sol-2026-07-09</x:v>
      </x:c>
      <x:c r="N211" s="42" t="str">
        <x:v>generator | validator | vocabulary_matcher</x:v>
      </x:c>
      <x:c r="O211" s="43" t="n">
        <x:f>SUMIF('API_CALLS'!$C$5:$C$7286,D211,'API_CALLS'!$L$5:$L$7286)</x:f>
        <x:v>0.29127499999999995</x:v>
      </x:c>
      <x:c r="P211" s="43" t="n">
        <x:f>SUM($O$5:O211)</x:f>
        <x:v>89.03203000000006</x:v>
      </x:c>
      <x:c r="Q211" s="68" t="n">
        <x:v>0</x:v>
      </x:c>
      <x:c r="R211" s="42" t="str">
        <x:v>development_batch01/runs/RUN-TRF-123-20260813T095829108277Z</x:v>
      </x:c>
    </x:row>
    <x:row r="212">
      <x:c r="A212" s="65" t="n">
        <x:v>46247.41672122685</x:v>
      </x:c>
      <x:c r="B212" s="65" t="n">
        <x:v>46247.417143819446</x:v>
      </x:c>
      <x:c r="C212" s="66" t="str">
        <x:v>SESSION-BATCH-20260813T091540611845Z</x:v>
      </x:c>
      <x:c r="D212" s="66" t="str">
        <x:v>RUN-TRF-126-20260813T100004714323Z</x:v>
      </x:c>
      <x:c r="E212" s="66" t="str">
        <x:v>TRF-126</x:v>
      </x:c>
      <x:c r="F212" s="66" t="str">
        <x:v>0.8.1-dev-batch01-postconfirmation</x:v>
      </x:c>
      <x:c r="G212" s="66" t="str">
        <x:v>GENERATION_ACCEPTED</x:v>
      </x:c>
      <x:c r="H212" s="67" t="b">
        <x:v>1</x:v>
      </x:c>
      <x:c r="I212" s="68" t="n">
        <x:v>2</x:v>
      </x:c>
      <x:c r="J212" s="68" t="n">
        <x:v>9184</x:v>
      </x:c>
      <x:c r="K212" s="68" t="n">
        <x:v>1356</x:v>
      </x:c>
      <x:c r="L212" s="68" t="n">
        <x:v>10540</x:v>
      </x:c>
      <x:c r="M212" s="42" t="str">
        <x:v>gpt-5.6-sol-2026-07-09</x:v>
      </x:c>
      <x:c r="N212" s="42" t="str">
        <x:v>generator | validator</x:v>
      </x:c>
      <x:c r="O212" s="43" t="n">
        <x:f>SUMIF('API_CALLS'!$C$5:$C$7286,D212,'API_CALLS'!$L$5:$L$7286)</x:f>
        <x:v>0.0866</x:v>
      </x:c>
      <x:c r="P212" s="43" t="n">
        <x:f>SUM($O$5:O212)</x:f>
        <x:v>89.11863000000007</x:v>
      </x:c>
      <x:c r="Q212" s="68" t="n">
        <x:v>0</x:v>
      </x:c>
      <x:c r="R212" s="42" t="str">
        <x:v>development_batch01/runs/RUN-TRF-126-20260813T100004714323Z</x:v>
      </x:c>
    </x:row>
    <x:row r="213">
      <x:c r="A213" s="65" t="n">
        <x:v>46247.41726642361</x:v>
      </x:c>
      <x:c r="B213" s="65" t="n">
        <x:v>46247.4174690162</x:v>
      </x:c>
      <x:c r="C213" s="66" t="str">
        <x:v>SESSION-BATCH-20260813T091540611845Z</x:v>
      </x:c>
      <x:c r="D213" s="66" t="str">
        <x:v>RUN-TRF-127-20260813T100051818677Z</x:v>
      </x:c>
      <x:c r="E213" s="66" t="str">
        <x:v>TRF-127</x:v>
      </x:c>
      <x:c r="F213" s="66" t="str">
        <x:v>0.8.1-dev-batch01-postconfirmation</x:v>
      </x:c>
      <x:c r="G213" s="66" t="str">
        <x:v>TERM_RESOLUTION_UNRESOLVED</x:v>
      </x:c>
      <x:c r="H213" s="67" t="b">
        <x:v>0</x:v>
      </x:c>
      <x:c r="I213" s="68" t="n">
        <x:v>3</x:v>
      </x:c>
      <x:c r="J213" s="68" t="n">
        <x:v>7197</x:v>
      </x:c>
      <x:c r="K213" s="68" t="n">
        <x:v>1024</x:v>
      </x:c>
      <x:c r="L213" s="68" t="n">
        <x:v>8221</x:v>
      </x:c>
      <x:c r="M213" s="42" t="str">
        <x:v>gpt-5.6-sol-2026-07-09</x:v>
      </x:c>
      <x:c r="N213" s="42" t="str">
        <x:v>generator | validator | vocabulary_matcher</x:v>
      </x:c>
      <x:c r="O213" s="43" t="n">
        <x:f>SUMIF('API_CALLS'!$C$5:$C$7286,D213,'API_CALLS'!$L$5:$L$7286)</x:f>
        <x:v>0.066705</x:v>
      </x:c>
      <x:c r="P213" s="43" t="n">
        <x:f>SUM($O$5:O213)</x:f>
        <x:v>89.18533500000007</x:v>
      </x:c>
      <x:c r="Q213" s="68" t="n">
        <x:v>0</x:v>
      </x:c>
      <x:c r="R213" s="42" t="str">
        <x:v>development_batch01/runs/RUN-TRF-127-20260813T100051818677Z</x:v>
      </x:c>
    </x:row>
    <x:row r="214">
      <x:c r="A214" s="65" t="n">
        <x:v>46247.41759142361</x:v>
      </x:c>
      <x:c r="B214" s="65" t="n">
        <x:v>46247.41816353009</x:v>
      </x:c>
      <x:c r="C214" s="66" t="str">
        <x:v>SESSION-BATCH-20260813T091540611845Z</x:v>
      </x:c>
      <x:c r="D214" s="66" t="str">
        <x:v>RUN-TRF-128-20260813T100119898543Z</x:v>
      </x:c>
      <x:c r="E214" s="66" t="str">
        <x:v>TRF-128</x:v>
      </x:c>
      <x:c r="F214" s="66" t="str">
        <x:v>0.8.1-dev-batch01-postconfirmation</x:v>
      </x:c>
      <x:c r="G214" s="66" t="str">
        <x:v>TERM_RESOLUTION_UNRESOLVED</x:v>
      </x:c>
      <x:c r="H214" s="67" t="b">
        <x:v>0</x:v>
      </x:c>
      <x:c r="I214" s="68" t="n">
        <x:v>3</x:v>
      </x:c>
      <x:c r="J214" s="68" t="n">
        <x:v>14825</x:v>
      </x:c>
      <x:c r="K214" s="68" t="n">
        <x:v>3159</x:v>
      </x:c>
      <x:c r="L214" s="68" t="n">
        <x:v>17984</x:v>
      </x:c>
      <x:c r="M214" s="42" t="str">
        <x:v>gpt-5.6-sol-2026-07-09</x:v>
      </x:c>
      <x:c r="N214" s="42" t="str">
        <x:v>generator | validator | vocabulary_matcher</x:v>
      </x:c>
      <x:c r="O214" s="43" t="n">
        <x:f>SUMIF('API_CALLS'!$C$5:$C$7286,D214,'API_CALLS'!$L$5:$L$7286)</x:f>
        <x:v>0.168895</x:v>
      </x:c>
      <x:c r="P214" s="43" t="n">
        <x:f>SUM($O$5:O214)</x:f>
        <x:v>89.35423000000007</x:v>
      </x:c>
      <x:c r="Q214" s="68" t="n">
        <x:v>0</x:v>
      </x:c>
      <x:c r="R214" s="42" t="str">
        <x:v>development_batch01/runs/RUN-TRF-128-20260813T100119898543Z</x:v>
      </x:c>
    </x:row>
    <x:row r="215">
      <x:c r="A215" s="65" t="n">
        <x:v>46247.418285914355</x:v>
      </x:c>
      <x:c r="B215" s="65" t="n">
        <x:v>46247.41877729167</x:v>
      </x:c>
      <x:c r="C215" s="66" t="str">
        <x:v>SESSION-BATCH-20260813T091540611845Z</x:v>
      </x:c>
      <x:c r="D215" s="66" t="str">
        <x:v>RUN-TRF-129-20260813T100219903157Z</x:v>
      </x:c>
      <x:c r="E215" s="66" t="str">
        <x:v>TRF-129</x:v>
      </x:c>
      <x:c r="F215" s="66" t="str">
        <x:v>0.8.1-dev-batch01-postconfirmation</x:v>
      </x:c>
      <x:c r="G215" s="66" t="str">
        <x:v>TERM_RESOLUTION_UNRESOLVED</x:v>
      </x:c>
      <x:c r="H215" s="67" t="b">
        <x:v>0</x:v>
      </x:c>
      <x:c r="I215" s="68" t="n">
        <x:v>3</x:v>
      </x:c>
      <x:c r="J215" s="68" t="n">
        <x:v>8973</x:v>
      </x:c>
      <x:c r="K215" s="68" t="n">
        <x:v>2301</x:v>
      </x:c>
      <x:c r="L215" s="68" t="n">
        <x:v>11274</x:v>
      </x:c>
      <x:c r="M215" s="42" t="str">
        <x:v>gpt-5.6-sol-2026-07-09</x:v>
      </x:c>
      <x:c r="N215" s="42" t="str">
        <x:v>generator | validator | vocabulary_matcher</x:v>
      </x:c>
      <x:c r="O215" s="43" t="n">
        <x:f>SUMIF('API_CALLS'!$C$5:$C$7286,D215,'API_CALLS'!$L$5:$L$7286)</x:f>
        <x:v>0.113895</x:v>
      </x:c>
      <x:c r="P215" s="43" t="n">
        <x:f>SUM($O$5:O215)</x:f>
        <x:v>89.46812500000007</x:v>
      </x:c>
      <x:c r="Q215" s="68" t="n">
        <x:v>0</x:v>
      </x:c>
      <x:c r="R215" s="42" t="str">
        <x:v>development_batch01/runs/RUN-TRF-129-20260813T100219903157Z</x:v>
      </x:c>
    </x:row>
    <x:row r="216">
      <x:c r="A216" s="65" t="n">
        <x:v>46247.41889983796</x:v>
      </x:c>
      <x:c r="B216" s="65" t="n">
        <x:v>46247.41956915509</x:v>
      </x:c>
      <x:c r="C216" s="66" t="str">
        <x:v>SESSION-BATCH-20260813T091540611845Z</x:v>
      </x:c>
      <x:c r="D216" s="66" t="str">
        <x:v>RUN-TRF-130-20260813T100312945294Z</x:v>
      </x:c>
      <x:c r="E216" s="66" t="str">
        <x:v>TRF-130</x:v>
      </x:c>
      <x:c r="F216" s="66" t="str">
        <x:v>0.8.1-dev-batch01-postconfirmation</x:v>
      </x:c>
      <x:c r="G216" s="66" t="str">
        <x:v>TERM_RESOLUTION_UNRESOLVED</x:v>
      </x:c>
      <x:c r="H216" s="67" t="b">
        <x:v>0</x:v>
      </x:c>
      <x:c r="I216" s="68" t="n">
        <x:v>3</x:v>
      </x:c>
      <x:c r="J216" s="68" t="n">
        <x:v>16356</x:v>
      </x:c>
      <x:c r="K216" s="68" t="n">
        <x:v>3735</x:v>
      </x:c>
      <x:c r="L216" s="68" t="n">
        <x:v>20091</x:v>
      </x:c>
      <x:c r="M216" s="42" t="str">
        <x:v>gpt-5.6-sol-2026-07-09</x:v>
      </x:c>
      <x:c r="N216" s="42" t="str">
        <x:v>generator | validator | vocabulary_matcher</x:v>
      </x:c>
      <x:c r="O216" s="43" t="n">
        <x:f>SUMIF('API_CALLS'!$C$5:$C$7286,D216,'API_CALLS'!$L$5:$L$7286)</x:f>
        <x:v>0.19383000000000003</x:v>
      </x:c>
      <x:c r="P216" s="43" t="n">
        <x:f>SUM($O$5:O216)</x:f>
        <x:v>89.66195500000008</x:v>
      </x:c>
      <x:c r="Q216" s="68" t="n">
        <x:v>0</x:v>
      </x:c>
      <x:c r="R216" s="42" t="str">
        <x:v>development_batch01/runs/RUN-TRF-130-20260813T100312945294Z</x:v>
      </x:c>
    </x:row>
    <x:row r="217">
      <x:c r="A217" s="65" t="n">
        <x:v>46247.419691539355</x:v>
      </x:c>
      <x:c r="B217" s="65" t="n">
        <x:v>46247.42020798611</x:v>
      </x:c>
      <x:c r="C217" s="66" t="str">
        <x:v>SESSION-BATCH-20260813T091540611845Z</x:v>
      </x:c>
      <x:c r="D217" s="66" t="str">
        <x:v>RUN-TRF-131-20260813T100421348874Z</x:v>
      </x:c>
      <x:c r="E217" s="66" t="str">
        <x:v>TRF-131</x:v>
      </x:c>
      <x:c r="F217" s="66" t="str">
        <x:v>0.8.1-dev-batch01-postconfirmation</x:v>
      </x:c>
      <x:c r="G217" s="66" t="str">
        <x:v>GENERATION_ACCEPTED</x:v>
      </x:c>
      <x:c r="H217" s="67" t="b">
        <x:v>1</x:v>
      </x:c>
      <x:c r="I217" s="68" t="n">
        <x:v>2</x:v>
      </x:c>
      <x:c r="J217" s="68" t="n">
        <x:v>9003</x:v>
      </x:c>
      <x:c r="K217" s="68" t="n">
        <x:v>2567</x:v>
      </x:c>
      <x:c r="L217" s="68" t="n">
        <x:v>11570</x:v>
      </x:c>
      <x:c r="M217" s="42" t="str">
        <x:v>gpt-5.6-sol-2026-07-09</x:v>
      </x:c>
      <x:c r="N217" s="42" t="str">
        <x:v>generator | validator</x:v>
      </x:c>
      <x:c r="O217" s="43" t="n">
        <x:f>SUMIF('API_CALLS'!$C$5:$C$7286,D217,'API_CALLS'!$L$5:$L$7286)</x:f>
        <x:v>0.122025</x:v>
      </x:c>
      <x:c r="P217" s="43" t="n">
        <x:f>SUM($O$5:O217)</x:f>
        <x:v>89.78398000000007</x:v>
      </x:c>
      <x:c r="Q217" s="68" t="n">
        <x:v>0</x:v>
      </x:c>
      <x:c r="R217" s="42" t="str">
        <x:v>development_batch01/runs/RUN-TRF-131-20260813T100421348874Z</x:v>
      </x:c>
    </x:row>
    <x:row r="218">
      <x:c r="A218" s="65" t="n">
        <x:v>46247.42033021991</x:v>
      </x:c>
      <x:c r="B218" s="65" t="n">
        <x:v>46247.42149194444</x:v>
      </x:c>
      <x:c r="C218" s="66" t="str">
        <x:v>SESSION-BATCH-20260813T091540611845Z</x:v>
      </x:c>
      <x:c r="D218" s="66" t="str">
        <x:v>RUN-TRF-132-20260813T100516531175Z</x:v>
      </x:c>
      <x:c r="E218" s="66" t="str">
        <x:v>TRF-132</x:v>
      </x:c>
      <x:c r="F218" s="66" t="str">
        <x:v>0.8.1-dev-batch01-postconfirmation</x:v>
      </x:c>
      <x:c r="G218" s="66" t="str">
        <x:v>MAX_ATTEMPTS_REACHED</x:v>
      </x:c>
      <x:c r="H218" s="67" t="b">
        <x:v>0</x:v>
      </x:c>
      <x:c r="I218" s="68" t="n">
        <x:v>9</x:v>
      </x:c>
      <x:c r="J218" s="68" t="n">
        <x:v>43845</x:v>
      </x:c>
      <x:c r="K218" s="68" t="n">
        <x:v>6584</x:v>
      </x:c>
      <x:c r="L218" s="68" t="n">
        <x:v>50429</x:v>
      </x:c>
      <x:c r="M218" s="42" t="str">
        <x:v>gpt-5.6-sol-2026-07-09</x:v>
      </x:c>
      <x:c r="N218" s="42" t="str">
        <x:v>generator | validator | vocabulary_matcher</x:v>
      </x:c>
      <x:c r="O218" s="43" t="n">
        <x:f>SUMIF('API_CALLS'!$C$5:$C$7286,D218,'API_CALLS'!$L$5:$L$7286)</x:f>
        <x:v>0.41674500000000003</x:v>
      </x:c>
      <x:c r="P218" s="43" t="n">
        <x:f>SUM($O$5:O218)</x:f>
        <x:v>90.20072500000008</x:v>
      </x:c>
      <x:c r="Q218" s="68" t="n">
        <x:v>0</x:v>
      </x:c>
      <x:c r="R218" s="42" t="str">
        <x:v>development_batch01/runs/RUN-TRF-132-20260813T100516531175Z</x:v>
      </x:c>
    </x:row>
    <x:row r="219">
      <x:c r="A219" s="65" t="n">
        <x:v>46247.42161439815</x:v>
      </x:c>
      <x:c r="B219" s="65" t="n">
        <x:v>46247.42250847222</x:v>
      </x:c>
      <x:c r="C219" s="66" t="str">
        <x:v>SESSION-BATCH-20260813T091540611845Z</x:v>
      </x:c>
      <x:c r="D219" s="66" t="str">
        <x:v>RUN-TRF-133-20260813T100707483327Z</x:v>
      </x:c>
      <x:c r="E219" s="66" t="str">
        <x:v>TRF-133</x:v>
      </x:c>
      <x:c r="F219" s="66" t="str">
        <x:v>0.8.1-dev-batch01-postconfirmation</x:v>
      </x:c>
      <x:c r="G219" s="66" t="str">
        <x:v>MAX_ATTEMPTS_REACHED</x:v>
      </x:c>
      <x:c r="H219" s="67" t="b">
        <x:v>0</x:v>
      </x:c>
      <x:c r="I219" s="68" t="n">
        <x:v>9</x:v>
      </x:c>
      <x:c r="J219" s="68" t="n">
        <x:v>40078</x:v>
      </x:c>
      <x:c r="K219" s="68" t="n">
        <x:v>4500</x:v>
      </x:c>
      <x:c r="L219" s="68" t="n">
        <x:v>44578</x:v>
      </x:c>
      <x:c r="M219" s="42" t="str">
        <x:v>gpt-5.6-sol-2026-07-09</x:v>
      </x:c>
      <x:c r="N219" s="42" t="str">
        <x:v>generator | validator | vocabulary_matcher</x:v>
      </x:c>
      <x:c r="O219" s="43" t="n">
        <x:f>SUMIF('API_CALLS'!$C$5:$C$7286,D219,'API_CALLS'!$L$5:$L$7286)</x:f>
        <x:v>0.33538999999999997</x:v>
      </x:c>
      <x:c r="P219" s="43" t="n">
        <x:f>SUM($O$5:O219)</x:f>
        <x:v>90.53611500000008</x:v>
      </x:c>
      <x:c r="Q219" s="68" t="n">
        <x:v>0</x:v>
      </x:c>
      <x:c r="R219" s="42" t="str">
        <x:v>development_batch01/runs/RUN-TRF-133-20260813T100707483327Z</x:v>
      </x:c>
    </x:row>
    <x:row r="220">
      <x:c r="A220" s="65" t="n">
        <x:v>46247.42263122685</x:v>
      </x:c>
      <x:c r="B220" s="65" t="n">
        <x:v>46247.42346988426</x:v>
      </x:c>
      <x:c r="C220" s="66" t="str">
        <x:v>SESSION-BATCH-20260813T091540611845Z</x:v>
      </x:c>
      <x:c r="D220" s="66" t="str">
        <x:v>RUN-I2-001-20260813T100835337505Z</x:v>
      </x:c>
      <x:c r="E220" s="66" t="str">
        <x:v>I2-001</x:v>
      </x:c>
      <x:c r="F220" s="66" t="str">
        <x:v>0.8.1-dev-batch01-postconfirmation</x:v>
      </x:c>
      <x:c r="G220" s="66" t="str">
        <x:v>GENERATION_ACCEPTED</x:v>
      </x:c>
      <x:c r="H220" s="67" t="b">
        <x:v>1</x:v>
      </x:c>
      <x:c r="I220" s="68" t="n">
        <x:v>6</x:v>
      </x:c>
      <x:c r="J220" s="68" t="n">
        <x:v>19894</x:v>
      </x:c>
      <x:c r="K220" s="68" t="n">
        <x:v>4605</x:v>
      </x:c>
      <x:c r="L220" s="68" t="n">
        <x:v>24499</x:v>
      </x:c>
      <x:c r="M220" s="42" t="str">
        <x:v>gpt-5.6-sol-2026-07-09</x:v>
      </x:c>
      <x:c r="N220" s="42" t="str">
        <x:v>generator | validator</x:v>
      </x:c>
      <x:c r="O220" s="43" t="n">
        <x:f>SUMIF('API_CALLS'!$C$5:$C$7286,D220,'API_CALLS'!$L$5:$L$7286)</x:f>
        <x:v>0.23762</x:v>
      </x:c>
      <x:c r="P220" s="43" t="n">
        <x:f>SUM($O$5:O220)</x:f>
        <x:v>90.77373500000009</x:v>
      </x:c>
      <x:c r="Q220" s="68" t="n">
        <x:v>0</x:v>
      </x:c>
      <x:c r="R220" s="42" t="str">
        <x:v>development_batch01/runs/RUN-I2-001-20260813T100835337505Z</x:v>
      </x:c>
    </x:row>
    <x:row r="221">
      <x:c r="A221" s="65" t="n">
        <x:v>46247.42359236111</x:v>
      </x:c>
      <x:c r="B221" s="65" t="n">
        <x:v>46247.42452561342</x:v>
      </x:c>
      <x:c r="C221" s="66" t="str">
        <x:v>SESSION-BATCH-20260813T091540611845Z</x:v>
      </x:c>
      <x:c r="D221" s="66" t="str">
        <x:v>RUN-I2-002-20260813T100958379733Z</x:v>
      </x:c>
      <x:c r="E221" s="66" t="str">
        <x:v>I2-002</x:v>
      </x:c>
      <x:c r="F221" s="66" t="str">
        <x:v>0.8.1-dev-batch01-postconfirmation</x:v>
      </x:c>
      <x:c r="G221" s="66" t="str">
        <x:v>GENERATION_ACCEPTED</x:v>
      </x:c>
      <x:c r="H221" s="67" t="b">
        <x:v>1</x:v>
      </x:c>
      <x:c r="I221" s="68" t="n">
        <x:v>4</x:v>
      </x:c>
      <x:c r="J221" s="68" t="n">
        <x:v>24619</x:v>
      </x:c>
      <x:c r="K221" s="68" t="n">
        <x:v>5313</x:v>
      </x:c>
      <x:c r="L221" s="68" t="n">
        <x:v>29932</x:v>
      </x:c>
      <x:c r="M221" s="42" t="str">
        <x:v>gpt-5.6-sol-2026-07-09</x:v>
      </x:c>
      <x:c r="N221" s="42" t="str">
        <x:v>generator | validator</x:v>
      </x:c>
      <x:c r="O221" s="43" t="n">
        <x:f>SUMIF('API_CALLS'!$C$5:$C$7286,D221,'API_CALLS'!$L$5:$L$7286)</x:f>
        <x:v>0.28248500000000004</x:v>
      </x:c>
      <x:c r="P221" s="43" t="n">
        <x:f>SUM($O$5:O221)</x:f>
        <x:v>91.05622000000008</x:v>
      </x:c>
      <x:c r="Q221" s="68" t="n">
        <x:v>0</x:v>
      </x:c>
      <x:c r="R221" s="42" t="str">
        <x:v>development_batch01/runs/RUN-I2-002-20260813T100958379733Z</x:v>
      </x:c>
    </x:row>
    <x:row r="222">
      <x:c r="A222" s="65" t="n">
        <x:v>46247.42464809028</x:v>
      </x:c>
      <x:c r="B222" s="65" t="n">
        <x:v>46247.42478877315</x:v>
      </x:c>
      <x:c r="C222" s="66" t="str">
        <x:v>SESSION-BATCH-20260813T091540611845Z</x:v>
      </x:c>
      <x:c r="D222" s="66" t="str">
        <x:v>RUN-I2-004-20260813T101129594910Z</x:v>
      </x:c>
      <x:c r="E222" s="66" t="str">
        <x:v>I2-004</x:v>
      </x:c>
      <x:c r="F222" s="66" t="str">
        <x:v>0.8.1-dev-batch01-postconfirmation</x:v>
      </x:c>
      <x:c r="G222" s="66" t="str">
        <x:v>TERM_RESOLUTION_UNRESOLVED</x:v>
      </x:c>
      <x:c r="H222" s="67" t="b">
        <x:v>0</x:v>
      </x:c>
      <x:c r="I222" s="68" t="n">
        <x:v>3</x:v>
      </x:c>
      <x:c r="J222" s="68" t="n">
        <x:v>8243</x:v>
      </x:c>
      <x:c r="K222" s="68" t="n">
        <x:v>701</x:v>
      </x:c>
      <x:c r="L222" s="68" t="n">
        <x:v>8944</x:v>
      </x:c>
      <x:c r="M222" s="42" t="str">
        <x:v>gpt-5.6-sol-2026-07-09</x:v>
      </x:c>
      <x:c r="N222" s="42" t="str">
        <x:v>generator | validator | vocabulary_matcher</x:v>
      </x:c>
      <x:c r="O222" s="43" t="n">
        <x:f>SUMIF('API_CALLS'!$C$5:$C$7286,D222,'API_CALLS'!$L$5:$L$7286)</x:f>
        <x:v>0.062245</x:v>
      </x:c>
      <x:c r="P222" s="43" t="n">
        <x:f>SUM($O$5:O222)</x:f>
        <x:v>91.11846500000009</x:v>
      </x:c>
      <x:c r="Q222" s="68" t="n">
        <x:v>0</x:v>
      </x:c>
      <x:c r="R222" s="42" t="str">
        <x:v>development_batch01/runs/RUN-I2-004-20260813T101129594910Z</x:v>
      </x:c>
    </x:row>
    <x:row r="223">
      <x:c r="A223" s="65" t="n">
        <x:v>46247.424911284725</x:v>
      </x:c>
      <x:c r="B223" s="65" t="n">
        <x:v>46247.42516569445</x:v>
      </x:c>
      <x:c r="C223" s="66" t="str">
        <x:v>SESSION-BATCH-20260813T091540611845Z</x:v>
      </x:c>
      <x:c r="D223" s="66" t="str">
        <x:v>RUN-I2-005-20260813T101152335213Z</x:v>
      </x:c>
      <x:c r="E223" s="66" t="str">
        <x:v>I2-005</x:v>
      </x:c>
      <x:c r="F223" s="66" t="str">
        <x:v>0.8.1-dev-batch01-postconfirmation</x:v>
      </x:c>
      <x:c r="G223" s="66" t="str">
        <x:v>GENERATION_ACCEPTED</x:v>
      </x:c>
      <x:c r="H223" s="67" t="b">
        <x:v>1</x:v>
      </x:c>
      <x:c r="I223" s="68" t="n">
        <x:v>2</x:v>
      </x:c>
      <x:c r="J223" s="68" t="n">
        <x:v>7829</x:v>
      </x:c>
      <x:c r="K223" s="68" t="n">
        <x:v>1405</x:v>
      </x:c>
      <x:c r="L223" s="68" t="n">
        <x:v>9234</x:v>
      </x:c>
      <x:c r="M223" s="42" t="str">
        <x:v>gpt-5.6-sol-2026-07-09</x:v>
      </x:c>
      <x:c r="N223" s="42" t="str">
        <x:v>generator | validator</x:v>
      </x:c>
      <x:c r="O223" s="43" t="n">
        <x:f>SUMIF('API_CALLS'!$C$5:$C$7286,D223,'API_CALLS'!$L$5:$L$7286)</x:f>
        <x:v>0.08129499999999999</x:v>
      </x:c>
      <x:c r="P223" s="43" t="n">
        <x:f>SUM($O$5:O223)</x:f>
        <x:v>91.19976000000008</x:v>
      </x:c>
      <x:c r="Q223" s="68" t="n">
        <x:v>0</x:v>
      </x:c>
      <x:c r="R223" s="42" t="str">
        <x:v>development_batch01/runs/RUN-I2-005-20260813T101152335213Z</x:v>
      </x:c>
    </x:row>
    <x:row r="224">
      <x:c r="A224" s="65" t="n">
        <x:v>46247.42528806713</x:v>
      </x:c>
      <x:c r="B224" s="65" t="n">
        <x:v>46247.42566621528</x:v>
      </x:c>
      <x:c r="C224" s="66" t="str">
        <x:v>SESSION-BATCH-20260813T091540611845Z</x:v>
      </x:c>
      <x:c r="D224" s="66" t="str">
        <x:v>RUN-I2-006-20260813T101224888733Z</x:v>
      </x:c>
      <x:c r="E224" s="66" t="str">
        <x:v>I2-006</x:v>
      </x:c>
      <x:c r="F224" s="66" t="str">
        <x:v>0.8.1-dev-batch01-postconfirmation</x:v>
      </x:c>
      <x:c r="G224" s="66" t="str">
        <x:v>GENERATION_ACCEPTED</x:v>
      </x:c>
      <x:c r="H224" s="67" t="b">
        <x:v>1</x:v>
      </x:c>
      <x:c r="I224" s="68" t="n">
        <x:v>2</x:v>
      </x:c>
      <x:c r="J224" s="68" t="n">
        <x:v>8212</x:v>
      </x:c>
      <x:c r="K224" s="68" t="n">
        <x:v>2239</x:v>
      </x:c>
      <x:c r="L224" s="68" t="n">
        <x:v>10451</x:v>
      </x:c>
      <x:c r="M224" s="42" t="str">
        <x:v>gpt-5.6-sol-2026-07-09</x:v>
      </x:c>
      <x:c r="N224" s="42" t="str">
        <x:v>generator | validator</x:v>
      </x:c>
      <x:c r="O224" s="43" t="n">
        <x:f>SUMIF('API_CALLS'!$C$5:$C$7286,D224,'API_CALLS'!$L$5:$L$7286)</x:f>
        <x:v>0.10822999999999999</x:v>
      </x:c>
      <x:c r="P224" s="43" t="n">
        <x:f>SUM($O$5:O224)</x:f>
        <x:v>91.30799000000009</x:v>
      </x:c>
      <x:c r="Q224" s="68" t="n">
        <x:v>0</x:v>
      </x:c>
      <x:c r="R224" s="42" t="str">
        <x:v>development_batch01/runs/RUN-I2-006-20260813T101224888733Z</x:v>
      </x:c>
    </x:row>
    <x:row r="225">
      <x:c r="A225" s="65" t="n">
        <x:v>46247.42578859954</x:v>
      </x:c>
      <x:c r="B225" s="65" t="n">
        <x:v>46247.4265140625</x:v>
      </x:c>
      <x:c r="C225" s="66" t="str">
        <x:v>SESSION-BATCH-20260813T091540611845Z</x:v>
      </x:c>
      <x:c r="D225" s="66" t="str">
        <x:v>RUN-I2-008-20260813T101308135333Z</x:v>
      </x:c>
      <x:c r="E225" s="66" t="str">
        <x:v>I2-008</x:v>
      </x:c>
      <x:c r="F225" s="66" t="str">
        <x:v>0.8.1-dev-batch01-postconfirmation</x:v>
      </x:c>
      <x:c r="G225" s="66" t="str">
        <x:v>TERM_RESOLUTION_UNRESOLVED</x:v>
      </x:c>
      <x:c r="H225" s="67" t="b">
        <x:v>0</x:v>
      </x:c>
      <x:c r="I225" s="68" t="n">
        <x:v>3</x:v>
      </x:c>
      <x:c r="J225" s="68" t="n">
        <x:v>21717</x:v>
      </x:c>
      <x:c r="K225" s="68" t="n">
        <x:v>4615</x:v>
      </x:c>
      <x:c r="L225" s="68" t="n">
        <x:v>26332</x:v>
      </x:c>
      <x:c r="M225" s="42" t="str">
        <x:v>gpt-5.6-sol-2026-07-09</x:v>
      </x:c>
      <x:c r="N225" s="42" t="str">
        <x:v>generator | validator | vocabulary_matcher</x:v>
      </x:c>
      <x:c r="O225" s="43" t="n">
        <x:f>SUMIF('API_CALLS'!$C$5:$C$7286,D225,'API_CALLS'!$L$5:$L$7286)</x:f>
        <x:v>0.247035</x:v>
      </x:c>
      <x:c r="P225" s="43" t="n">
        <x:f>SUM($O$5:O225)</x:f>
        <x:v>91.55502500000009</x:v>
      </x:c>
      <x:c r="Q225" s="68" t="n">
        <x:v>0</x:v>
      </x:c>
      <x:c r="R225" s="42" t="str">
        <x:v>development_batch01/runs/RUN-I2-008-20260813T101308135333Z</x:v>
      </x:c>
    </x:row>
    <x:row r="226">
      <x:c r="A226" s="65" t="n">
        <x:v>46247.426636620374</x:v>
      </x:c>
      <x:c r="B226" s="65" t="n">
        <x:v>46247.429513773146</x:v>
      </x:c>
      <x:c r="C226" s="66" t="str">
        <x:v>SESSION-BATCH-20260813T091540611845Z</x:v>
      </x:c>
      <x:c r="D226" s="66" t="str">
        <x:v>RUN-I2-009-20260813T101421403597Z</x:v>
      </x:c>
      <x:c r="E226" s="66" t="str">
        <x:v>I2-009</x:v>
      </x:c>
      <x:c r="F226" s="66" t="str">
        <x:v>0.8.1-dev-batch01-postconfirmation</x:v>
      </x:c>
      <x:c r="G226" s="66" t="str">
        <x:v>TERM_RESOLUTION_UNRESOLVED</x:v>
      </x:c>
      <x:c r="H226" s="67" t="b">
        <x:v>0</x:v>
      </x:c>
      <x:c r="I226" s="68" t="n">
        <x:v>8</x:v>
      </x:c>
      <x:c r="J226" s="68" t="n">
        <x:v>48009</x:v>
      </x:c>
      <x:c r="K226" s="68" t="n">
        <x:v>18078</x:v>
      </x:c>
      <x:c r="L226" s="68" t="n">
        <x:v>66087</x:v>
      </x:c>
      <x:c r="M226" s="42" t="str">
        <x:v>gpt-5.6-sol-2026-07-09</x:v>
      </x:c>
      <x:c r="N226" s="42" t="str">
        <x:v>generator | validator | vocabulary_matcher</x:v>
      </x:c>
      <x:c r="O226" s="43" t="n">
        <x:f>SUMIF('API_CALLS'!$C$5:$C$7286,D226,'API_CALLS'!$L$5:$L$7286)</x:f>
        <x:v>0.7823850000000001</x:v>
      </x:c>
      <x:c r="P226" s="43" t="n">
        <x:f>SUM($O$5:O226)</x:f>
        <x:v>92.33741000000009</x:v>
      </x:c>
      <x:c r="Q226" s="68" t="n">
        <x:v>0</x:v>
      </x:c>
      <x:c r="R226" s="42" t="str">
        <x:v>development_batch01/runs/RUN-I2-009-20260813T101421403597Z</x:v>
      </x:c>
    </x:row>
    <x:row r="227">
      <x:c r="A227" s="65" t="n">
        <x:v>46247.429636388886</x:v>
      </x:c>
      <x:c r="B227" s="65" t="n">
        <x:v>46247.43163171296</x:v>
      </x:c>
      <x:c r="C227" s="66" t="str">
        <x:v>SESSION-BATCH-20260813T091540611845Z</x:v>
      </x:c>
      <x:c r="D227" s="66" t="str">
        <x:v>RUN-I2-010-20260813T101840584219Z</x:v>
      </x:c>
      <x:c r="E227" s="66" t="str">
        <x:v>I2-010</x:v>
      </x:c>
      <x:c r="F227" s="66" t="str">
        <x:v>0.8.1-dev-batch01-postconfirmation</x:v>
      </x:c>
      <x:c r="G227" s="66" t="str">
        <x:v>MAX_ATTEMPTS_REACHED</x:v>
      </x:c>
      <x:c r="H227" s="67" t="b">
        <x:v>0</x:v>
      </x:c>
      <x:c r="I227" s="68" t="n">
        <x:v>6</x:v>
      </x:c>
      <x:c r="J227" s="68" t="n">
        <x:v>42864</x:v>
      </x:c>
      <x:c r="K227" s="68" t="n">
        <x:v>12386</x:v>
      </x:c>
      <x:c r="L227" s="68" t="n">
        <x:v>55250</x:v>
      </x:c>
      <x:c r="M227" s="42" t="str">
        <x:v>gpt-5.6-sol-2026-07-09</x:v>
      </x:c>
      <x:c r="N227" s="42" t="str">
        <x:v>generator | validator</x:v>
      </x:c>
      <x:c r="O227" s="43" t="n">
        <x:f>SUMIF('API_CALLS'!$C$5:$C$7286,D227,'API_CALLS'!$L$5:$L$7286)</x:f>
        <x:v>0.5859000000000001</x:v>
      </x:c>
      <x:c r="P227" s="43" t="n">
        <x:f>SUM($O$5:O227)</x:f>
        <x:v>92.92331000000009</x:v>
      </x:c>
      <x:c r="Q227" s="68" t="n">
        <x:v>0</x:v>
      </x:c>
      <x:c r="R227" s="42" t="str">
        <x:v>development_batch01/runs/RUN-I2-010-20260813T101840584219Z</x:v>
      </x:c>
    </x:row>
    <x:row r="228">
      <x:c r="A228" s="65" t="n">
        <x:v>46247.431754247686</x:v>
      </x:c>
      <x:c r="B228" s="65" t="n">
        <x:v>46247.432176875</x:v>
      </x:c>
      <x:c r="C228" s="66" t="str">
        <x:v>SESSION-BATCH-20260813T091540611845Z</x:v>
      </x:c>
      <x:c r="D228" s="66" t="str">
        <x:v>RUN-I2-011-20260813T102143567243Z</x:v>
      </x:c>
      <x:c r="E228" s="66" t="str">
        <x:v>I2-011</x:v>
      </x:c>
      <x:c r="F228" s="66" t="str">
        <x:v>0.8.1-dev-batch01-postconfirmation</x:v>
      </x:c>
      <x:c r="G228" s="66" t="str">
        <x:v>TERM_RESOLUTION_UNRESOLVED</x:v>
      </x:c>
      <x:c r="H228" s="67" t="b">
        <x:v>0</x:v>
      </x:c>
      <x:c r="I228" s="68" t="n">
        <x:v>3</x:v>
      </x:c>
      <x:c r="J228" s="68" t="n">
        <x:v>16484</x:v>
      </x:c>
      <x:c r="K228" s="68" t="n">
        <x:v>2568</x:v>
      </x:c>
      <x:c r="L228" s="68" t="n">
        <x:v>19052</x:v>
      </x:c>
      <x:c r="M228" s="42" t="str">
        <x:v>gpt-5.6-sol-2026-07-09</x:v>
      </x:c>
      <x:c r="N228" s="42" t="str">
        <x:v>generator | validator | vocabulary_matcher</x:v>
      </x:c>
      <x:c r="O228" s="43" t="n">
        <x:f>SUMIF('API_CALLS'!$C$5:$C$7286,D228,'API_CALLS'!$L$5:$L$7286)</x:f>
        <x:v>0.15946</x:v>
      </x:c>
      <x:c r="P228" s="43" t="n">
        <x:f>SUM($O$5:O228)</x:f>
        <x:v>93.08277000000008</x:v>
      </x:c>
      <x:c r="Q228" s="68" t="n">
        <x:v>0</x:v>
      </x:c>
      <x:c r="R228" s="42" t="str">
        <x:v>development_batch01/runs/RUN-I2-011-20260813T102143567243Z</x:v>
      </x:c>
    </x:row>
    <x:row r="229">
      <x:c r="A229" s="65" t="n">
        <x:v>46247.432299224536</x:v>
      </x:c>
      <x:c r="B229" s="65" t="n">
        <x:v>46247.432445983795</x:v>
      </x:c>
      <x:c r="C229" s="66" t="str">
        <x:v>SESSION-BATCH-20260813T091540611845Z</x:v>
      </x:c>
      <x:c r="D229" s="66" t="str">
        <x:v>RUN-I2-013-20260813T102230652892Z</x:v>
      </x:c>
      <x:c r="E229" s="66" t="str">
        <x:v>I2-013</x:v>
      </x:c>
      <x:c r="F229" s="66" t="str">
        <x:v>0.8.1-dev-batch01-postconfirmation</x:v>
      </x:c>
      <x:c r="G229" s="66" t="str">
        <x:v>GENERATION_ACCEPTED</x:v>
      </x:c>
      <x:c r="H229" s="67" t="b">
        <x:v>1</x:v>
      </x:c>
      <x:c r="I229" s="68" t="n">
        <x:v>2</x:v>
      </x:c>
      <x:c r="J229" s="68" t="n">
        <x:v>6593</x:v>
      </x:c>
      <x:c r="K229" s="68" t="n">
        <x:v>841</x:v>
      </x:c>
      <x:c r="L229" s="68" t="n">
        <x:v>7434</x:v>
      </x:c>
      <x:c r="M229" s="42" t="str">
        <x:v>gpt-5.6-sol-2026-07-09</x:v>
      </x:c>
      <x:c r="N229" s="42" t="str">
        <x:v>generator | validator</x:v>
      </x:c>
      <x:c r="O229" s="43" t="n">
        <x:f>SUMIF('API_CALLS'!$C$5:$C$7286,D229,'API_CALLS'!$L$5:$L$7286)</x:f>
        <x:v>0.058195000000000004</x:v>
      </x:c>
      <x:c r="P229" s="43" t="n">
        <x:f>SUM($O$5:O229)</x:f>
        <x:v>93.14096500000008</x:v>
      </x:c>
      <x:c r="Q229" s="68" t="n">
        <x:v>0</x:v>
      </x:c>
      <x:c r="R229" s="42" t="str">
        <x:v>development_batch01/runs/RUN-I2-013-20260813T102230652892Z</x:v>
      </x:c>
    </x:row>
    <x:row r="230">
      <x:c r="A230" s="65" t="n">
        <x:v>46247.432568530094</x:v>
      </x:c>
      <x:c r="B230" s="65" t="n">
        <x:v>46247.43279079861</x:v>
      </x:c>
      <x:c r="C230" s="66" t="str">
        <x:v>SESSION-BATCH-20260813T091540611845Z</x:v>
      </x:c>
      <x:c r="D230" s="66" t="str">
        <x:v>RUN-I2-014-20260813T102253921025Z</x:v>
      </x:c>
      <x:c r="E230" s="66" t="str">
        <x:v>I2-014</x:v>
      </x:c>
      <x:c r="F230" s="66" t="str">
        <x:v>0.8.1-dev-batch01-postconfirmation</x:v>
      </x:c>
      <x:c r="G230" s="66" t="str">
        <x:v>TERM_RESOLUTION_UNRESOLVED</x:v>
      </x:c>
      <x:c r="H230" s="67" t="b">
        <x:v>0</x:v>
      </x:c>
      <x:c r="I230" s="68" t="n">
        <x:v>3</x:v>
      </x:c>
      <x:c r="J230" s="68" t="n">
        <x:v>8528</x:v>
      </x:c>
      <x:c r="K230" s="68" t="n">
        <x:v>1186</x:v>
      </x:c>
      <x:c r="L230" s="68" t="n">
        <x:v>9714</x:v>
      </x:c>
      <x:c r="M230" s="42" t="str">
        <x:v>gpt-5.6-sol-2026-07-09</x:v>
      </x:c>
      <x:c r="N230" s="42" t="str">
        <x:v>generator | validator | vocabulary_matcher</x:v>
      </x:c>
      <x:c r="O230" s="43" t="n">
        <x:f>SUMIF('API_CALLS'!$C$5:$C$7286,D230,'API_CALLS'!$L$5:$L$7286)</x:f>
        <x:v>0.07822</x:v>
      </x:c>
      <x:c r="P230" s="43" t="n">
        <x:f>SUM($O$5:O230)</x:f>
        <x:v>93.21918500000008</x:v>
      </x:c>
      <x:c r="Q230" s="68" t="n">
        <x:v>0</x:v>
      </x:c>
      <x:c r="R230" s="42" t="str">
        <x:v>development_batch01/runs/RUN-I2-014-20260813T102253921025Z</x:v>
      </x:c>
    </x:row>
    <x:row r="231">
      <x:c r="A231" s="65" t="n">
        <x:v>46247.43291365741</x:v>
      </x:c>
      <x:c r="B231" s="65" t="n">
        <x:v>46247.43321986111</x:v>
      </x:c>
      <x:c r="C231" s="66" t="str">
        <x:v>SESSION-BATCH-20260813T091540611845Z</x:v>
      </x:c>
      <x:c r="D231" s="66" t="str">
        <x:v>RUN-I2-015-20260813T102323739682Z</x:v>
      </x:c>
      <x:c r="E231" s="66" t="str">
        <x:v>I2-015</x:v>
      </x:c>
      <x:c r="F231" s="66" t="str">
        <x:v>0.8.1-dev-batch01-postconfirmation</x:v>
      </x:c>
      <x:c r="G231" s="66" t="str">
        <x:v>TERM_RESOLUTION_UNRESOLVED</x:v>
      </x:c>
      <x:c r="H231" s="67" t="b">
        <x:v>0</x:v>
      </x:c>
      <x:c r="I231" s="68" t="n">
        <x:v>3</x:v>
      </x:c>
      <x:c r="J231" s="68" t="n">
        <x:v>8780</x:v>
      </x:c>
      <x:c r="K231" s="68" t="n">
        <x:v>1585</x:v>
      </x:c>
      <x:c r="L231" s="68" t="n">
        <x:v>10365</x:v>
      </x:c>
      <x:c r="M231" s="42" t="str">
        <x:v>gpt-5.6-sol-2026-07-09</x:v>
      </x:c>
      <x:c r="N231" s="42" t="str">
        <x:v>generator | validator | vocabulary_matcher</x:v>
      </x:c>
      <x:c r="O231" s="43" t="n">
        <x:f>SUMIF('API_CALLS'!$C$5:$C$7286,D231,'API_CALLS'!$L$5:$L$7286)</x:f>
        <x:v>0.09145</x:v>
      </x:c>
      <x:c r="P231" s="43" t="n">
        <x:f>SUM($O$5:O231)</x:f>
        <x:v>93.31063500000008</x:v>
      </x:c>
      <x:c r="Q231" s="68" t="n">
        <x:v>0</x:v>
      </x:c>
      <x:c r="R231" s="42" t="str">
        <x:v>development_batch01/runs/RUN-I2-015-20260813T102323739682Z</x:v>
      </x:c>
    </x:row>
    <x:row r="232">
      <x:c r="A232" s="65" t="n">
        <x:v>46247.4333425</x:v>
      </x:c>
      <x:c r="B232" s="65" t="n">
        <x:v>46247.4340405787</x:v>
      </x:c>
      <x:c r="C232" s="66" t="str">
        <x:v>SESSION-BATCH-20260813T091540611845Z</x:v>
      </x:c>
      <x:c r="D232" s="66" t="str">
        <x:v>RUN-I2-017-20260813T102400791792Z</x:v>
      </x:c>
      <x:c r="E232" s="66" t="str">
        <x:v>I2-017</x:v>
      </x:c>
      <x:c r="F232" s="66" t="str">
        <x:v>0.8.1-dev-batch01-postconfirmation</x:v>
      </x:c>
      <x:c r="G232" s="66" t="str">
        <x:v>TERM_RESOLUTION_UNRESOLVED</x:v>
      </x:c>
      <x:c r="H232" s="67" t="b">
        <x:v>0</x:v>
      </x:c>
      <x:c r="I232" s="68" t="n">
        <x:v>9</x:v>
      </x:c>
      <x:c r="J232" s="68" t="n">
        <x:v>35561</x:v>
      </x:c>
      <x:c r="K232" s="68" t="n">
        <x:v>3431</x:v>
      </x:c>
      <x:c r="L232" s="68" t="n">
        <x:v>38992</x:v>
      </x:c>
      <x:c r="M232" s="42" t="str">
        <x:v>gpt-5.6-sol-2026-07-09</x:v>
      </x:c>
      <x:c r="N232" s="42" t="str">
        <x:v>generator | validator | vocabulary_matcher</x:v>
      </x:c>
      <x:c r="O232" s="43" t="n">
        <x:f>SUMIF('API_CALLS'!$C$5:$C$7286,D232,'API_CALLS'!$L$5:$L$7286)</x:f>
        <x:v>0.28073500000000007</x:v>
      </x:c>
      <x:c r="P232" s="43" t="n">
        <x:f>SUM($O$5:O232)</x:f>
        <x:v>93.59137000000008</x:v>
      </x:c>
      <x:c r="Q232" s="68" t="n">
        <x:v>0</x:v>
      </x:c>
      <x:c r="R232" s="42" t="str">
        <x:v>development_batch01/runs/RUN-I2-017-20260813T102400791792Z</x:v>
      </x:c>
    </x:row>
    <x:row r="233">
      <x:c r="A233" s="65" t="n">
        <x:v>46247.43416309028</x:v>
      </x:c>
      <x:c r="B233" s="65" t="n">
        <x:v>46247.43542787037</x:v>
      </x:c>
      <x:c r="C233" s="66" t="str">
        <x:v>SESSION-BATCH-20260813T091540611845Z</x:v>
      </x:c>
      <x:c r="D233" s="66" t="str">
        <x:v>RUN-I2-018-20260813T102511690622Z</x:v>
      </x:c>
      <x:c r="E233" s="66" t="str">
        <x:v>I2-018</x:v>
      </x:c>
      <x:c r="F233" s="66" t="str">
        <x:v>0.8.1-dev-batch01-postconfirmation</x:v>
      </x:c>
      <x:c r="G233" s="66" t="str">
        <x:v>MAX_ATTEMPTS_REACHED</x:v>
      </x:c>
      <x:c r="H233" s="67" t="b">
        <x:v>0</x:v>
      </x:c>
      <x:c r="I233" s="68" t="n">
        <x:v>8</x:v>
      </x:c>
      <x:c r="J233" s="68" t="n">
        <x:v>39080</x:v>
      </x:c>
      <x:c r="K233" s="68" t="n">
        <x:v>8460</x:v>
      </x:c>
      <x:c r="L233" s="68" t="n">
        <x:v>47540</x:v>
      </x:c>
      <x:c r="M233" s="42" t="str">
        <x:v>gpt-5.6-sol-2026-07-09</x:v>
      </x:c>
      <x:c r="N233" s="42" t="str">
        <x:v>generator | validator | vocabulary_matcher</x:v>
      </x:c>
      <x:c r="O233" s="43" t="n">
        <x:f>SUMIF('API_CALLS'!$C$5:$C$7286,D233,'API_CALLS'!$L$5:$L$7286)</x:f>
        <x:v>0.4492</x:v>
      </x:c>
      <x:c r="P233" s="43" t="n">
        <x:f>SUM($O$5:O233)</x:f>
        <x:v>94.04057000000009</x:v>
      </x:c>
      <x:c r="Q233" s="68" t="n">
        <x:v>0</x:v>
      </x:c>
      <x:c r="R233" s="42" t="str">
        <x:v>development_batch01/runs/RUN-I2-018-20260813T102511690622Z</x:v>
      </x:c>
    </x:row>
    <x:row r="234">
      <x:c r="A234" s="65" t="n">
        <x:v>46247.43555032407</x:v>
      </x:c>
      <x:c r="B234" s="65" t="n">
        <x:v>46247.435788738425</x:v>
      </x:c>
      <x:c r="C234" s="66" t="str">
        <x:v>SESSION-BATCH-20260813T091540611845Z</x:v>
      </x:c>
      <x:c r="D234" s="66" t="str">
        <x:v>RUN-I2-019-20260813T102711547611Z</x:v>
      </x:c>
      <x:c r="E234" s="66" t="str">
        <x:v>I2-019</x:v>
      </x:c>
      <x:c r="F234" s="66" t="str">
        <x:v>0.8.1-dev-batch01-postconfirmation</x:v>
      </x:c>
      <x:c r="G234" s="66" t="str">
        <x:v>TERM_RESOLUTION_UNRESOLVED</x:v>
      </x:c>
      <x:c r="H234" s="67" t="b">
        <x:v>0</x:v>
      </x:c>
      <x:c r="I234" s="68" t="n">
        <x:v>3</x:v>
      </x:c>
      <x:c r="J234" s="68" t="n">
        <x:v>9614</x:v>
      </x:c>
      <x:c r="K234" s="68" t="n">
        <x:v>1132</x:v>
      </x:c>
      <x:c r="L234" s="68" t="n">
        <x:v>10746</x:v>
      </x:c>
      <x:c r="M234" s="42" t="str">
        <x:v>gpt-5.6-sol-2026-07-09</x:v>
      </x:c>
      <x:c r="N234" s="42" t="str">
        <x:v>generator | validator | vocabulary_matcher</x:v>
      </x:c>
      <x:c r="O234" s="43" t="n">
        <x:f>SUMIF('API_CALLS'!$C$5:$C$7286,D234,'API_CALLS'!$L$5:$L$7286)</x:f>
        <x:v>0.08203</x:v>
      </x:c>
      <x:c r="P234" s="43" t="n">
        <x:f>SUM($O$5:O234)</x:f>
        <x:v>94.12260000000009</x:v>
      </x:c>
      <x:c r="Q234" s="68" t="n">
        <x:v>0</x:v>
      </x:c>
      <x:c r="R234" s="42" t="str">
        <x:v>development_batch01/runs/RUN-I2-019-20260813T102711547611Z</x:v>
      </x:c>
    </x:row>
    <x:row r="235">
      <x:c r="A235" s="65" t="n">
        <x:v>46247.435911203705</x:v>
      </x:c>
      <x:c r="B235" s="65" t="n">
        <x:v>46247.4361034375</x:v>
      </x:c>
      <x:c r="C235" s="66" t="str">
        <x:v>SESSION-BATCH-20260813T091540611845Z</x:v>
      </x:c>
      <x:c r="D235" s="66" t="str">
        <x:v>RUN-I2-021-20260813T102742727902Z</x:v>
      </x:c>
      <x:c r="E235" s="66" t="str">
        <x:v>I2-021</x:v>
      </x:c>
      <x:c r="F235" s="66" t="str">
        <x:v>0.8.1-dev-batch01-postconfirmation</x:v>
      </x:c>
      <x:c r="G235" s="66" t="str">
        <x:v>TERM_RESOLUTION_UNRESOLVED</x:v>
      </x:c>
      <x:c r="H235" s="67" t="b">
        <x:v>0</x:v>
      </x:c>
      <x:c r="I235" s="68" t="n">
        <x:v>3</x:v>
      </x:c>
      <x:c r="J235" s="68" t="n">
        <x:v>8907</x:v>
      </x:c>
      <x:c r="K235" s="68" t="n">
        <x:v>1034</x:v>
      </x:c>
      <x:c r="L235" s="68" t="n">
        <x:v>9941</x:v>
      </x:c>
      <x:c r="M235" s="42" t="str">
        <x:v>gpt-5.6-sol-2026-07-09</x:v>
      </x:c>
      <x:c r="N235" s="42" t="str">
        <x:v>generator | validator | vocabulary_matcher</x:v>
      </x:c>
      <x:c r="O235" s="43" t="n">
        <x:f>SUMIF('API_CALLS'!$C$5:$C$7286,D235,'API_CALLS'!$L$5:$L$7286)</x:f>
        <x:v>0.07555500000000001</x:v>
      </x:c>
      <x:c r="P235" s="43" t="n">
        <x:f>SUM($O$5:O235)</x:f>
        <x:v>94.19815500000009</x:v>
      </x:c>
      <x:c r="Q235" s="68" t="n">
        <x:v>0</x:v>
      </x:c>
      <x:c r="R235" s="42" t="str">
        <x:v>development_batch01/runs/RUN-I2-021-20260813T102742727902Z</x:v>
      </x:c>
    </x:row>
    <x:row r="236">
      <x:c r="A236" s="65" t="n">
        <x:v>46247.43622599537</x:v>
      </x:c>
      <x:c r="B236" s="65" t="n">
        <x:v>46247.436387037036</x:v>
      </x:c>
      <x:c r="C236" s="66" t="str">
        <x:v>SESSION-BATCH-20260813T091540611845Z</x:v>
      </x:c>
      <x:c r="D236" s="66" t="str">
        <x:v>RUN-I2-022-20260813T102809926238Z</x:v>
      </x:c>
      <x:c r="E236" s="66" t="str">
        <x:v>I2-022</x:v>
      </x:c>
      <x:c r="F236" s="66" t="str">
        <x:v>0.8.1-dev-batch01-postconfirmation</x:v>
      </x:c>
      <x:c r="G236" s="66" t="str">
        <x:v>TERM_RESOLUTION_UNRESOLVED</x:v>
      </x:c>
      <x:c r="H236" s="67" t="b">
        <x:v>0</x:v>
      </x:c>
      <x:c r="I236" s="68" t="n">
        <x:v>3</x:v>
      </x:c>
      <x:c r="J236" s="68" t="n">
        <x:v>11636</x:v>
      </x:c>
      <x:c r="K236" s="68" t="n">
        <x:v>1010</x:v>
      </x:c>
      <x:c r="L236" s="68" t="n">
        <x:v>12646</x:v>
      </x:c>
      <x:c r="M236" s="42" t="str">
        <x:v>gpt-5.6-sol-2026-07-09</x:v>
      </x:c>
      <x:c r="N236" s="42" t="str">
        <x:v>generator | validator | vocabulary_matcher</x:v>
      </x:c>
      <x:c r="O236" s="43" t="n">
        <x:f>SUMIF('API_CALLS'!$C$5:$C$7286,D236,'API_CALLS'!$L$5:$L$7286)</x:f>
        <x:v>0.08848</x:v>
      </x:c>
      <x:c r="P236" s="43" t="n">
        <x:f>SUM($O$5:O236)</x:f>
        <x:v>94.28663500000009</x:v>
      </x:c>
      <x:c r="Q236" s="68" t="n">
        <x:v>0</x:v>
      </x:c>
      <x:c r="R236" s="42" t="str">
        <x:v>development_batch01/runs/RUN-I2-022-20260813T102809926238Z</x:v>
      </x:c>
    </x:row>
    <x:row r="237">
      <x:c r="A237" s="65" t="n">
        <x:v>46247.43650939815</x:v>
      </x:c>
      <x:c r="B237" s="65" t="n">
        <x:v>46247.437398842594</x:v>
      </x:c>
      <x:c r="C237" s="66" t="str">
        <x:v>SESSION-BATCH-20260813T091540611845Z</x:v>
      </x:c>
      <x:c r="D237" s="66" t="str">
        <x:v>RUN-I2-023-20260813T102834412413Z</x:v>
      </x:c>
      <x:c r="E237" s="66" t="str">
        <x:v>I2-023</x:v>
      </x:c>
      <x:c r="F237" s="66" t="str">
        <x:v>0.8.1-dev-batch01-postconfirmation</x:v>
      </x:c>
      <x:c r="G237" s="66" t="str">
        <x:v>MAX_ATTEMPTS_REACHED</x:v>
      </x:c>
      <x:c r="H237" s="67" t="b">
        <x:v>0</x:v>
      </x:c>
      <x:c r="I237" s="68" t="n">
        <x:v>9</x:v>
      </x:c>
      <x:c r="J237" s="68" t="n">
        <x:v>35971</x:v>
      </x:c>
      <x:c r="K237" s="68" t="n">
        <x:v>4574</x:v>
      </x:c>
      <x:c r="L237" s="68" t="n">
        <x:v>40545</x:v>
      </x:c>
      <x:c r="M237" s="42" t="str">
        <x:v>gpt-5.6-sol-2026-07-09</x:v>
      </x:c>
      <x:c r="N237" s="42" t="str">
        <x:v>generator | validator | vocabulary_matcher</x:v>
      </x:c>
      <x:c r="O237" s="43" t="n">
        <x:f>SUMIF('API_CALLS'!$C$5:$C$7286,D237,'API_CALLS'!$L$5:$L$7286)</x:f>
        <x:v>0.31707499999999994</x:v>
      </x:c>
      <x:c r="P237" s="43" t="n">
        <x:f>SUM($O$5:O237)</x:f>
        <x:v>94.60371000000009</x:v>
      </x:c>
      <x:c r="Q237" s="68" t="n">
        <x:v>0</x:v>
      </x:c>
      <x:c r="R237" s="42" t="str">
        <x:v>development_batch01/runs/RUN-I2-023-20260813T102834412413Z</x:v>
      </x:c>
    </x:row>
    <x:row r="238">
      <x:c r="A238" s="65" t="n">
        <x:v>46247.43752131944</x:v>
      </x:c>
      <x:c r="B238" s="65" t="n">
        <x:v>46247.43787884259</x:v>
      </x:c>
      <x:c r="C238" s="66" t="str">
        <x:v>SESSION-BATCH-20260813T091540611845Z</x:v>
      </x:c>
      <x:c r="D238" s="66" t="str">
        <x:v>RUN-I2-024-20260813T103001842192Z</x:v>
      </x:c>
      <x:c r="E238" s="66" t="str">
        <x:v>I2-024</x:v>
      </x:c>
      <x:c r="F238" s="66" t="str">
        <x:v>0.8.1-dev-batch01-postconfirmation</x:v>
      </x:c>
      <x:c r="G238" s="66" t="str">
        <x:v>GENERATION_ACCEPTED</x:v>
      </x:c>
      <x:c r="H238" s="67" t="b">
        <x:v>1</x:v>
      </x:c>
      <x:c r="I238" s="68" t="n">
        <x:v>2</x:v>
      </x:c>
      <x:c r="J238" s="68" t="n">
        <x:v>8206</x:v>
      </x:c>
      <x:c r="K238" s="68" t="n">
        <x:v>2147</x:v>
      </x:c>
      <x:c r="L238" s="68" t="n">
        <x:v>10353</x:v>
      </x:c>
      <x:c r="M238" s="42" t="str">
        <x:v>gpt-5.6-sol-2026-07-09</x:v>
      </x:c>
      <x:c r="N238" s="42" t="str">
        <x:v>generator | validator</x:v>
      </x:c>
      <x:c r="O238" s="43" t="n">
        <x:f>SUMIF('API_CALLS'!$C$5:$C$7286,D238,'API_CALLS'!$L$5:$L$7286)</x:f>
        <x:v>0.10544</x:v>
      </x:c>
      <x:c r="P238" s="43" t="n">
        <x:f>SUM($O$5:O238)</x:f>
        <x:v>94.7091500000001</x:v>
      </x:c>
      <x:c r="Q238" s="68" t="n">
        <x:v>0</x:v>
      </x:c>
      <x:c r="R238" s="42" t="str">
        <x:v>development_batch01/runs/RUN-I2-024-20260813T103001842192Z</x:v>
      </x:c>
    </x:row>
    <x:row r="239">
      <x:c r="A239" s="65" t="n">
        <x:v>46247.43800127315</x:v>
      </x:c>
      <x:c r="B239" s="65" t="n">
        <x:v>46247.43827825232</x:v>
      </x:c>
      <x:c r="C239" s="66" t="str">
        <x:v>SESSION-BATCH-20260813T091540611845Z</x:v>
      </x:c>
      <x:c r="D239" s="66" t="str">
        <x:v>RUN-I2-026-20260813T103043309568Z</x:v>
      </x:c>
      <x:c r="E239" s="66" t="str">
        <x:v>I2-026</x:v>
      </x:c>
      <x:c r="F239" s="66" t="str">
        <x:v>0.8.1-dev-batch01-postconfirmation</x:v>
      </x:c>
      <x:c r="G239" s="66" t="str">
        <x:v>TERM_RESOLUTION_UNRESOLVED</x:v>
      </x:c>
      <x:c r="H239" s="67" t="b">
        <x:v>0</x:v>
      </x:c>
      <x:c r="I239" s="68" t="n">
        <x:v>3</x:v>
      </x:c>
      <x:c r="J239" s="68" t="n">
        <x:v>11040</x:v>
      </x:c>
      <x:c r="K239" s="68" t="n">
        <x:v>1358</x:v>
      </x:c>
      <x:c r="L239" s="68" t="n">
        <x:v>12398</x:v>
      </x:c>
      <x:c r="M239" s="42" t="str">
        <x:v>gpt-5.6-sol-2026-07-09</x:v>
      </x:c>
      <x:c r="N239" s="42" t="str">
        <x:v>generator | validator | vocabulary_matcher</x:v>
      </x:c>
      <x:c r="O239" s="43" t="n">
        <x:f>SUMIF('API_CALLS'!$C$5:$C$7286,D239,'API_CALLS'!$L$5:$L$7286)</x:f>
        <x:v>0.09594</x:v>
      </x:c>
      <x:c r="P239" s="43" t="n">
        <x:f>SUM($O$5:O239)</x:f>
        <x:v>94.80509000000009</x:v>
      </x:c>
      <x:c r="Q239" s="68" t="n">
        <x:v>0</x:v>
      </x:c>
      <x:c r="R239" s="42" t="str">
        <x:v>development_batch01/runs/RUN-I2-026-20260813T103043309568Z</x:v>
      </x:c>
    </x:row>
    <x:row r="240">
      <x:c r="A240" s="65" t="n">
        <x:v>46247.43840077546</x:v>
      </x:c>
      <x:c r="B240" s="65" t="n">
        <x:v>46247.43954990741</x:v>
      </x:c>
      <x:c r="C240" s="66" t="str">
        <x:v>SESSION-BATCH-20260813T091540611845Z</x:v>
      </x:c>
      <x:c r="D240" s="66" t="str">
        <x:v>RUN-I2-029-20260813T103117827505Z</x:v>
      </x:c>
      <x:c r="E240" s="66" t="str">
        <x:v>I2-029</x:v>
      </x:c>
      <x:c r="F240" s="66" t="str">
        <x:v>0.8.1-dev-batch01-postconfirmation</x:v>
      </x:c>
      <x:c r="G240" s="66" t="str">
        <x:v>TERM_RESOLUTION_UNRESOLVED</x:v>
      </x:c>
      <x:c r="H240" s="67" t="b">
        <x:v>0</x:v>
      </x:c>
      <x:c r="I240" s="68" t="n">
        <x:v>9</x:v>
      </x:c>
      <x:c r="J240" s="68" t="n">
        <x:v>39843</x:v>
      </x:c>
      <x:c r="K240" s="68" t="n">
        <x:v>6741</x:v>
      </x:c>
      <x:c r="L240" s="68" t="n">
        <x:v>46584</x:v>
      </x:c>
      <x:c r="M240" s="42" t="str">
        <x:v>gpt-5.6-sol-2026-07-09</x:v>
      </x:c>
      <x:c r="N240" s="42" t="str">
        <x:v>generator | validator | vocabulary_matcher</x:v>
      </x:c>
      <x:c r="O240" s="43" t="n">
        <x:f>SUMIF('API_CALLS'!$C$5:$C$7286,D240,'API_CALLS'!$L$5:$L$7286)</x:f>
        <x:v>0.401445</x:v>
      </x:c>
      <x:c r="P240" s="43" t="n">
        <x:f>SUM($O$5:O240)</x:f>
        <x:v>95.20653500000009</x:v>
      </x:c>
      <x:c r="Q240" s="68" t="n">
        <x:v>0</x:v>
      </x:c>
      <x:c r="R240" s="42" t="str">
        <x:v>development_batch01/runs/RUN-I2-029-20260813T103117827505Z</x:v>
      </x:c>
    </x:row>
    <x:row r="241">
      <x:c r="A241" s="65" t="n">
        <x:v>46247.439672280096</x:v>
      </x:c>
      <x:c r="B241" s="65" t="n">
        <x:v>46247.440387905095</x:v>
      </x:c>
      <x:c r="C241" s="66" t="str">
        <x:v>SESSION-BATCH-20260813T091540611845Z</x:v>
      </x:c>
      <x:c r="D241" s="66" t="str">
        <x:v>RUN-I2-030-20260813T103307684852Z</x:v>
      </x:c>
      <x:c r="E241" s="66" t="str">
        <x:v>I2-030</x:v>
      </x:c>
      <x:c r="F241" s="66" t="str">
        <x:v>0.8.1-dev-batch01-postconfirmation</x:v>
      </x:c>
      <x:c r="G241" s="66" t="str">
        <x:v>MAX_ATTEMPTS_REACHED</x:v>
      </x:c>
      <x:c r="H241" s="67" t="b">
        <x:v>0</x:v>
      </x:c>
      <x:c r="I241" s="68" t="n">
        <x:v>9</x:v>
      </x:c>
      <x:c r="J241" s="68" t="n">
        <x:v>30611</x:v>
      </x:c>
      <x:c r="K241" s="68" t="n">
        <x:v>3946</x:v>
      </x:c>
      <x:c r="L241" s="68" t="n">
        <x:v>34557</x:v>
      </x:c>
      <x:c r="M241" s="42" t="str">
        <x:v>gpt-5.6-sol-2026-07-09</x:v>
      </x:c>
      <x:c r="N241" s="42" t="str">
        <x:v>generator | validator | vocabulary_matcher</x:v>
      </x:c>
      <x:c r="O241" s="43" t="n">
        <x:f>SUMIF('API_CALLS'!$C$5:$C$7286,D241,'API_CALLS'!$L$5:$L$7286)</x:f>
        <x:v>0.271435</x:v>
      </x:c>
      <x:c r="P241" s="43" t="n">
        <x:f>SUM($O$5:O241)</x:f>
        <x:v>95.47797000000008</x:v>
      </x:c>
      <x:c r="Q241" s="68" t="n">
        <x:v>0</x:v>
      </x:c>
      <x:c r="R241" s="42" t="str">
        <x:v>development_batch01/runs/RUN-I2-030-20260813T103307684852Z</x:v>
      </x:c>
    </x:row>
    <x:row r="242">
      <x:c r="A242" s="65" t="n">
        <x:v>46247.44051040509</x:v>
      </x:c>
      <x:c r="B242" s="65" t="n">
        <x:v>46247.44114870371</x:v>
      </x:c>
      <x:c r="C242" s="66" t="str">
        <x:v>SESSION-BATCH-20260813T091540611845Z</x:v>
      </x:c>
      <x:c r="D242" s="66" t="str">
        <x:v>RUN-I2-031-20260813T103420098929Z</x:v>
      </x:c>
      <x:c r="E242" s="66" t="str">
        <x:v>I2-031</x:v>
      </x:c>
      <x:c r="F242" s="66" t="str">
        <x:v>0.8.1-dev-batch01-postconfirmation</x:v>
      </x:c>
      <x:c r="G242" s="66" t="str">
        <x:v>TERM_RESOLUTION_UNRESOLVED</x:v>
      </x:c>
      <x:c r="H242" s="67" t="b">
        <x:v>0</x:v>
      </x:c>
      <x:c r="I242" s="68" t="n">
        <x:v>6</x:v>
      </x:c>
      <x:c r="J242" s="68" t="n">
        <x:v>24006</x:v>
      </x:c>
      <x:c r="K242" s="68" t="n">
        <x:v>3700</x:v>
      </x:c>
      <x:c r="L242" s="68" t="n">
        <x:v>27706</x:v>
      </x:c>
      <x:c r="M242" s="42" t="str">
        <x:v>gpt-5.6-sol-2026-07-09</x:v>
      </x:c>
      <x:c r="N242" s="42" t="str">
        <x:v>generator | validator | vocabulary_matcher</x:v>
      </x:c>
      <x:c r="O242" s="43" t="n">
        <x:f>SUMIF('API_CALLS'!$C$5:$C$7286,D242,'API_CALLS'!$L$5:$L$7286)</x:f>
        <x:v>0.23103000000000004</x:v>
      </x:c>
      <x:c r="P242" s="43" t="n">
        <x:f>SUM($O$5:O242)</x:f>
        <x:v>95.70900000000009</x:v>
      </x:c>
      <x:c r="Q242" s="68" t="n">
        <x:v>0</x:v>
      </x:c>
      <x:c r="R242" s="42" t="str">
        <x:v>development_batch01/runs/RUN-I2-031-20260813T103420098929Z</x:v>
      </x:c>
    </x:row>
    <x:row r="243">
      <x:c r="A243" s="65" t="n">
        <x:v>46247.441270902775</x:v>
      </x:c>
      <x:c r="B243" s="65" t="n">
        <x:v>46247.44168502315</x:v>
      </x:c>
      <x:c r="C243" s="66" t="str">
        <x:v>SESSION-BATCH-20260813T091540611845Z</x:v>
      </x:c>
      <x:c r="D243" s="66" t="str">
        <x:v>RUN-I2-032-20260813T103525806426Z</x:v>
      </x:c>
      <x:c r="E243" s="66" t="str">
        <x:v>I2-032</x:v>
      </x:c>
      <x:c r="F243" s="66" t="str">
        <x:v>0.8.1-dev-batch01-postconfirmation</x:v>
      </x:c>
      <x:c r="G243" s="66" t="str">
        <x:v>TERM_RESOLUTION_UNRESOLVED</x:v>
      </x:c>
      <x:c r="H243" s="67" t="b">
        <x:v>0</x:v>
      </x:c>
      <x:c r="I243" s="68" t="n">
        <x:v>3</x:v>
      </x:c>
      <x:c r="J243" s="68" t="n">
        <x:v>13801</x:v>
      </x:c>
      <x:c r="K243" s="68" t="n">
        <x:v>2157</x:v>
      </x:c>
      <x:c r="L243" s="68" t="n">
        <x:v>15958</x:v>
      </x:c>
      <x:c r="M243" s="42" t="str">
        <x:v>gpt-5.6-sol-2026-07-09</x:v>
      </x:c>
      <x:c r="N243" s="42" t="str">
        <x:v>generator | validator | vocabulary_matcher</x:v>
      </x:c>
      <x:c r="O243" s="43" t="n">
        <x:f>SUMIF('API_CALLS'!$C$5:$C$7286,D243,'API_CALLS'!$L$5:$L$7286)</x:f>
        <x:v>0.133715</x:v>
      </x:c>
      <x:c r="P243" s="43" t="n">
        <x:f>SUM($O$5:O243)</x:f>
        <x:v>95.84271500000008</x:v>
      </x:c>
      <x:c r="Q243" s="68" t="n">
        <x:v>0</x:v>
      </x:c>
      <x:c r="R243" s="42" t="str">
        <x:v>development_batch01/runs/RUN-I2-032-20260813T103525806426Z</x:v>
      </x:c>
    </x:row>
    <x:row r="244">
      <x:c r="A244" s="65" t="n">
        <x:v>46247.44180760417</x:v>
      </x:c>
      <x:c r="B244" s="65" t="n">
        <x:v>46247.442706041664</x:v>
      </x:c>
      <x:c r="C244" s="66" t="str">
        <x:v>SESSION-BATCH-20260813T091540611845Z</x:v>
      </x:c>
      <x:c r="D244" s="66" t="str">
        <x:v>RUN-I2-034-20260813T103612176432Z</x:v>
      </x:c>
      <x:c r="E244" s="66" t="str">
        <x:v>I2-034</x:v>
      </x:c>
      <x:c r="F244" s="66" t="str">
        <x:v>0.8.1-dev-batch01-postconfirmation</x:v>
      </x:c>
      <x:c r="G244" s="66" t="str">
        <x:v>TERM_RESOLUTION_UNRESOLVED</x:v>
      </x:c>
      <x:c r="H244" s="67" t="b">
        <x:v>0</x:v>
      </x:c>
      <x:c r="I244" s="68" t="n">
        <x:v>6</x:v>
      </x:c>
      <x:c r="J244" s="68" t="n">
        <x:v>23372</x:v>
      </x:c>
      <x:c r="K244" s="68" t="n">
        <x:v>5283</x:v>
      </x:c>
      <x:c r="L244" s="68" t="n">
        <x:v>28655</x:v>
      </x:c>
      <x:c r="M244" s="42" t="str">
        <x:v>gpt-5.6-sol-2026-07-09</x:v>
      </x:c>
      <x:c r="N244" s="42" t="str">
        <x:v>generator | validator | vocabulary_matcher</x:v>
      </x:c>
      <x:c r="O244" s="43" t="n">
        <x:f>SUMIF('API_CALLS'!$C$5:$C$7286,D244,'API_CALLS'!$L$5:$L$7286)</x:f>
        <x:v>0.27535000000000004</x:v>
      </x:c>
      <x:c r="P244" s="43" t="n">
        <x:f>SUM($O$5:O244)</x:f>
        <x:v>96.11806500000009</x:v>
      </x:c>
      <x:c r="Q244" s="68" t="n">
        <x:v>0</x:v>
      </x:c>
      <x:c r="R244" s="42" t="str">
        <x:v>development_batch01/runs/RUN-I2-034-20260813T103612176432Z</x:v>
      </x:c>
    </x:row>
    <x:row r="245">
      <x:c r="A245" s="65" t="n">
        <x:v>46247.442828900465</x:v>
      </x:c>
      <x:c r="B245" s="65" t="n">
        <x:v>46247.44373348379</x:v>
      </x:c>
      <x:c r="C245" s="66" t="str">
        <x:v>SESSION-BATCH-20260813T091540611845Z</x:v>
      </x:c>
      <x:c r="D245" s="66" t="str">
        <x:v>RUN-I2-035-20260813T103740416383Z</x:v>
      </x:c>
      <x:c r="E245" s="66" t="str">
        <x:v>I2-035</x:v>
      </x:c>
      <x:c r="F245" s="66" t="str">
        <x:v>0.8.1-dev-batch01-postconfirmation</x:v>
      </x:c>
      <x:c r="G245" s="66" t="str">
        <x:v>MAX_ATTEMPTS_REACHED</x:v>
      </x:c>
      <x:c r="H245" s="67" t="b">
        <x:v>0</x:v>
      </x:c>
      <x:c r="I245" s="68" t="n">
        <x:v>9</x:v>
      </x:c>
      <x:c r="J245" s="68" t="n">
        <x:v>39061</x:v>
      </x:c>
      <x:c r="K245" s="68" t="n">
        <x:v>5481</x:v>
      </x:c>
      <x:c r="L245" s="68" t="n">
        <x:v>44542</x:v>
      </x:c>
      <x:c r="M245" s="42" t="str">
        <x:v>gpt-5.6-sol-2026-07-09</x:v>
      </x:c>
      <x:c r="N245" s="42" t="str">
        <x:v>generator | validator | vocabulary_matcher</x:v>
      </x:c>
      <x:c r="O245" s="43" t="n">
        <x:f>SUMIF('API_CALLS'!$C$5:$C$7286,D245,'API_CALLS'!$L$5:$L$7286)</x:f>
        <x:v>0.359735</x:v>
      </x:c>
      <x:c r="P245" s="43" t="n">
        <x:f>SUM($O$5:O245)</x:f>
        <x:v>96.47780000000009</x:v>
      </x:c>
      <x:c r="Q245" s="68" t="n">
        <x:v>0</x:v>
      </x:c>
      <x:c r="R245" s="42" t="str">
        <x:v>development_batch01/runs/RUN-I2-035-20260813T103740416383Z</x:v>
      </x:c>
    </x:row>
    <x:row r="246">
      <x:c r="A246" s="65" t="n">
        <x:v>46247.4438559375</x:v>
      </x:c>
      <x:c r="B246" s="65" t="n">
        <x:v>46247.44428703704</x:v>
      </x:c>
      <x:c r="C246" s="66" t="str">
        <x:v>SESSION-BATCH-20260813T091540611845Z</x:v>
      </x:c>
      <x:c r="D246" s="66" t="str">
        <x:v>RUN-I2-037-20260813T103909152644Z</x:v>
      </x:c>
      <x:c r="E246" s="66" t="str">
        <x:v>I2-037</x:v>
      </x:c>
      <x:c r="F246" s="66" t="str">
        <x:v>0.8.1-dev-batch01-postconfirmation</x:v>
      </x:c>
      <x:c r="G246" s="66" t="str">
        <x:v>TERM_RESOLUTION_UNRESOLVED</x:v>
      </x:c>
      <x:c r="H246" s="67" t="b">
        <x:v>0</x:v>
      </x:c>
      <x:c r="I246" s="68" t="n">
        <x:v>3</x:v>
      </x:c>
      <x:c r="J246" s="68" t="n">
        <x:v>12306</x:v>
      </x:c>
      <x:c r="K246" s="68" t="n">
        <x:v>2415</x:v>
      </x:c>
      <x:c r="L246" s="68" t="n">
        <x:v>14721</x:v>
      </x:c>
      <x:c r="M246" s="42" t="str">
        <x:v>gpt-5.6-sol-2026-07-09</x:v>
      </x:c>
      <x:c r="N246" s="42" t="str">
        <x:v>generator | validator | vocabulary_matcher</x:v>
      </x:c>
      <x:c r="O246" s="43" t="n">
        <x:f>SUMIF('API_CALLS'!$C$5:$C$7286,D246,'API_CALLS'!$L$5:$L$7286)</x:f>
        <x:v>0.13398</x:v>
      </x:c>
      <x:c r="P246" s="43" t="n">
        <x:f>SUM($O$5:O246)</x:f>
        <x:v>96.61178000000008</x:v>
      </x:c>
      <x:c r="Q246" s="68" t="n">
        <x:v>0</x:v>
      </x:c>
      <x:c r="R246" s="42" t="str">
        <x:v>development_batch01/runs/RUN-I2-037-20260813T103909152644Z</x:v>
      </x:c>
    </x:row>
    <x:row r="247">
      <x:c r="A247" s="65" t="n">
        <x:v>46247.44440960648</x:v>
      </x:c>
      <x:c r="B247" s="65" t="n">
        <x:v>46247.44501949074</x:v>
      </x:c>
      <x:c r="C247" s="66" t="str">
        <x:v>SESSION-BATCH-20260813T091540611845Z</x:v>
      </x:c>
      <x:c r="D247" s="66" t="str">
        <x:v>RUN-I2-040-20260813T103956989503Z</x:v>
      </x:c>
      <x:c r="E247" s="66" t="str">
        <x:v>I2-040</x:v>
      </x:c>
      <x:c r="F247" s="66" t="str">
        <x:v>0.8.1-dev-batch01-postconfirmation</x:v>
      </x:c>
      <x:c r="G247" s="66" t="str">
        <x:v>TERM_RESOLUTION_UNRESOLVED</x:v>
      </x:c>
      <x:c r="H247" s="67" t="b">
        <x:v>0</x:v>
      </x:c>
      <x:c r="I247" s="68" t="n">
        <x:v>6</x:v>
      </x:c>
      <x:c r="J247" s="68" t="n">
        <x:v>19752</x:v>
      </x:c>
      <x:c r="K247" s="68" t="n">
        <x:v>3078</x:v>
      </x:c>
      <x:c r="L247" s="68" t="n">
        <x:v>22830</x:v>
      </x:c>
      <x:c r="M247" s="42" t="str">
        <x:v>gpt-5.6-sol-2026-07-09</x:v>
      </x:c>
      <x:c r="N247" s="42" t="str">
        <x:v>generator | validator | vocabulary_matcher</x:v>
      </x:c>
      <x:c r="O247" s="43" t="n">
        <x:f>SUMIF('API_CALLS'!$C$5:$C$7286,D247,'API_CALLS'!$L$5:$L$7286)</x:f>
        <x:v>0.19110000000000002</x:v>
      </x:c>
      <x:c r="P247" s="43" t="n">
        <x:f>SUM($O$5:O247)</x:f>
        <x:v>96.80288000000009</x:v>
      </x:c>
      <x:c r="Q247" s="68" t="n">
        <x:v>0</x:v>
      </x:c>
      <x:c r="R247" s="42" t="str">
        <x:v>development_batch01/runs/RUN-I2-040-20260813T103956989503Z</x:v>
      </x:c>
    </x:row>
    <x:row r="248">
      <x:c r="A248" s="65" t="n">
        <x:v>46247.44514186343</x:v>
      </x:c>
      <x:c r="B248" s="65" t="n">
        <x:v>46247.445378564815</x:v>
      </x:c>
      <x:c r="C248" s="66" t="str">
        <x:v>SESSION-BATCH-20260813T091540611845Z</x:v>
      </x:c>
      <x:c r="D248" s="66" t="str">
        <x:v>RUN-I2-041-20260813T104100257357Z</x:v>
      </x:c>
      <x:c r="E248" s="66" t="str">
        <x:v>I2-041</x:v>
      </x:c>
      <x:c r="F248" s="66" t="str">
        <x:v>0.8.1-dev-batch01-postconfirmation</x:v>
      </x:c>
      <x:c r="G248" s="66" t="str">
        <x:v>TERM_RESOLUTION_UNRESOLVED</x:v>
      </x:c>
      <x:c r="H248" s="67" t="b">
        <x:v>0</x:v>
      </x:c>
      <x:c r="I248" s="68" t="n">
        <x:v>3</x:v>
      </x:c>
      <x:c r="J248" s="68" t="n">
        <x:v>11072</x:v>
      </x:c>
      <x:c r="K248" s="68" t="n">
        <x:v>1369</x:v>
      </x:c>
      <x:c r="L248" s="68" t="n">
        <x:v>12441</x:v>
      </x:c>
      <x:c r="M248" s="42" t="str">
        <x:v>gpt-5.6-sol-2026-07-09</x:v>
      </x:c>
      <x:c r="N248" s="42" t="str">
        <x:v>generator | validator | vocabulary_matcher</x:v>
      </x:c>
      <x:c r="O248" s="43" t="n">
        <x:f>SUMIF('API_CALLS'!$C$5:$C$7286,D248,'API_CALLS'!$L$5:$L$7286)</x:f>
        <x:v>0.09643</x:v>
      </x:c>
      <x:c r="P248" s="43" t="n">
        <x:f>SUM($O$5:O248)</x:f>
        <x:v>96.89931000000009</x:v>
      </x:c>
      <x:c r="Q248" s="68" t="n">
        <x:v>0</x:v>
      </x:c>
      <x:c r="R248" s="42" t="str">
        <x:v>development_batch01/runs/RUN-I2-041-20260813T104100257357Z</x:v>
      </x:c>
    </x:row>
    <x:row r="249">
      <x:c r="A249" s="65" t="n">
        <x:v>46247.44550097222</x:v>
      </x:c>
      <x:c r="B249" s="65" t="n">
        <x:v>46247.44570846065</x:v>
      </x:c>
      <x:c r="C249" s="66" t="str">
        <x:v>SESSION-BATCH-20260813T091540611845Z</x:v>
      </x:c>
      <x:c r="D249" s="66" t="str">
        <x:v>RUN-I2-042-20260813T104131284002Z</x:v>
      </x:c>
      <x:c r="E249" s="66" t="str">
        <x:v>I2-042</x:v>
      </x:c>
      <x:c r="F249" s="66" t="str">
        <x:v>0.8.1-dev-batch01-postconfirmation</x:v>
      </x:c>
      <x:c r="G249" s="66" t="str">
        <x:v>TERM_RESOLUTION_UNRESOLVED</x:v>
      </x:c>
      <x:c r="H249" s="67" t="b">
        <x:v>0</x:v>
      </x:c>
      <x:c r="I249" s="68" t="n">
        <x:v>3</x:v>
      </x:c>
      <x:c r="J249" s="68" t="n">
        <x:v>8573</x:v>
      </x:c>
      <x:c r="K249" s="68" t="n">
        <x:v>1030</x:v>
      </x:c>
      <x:c r="L249" s="68" t="n">
        <x:v>9603</x:v>
      </x:c>
      <x:c r="M249" s="42" t="str">
        <x:v>gpt-5.6-sol-2026-07-09</x:v>
      </x:c>
      <x:c r="N249" s="42" t="str">
        <x:v>generator | validator | vocabulary_matcher</x:v>
      </x:c>
      <x:c r="O249" s="43" t="n">
        <x:f>SUMIF('API_CALLS'!$C$5:$C$7286,D249,'API_CALLS'!$L$5:$L$7286)</x:f>
        <x:v>0.073765</x:v>
      </x:c>
      <x:c r="P249" s="43" t="n">
        <x:f>SUM($O$5:O249)</x:f>
        <x:v>96.97307500000008</x:v>
      </x:c>
      <x:c r="Q249" s="68" t="n">
        <x:v>0</x:v>
      </x:c>
      <x:c r="R249" s="42" t="str">
        <x:v>development_batch01/runs/RUN-I2-042-20260813T104131284002Z</x:v>
      </x:c>
    </x:row>
    <x:row r="250">
      <x:c r="A250" s="65" t="n">
        <x:v>46247.44583082176</x:v>
      </x:c>
      <x:c r="B250" s="65" t="n">
        <x:v>46247.446491469906</x:v>
      </x:c>
      <x:c r="C250" s="66" t="str">
        <x:v>SESSION-BATCH-20260813T091540611845Z</x:v>
      </x:c>
      <x:c r="D250" s="66" t="str">
        <x:v>RUN-I2-043-20260813T104159782725Z</x:v>
      </x:c>
      <x:c r="E250" s="66" t="str">
        <x:v>I2-043</x:v>
      </x:c>
      <x:c r="F250" s="66" t="str">
        <x:v>0.8.1-dev-batch01-postconfirmation</x:v>
      </x:c>
      <x:c r="G250" s="66" t="str">
        <x:v>MAX_ATTEMPTS_REACHED</x:v>
      </x:c>
      <x:c r="H250" s="67" t="b">
        <x:v>0</x:v>
      </x:c>
      <x:c r="I250" s="68" t="n">
        <x:v>9</x:v>
      </x:c>
      <x:c r="J250" s="68" t="n">
        <x:v>29808</x:v>
      </x:c>
      <x:c r="K250" s="68" t="n">
        <x:v>3471</x:v>
      </x:c>
      <x:c r="L250" s="68" t="n">
        <x:v>33279</x:v>
      </x:c>
      <x:c r="M250" s="42" t="str">
        <x:v>gpt-5.6-sol-2026-07-09</x:v>
      </x:c>
      <x:c r="N250" s="42" t="str">
        <x:v>generator | validator | vocabulary_matcher</x:v>
      </x:c>
      <x:c r="O250" s="43" t="n">
        <x:f>SUMIF('API_CALLS'!$C$5:$C$7286,D250,'API_CALLS'!$L$5:$L$7286)</x:f>
        <x:v>0.25316999999999995</x:v>
      </x:c>
      <x:c r="P250" s="43" t="n">
        <x:f>SUM($O$5:O250)</x:f>
        <x:v>97.22624500000008</x:v>
      </x:c>
      <x:c r="Q250" s="68" t="n">
        <x:v>0</x:v>
      </x:c>
      <x:c r="R250" s="42" t="str">
        <x:v>development_batch01/runs/RUN-I2-043-20260813T104159782725Z</x:v>
      </x:c>
    </x:row>
    <x:row r="251">
      <x:c r="A251" s="65" t="n">
        <x:v>46247.446613900465</x:v>
      </x:c>
      <x:c r="B251" s="65" t="n">
        <x:v>46247.44801526621</x:v>
      </x:c>
      <x:c r="C251" s="66" t="str">
        <x:v>SESSION-BATCH-20260813T091540611845Z</x:v>
      </x:c>
      <x:c r="D251" s="66" t="str">
        <x:v>RUN-I2-046-20260813T104307441202Z</x:v>
      </x:c>
      <x:c r="E251" s="66" t="str">
        <x:v>I2-046</x:v>
      </x:c>
      <x:c r="F251" s="66" t="str">
        <x:v>0.8.1-dev-batch01-postconfirmation</x:v>
      </x:c>
      <x:c r="G251" s="66" t="str">
        <x:v>TERM_RESOLUTION_UNRESOLVED</x:v>
      </x:c>
      <x:c r="H251" s="67" t="b">
        <x:v>0</x:v>
      </x:c>
      <x:c r="I251" s="68" t="n">
        <x:v>6</x:v>
      </x:c>
      <x:c r="J251" s="68" t="n">
        <x:v>23545</x:v>
      </x:c>
      <x:c r="K251" s="68" t="n">
        <x:v>8041</x:v>
      </x:c>
      <x:c r="L251" s="68" t="n">
        <x:v>31586</x:v>
      </x:c>
      <x:c r="M251" s="42" t="str">
        <x:v>gpt-5.6-sol-2026-07-09</x:v>
      </x:c>
      <x:c r="N251" s="42" t="str">
        <x:v>generator | validator | vocabulary_matcher</x:v>
      </x:c>
      <x:c r="O251" s="43" t="n">
        <x:f>SUMIF('API_CALLS'!$C$5:$C$7286,D251,'API_CALLS'!$L$5:$L$7286)</x:f>
        <x:v>0.35895499999999997</x:v>
      </x:c>
      <x:c r="P251" s="43" t="n">
        <x:f>SUM($O$5:O251)</x:f>
        <x:v>97.58520000000007</x:v>
      </x:c>
      <x:c r="Q251" s="68" t="n">
        <x:v>0</x:v>
      </x:c>
      <x:c r="R251" s="42" t="str">
        <x:v>development_batch01/runs/RUN-I2-046-20260813T104307441202Z</x:v>
      </x:c>
    </x:row>
    <x:row r="252">
      <x:c r="A252" s="65" t="n">
        <x:v>46247.448137465275</x:v>
      </x:c>
      <x:c r="B252" s="65" t="n">
        <x:v>46247.44860820602</x:v>
      </x:c>
      <x:c r="C252" s="66" t="str">
        <x:v>SESSION-BATCH-20260813T091540611845Z</x:v>
      </x:c>
      <x:c r="D252" s="66" t="str">
        <x:v>RUN-I2-047-20260813T104519077274Z</x:v>
      </x:c>
      <x:c r="E252" s="66" t="str">
        <x:v>I2-047</x:v>
      </x:c>
      <x:c r="F252" s="66" t="str">
        <x:v>0.8.1-dev-batch01-postconfirmation</x:v>
      </x:c>
      <x:c r="G252" s="66" t="str">
        <x:v>TERM_RESOLUTION_UNRESOLVED</x:v>
      </x:c>
      <x:c r="H252" s="67" t="b">
        <x:v>0</x:v>
      </x:c>
      <x:c r="I252" s="68" t="n">
        <x:v>3</x:v>
      </x:c>
      <x:c r="J252" s="68" t="n">
        <x:v>10522</x:v>
      </x:c>
      <x:c r="K252" s="68" t="n">
        <x:v>2560</x:v>
      </x:c>
      <x:c r="L252" s="68" t="n">
        <x:v>13082</x:v>
      </x:c>
      <x:c r="M252" s="42" t="str">
        <x:v>gpt-5.6-sol-2026-07-09</x:v>
      </x:c>
      <x:c r="N252" s="42" t="str">
        <x:v>generator | validator | vocabulary_matcher</x:v>
      </x:c>
      <x:c r="O252" s="43" t="n">
        <x:f>SUMIF('API_CALLS'!$C$5:$C$7286,D252,'API_CALLS'!$L$5:$L$7286)</x:f>
        <x:v>0.12941</x:v>
      </x:c>
      <x:c r="P252" s="43" t="n">
        <x:f>SUM($O$5:O252)</x:f>
        <x:v>97.71461000000006</x:v>
      </x:c>
      <x:c r="Q252" s="68" t="n">
        <x:v>0</x:v>
      </x:c>
      <x:c r="R252" s="42" t="str">
        <x:v>development_batch01/runs/RUN-I2-047-20260813T104519077274Z</x:v>
      </x:c>
    </x:row>
    <x:row r="253">
      <x:c r="A253" s="65" t="n">
        <x:v>46247.44873033565</x:v>
      </x:c>
      <x:c r="B253" s="65" t="n">
        <x:v>46247.44908349537</x:v>
      </x:c>
      <x:c r="C253" s="66" t="str">
        <x:v>SESSION-BATCH-20260813T091540611845Z</x:v>
      </x:c>
      <x:c r="D253" s="66" t="str">
        <x:v>RUN-I2-048-20260813T104610300585Z</x:v>
      </x:c>
      <x:c r="E253" s="66" t="str">
        <x:v>I2-048</x:v>
      </x:c>
      <x:c r="F253" s="66" t="str">
        <x:v>0.8.1-dev-batch01-postconfirmation</x:v>
      </x:c>
      <x:c r="G253" s="66" t="str">
        <x:v>TERM_RESOLUTION_UNRESOLVED</x:v>
      </x:c>
      <x:c r="H253" s="67" t="b">
        <x:v>0</x:v>
      </x:c>
      <x:c r="I253" s="68" t="n">
        <x:v>3</x:v>
      </x:c>
      <x:c r="J253" s="68" t="n">
        <x:v>16424</x:v>
      </x:c>
      <x:c r="K253" s="68" t="n">
        <x:v>2125</x:v>
      </x:c>
      <x:c r="L253" s="68" t="n">
        <x:v>18549</x:v>
      </x:c>
      <x:c r="M253" s="42" t="str">
        <x:v>gpt-5.6-sol-2026-07-09</x:v>
      </x:c>
      <x:c r="N253" s="42" t="str">
        <x:v>generator | validator | vocabulary_matcher</x:v>
      </x:c>
      <x:c r="O253" s="43" t="n">
        <x:f>SUMIF('API_CALLS'!$C$5:$C$7286,D253,'API_CALLS'!$L$5:$L$7286)</x:f>
        <x:v>0.14587</x:v>
      </x:c>
      <x:c r="P253" s="43" t="n">
        <x:f>SUM($O$5:O253)</x:f>
        <x:v>97.86048000000007</x:v>
      </x:c>
      <x:c r="Q253" s="68" t="n">
        <x:v>0</x:v>
      </x:c>
      <x:c r="R253" s="42" t="str">
        <x:v>development_batch01/runs/RUN-I2-048-20260813T104610300585Z</x:v>
      </x:c>
    </x:row>
    <x:row r="254">
      <x:c r="A254" s="65" t="n">
        <x:v>46247.44920604167</x:v>
      </x:c>
      <x:c r="B254" s="65" t="n">
        <x:v>46247.44940704861</x:v>
      </x:c>
      <x:c r="C254" s="66" t="str">
        <x:v>SESSION-BATCH-20260813T091540611845Z</x:v>
      </x:c>
      <x:c r="D254" s="66" t="str">
        <x:v>RUN-I2-050-20260813T104651402372Z</x:v>
      </x:c>
      <x:c r="E254" s="66" t="str">
        <x:v>I2-050</x:v>
      </x:c>
      <x:c r="F254" s="66" t="str">
        <x:v>0.8.1-dev-batch01-postconfirmation</x:v>
      </x:c>
      <x:c r="G254" s="66" t="str">
        <x:v>TERM_RESOLUTION_UNRESOLVED</x:v>
      </x:c>
      <x:c r="H254" s="67" t="b">
        <x:v>0</x:v>
      </x:c>
      <x:c r="I254" s="68" t="n">
        <x:v>3</x:v>
      </x:c>
      <x:c r="J254" s="68" t="n">
        <x:v>8704</x:v>
      </x:c>
      <x:c r="K254" s="68" t="n">
        <x:v>1069</x:v>
      </x:c>
      <x:c r="L254" s="68" t="n">
        <x:v>9773</x:v>
      </x:c>
      <x:c r="M254" s="42" t="str">
        <x:v>gpt-5.6-sol-2026-07-09</x:v>
      </x:c>
      <x:c r="N254" s="42" t="str">
        <x:v>generator | validator | vocabulary_matcher</x:v>
      </x:c>
      <x:c r="O254" s="43" t="n">
        <x:f>SUMIF('API_CALLS'!$C$5:$C$7286,D254,'API_CALLS'!$L$5:$L$7286)</x:f>
        <x:v>0.07559</x:v>
      </x:c>
      <x:c r="P254" s="43" t="n">
        <x:f>SUM($O$5:O254)</x:f>
        <x:v>97.93607000000007</x:v>
      </x:c>
      <x:c r="Q254" s="68" t="n">
        <x:v>0</x:v>
      </x:c>
      <x:c r="R254" s="42" t="str">
        <x:v>development_batch01/runs/RUN-I2-050-20260813T104651402372Z</x:v>
      </x:c>
    </x:row>
    <x:row r="255">
      <x:c r="A255" s="65" t="n">
        <x:v>46247.44952935185</x:v>
      </x:c>
      <x:c r="B255" s="65" t="n">
        <x:v>46247.45000914352</x:v>
      </x:c>
      <x:c r="C255" s="66" t="str">
        <x:v>SESSION-BATCH-20260813T091540611845Z</x:v>
      </x:c>
      <x:c r="D255" s="66" t="str">
        <x:v>RUN-I2-051-20260813T104719335734Z</x:v>
      </x:c>
      <x:c r="E255" s="66" t="str">
        <x:v>I2-051</x:v>
      </x:c>
      <x:c r="F255" s="66" t="str">
        <x:v>0.8.1-dev-batch01-postconfirmation</x:v>
      </x:c>
      <x:c r="G255" s="66" t="str">
        <x:v>TERM_RESOLUTION_UNRESOLVED</x:v>
      </x:c>
      <x:c r="H255" s="67" t="b">
        <x:v>0</x:v>
      </x:c>
      <x:c r="I255" s="68" t="n">
        <x:v>3</x:v>
      </x:c>
      <x:c r="J255" s="68" t="n">
        <x:v>10627</x:v>
      </x:c>
      <x:c r="K255" s="68" t="n">
        <x:v>2313</x:v>
      </x:c>
      <x:c r="L255" s="68" t="n">
        <x:v>12940</x:v>
      </x:c>
      <x:c r="M255" s="42" t="str">
        <x:v>gpt-5.6-sol-2026-07-09</x:v>
      </x:c>
      <x:c r="N255" s="42" t="str">
        <x:v>generator | validator | vocabulary_matcher</x:v>
      </x:c>
      <x:c r="O255" s="43" t="n">
        <x:f>SUMIF('API_CALLS'!$C$5:$C$7286,D255,'API_CALLS'!$L$5:$L$7286)</x:f>
        <x:v>0.122525</x:v>
      </x:c>
      <x:c r="P255" s="43" t="n">
        <x:f>SUM($O$5:O255)</x:f>
        <x:v>98.05859500000007</x:v>
      </x:c>
      <x:c r="Q255" s="68" t="n">
        <x:v>0</x:v>
      </x:c>
      <x:c r="R255" s="42" t="str">
        <x:v>development_batch01/runs/RUN-I2-051-20260813T104719335734Z</x:v>
      </x:c>
    </x:row>
    <x:row r="256">
      <x:c r="A256" s="65" t="n">
        <x:v>46247.45013142361</x:v>
      </x:c>
      <x:c r="B256" s="65" t="n">
        <x:v>46247.45032203704</x:v>
      </x:c>
      <x:c r="C256" s="66" t="str">
        <x:v>SESSION-BATCH-20260813T091540611845Z</x:v>
      </x:c>
      <x:c r="D256" s="66" t="str">
        <x:v>RUN-I2-052-20260813T104811355340Z</x:v>
      </x:c>
      <x:c r="E256" s="66" t="str">
        <x:v>I2-052</x:v>
      </x:c>
      <x:c r="F256" s="66" t="str">
        <x:v>0.8.1-dev-batch01-postconfirmation</x:v>
      </x:c>
      <x:c r="G256" s="66" t="str">
        <x:v>TERM_RESOLUTION_UNRESOLVED</x:v>
      </x:c>
      <x:c r="H256" s="67" t="b">
        <x:v>0</x:v>
      </x:c>
      <x:c r="I256" s="68" t="n">
        <x:v>3</x:v>
      </x:c>
      <x:c r="J256" s="68" t="n">
        <x:v>8421</x:v>
      </x:c>
      <x:c r="K256" s="68" t="n">
        <x:v>987</x:v>
      </x:c>
      <x:c r="L256" s="68" t="n">
        <x:v>9408</x:v>
      </x:c>
      <x:c r="M256" s="42" t="str">
        <x:v>gpt-5.6-sol-2026-07-09</x:v>
      </x:c>
      <x:c r="N256" s="42" t="str">
        <x:v>generator | validator | vocabulary_matcher</x:v>
      </x:c>
      <x:c r="O256" s="43" t="n">
        <x:f>SUMIF('API_CALLS'!$C$5:$C$7286,D256,'API_CALLS'!$L$5:$L$7286)</x:f>
        <x:v>0.07171499999999999</x:v>
      </x:c>
      <x:c r="P256" s="43" t="n">
        <x:f>SUM($O$5:O256)</x:f>
        <x:v>98.13031000000007</x:v>
      </x:c>
      <x:c r="Q256" s="68" t="n">
        <x:v>0</x:v>
      </x:c>
      <x:c r="R256" s="42" t="str">
        <x:v>development_batch01/runs/RUN-I2-052-20260813T104811355340Z</x:v>
      </x:c>
    </x:row>
    <x:row r="257">
      <x:c r="A257" s="65" t="n">
        <x:v>46247.45044439815</x:v>
      </x:c>
      <x:c r="B257" s="65" t="n">
        <x:v>46247.45137920139</x:v>
      </x:c>
      <x:c r="C257" s="66" t="str">
        <x:v>SESSION-BATCH-20260813T091540611845Z</x:v>
      </x:c>
      <x:c r="D257" s="66" t="str">
        <x:v>RUN-I2-053-20260813T104838396278Z</x:v>
      </x:c>
      <x:c r="E257" s="66" t="str">
        <x:v>I2-053</x:v>
      </x:c>
      <x:c r="F257" s="66" t="str">
        <x:v>0.8.1-dev-batch01-postconfirmation</x:v>
      </x:c>
      <x:c r="G257" s="66" t="str">
        <x:v>MAX_ATTEMPTS_REACHED</x:v>
      </x:c>
      <x:c r="H257" s="67" t="b">
        <x:v>0</x:v>
      </x:c>
      <x:c r="I257" s="68" t="n">
        <x:v>9</x:v>
      </x:c>
      <x:c r="J257" s="68" t="n">
        <x:v>34780</x:v>
      </x:c>
      <x:c r="K257" s="68" t="n">
        <x:v>5643</x:v>
      </x:c>
      <x:c r="L257" s="68" t="n">
        <x:v>40423</x:v>
      </x:c>
      <x:c r="M257" s="42" t="str">
        <x:v>gpt-5.6-sol-2026-07-09</x:v>
      </x:c>
      <x:c r="N257" s="42" t="str">
        <x:v>generator | validator | vocabulary_matcher</x:v>
      </x:c>
      <x:c r="O257" s="43" t="n">
        <x:f>SUMIF('API_CALLS'!$C$5:$C$7286,D257,'API_CALLS'!$L$5:$L$7286)</x:f>
        <x:v>0.34319</x:v>
      </x:c>
      <x:c r="P257" s="43" t="n">
        <x:f>SUM($O$5:O257)</x:f>
        <x:v>98.47350000000007</x:v>
      </x:c>
      <x:c r="Q257" s="68" t="n">
        <x:v>0</x:v>
      </x:c>
      <x:c r="R257" s="42" t="str">
        <x:v>development_batch01/runs/RUN-I2-053-20260813T104838396278Z</x:v>
      </x:c>
    </x:row>
    <x:row r="258">
      <x:c r="A258" s="65" t="n">
        <x:v>46247.451501875</x:v>
      </x:c>
      <x:c r="B258" s="65" t="n">
        <x:v>46247.45215521991</x:v>
      </x:c>
      <x:c r="C258" s="66" t="str">
        <x:v>SESSION-BATCH-20260813T091540611845Z</x:v>
      </x:c>
      <x:c r="D258" s="66" t="str">
        <x:v>RUN-I2-054-20260813T105009761915Z</x:v>
      </x:c>
      <x:c r="E258" s="66" t="str">
        <x:v>I2-054</x:v>
      </x:c>
      <x:c r="F258" s="66" t="str">
        <x:v>0.8.1-dev-batch01-postconfirmation</x:v>
      </x:c>
      <x:c r="G258" s="66" t="str">
        <x:v>MAX_ATTEMPTS_REACHED</x:v>
      </x:c>
      <x:c r="H258" s="67" t="b">
        <x:v>0</x:v>
      </x:c>
      <x:c r="I258" s="68" t="n">
        <x:v>9</x:v>
      </x:c>
      <x:c r="J258" s="68" t="n">
        <x:v>28214</x:v>
      </x:c>
      <x:c r="K258" s="68" t="n">
        <x:v>3880</x:v>
      </x:c>
      <x:c r="L258" s="68" t="n">
        <x:v>32094</x:v>
      </x:c>
      <x:c r="M258" s="42" t="str">
        <x:v>gpt-5.6-sol-2026-07-09</x:v>
      </x:c>
      <x:c r="N258" s="42" t="str">
        <x:v>generator | validator | vocabulary_matcher</x:v>
      </x:c>
      <x:c r="O258" s="43" t="n">
        <x:f>SUMIF('API_CALLS'!$C$5:$C$7286,D258,'API_CALLS'!$L$5:$L$7286)</x:f>
        <x:v>0.25747</x:v>
      </x:c>
      <x:c r="P258" s="43" t="n">
        <x:f>SUM($O$5:O258)</x:f>
        <x:v>98.73097000000007</x:v>
      </x:c>
      <x:c r="Q258" s="68" t="n">
        <x:v>0</x:v>
      </x:c>
      <x:c r="R258" s="42" t="str">
        <x:v>development_batch01/runs/RUN-I2-054-20260813T105009761915Z</x:v>
      </x:c>
    </x:row>
    <x:row r="259">
      <x:c r="A259" s="65" t="n">
        <x:v>46247.452277881945</x:v>
      </x:c>
      <x:c r="B259" s="65" t="n">
        <x:v>46247.45264618056</x:v>
      </x:c>
      <x:c r="C259" s="66" t="str">
        <x:v>SESSION-BATCH-20260813T091540611845Z</x:v>
      </x:c>
      <x:c r="D259" s="66" t="str">
        <x:v>RUN-I2-055-20260813T105116809326Z</x:v>
      </x:c>
      <x:c r="E259" s="66" t="str">
        <x:v>I2-055</x:v>
      </x:c>
      <x:c r="F259" s="66" t="str">
        <x:v>0.8.1-dev-batch01-postconfirmation</x:v>
      </x:c>
      <x:c r="G259" s="66" t="str">
        <x:v>GENERATION_ACCEPTED</x:v>
      </x:c>
      <x:c r="H259" s="67" t="b">
        <x:v>1</x:v>
      </x:c>
      <x:c r="I259" s="68" t="n">
        <x:v>2</x:v>
      </x:c>
      <x:c r="J259" s="68" t="n">
        <x:v>8461</x:v>
      </x:c>
      <x:c r="K259" s="68" t="n">
        <x:v>2274</x:v>
      </x:c>
      <x:c r="L259" s="68" t="n">
        <x:v>10735</x:v>
      </x:c>
      <x:c r="M259" s="42" t="str">
        <x:v>gpt-5.6-sol-2026-07-09</x:v>
      </x:c>
      <x:c r="N259" s="42" t="str">
        <x:v>generator | validator</x:v>
      </x:c>
      <x:c r="O259" s="43" t="n">
        <x:f>SUMIF('API_CALLS'!$C$5:$C$7286,D259,'API_CALLS'!$L$5:$L$7286)</x:f>
        <x:v>0.110525</x:v>
      </x:c>
      <x:c r="P259" s="43" t="n">
        <x:f>SUM($O$5:O259)</x:f>
        <x:v>98.84149500000007</x:v>
      </x:c>
      <x:c r="Q259" s="68" t="n">
        <x:v>0</x:v>
      </x:c>
      <x:c r="R259" s="42" t="str">
        <x:v>development_batch01/runs/RUN-I2-055-20260813T105116809326Z</x:v>
      </x:c>
    </x:row>
    <x:row r="260">
      <x:c r="A260" s="65" t="n">
        <x:v>46247.45276857639</x:v>
      </x:c>
      <x:c r="B260" s="65" t="n">
        <x:v>46247.453056238424</x:v>
      </x:c>
      <x:c r="C260" s="66" t="str">
        <x:v>SESSION-BATCH-20260813T091540611845Z</x:v>
      </x:c>
      <x:c r="D260" s="66" t="str">
        <x:v>RUN-I2-060-20260813T105159204736Z</x:v>
      </x:c>
      <x:c r="E260" s="66" t="str">
        <x:v>I2-060</x:v>
      </x:c>
      <x:c r="F260" s="66" t="str">
        <x:v>0.8.1-dev-batch01-postconfirmation</x:v>
      </x:c>
      <x:c r="G260" s="66" t="str">
        <x:v>TERM_RESOLUTION_UNRESOLVED</x:v>
      </x:c>
      <x:c r="H260" s="67" t="b">
        <x:v>0</x:v>
      </x:c>
      <x:c r="I260" s="68" t="n">
        <x:v>3</x:v>
      </x:c>
      <x:c r="J260" s="68" t="n">
        <x:v>9545</x:v>
      </x:c>
      <x:c r="K260" s="68" t="n">
        <x:v>1640</x:v>
      </x:c>
      <x:c r="L260" s="68" t="n">
        <x:v>11185</x:v>
      </x:c>
      <x:c r="M260" s="42" t="str">
        <x:v>gpt-5.6-sol-2026-07-09</x:v>
      </x:c>
      <x:c r="N260" s="42" t="str">
        <x:v>generator | validator | vocabulary_matcher</x:v>
      </x:c>
      <x:c r="O260" s="43" t="n">
        <x:f>SUMIF('API_CALLS'!$C$5:$C$7286,D260,'API_CALLS'!$L$5:$L$7286)</x:f>
        <x:v>0.096925</x:v>
      </x:c>
      <x:c r="P260" s="43" t="n">
        <x:f>SUM($O$5:O260)</x:f>
        <x:v>98.93842000000006</x:v>
      </x:c>
      <x:c r="Q260" s="68" t="n">
        <x:v>0</x:v>
      </x:c>
      <x:c r="R260" s="42" t="str">
        <x:v>development_batch01/runs/RUN-I2-060-20260813T105159204736Z</x:v>
      </x:c>
    </x:row>
    <x:row r="261">
      <x:c r="A261" s="65" t="n">
        <x:v>46247.45317876157</x:v>
      </x:c>
      <x:c r="B261" s="65" t="n">
        <x:v>46247.45351131944</x:v>
      </x:c>
      <x:c r="C261" s="66" t="str">
        <x:v>SESSION-BATCH-20260813T091540611845Z</x:v>
      </x:c>
      <x:c r="D261" s="66" t="str">
        <x:v>RUN-I2-061-20260813T105234644645Z</x:v>
      </x:c>
      <x:c r="E261" s="66" t="str">
        <x:v>I2-061</x:v>
      </x:c>
      <x:c r="F261" s="66" t="str">
        <x:v>0.8.1-dev-batch01-postconfirmation</x:v>
      </x:c>
      <x:c r="G261" s="66" t="str">
        <x:v>TERM_RESOLUTION_UNRESOLVED</x:v>
      </x:c>
      <x:c r="H261" s="67" t="b">
        <x:v>0</x:v>
      </x:c>
      <x:c r="I261" s="68" t="n">
        <x:v>3</x:v>
      </x:c>
      <x:c r="J261" s="68" t="n">
        <x:v>8544</x:v>
      </x:c>
      <x:c r="K261" s="68" t="n">
        <x:v>1789</x:v>
      </x:c>
      <x:c r="L261" s="68" t="n">
        <x:v>10333</x:v>
      </x:c>
      <x:c r="M261" s="42" t="str">
        <x:v>gpt-5.6-sol-2026-07-09</x:v>
      </x:c>
      <x:c r="N261" s="42" t="str">
        <x:v>generator | validator | vocabulary_matcher</x:v>
      </x:c>
      <x:c r="O261" s="43" t="n">
        <x:f>SUMIF('API_CALLS'!$C$5:$C$7286,D261,'API_CALLS'!$L$5:$L$7286)</x:f>
        <x:v>0.09639</x:v>
      </x:c>
      <x:c r="P261" s="43" t="n">
        <x:f>SUM($O$5:O261)</x:f>
        <x:v>99.03481000000006</x:v>
      </x:c>
      <x:c r="Q261" s="68" t="n">
        <x:v>0</x:v>
      </x:c>
      <x:c r="R261" s="42" t="str">
        <x:v>development_batch01/runs/RUN-I2-061-20260813T105234644645Z</x:v>
      </x:c>
    </x:row>
    <x:row r="262">
      <x:c r="A262" s="65" t="n">
        <x:v>46247.453633854166</x:v>
      </x:c>
      <x:c r="B262" s="65" t="n">
        <x:v>46247.45392381944</x:v>
      </x:c>
      <x:c r="C262" s="66" t="str">
        <x:v>SESSION-BATCH-20260813T091540611845Z</x:v>
      </x:c>
      <x:c r="D262" s="66" t="str">
        <x:v>RUN-I2-062-20260813T105313964926Z</x:v>
      </x:c>
      <x:c r="E262" s="66" t="str">
        <x:v>I2-062</x:v>
      </x:c>
      <x:c r="F262" s="66" t="str">
        <x:v>0.8.1-dev-batch01-postconfirmation</x:v>
      </x:c>
      <x:c r="G262" s="66" t="str">
        <x:v>TERM_RESOLUTION_UNRESOLVED</x:v>
      </x:c>
      <x:c r="H262" s="67" t="b">
        <x:v>0</x:v>
      </x:c>
      <x:c r="I262" s="68" t="n">
        <x:v>3</x:v>
      </x:c>
      <x:c r="J262" s="68" t="n">
        <x:v>9904</x:v>
      </x:c>
      <x:c r="K262" s="68" t="n">
        <x:v>1447</x:v>
      </x:c>
      <x:c r="L262" s="68" t="n">
        <x:v>11351</x:v>
      </x:c>
      <x:c r="M262" s="42" t="str">
        <x:v>gpt-5.6-sol-2026-07-09</x:v>
      </x:c>
      <x:c r="N262" s="42" t="str">
        <x:v>generator | validator | vocabulary_matcher</x:v>
      </x:c>
      <x:c r="O262" s="43" t="n">
        <x:f>SUMIF('API_CALLS'!$C$5:$C$7286,D262,'API_CALLS'!$L$5:$L$7286)</x:f>
        <x:v>0.09293</x:v>
      </x:c>
      <x:c r="P262" s="43" t="n">
        <x:f>SUM($O$5:O262)</x:f>
        <x:v>99.12774000000006</x:v>
      </x:c>
      <x:c r="Q262" s="68" t="n">
        <x:v>0</x:v>
      </x:c>
      <x:c r="R262" s="42" t="str">
        <x:v>development_batch01/runs/RUN-I2-062-20260813T105313964926Z</x:v>
      </x:c>
    </x:row>
    <x:row r="263">
      <x:c r="A263" s="65" t="n">
        <x:v>46247.45404625</x:v>
      </x:c>
      <x:c r="B263" s="65" t="n">
        <x:v>46247.45448939815</x:v>
      </x:c>
      <x:c r="C263" s="66" t="str">
        <x:v>SESSION-BATCH-20260813T091540611845Z</x:v>
      </x:c>
      <x:c r="D263" s="66" t="str">
        <x:v>RUN-I2-064-20260813T105349596376Z</x:v>
      </x:c>
      <x:c r="E263" s="66" t="str">
        <x:v>I2-064</x:v>
      </x:c>
      <x:c r="F263" s="66" t="str">
        <x:v>0.8.1-dev-batch01-postconfirmation</x:v>
      </x:c>
      <x:c r="G263" s="66" t="str">
        <x:v>TERM_RESOLUTION_UNRESOLVED</x:v>
      </x:c>
      <x:c r="H263" s="67" t="b">
        <x:v>0</x:v>
      </x:c>
      <x:c r="I263" s="68" t="n">
        <x:v>6</x:v>
      </x:c>
      <x:c r="J263" s="68" t="n">
        <x:v>19708</x:v>
      </x:c>
      <x:c r="K263" s="68" t="n">
        <x:v>2317</x:v>
      </x:c>
      <x:c r="L263" s="68" t="n">
        <x:v>22025</x:v>
      </x:c>
      <x:c r="M263" s="42" t="str">
        <x:v>gpt-5.6-sol-2026-07-09</x:v>
      </x:c>
      <x:c r="N263" s="42" t="str">
        <x:v>generator | validator | vocabulary_matcher</x:v>
      </x:c>
      <x:c r="O263" s="43" t="n">
        <x:f>SUMIF('API_CALLS'!$C$5:$C$7286,D263,'API_CALLS'!$L$5:$L$7286)</x:f>
        <x:v>0.16805</x:v>
      </x:c>
      <x:c r="P263" s="43" t="n">
        <x:f>SUM($O$5:O263)</x:f>
        <x:v>99.29579000000005</x:v>
      </x:c>
      <x:c r="Q263" s="68" t="n">
        <x:v>0</x:v>
      </x:c>
      <x:c r="R263" s="42" t="str">
        <x:v>development_batch01/runs/RUN-I2-064-20260813T105349596376Z</x:v>
      </x:c>
    </x:row>
    <x:row r="264">
      <x:c r="A264" s="65" t="n">
        <x:v>46247.45461231482</x:v>
      </x:c>
      <x:c r="B264" s="65" t="n">
        <x:v>46247.45523105324</x:v>
      </x:c>
      <x:c r="C264" s="66" t="str">
        <x:v>SESSION-BATCH-20260813T091540611845Z</x:v>
      </x:c>
      <x:c r="D264" s="66" t="str">
        <x:v>RUN-I2-065-20260813T105438503492Z</x:v>
      </x:c>
      <x:c r="E264" s="66" t="str">
        <x:v>I2-065</x:v>
      </x:c>
      <x:c r="F264" s="66" t="str">
        <x:v>0.8.1-dev-batch01-postconfirmation</x:v>
      </x:c>
      <x:c r="G264" s="66" t="str">
        <x:v>TERM_RESOLUTION_UNRESOLVED</x:v>
      </x:c>
      <x:c r="H264" s="67" t="b">
        <x:v>0</x:v>
      </x:c>
      <x:c r="I264" s="68" t="n">
        <x:v>3</x:v>
      </x:c>
      <x:c r="J264" s="68" t="n">
        <x:v>13865</x:v>
      </x:c>
      <x:c r="K264" s="68" t="n">
        <x:v>3710</x:v>
      </x:c>
      <x:c r="L264" s="68" t="n">
        <x:v>17575</x:v>
      </x:c>
      <x:c r="M264" s="42" t="str">
        <x:v>gpt-5.6-sol-2026-07-09</x:v>
      </x:c>
      <x:c r="N264" s="42" t="str">
        <x:v>generator | validator | vocabulary_matcher</x:v>
      </x:c>
      <x:c r="O264" s="43" t="n">
        <x:f>SUMIF('API_CALLS'!$C$5:$C$7286,D264,'API_CALLS'!$L$5:$L$7286)</x:f>
        <x:v>0.180625</x:v>
      </x:c>
      <x:c r="P264" s="43" t="n">
        <x:f>SUM($O$5:O264)</x:f>
        <x:v>99.47641500000006</x:v>
      </x:c>
      <x:c r="Q264" s="68" t="n">
        <x:v>0</x:v>
      </x:c>
      <x:c r="R264" s="42" t="str">
        <x:v>development_batch01/runs/RUN-I2-065-20260813T105438503492Z</x:v>
      </x:c>
    </x:row>
    <x:row r="265">
      <x:c r="A265" s="65" t="n">
        <x:v>46247.455353819445</x:v>
      </x:c>
      <x:c r="B265" s="65" t="n">
        <x:v>46247.45572114583</x:v>
      </x:c>
      <x:c r="C265" s="66" t="str">
        <x:v>SESSION-BATCH-20260813T091540611845Z</x:v>
      </x:c>
      <x:c r="D265" s="66" t="str">
        <x:v>RUN-I2-066-20260813T105542570601Z</x:v>
      </x:c>
      <x:c r="E265" s="66" t="str">
        <x:v>I2-066</x:v>
      </x:c>
      <x:c r="F265" s="66" t="str">
        <x:v>0.8.1-dev-batch01-postconfirmation</x:v>
      </x:c>
      <x:c r="G265" s="66" t="str">
        <x:v>GENERATION_ACCEPTED</x:v>
      </x:c>
      <x:c r="H265" s="67" t="b">
        <x:v>1</x:v>
      </x:c>
      <x:c r="I265" s="68" t="n">
        <x:v>2</x:v>
      </x:c>
      <x:c r="J265" s="68" t="n">
        <x:v>7540</x:v>
      </x:c>
      <x:c r="K265" s="68" t="n">
        <x:v>2120</x:v>
      </x:c>
      <x:c r="L265" s="68" t="n">
        <x:v>9660</x:v>
      </x:c>
      <x:c r="M265" s="42" t="str">
        <x:v>gpt-5.6-sol-2026-07-09</x:v>
      </x:c>
      <x:c r="N265" s="42" t="str">
        <x:v>generator | validator</x:v>
      </x:c>
      <x:c r="O265" s="43" t="n">
        <x:f>SUMIF('API_CALLS'!$C$5:$C$7286,D265,'API_CALLS'!$L$5:$L$7286)</x:f>
        <x:v>0.1013</x:v>
      </x:c>
      <x:c r="P265" s="43" t="n">
        <x:f>SUM($O$5:O265)</x:f>
        <x:v>99.57771500000005</x:v>
      </x:c>
      <x:c r="Q265" s="68" t="n">
        <x:v>0</x:v>
      </x:c>
      <x:c r="R265" s="42" t="str">
        <x:v>development_batch01/runs/RUN-I2-066-20260813T105542570601Z</x:v>
      </x:c>
    </x:row>
    <x:row r="266">
      <x:c r="A266" s="65" t="n">
        <x:v>46247.455843738426</x:v>
      </x:c>
      <x:c r="B266" s="65" t="n">
        <x:v>46247.45630961806</x:v>
      </x:c>
      <x:c r="C266" s="66" t="str">
        <x:v>SESSION-BATCH-20260813T091540611845Z</x:v>
      </x:c>
      <x:c r="D266" s="66" t="str">
        <x:v>RUN-I2-067-20260813T105624898759Z</x:v>
      </x:c>
      <x:c r="E266" s="66" t="str">
        <x:v>I2-067</x:v>
      </x:c>
      <x:c r="F266" s="66" t="str">
        <x:v>0.8.1-dev-batch01-postconfirmation</x:v>
      </x:c>
      <x:c r="G266" s="66" t="str">
        <x:v>GENERATION_ACCEPTED</x:v>
      </x:c>
      <x:c r="H266" s="67" t="b">
        <x:v>1</x:v>
      </x:c>
      <x:c r="I266" s="68" t="n">
        <x:v>4</x:v>
      </x:c>
      <x:c r="J266" s="68" t="n">
        <x:v>14215</x:v>
      </x:c>
      <x:c r="K266" s="68" t="n">
        <x:v>2426</x:v>
      </x:c>
      <x:c r="L266" s="68" t="n">
        <x:v>16641</x:v>
      </x:c>
      <x:c r="M266" s="42" t="str">
        <x:v>gpt-5.6-sol-2026-07-09</x:v>
      </x:c>
      <x:c r="N266" s="42" t="str">
        <x:v>generator | validator</x:v>
      </x:c>
      <x:c r="O266" s="43" t="n">
        <x:f>SUMIF('API_CALLS'!$C$5:$C$7286,D266,'API_CALLS'!$L$5:$L$7286)</x:f>
        <x:v>0.14385499999999998</x:v>
      </x:c>
      <x:c r="P266" s="43" t="n">
        <x:f>SUM($O$5:O266)</x:f>
        <x:v>99.72157000000006</x:v>
      </x:c>
      <x:c r="Q266" s="68" t="n">
        <x:v>0</x:v>
      </x:c>
      <x:c r="R266" s="42" t="str">
        <x:v>development_batch01/runs/RUN-I2-067-20260813T105624898759Z</x:v>
      </x:c>
    </x:row>
    <x:row r="267">
      <x:c r="A267" s="65" t="n">
        <x:v>46247.45643193287</x:v>
      </x:c>
      <x:c r="B267" s="65" t="n">
        <x:v>46247.45684881944</x:v>
      </x:c>
      <x:c r="C267" s="66" t="str">
        <x:v>SESSION-BATCH-20260813T091540611845Z</x:v>
      </x:c>
      <x:c r="D267" s="66" t="str">
        <x:v>RUN-IMO-001-20260813T105715718632Z</x:v>
      </x:c>
      <x:c r="E267" s="66" t="str">
        <x:v>IMO-001</x:v>
      </x:c>
      <x:c r="F267" s="66" t="str">
        <x:v>0.8.1-dev-batch01-postconfirmation</x:v>
      </x:c>
      <x:c r="G267" s="66" t="str">
        <x:v>GENERATION_ACCEPTED</x:v>
      </x:c>
      <x:c r="H267" s="67" t="b">
        <x:v>1</x:v>
      </x:c>
      <x:c r="I267" s="68" t="n">
        <x:v>2</x:v>
      </x:c>
      <x:c r="J267" s="68" t="n">
        <x:v>9893</x:v>
      </x:c>
      <x:c r="K267" s="68" t="n">
        <x:v>2459</x:v>
      </x:c>
      <x:c r="L267" s="68" t="n">
        <x:v>12352</x:v>
      </x:c>
      <x:c r="M267" s="42" t="str">
        <x:v>gpt-5.6-sol-2026-07-09</x:v>
      </x:c>
      <x:c r="N267" s="42" t="str">
        <x:v>generator | validator</x:v>
      </x:c>
      <x:c r="O267" s="43" t="n">
        <x:f>SUMIF('API_CALLS'!$C$5:$C$7286,D267,'API_CALLS'!$L$5:$L$7286)</x:f>
        <x:v>0.12323499999999998</x:v>
      </x:c>
      <x:c r="P267" s="43" t="n">
        <x:f>SUM($O$5:O267)</x:f>
        <x:v>99.84480500000005</x:v>
      </x:c>
      <x:c r="Q267" s="68" t="n">
        <x:v>0</x:v>
      </x:c>
      <x:c r="R267" s="42" t="str">
        <x:v>development_batch01/runs/RUN-IMO-001-20260813T105715718632Z</x:v>
      </x:c>
    </x:row>
    <x:row r="268">
      <x:c r="A268" s="65" t="n">
        <x:v>46247.456971458334</x:v>
      </x:c>
      <x:c r="B268" s="65" t="n">
        <x:v>46247.45876528935</x:v>
      </x:c>
      <x:c r="C268" s="66" t="str">
        <x:v>SESSION-BATCH-20260813T091540611845Z</x:v>
      </x:c>
      <x:c r="D268" s="66" t="str">
        <x:v>RUN-IMO-002-20260813T105802332908Z</x:v>
      </x:c>
      <x:c r="E268" s="66" t="str">
        <x:v>IMO-002</x:v>
      </x:c>
      <x:c r="F268" s="66" t="str">
        <x:v>0.8.1-dev-batch01-postconfirmation</x:v>
      </x:c>
      <x:c r="G268" s="66" t="str">
        <x:v>GENERATION_ACCEPTED</x:v>
      </x:c>
      <x:c r="H268" s="67" t="b">
        <x:v>1</x:v>
      </x:c>
      <x:c r="I268" s="68" t="n">
        <x:v>6</x:v>
      </x:c>
      <x:c r="J268" s="68" t="n">
        <x:v>30983</x:v>
      </x:c>
      <x:c r="K268" s="68" t="n">
        <x:v>10948</x:v>
      </x:c>
      <x:c r="L268" s="68" t="n">
        <x:v>41931</x:v>
      </x:c>
      <x:c r="M268" s="42" t="str">
        <x:v>gpt-5.6-sol-2026-07-09</x:v>
      </x:c>
      <x:c r="N268" s="42" t="str">
        <x:v>generator | validator</x:v>
      </x:c>
      <x:c r="O268" s="43" t="n">
        <x:f>SUMIF('API_CALLS'!$C$5:$C$7286,D268,'API_CALLS'!$L$5:$L$7286)</x:f>
        <x:v>0.48335500000000003</x:v>
      </x:c>
      <x:c r="P268" s="43" t="n">
        <x:f>SUM($O$5:O268)</x:f>
        <x:v>100.32816000000005</x:v>
      </x:c>
      <x:c r="Q268" s="68" t="n">
        <x:v>0</x:v>
      </x:c>
      <x:c r="R268" s="42" t="str">
        <x:v>development_batch01/runs/RUN-IMO-002-20260813T105802332908Z</x:v>
      </x:c>
    </x:row>
    <x:row r="269">
      <x:c r="A269" s="65" t="n">
        <x:v>46247.458887569446</x:v>
      </x:c>
      <x:c r="B269" s="65" t="n">
        <x:v>46247.45952079861</x:v>
      </x:c>
      <x:c r="C269" s="66" t="str">
        <x:v>SESSION-BATCH-20260813T091540611845Z</x:v>
      </x:c>
      <x:c r="D269" s="66" t="str">
        <x:v>RUN-IMO-003-20260813T110047885348Z</x:v>
      </x:c>
      <x:c r="E269" s="66" t="str">
        <x:v>IMO-003</x:v>
      </x:c>
      <x:c r="F269" s="66" t="str">
        <x:v>0.8.1-dev-batch01-postconfirmation</x:v>
      </x:c>
      <x:c r="G269" s="66" t="str">
        <x:v>GENERATION_ACCEPTED</x:v>
      </x:c>
      <x:c r="H269" s="67" t="b">
        <x:v>1</x:v>
      </x:c>
      <x:c r="I269" s="68" t="n">
        <x:v>4</x:v>
      </x:c>
      <x:c r="J269" s="68" t="n">
        <x:v>19806</x:v>
      </x:c>
      <x:c r="K269" s="68" t="n">
        <x:v>3477</x:v>
      </x:c>
      <x:c r="L269" s="68" t="n">
        <x:v>23283</x:v>
      </x:c>
      <x:c r="M269" s="42" t="str">
        <x:v>gpt-5.6-sol-2026-07-09</x:v>
      </x:c>
      <x:c r="N269" s="42" t="str">
        <x:v>generator | validator</x:v>
      </x:c>
      <x:c r="O269" s="43" t="n">
        <x:f>SUMIF('API_CALLS'!$C$5:$C$7286,D269,'API_CALLS'!$L$5:$L$7286)</x:f>
        <x:v>0.20334000000000002</x:v>
      </x:c>
      <x:c r="P269" s="43" t="n">
        <x:f>SUM($O$5:O269)</x:f>
        <x:v>100.53150000000005</x:v>
      </x:c>
      <x:c r="Q269" s="68" t="n">
        <x:v>0</x:v>
      </x:c>
      <x:c r="R269" s="42" t="str">
        <x:v>development_batch01/runs/RUN-IMO-003-20260813T110047885348Z</x:v>
      </x:c>
    </x:row>
    <x:row r="270">
      <x:c r="A270" s="65" t="n">
        <x:v>46247.45964291666</x:v>
      </x:c>
      <x:c r="B270" s="65" t="n">
        <x:v>46247.46007792824</x:v>
      </x:c>
      <x:c r="C270" s="66" t="str">
        <x:v>SESSION-BATCH-20260813T091540611845Z</x:v>
      </x:c>
      <x:c r="D270" s="66" t="str">
        <x:v>RUN-IMO-004-20260813T110153148133Z</x:v>
      </x:c>
      <x:c r="E270" s="66" t="str">
        <x:v>IMO-004</x:v>
      </x:c>
      <x:c r="F270" s="66" t="str">
        <x:v>0.8.1-dev-batch01-postconfirmation</x:v>
      </x:c>
      <x:c r="G270" s="66" t="str">
        <x:v>GENERATION_ACCEPTED</x:v>
      </x:c>
      <x:c r="H270" s="67" t="b">
        <x:v>1</x:v>
      </x:c>
      <x:c r="I270" s="68" t="n">
        <x:v>2</x:v>
      </x:c>
      <x:c r="J270" s="68" t="n">
        <x:v>8644</x:v>
      </x:c>
      <x:c r="K270" s="68" t="n">
        <x:v>2529</x:v>
      </x:c>
      <x:c r="L270" s="68" t="n">
        <x:v>11173</x:v>
      </x:c>
      <x:c r="M270" s="42" t="str">
        <x:v>gpt-5.6-sol-2026-07-09</x:v>
      </x:c>
      <x:c r="N270" s="42" t="str">
        <x:v>generator | validator</x:v>
      </x:c>
      <x:c r="O270" s="43" t="n">
        <x:f>SUMIF('API_CALLS'!$C$5:$C$7286,D270,'API_CALLS'!$L$5:$L$7286)</x:f>
        <x:v>0.11909</x:v>
      </x:c>
      <x:c r="P270" s="43" t="n">
        <x:f>SUM($O$5:O270)</x:f>
        <x:v>100.65059000000005</x:v>
      </x:c>
      <x:c r="Q270" s="68" t="n">
        <x:v>0</x:v>
      </x:c>
      <x:c r="R270" s="42" t="str">
        <x:v>development_batch01/runs/RUN-IMO-004-20260813T110153148133Z</x:v>
      </x:c>
    </x:row>
    <x:row r="271">
      <x:c r="A271" s="65" t="n">
        <x:v>46247.46020028935</x:v>
      </x:c>
      <x:c r="B271" s="65" t="n">
        <x:v>46247.46040384259</x:v>
      </x:c>
      <x:c r="C271" s="66" t="str">
        <x:v>SESSION-BATCH-20260813T091540611845Z</x:v>
      </x:c>
      <x:c r="D271" s="66" t="str">
        <x:v>RUN-IMO-005-20260813T110241304994Z</x:v>
      </x:c>
      <x:c r="E271" s="66" t="str">
        <x:v>IMO-005</x:v>
      </x:c>
      <x:c r="F271" s="66" t="str">
        <x:v>0.8.1-dev-batch01-postconfirmation</x:v>
      </x:c>
      <x:c r="G271" s="66" t="str">
        <x:v>GENERATION_ACCEPTED</x:v>
      </x:c>
      <x:c r="H271" s="67" t="b">
        <x:v>1</x:v>
      </x:c>
      <x:c r="I271" s="68" t="n">
        <x:v>2</x:v>
      </x:c>
      <x:c r="J271" s="68" t="n">
        <x:v>6633</x:v>
      </x:c>
      <x:c r="K271" s="68" t="n">
        <x:v>1181</x:v>
      </x:c>
      <x:c r="L271" s="68" t="n">
        <x:v>7814</x:v>
      </x:c>
      <x:c r="M271" s="42" t="str">
        <x:v>gpt-5.6-sol-2026-07-09</x:v>
      </x:c>
      <x:c r="N271" s="42" t="str">
        <x:v>generator | validator</x:v>
      </x:c>
      <x:c r="O271" s="43" t="n">
        <x:f>SUMIF('API_CALLS'!$C$5:$C$7286,D271,'API_CALLS'!$L$5:$L$7286)</x:f>
        <x:v>0.068595</x:v>
      </x:c>
      <x:c r="P271" s="43" t="n">
        <x:f>SUM($O$5:O271)</x:f>
        <x:v>100.71918500000005</x:v>
      </x:c>
      <x:c r="Q271" s="68" t="n">
        <x:v>0</x:v>
      </x:c>
      <x:c r="R271" s="42" t="str">
        <x:v>development_batch01/runs/RUN-IMO-005-20260813T110241304994Z</x:v>
      </x:c>
    </x:row>
    <x:row r="272">
      <x:c r="A272" s="65" t="n">
        <x:v>46247.46052622685</x:v>
      </x:c>
      <x:c r="B272" s="65" t="n">
        <x:v>46247.46114934028</x:v>
      </x:c>
      <x:c r="C272" s="66" t="str">
        <x:v>SESSION-BATCH-20260813T091540611845Z</x:v>
      </x:c>
      <x:c r="D272" s="66" t="str">
        <x:v>RUN-IMO-006-20260813T110309466048Z</x:v>
      </x:c>
      <x:c r="E272" s="66" t="str">
        <x:v>IMO-006</x:v>
      </x:c>
      <x:c r="F272" s="66" t="str">
        <x:v>0.8.1-dev-batch01-postconfirmation</x:v>
      </x:c>
      <x:c r="G272" s="66" t="str">
        <x:v>GENERATION_ACCEPTED</x:v>
      </x:c>
      <x:c r="H272" s="67" t="b">
        <x:v>1</x:v>
      </x:c>
      <x:c r="I272" s="68" t="n">
        <x:v>2</x:v>
      </x:c>
      <x:c r="J272" s="68" t="n">
        <x:v>7270</x:v>
      </x:c>
      <x:c r="K272" s="68" t="n">
        <x:v>3343</x:v>
      </x:c>
      <x:c r="L272" s="68" t="n">
        <x:v>10613</x:v>
      </x:c>
      <x:c r="M272" s="42" t="str">
        <x:v>gpt-5.6-sol-2026-07-09</x:v>
      </x:c>
      <x:c r="N272" s="42" t="str">
        <x:v>generator | validator</x:v>
      </x:c>
      <x:c r="O272" s="43" t="n">
        <x:f>SUMIF('API_CALLS'!$C$5:$C$7286,D272,'API_CALLS'!$L$5:$L$7286)</x:f>
        <x:v>0.13663999999999998</x:v>
      </x:c>
      <x:c r="P272" s="43" t="n">
        <x:f>SUM($O$5:O272)</x:f>
        <x:v>100.85582500000005</x:v>
      </x:c>
      <x:c r="Q272" s="68" t="n">
        <x:v>0</x:v>
      </x:c>
      <x:c r="R272" s="42" t="str">
        <x:v>development_batch01/runs/RUN-IMO-006-20260813T110309466048Z</x:v>
      </x:c>
    </x:row>
    <x:row r="273">
      <x:c r="A273" s="65" t="n">
        <x:v>46247.46127168981</x:v>
      </x:c>
      <x:c r="B273" s="65" t="n">
        <x:v>46247.462172175925</x:v>
      </x:c>
      <x:c r="C273" s="66" t="str">
        <x:v>SESSION-BATCH-20260813T091540611845Z</x:v>
      </x:c>
      <x:c r="D273" s="66" t="str">
        <x:v>RUN-IMO-007-20260813T110413874058Z</x:v>
      </x:c>
      <x:c r="E273" s="66" t="str">
        <x:v>IMO-007</x:v>
      </x:c>
      <x:c r="F273" s="66" t="str">
        <x:v>0.8.1-dev-batch01-postconfirmation</x:v>
      </x:c>
      <x:c r="G273" s="66" t="str">
        <x:v>GENERATION_ACCEPTED</x:v>
      </x:c>
      <x:c r="H273" s="67" t="b">
        <x:v>1</x:v>
      </x:c>
      <x:c r="I273" s="68" t="n">
        <x:v>4</x:v>
      </x:c>
      <x:c r="J273" s="68" t="n">
        <x:v>15733</x:v>
      </x:c>
      <x:c r="K273" s="68" t="n">
        <x:v>5159</x:v>
      </x:c>
      <x:c r="L273" s="68" t="n">
        <x:v>20892</x:v>
      </x:c>
      <x:c r="M273" s="42" t="str">
        <x:v>gpt-5.6-sol-2026-07-09</x:v>
      </x:c>
      <x:c r="N273" s="42" t="str">
        <x:v>generator | validator</x:v>
      </x:c>
      <x:c r="O273" s="43" t="n">
        <x:f>SUMIF('API_CALLS'!$C$5:$C$7286,D273,'API_CALLS'!$L$5:$L$7286)</x:f>
        <x:v>0.233435</x:v>
      </x:c>
      <x:c r="P273" s="43" t="n">
        <x:f>SUM($O$5:O273)</x:f>
        <x:v>101.08926000000005</x:v>
      </x:c>
      <x:c r="Q273" s="68" t="n">
        <x:v>0</x:v>
      </x:c>
      <x:c r="R273" s="42" t="str">
        <x:v>development_batch01/runs/RUN-IMO-007-20260813T110413874058Z</x:v>
      </x:c>
    </x:row>
    <x:row r="274">
      <x:c r="A274" s="65" t="n">
        <x:v>46247.46229458333</x:v>
      </x:c>
      <x:c r="B274" s="65" t="n">
        <x:v>46247.462775451386</x:v>
      </x:c>
      <x:c r="C274" s="66" t="str">
        <x:v>SESSION-BATCH-20260813T091540611845Z</x:v>
      </x:c>
      <x:c r="D274" s="66" t="str">
        <x:v>RUN-IMO-008-20260813T110542252165Z</x:v>
      </x:c>
      <x:c r="E274" s="66" t="str">
        <x:v>IMO-008</x:v>
      </x:c>
      <x:c r="F274" s="66" t="str">
        <x:v>0.8.1-dev-batch01-postconfirmation</x:v>
      </x:c>
      <x:c r="G274" s="66" t="str">
        <x:v>GENERATION_ACCEPTED</x:v>
      </x:c>
      <x:c r="H274" s="67" t="b">
        <x:v>1</x:v>
      </x:c>
      <x:c r="I274" s="68" t="n">
        <x:v>2</x:v>
      </x:c>
      <x:c r="J274" s="68" t="n">
        <x:v>7235</x:v>
      </x:c>
      <x:c r="K274" s="68" t="n">
        <x:v>2912</x:v>
      </x:c>
      <x:c r="L274" s="68" t="n">
        <x:v>10147</x:v>
      </x:c>
      <x:c r="M274" s="42" t="str">
        <x:v>gpt-5.6-sol-2026-07-09</x:v>
      </x:c>
      <x:c r="N274" s="42" t="str">
        <x:v>generator | validator</x:v>
      </x:c>
      <x:c r="O274" s="43" t="n">
        <x:f>SUMIF('API_CALLS'!$C$5:$C$7286,D274,'API_CALLS'!$L$5:$L$7286)</x:f>
        <x:v>0.123535</x:v>
      </x:c>
      <x:c r="P274" s="43" t="n">
        <x:f>SUM($O$5:O274)</x:f>
        <x:v>101.21279500000006</x:v>
      </x:c>
      <x:c r="Q274" s="68" t="n">
        <x:v>0</x:v>
      </x:c>
      <x:c r="R274" s="42" t="str">
        <x:v>development_batch01/runs/RUN-IMO-008-20260813T110542252165Z</x:v>
      </x:c>
    </x:row>
    <x:row r="275">
      <x:c r="A275" s="65" t="n">
        <x:v>46247.4628978125</x:v>
      </x:c>
      <x:c r="B275" s="65" t="n">
        <x:v>46247.46349721065</x:v>
      </x:c>
      <x:c r="C275" s="66" t="str">
        <x:v>SESSION-BATCH-20260813T091540611845Z</x:v>
      </x:c>
      <x:c r="D275" s="66" t="str">
        <x:v>RUN-IMO-009-20260813T110634370852Z</x:v>
      </x:c>
      <x:c r="E275" s="66" t="str">
        <x:v>IMO-009</x:v>
      </x:c>
      <x:c r="F275" s="66" t="str">
        <x:v>0.8.1-dev-batch01-postconfirmation</x:v>
      </x:c>
      <x:c r="G275" s="66" t="str">
        <x:v>GENERATION_ACCEPTED</x:v>
      </x:c>
      <x:c r="H275" s="67" t="b">
        <x:v>1</x:v>
      </x:c>
      <x:c r="I275" s="68" t="n">
        <x:v>2</x:v>
      </x:c>
      <x:c r="J275" s="68" t="n">
        <x:v>8526</x:v>
      </x:c>
      <x:c r="K275" s="68" t="n">
        <x:v>3816</x:v>
      </x:c>
      <x:c r="L275" s="68" t="n">
        <x:v>12342</x:v>
      </x:c>
      <x:c r="M275" s="42" t="str">
        <x:v>gpt-5.6-sol-2026-07-09</x:v>
      </x:c>
      <x:c r="N275" s="42" t="str">
        <x:v>generator | validator</x:v>
      </x:c>
      <x:c r="O275" s="43" t="n">
        <x:f>SUMIF('API_CALLS'!$C$5:$C$7286,D275,'API_CALLS'!$L$5:$L$7286)</x:f>
        <x:v>0.15711</x:v>
      </x:c>
      <x:c r="P275" s="43" t="n">
        <x:f>SUM($O$5:O275)</x:f>
        <x:v>101.36990500000006</x:v>
      </x:c>
      <x:c r="Q275" s="68" t="n">
        <x:v>0</x:v>
      </x:c>
      <x:c r="R275" s="42" t="str">
        <x:v>development_batch01/runs/RUN-IMO-009-20260813T110634370852Z</x:v>
      </x:c>
    </x:row>
    <x:row r="276">
      <x:c r="A276" s="65" t="n">
        <x:v>46247.46361975694</x:v>
      </x:c>
      <x:c r="B276" s="65" t="n">
        <x:v>46247.46379234954</x:v>
      </x:c>
      <x:c r="C276" s="66" t="str">
        <x:v>SESSION-BATCH-20260813T091540611845Z</x:v>
      </x:c>
      <x:c r="D276" s="66" t="str">
        <x:v>RUN-IMO-010-20260813T110736747082Z</x:v>
      </x:c>
      <x:c r="E276" s="66" t="str">
        <x:v>IMO-010</x:v>
      </x:c>
      <x:c r="F276" s="66" t="str">
        <x:v>0.8.1-dev-batch01-postconfirmation</x:v>
      </x:c>
      <x:c r="G276" s="66" t="str">
        <x:v>GENERATION_ACCEPTED</x:v>
      </x:c>
      <x:c r="H276" s="67" t="b">
        <x:v>1</x:v>
      </x:c>
      <x:c r="I276" s="68" t="n">
        <x:v>2</x:v>
      </x:c>
      <x:c r="J276" s="68" t="n">
        <x:v>6898</x:v>
      </x:c>
      <x:c r="K276" s="68" t="n">
        <x:v>917</x:v>
      </x:c>
      <x:c r="L276" s="68" t="n">
        <x:v>7815</x:v>
      </x:c>
      <x:c r="M276" s="42" t="str">
        <x:v>gpt-5.6-sol-2026-07-09</x:v>
      </x:c>
      <x:c r="N276" s="42" t="str">
        <x:v>generator | validator</x:v>
      </x:c>
      <x:c r="O276" s="43" t="n">
        <x:f>SUMIF('API_CALLS'!$C$5:$C$7286,D276,'API_CALLS'!$L$5:$L$7286)</x:f>
        <x:v>0.062</x:v>
      </x:c>
      <x:c r="P276" s="43" t="n">
        <x:f>SUM($O$5:O276)</x:f>
        <x:v>101.43190500000006</x:v>
      </x:c>
      <x:c r="Q276" s="68" t="n">
        <x:v>0</x:v>
      </x:c>
      <x:c r="R276" s="42" t="str">
        <x:v>development_batch01/runs/RUN-IMO-010-20260813T110736747082Z</x:v>
      </x:c>
    </x:row>
    <x:row r="277">
      <x:c r="A277" s="65" t="n">
        <x:v>46247.463915266206</x:v>
      </x:c>
      <x:c r="B277" s="65" t="n">
        <x:v>46247.4643765625</x:v>
      </x:c>
      <x:c r="C277" s="66" t="str">
        <x:v>SESSION-BATCH-20260813T091540611845Z</x:v>
      </x:c>
      <x:c r="D277" s="66" t="str">
        <x:v>RUN-IMO-011-20260813T110802278031Z</x:v>
      </x:c>
      <x:c r="E277" s="66" t="str">
        <x:v>IMO-011</x:v>
      </x:c>
      <x:c r="F277" s="66" t="str">
        <x:v>0.8.1-dev-batch01-postconfirmation</x:v>
      </x:c>
      <x:c r="G277" s="66" t="str">
        <x:v>GENERATION_ACCEPTED</x:v>
      </x:c>
      <x:c r="H277" s="67" t="b">
        <x:v>1</x:v>
      </x:c>
      <x:c r="I277" s="68" t="n">
        <x:v>2</x:v>
      </x:c>
      <x:c r="J277" s="68" t="n">
        <x:v>13652</x:v>
      </x:c>
      <x:c r="K277" s="68" t="n">
        <x:v>2982</x:v>
      </x:c>
      <x:c r="L277" s="68" t="n">
        <x:v>16634</x:v>
      </x:c>
      <x:c r="M277" s="42" t="str">
        <x:v>gpt-5.6-sol-2026-07-09</x:v>
      </x:c>
      <x:c r="N277" s="42" t="str">
        <x:v>generator | validator</x:v>
      </x:c>
      <x:c r="O277" s="43" t="n">
        <x:f>SUMIF('API_CALLS'!$C$5:$C$7286,D277,'API_CALLS'!$L$5:$L$7286)</x:f>
        <x:v>0.15772</x:v>
      </x:c>
      <x:c r="P277" s="43" t="n">
        <x:f>SUM($O$5:O277)</x:f>
        <x:v>101.58962500000005</x:v>
      </x:c>
      <x:c r="Q277" s="68" t="n">
        <x:v>0</x:v>
      </x:c>
      <x:c r="R277" s="42" t="str">
        <x:v>development_batch01/runs/RUN-IMO-011-20260813T110802278031Z</x:v>
      </x:c>
    </x:row>
    <x:row r="278">
      <x:c r="A278" s="65" t="n">
        <x:v>46247.46449908565</x:v>
      </x:c>
      <x:c r="B278" s="65" t="n">
        <x:v>46247.46464994213</x:v>
      </x:c>
      <x:c r="C278" s="66" t="str">
        <x:v>SESSION-BATCH-20260813T091540611845Z</x:v>
      </x:c>
      <x:c r="D278" s="66" t="str">
        <x:v>RUN-IMO-012-20260813T110852721396Z</x:v>
      </x:c>
      <x:c r="E278" s="66" t="str">
        <x:v>IMO-012</x:v>
      </x:c>
      <x:c r="F278" s="66" t="str">
        <x:v>0.8.1-dev-batch01-postconfirmation</x:v>
      </x:c>
      <x:c r="G278" s="66" t="str">
        <x:v>GENERATION_ACCEPTED</x:v>
      </x:c>
      <x:c r="H278" s="67" t="b">
        <x:v>1</x:v>
      </x:c>
      <x:c r="I278" s="68" t="n">
        <x:v>2</x:v>
      </x:c>
      <x:c r="J278" s="68" t="n">
        <x:v>8120</x:v>
      </x:c>
      <x:c r="K278" s="68" t="n">
        <x:v>1099</x:v>
      </x:c>
      <x:c r="L278" s="68" t="n">
        <x:v>9219</x:v>
      </x:c>
      <x:c r="M278" s="42" t="str">
        <x:v>gpt-5.6-sol-2026-07-09</x:v>
      </x:c>
      <x:c r="N278" s="42" t="str">
        <x:v>generator | validator</x:v>
      </x:c>
      <x:c r="O278" s="43" t="n">
        <x:f>SUMIF('API_CALLS'!$C$5:$C$7286,D278,'API_CALLS'!$L$5:$L$7286)</x:f>
        <x:v>0.07357</x:v>
      </x:c>
      <x:c r="P278" s="43" t="n">
        <x:f>SUM($O$5:O278)</x:f>
        <x:v>101.66319500000006</x:v>
      </x:c>
      <x:c r="Q278" s="68" t="n">
        <x:v>0</x:v>
      </x:c>
      <x:c r="R278" s="42" t="str">
        <x:v>development_batch01/runs/RUN-IMO-012-20260813T110852721396Z</x:v>
      </x:c>
    </x:row>
    <x:row r="279">
      <x:c r="A279" s="65" t="n">
        <x:v>46247.464772569445</x:v>
      </x:c>
      <x:c r="B279" s="65" t="n">
        <x:v>46247.465290451386</x:v>
      </x:c>
      <x:c r="C279" s="66" t="str">
        <x:v>SESSION-BATCH-20260813T091540611845Z</x:v>
      </x:c>
      <x:c r="D279" s="66" t="str">
        <x:v>RUN-IMO-013-20260813T110916349689Z</x:v>
      </x:c>
      <x:c r="E279" s="66" t="str">
        <x:v>IMO-013</x:v>
      </x:c>
      <x:c r="F279" s="66" t="str">
        <x:v>0.8.1-dev-batch01-postconfirmation</x:v>
      </x:c>
      <x:c r="G279" s="66" t="str">
        <x:v>GENERATION_ACCEPTED</x:v>
      </x:c>
      <x:c r="H279" s="67" t="b">
        <x:v>1</x:v>
      </x:c>
      <x:c r="I279" s="68" t="n">
        <x:v>2</x:v>
      </x:c>
      <x:c r="J279" s="68" t="n">
        <x:v>8202</x:v>
      </x:c>
      <x:c r="K279" s="68" t="n">
        <x:v>1975</x:v>
      </x:c>
      <x:c r="L279" s="68" t="n">
        <x:v>10177</x:v>
      </x:c>
      <x:c r="M279" s="42" t="str">
        <x:v>gpt-5.6-sol-2026-07-09</x:v>
      </x:c>
      <x:c r="N279" s="42" t="str">
        <x:v>generator | validator</x:v>
      </x:c>
      <x:c r="O279" s="43" t="n">
        <x:f>SUMIF('API_CALLS'!$C$5:$C$7286,D279,'API_CALLS'!$L$5:$L$7286)</x:f>
        <x:v>0.10026</x:v>
      </x:c>
      <x:c r="P279" s="43" t="n">
        <x:f>SUM($O$5:O279)</x:f>
        <x:v>101.76345500000006</x:v>
      </x:c>
      <x:c r="Q279" s="68" t="n">
        <x:v>0</x:v>
      </x:c>
      <x:c r="R279" s="42" t="str">
        <x:v>development_batch01/runs/RUN-IMO-013-20260813T110916349689Z</x:v>
      </x:c>
    </x:row>
    <x:row r="280">
      <x:c r="A280" s="65" t="n">
        <x:v>46247.46541331019</x:v>
      </x:c>
      <x:c r="B280" s="65" t="n">
        <x:v>46247.465775185185</x:v>
      </x:c>
      <x:c r="C280" s="66" t="str">
        <x:v>SESSION-BATCH-20260813T091540611845Z</x:v>
      </x:c>
      <x:c r="D280" s="66" t="str">
        <x:v>RUN-IMO-014-20260813T111011710057Z</x:v>
      </x:c>
      <x:c r="E280" s="66" t="str">
        <x:v>IMO-014</x:v>
      </x:c>
      <x:c r="F280" s="66" t="str">
        <x:v>0.8.1-dev-batch01-postconfirmation</x:v>
      </x:c>
      <x:c r="G280" s="66" t="str">
        <x:v>GENERATION_ACCEPTED</x:v>
      </x:c>
      <x:c r="H280" s="67" t="b">
        <x:v>1</x:v>
      </x:c>
      <x:c r="I280" s="68" t="n">
        <x:v>2</x:v>
      </x:c>
      <x:c r="J280" s="68" t="n">
        <x:v>7435</x:v>
      </x:c>
      <x:c r="K280" s="68" t="n">
        <x:v>2177</x:v>
      </x:c>
      <x:c r="L280" s="68" t="n">
        <x:v>9612</x:v>
      </x:c>
      <x:c r="M280" s="42" t="str">
        <x:v>gpt-5.6-sol-2026-07-09</x:v>
      </x:c>
      <x:c r="N280" s="42" t="str">
        <x:v>generator | validator</x:v>
      </x:c>
      <x:c r="O280" s="43" t="n">
        <x:f>SUMIF('API_CALLS'!$C$5:$C$7286,D280,'API_CALLS'!$L$5:$L$7286)</x:f>
        <x:v>0.10248499999999999</x:v>
      </x:c>
      <x:c r="P280" s="43" t="n">
        <x:f>SUM($O$5:O280)</x:f>
        <x:v>101.86594000000007</x:v>
      </x:c>
      <x:c r="Q280" s="68" t="n">
        <x:v>0</x:v>
      </x:c>
      <x:c r="R280" s="42" t="str">
        <x:v>development_batch01/runs/RUN-IMO-014-20260813T111011710057Z</x:v>
      </x:c>
    </x:row>
    <x:row r="281">
      <x:c r="A281" s="65" t="n">
        <x:v>46247.46589818287</x:v>
      </x:c>
      <x:c r="B281" s="65" t="n">
        <x:v>46247.46639269676</x:v>
      </x:c>
      <x:c r="C281" s="66" t="str">
        <x:v>SESSION-BATCH-20260813T091540611845Z</x:v>
      </x:c>
      <x:c r="D281" s="66" t="str">
        <x:v>RUN-IMO-016-20260813T111053602437Z</x:v>
      </x:c>
      <x:c r="E281" s="66" t="str">
        <x:v>IMO-016</x:v>
      </x:c>
      <x:c r="F281" s="66" t="str">
        <x:v>0.8.1-dev-batch01-postconfirmation</x:v>
      </x:c>
      <x:c r="G281" s="66" t="str">
        <x:v>TERM_RESOLUTION_UNRESOLVED</x:v>
      </x:c>
      <x:c r="H281" s="67" t="b">
        <x:v>0</x:v>
      </x:c>
      <x:c r="I281" s="68" t="n">
        <x:v>3</x:v>
      </x:c>
      <x:c r="J281" s="68" t="n">
        <x:v>9073</x:v>
      </x:c>
      <x:c r="K281" s="68" t="n">
        <x:v>2718</x:v>
      </x:c>
      <x:c r="L281" s="68" t="n">
        <x:v>11791</x:v>
      </x:c>
      <x:c r="M281" s="42" t="str">
        <x:v>gpt-5.6-sol-2026-07-09</x:v>
      </x:c>
      <x:c r="N281" s="42" t="str">
        <x:v>generator | validator | vocabulary_matcher</x:v>
      </x:c>
      <x:c r="O281" s="43" t="n">
        <x:f>SUMIF('API_CALLS'!$C$5:$C$7286,D281,'API_CALLS'!$L$5:$L$7286)</x:f>
        <x:v>0.126905</x:v>
      </x:c>
      <x:c r="P281" s="43" t="n">
        <x:f>SUM($O$5:O281)</x:f>
        <x:v>101.99284500000006</x:v>
      </x:c>
      <x:c r="Q281" s="68" t="n">
        <x:v>0</x:v>
      </x:c>
      <x:c r="R281" s="42" t="str">
        <x:v>development_batch01/runs/RUN-IMO-016-20260813T111053602437Z</x:v>
      </x:c>
    </x:row>
    <x:row r="282">
      <x:c r="A282" s="65" t="n">
        <x:v>46247.46651554398</x:v>
      </x:c>
      <x:c r="B282" s="65" t="n">
        <x:v>46247.46686678241</x:v>
      </x:c>
      <x:c r="C282" s="66" t="str">
        <x:v>SESSION-BATCH-20260813T091540611845Z</x:v>
      </x:c>
      <x:c r="D282" s="66" t="str">
        <x:v>RUN-IMO-017-20260813T111146942982Z</x:v>
      </x:c>
      <x:c r="E282" s="66" t="str">
        <x:v>IMO-017</x:v>
      </x:c>
      <x:c r="F282" s="66" t="str">
        <x:v>0.8.1-dev-batch01-postconfirmation</x:v>
      </x:c>
      <x:c r="G282" s="66" t="str">
        <x:v>TERM_RESOLUTION_UNRESOLVED</x:v>
      </x:c>
      <x:c r="H282" s="67" t="b">
        <x:v>0</x:v>
      </x:c>
      <x:c r="I282" s="68" t="n">
        <x:v>3</x:v>
      </x:c>
      <x:c r="J282" s="68" t="n">
        <x:v>11008</x:v>
      </x:c>
      <x:c r="K282" s="68" t="n">
        <x:v>2003</x:v>
      </x:c>
      <x:c r="L282" s="68" t="n">
        <x:v>13011</x:v>
      </x:c>
      <x:c r="M282" s="42" t="str">
        <x:v>gpt-5.6-sol-2026-07-09</x:v>
      </x:c>
      <x:c r="N282" s="42" t="str">
        <x:v>generator | validator | vocabulary_matcher</x:v>
      </x:c>
      <x:c r="O282" s="43" t="n">
        <x:f>SUMIF('API_CALLS'!$C$5:$C$7286,D282,'API_CALLS'!$L$5:$L$7286)</x:f>
        <x:v>0.11513000000000001</x:v>
      </x:c>
      <x:c r="P282" s="43" t="n">
        <x:f>SUM($O$5:O282)</x:f>
        <x:v>102.10797500000005</x:v>
      </x:c>
      <x:c r="Q282" s="68" t="n">
        <x:v>0</x:v>
      </x:c>
      <x:c r="R282" s="42" t="str">
        <x:v>development_batch01/runs/RUN-IMO-017-20260813T111146942982Z</x:v>
      </x:c>
    </x:row>
    <x:row r="283">
      <x:c r="A283" s="65" t="n">
        <x:v>46247.46698921296</x:v>
      </x:c>
      <x:c r="B283" s="65" t="n">
        <x:v>46247.46733728009</x:v>
      </x:c>
      <x:c r="C283" s="66" t="str">
        <x:v>SESSION-BATCH-20260813T091540611845Z</x:v>
      </x:c>
      <x:c r="D283" s="66" t="str">
        <x:v>RUN-IMO-019-20260813T111227867952Z</x:v>
      </x:c>
      <x:c r="E283" s="66" t="str">
        <x:v>IMO-019</x:v>
      </x:c>
      <x:c r="F283" s="66" t="str">
        <x:v>0.8.1-dev-batch01-postconfirmation</x:v>
      </x:c>
      <x:c r="G283" s="66" t="str">
        <x:v>GENERATION_ACCEPTED</x:v>
      </x:c>
      <x:c r="H283" s="67" t="b">
        <x:v>1</x:v>
      </x:c>
      <x:c r="I283" s="68" t="n">
        <x:v>2</x:v>
      </x:c>
      <x:c r="J283" s="68" t="n">
        <x:v>10859</x:v>
      </x:c>
      <x:c r="K283" s="68" t="n">
        <x:v>2065</x:v>
      </x:c>
      <x:c r="L283" s="68" t="n">
        <x:v>12924</x:v>
      </x:c>
      <x:c r="M283" s="42" t="str">
        <x:v>gpt-5.6-sol-2026-07-09</x:v>
      </x:c>
      <x:c r="N283" s="42" t="str">
        <x:v>generator | validator</x:v>
      </x:c>
      <x:c r="O283" s="43" t="n">
        <x:f>SUMIF('API_CALLS'!$C$5:$C$7286,D283,'API_CALLS'!$L$5:$L$7286)</x:f>
        <x:v>0.116245</x:v>
      </x:c>
      <x:c r="P283" s="43" t="n">
        <x:f>SUM($O$5:O283)</x:f>
        <x:v>102.22422000000006</x:v>
      </x:c>
      <x:c r="Q283" s="68" t="n">
        <x:v>0</x:v>
      </x:c>
      <x:c r="R283" s="42" t="str">
        <x:v>development_batch01/runs/RUN-IMO-019-20260813T111227867952Z</x:v>
      </x:c>
    </x:row>
    <x:row r="284">
      <x:c r="A284" s="65" t="n">
        <x:v>46247.46745962963</x:v>
      </x:c>
      <x:c r="B284" s="65" t="n">
        <x:v>46247.467563645834</x:v>
      </x:c>
      <x:c r="C284" s="66" t="str">
        <x:v>SESSION-BATCH-20260813T091540611845Z</x:v>
      </x:c>
      <x:c r="D284" s="66" t="str">
        <x:v>RUN-IMO-022-20260813T111308512335Z</x:v>
      </x:c>
      <x:c r="E284" s="66" t="str">
        <x:v>IMO-022</x:v>
      </x:c>
      <x:c r="F284" s="66" t="str">
        <x:v>0.8.1-dev-batch01-postconfirmation</x:v>
      </x:c>
      <x:c r="G284" s="66" t="str">
        <x:v>GENERATION_ACCEPTED</x:v>
      </x:c>
      <x:c r="H284" s="67" t="b">
        <x:v>1</x:v>
      </x:c>
      <x:c r="I284" s="68" t="n">
        <x:v>2</x:v>
      </x:c>
      <x:c r="J284" s="68" t="n">
        <x:v>8029</x:v>
      </x:c>
      <x:c r="K284" s="68" t="n">
        <x:v>712</x:v>
      </x:c>
      <x:c r="L284" s="68" t="n">
        <x:v>8741</x:v>
      </x:c>
      <x:c r="M284" s="42" t="str">
        <x:v>gpt-5.6-sol-2026-07-09</x:v>
      </x:c>
      <x:c r="N284" s="42" t="str">
        <x:v>generator | validator</x:v>
      </x:c>
      <x:c r="O284" s="43" t="n">
        <x:f>SUMIF('API_CALLS'!$C$5:$C$7286,D284,'API_CALLS'!$L$5:$L$7286)</x:f>
        <x:v>0.061505</x:v>
      </x:c>
      <x:c r="P284" s="43" t="n">
        <x:f>SUM($O$5:O284)</x:f>
        <x:v>102.28572500000006</x:v>
      </x:c>
      <x:c r="Q284" s="68" t="n">
        <x:v>0</x:v>
      </x:c>
      <x:c r="R284" s="42" t="str">
        <x:v>development_batch01/runs/RUN-IMO-022-20260813T111308512335Z</x:v>
      </x:c>
    </x:row>
    <x:row r="285">
      <x:c r="A285" s="65" t="n">
        <x:v>46247.467686157404</x:v>
      </x:c>
      <x:c r="B285" s="65" t="n">
        <x:v>46247.46779475694</x:v>
      </x:c>
      <x:c r="C285" s="66" t="str">
        <x:v>SESSION-BATCH-20260813T091540611845Z</x:v>
      </x:c>
      <x:c r="D285" s="66" t="str">
        <x:v>RUN-IMO-023-20260813T111328083559Z</x:v>
      </x:c>
      <x:c r="E285" s="66" t="str">
        <x:v>IMO-023</x:v>
      </x:c>
      <x:c r="F285" s="66" t="str">
        <x:v>0.8.1-dev-batch01-postconfirmation</x:v>
      </x:c>
      <x:c r="G285" s="66" t="str">
        <x:v>GENERATION_ACCEPTED</x:v>
      </x:c>
      <x:c r="H285" s="67" t="b">
        <x:v>1</x:v>
      </x:c>
      <x:c r="I285" s="68" t="n">
        <x:v>2</x:v>
      </x:c>
      <x:c r="J285" s="68" t="n">
        <x:v>6657</x:v>
      </x:c>
      <x:c r="K285" s="68" t="n">
        <x:v>545</x:v>
      </x:c>
      <x:c r="L285" s="68" t="n">
        <x:v>7202</x:v>
      </x:c>
      <x:c r="M285" s="42" t="str">
        <x:v>gpt-5.6-sol-2026-07-09</x:v>
      </x:c>
      <x:c r="N285" s="42" t="str">
        <x:v>generator | validator</x:v>
      </x:c>
      <x:c r="O285" s="43" t="n">
        <x:f>SUMIF('API_CALLS'!$C$5:$C$7286,D285,'API_CALLS'!$L$5:$L$7286)</x:f>
        <x:v>0.049635</x:v>
      </x:c>
      <x:c r="P285" s="43" t="n">
        <x:f>SUM($O$5:O285)</x:f>
        <x:v>102.33536000000005</x:v>
      </x:c>
      <x:c r="Q285" s="68" t="n">
        <x:v>0</x:v>
      </x:c>
      <x:c r="R285" s="42" t="str">
        <x:v>development_batch01/runs/RUN-IMO-023-20260813T111328083559Z</x:v>
      </x:c>
    </x:row>
    <x:row r="286">
      <x:c r="A286" s="65" t="n">
        <x:v>46247.46791741898</x:v>
      </x:c>
      <x:c r="B286" s="65" t="n">
        <x:v>46247.46797136574</x:v>
      </x:c>
      <x:c r="C286" s="66" t="str">
        <x:v>SESSION-BATCH-20260813T091540611845Z</x:v>
      </x:c>
      <x:c r="D286" s="66" t="str">
        <x:v>RUN-IMO-024-20260813T111348064637Z</x:v>
      </x:c>
      <x:c r="E286" s="66" t="str">
        <x:v>IMO-024</x:v>
      </x:c>
      <x:c r="F286" s="66" t="str">
        <x:v>0.8.1-dev-batch01-postconfirmation</x:v>
      </x:c>
      <x:c r="G286" s="66" t="str">
        <x:v>GENERATION_ACCEPTED</x:v>
      </x:c>
      <x:c r="H286" s="67" t="b">
        <x:v>1</x:v>
      </x:c>
      <x:c r="I286" s="68" t="n">
        <x:v>2</x:v>
      </x:c>
      <x:c r="J286" s="68" t="n">
        <x:v>5751</x:v>
      </x:c>
      <x:c r="K286" s="68" t="n">
        <x:v>298</x:v>
      </x:c>
      <x:c r="L286" s="68" t="n">
        <x:v>6049</x:v>
      </x:c>
      <x:c r="M286" s="42" t="str">
        <x:v>gpt-5.6-sol-2026-07-09</x:v>
      </x:c>
      <x:c r="N286" s="42" t="str">
        <x:v>generator | validator</x:v>
      </x:c>
      <x:c r="O286" s="43" t="n">
        <x:f>SUMIF('API_CALLS'!$C$5:$C$7286,D286,'API_CALLS'!$L$5:$L$7286)</x:f>
        <x:v>0.037695</x:v>
      </x:c>
      <x:c r="P286" s="43" t="n">
        <x:f>SUM($O$5:O286)</x:f>
        <x:v>102.37305500000005</x:v>
      </x:c>
      <x:c r="Q286" s="68" t="n">
        <x:v>0</x:v>
      </x:c>
      <x:c r="R286" s="42" t="str">
        <x:v>development_batch01/runs/RUN-IMO-024-20260813T111348064637Z</x:v>
      </x:c>
    </x:row>
    <x:row r="287">
      <x:c r="A287" s="65" t="n">
        <x:v>46247.46809394676</x:v>
      </x:c>
      <x:c r="B287" s="65" t="n">
        <x:v>46247.468226770834</x:v>
      </x:c>
      <x:c r="C287" s="66" t="str">
        <x:v>SESSION-BATCH-20260813T091540611845Z</x:v>
      </x:c>
      <x:c r="D287" s="66" t="str">
        <x:v>RUN-IMO-025-20260813T111403316980Z</x:v>
      </x:c>
      <x:c r="E287" s="66" t="str">
        <x:v>IMO-025</x:v>
      </x:c>
      <x:c r="F287" s="66" t="str">
        <x:v>0.8.1-dev-batch01-postconfirmation</x:v>
      </x:c>
      <x:c r="G287" s="66" t="str">
        <x:v>GENERATION_ACCEPTED</x:v>
      </x:c>
      <x:c r="H287" s="67" t="b">
        <x:v>1</x:v>
      </x:c>
      <x:c r="I287" s="68" t="n">
        <x:v>2</x:v>
      </x:c>
      <x:c r="J287" s="68" t="n">
        <x:v>5773</x:v>
      </x:c>
      <x:c r="K287" s="68" t="n">
        <x:v>715</x:v>
      </x:c>
      <x:c r="L287" s="68" t="n">
        <x:v>6488</x:v>
      </x:c>
      <x:c r="M287" s="42" t="str">
        <x:v>gpt-5.6-sol-2026-07-09</x:v>
      </x:c>
      <x:c r="N287" s="42" t="str">
        <x:v>generator | validator</x:v>
      </x:c>
      <x:c r="O287" s="43" t="n">
        <x:f>SUMIF('API_CALLS'!$C$5:$C$7286,D287,'API_CALLS'!$L$5:$L$7286)</x:f>
        <x:v>0.050315</x:v>
      </x:c>
      <x:c r="P287" s="43" t="n">
        <x:f>SUM($O$5:O287)</x:f>
        <x:v>102.42337000000005</x:v>
      </x:c>
      <x:c r="Q287" s="68" t="n">
        <x:v>0</x:v>
      </x:c>
      <x:c r="R287" s="42" t="str">
        <x:v>development_batch01/runs/RUN-IMO-025-20260813T111403316980Z</x:v>
      </x:c>
    </x:row>
    <x:row r="288">
      <x:c r="A288" s="65" t="n">
        <x:v>46247.46834954861</x:v>
      </x:c>
      <x:c r="B288" s="65" t="n">
        <x:v>46247.46872101852</x:v>
      </x:c>
      <x:c r="C288" s="66" t="str">
        <x:v>SESSION-BATCH-20260813T091540611845Z</x:v>
      </x:c>
      <x:c r="D288" s="66" t="str">
        <x:v>RUN-IMO-026-20260813T111425400733Z</x:v>
      </x:c>
      <x:c r="E288" s="66" t="str">
        <x:v>IMO-026</x:v>
      </x:c>
      <x:c r="F288" s="66" t="str">
        <x:v>0.8.1-dev-batch01-postconfirmation</x:v>
      </x:c>
      <x:c r="G288" s="66" t="str">
        <x:v>GENERATION_ACCEPTED</x:v>
      </x:c>
      <x:c r="H288" s="67" t="b">
        <x:v>1</x:v>
      </x:c>
      <x:c r="I288" s="68" t="n">
        <x:v>4</x:v>
      </x:c>
      <x:c r="J288" s="68" t="n">
        <x:v>13750</x:v>
      </x:c>
      <x:c r="K288" s="68" t="n">
        <x:v>2294</x:v>
      </x:c>
      <x:c r="L288" s="68" t="n">
        <x:v>16044</x:v>
      </x:c>
      <x:c r="M288" s="42" t="str">
        <x:v>gpt-5.6-sol-2026-07-09</x:v>
      </x:c>
      <x:c r="N288" s="42" t="str">
        <x:v>generator | validator</x:v>
      </x:c>
      <x:c r="O288" s="43" t="n">
        <x:f>SUMIF('API_CALLS'!$C$5:$C$7286,D288,'API_CALLS'!$L$5:$L$7286)</x:f>
        <x:v>0.13757</x:v>
      </x:c>
      <x:c r="P288" s="43" t="n">
        <x:f>SUM($O$5:O288)</x:f>
        <x:v>102.56094000000004</x:v>
      </x:c>
      <x:c r="Q288" s="68" t="n">
        <x:v>0</x:v>
      </x:c>
      <x:c r="R288" s="42" t="str">
        <x:v>development_batch01/runs/RUN-IMO-026-20260813T111425400733Z</x:v>
      </x:c>
    </x:row>
    <x:row r="289">
      <x:c r="A289" s="65" t="n">
        <x:v>46247.468843449074</x:v>
      </x:c>
      <x:c r="B289" s="65" t="n">
        <x:v>46247.468908842595</x:v>
      </x:c>
      <x:c r="C289" s="66" t="str">
        <x:v>SESSION-BATCH-20260813T091540611845Z</x:v>
      </x:c>
      <x:c r="D289" s="66" t="str">
        <x:v>RUN-IMO-029-20260813T111508073588Z</x:v>
      </x:c>
      <x:c r="E289" s="66" t="str">
        <x:v>IMO-029</x:v>
      </x:c>
      <x:c r="F289" s="66" t="str">
        <x:v>0.8.1-dev-batch01-postconfirmation</x:v>
      </x:c>
      <x:c r="G289" s="66" t="str">
        <x:v>GENERATION_ACCEPTED</x:v>
      </x:c>
      <x:c r="H289" s="67" t="b">
        <x:v>1</x:v>
      </x:c>
      <x:c r="I289" s="68" t="n">
        <x:v>2</x:v>
      </x:c>
      <x:c r="J289" s="68" t="n">
        <x:v>5833</x:v>
      </x:c>
      <x:c r="K289" s="68" t="n">
        <x:v>345</x:v>
      </x:c>
      <x:c r="L289" s="68" t="n">
        <x:v>6178</x:v>
      </x:c>
      <x:c r="M289" s="42" t="str">
        <x:v>gpt-5.6-sol-2026-07-09</x:v>
      </x:c>
      <x:c r="N289" s="42" t="str">
        <x:v>generator | validator</x:v>
      </x:c>
      <x:c r="O289" s="43" t="n">
        <x:f>SUMIF('API_CALLS'!$C$5:$C$7286,D289,'API_CALLS'!$L$5:$L$7286)</x:f>
        <x:v>0.039515</x:v>
      </x:c>
      <x:c r="P289" s="43" t="n">
        <x:f>SUM($O$5:O289)</x:f>
        <x:v>102.60045500000004</x:v>
      </x:c>
      <x:c r="Q289" s="68" t="n">
        <x:v>0</x:v>
      </x:c>
      <x:c r="R289" s="42" t="str">
        <x:v>development_batch01/runs/RUN-IMO-029-20260813T111508073588Z</x:v>
      </x:c>
    </x:row>
    <x:row r="290">
      <x:c r="A290" s="65" t="n">
        <x:v>46247.46903118055</x:v>
      </x:c>
      <x:c r="B290" s="65" t="n">
        <x:v>46247.4699127662</x:v>
      </x:c>
      <x:c r="C290" s="66" t="str">
        <x:v>SESSION-BATCH-20260813T091540611845Z</x:v>
      </x:c>
      <x:c r="D290" s="66" t="str">
        <x:v>RUN-IMO-033-20260813T111524294263Z</x:v>
      </x:c>
      <x:c r="E290" s="66" t="str">
        <x:v>IMO-033</x:v>
      </x:c>
      <x:c r="F290" s="66" t="str">
        <x:v>0.8.1-dev-batch01-postconfirmation</x:v>
      </x:c>
      <x:c r="G290" s="66" t="str">
        <x:v>GENERATION_ACCEPTED</x:v>
      </x:c>
      <x:c r="H290" s="67" t="b">
        <x:v>1</x:v>
      </x:c>
      <x:c r="I290" s="68" t="n">
        <x:v>4</x:v>
      </x:c>
      <x:c r="J290" s="68" t="n">
        <x:v>27895</x:v>
      </x:c>
      <x:c r="K290" s="68" t="n">
        <x:v>6357</x:v>
      </x:c>
      <x:c r="L290" s="68" t="n">
        <x:v>34252</x:v>
      </x:c>
      <x:c r="M290" s="42" t="str">
        <x:v>gpt-5.6-sol-2026-07-09</x:v>
      </x:c>
      <x:c r="N290" s="42" t="str">
        <x:v>generator | validator</x:v>
      </x:c>
      <x:c r="O290" s="43" t="n">
        <x:f>SUMIF('API_CALLS'!$C$5:$C$7286,D290,'API_CALLS'!$L$5:$L$7286)</x:f>
        <x:v>0.330185</x:v>
      </x:c>
      <x:c r="P290" s="43" t="n">
        <x:f>SUM($O$5:O290)</x:f>
        <x:v>102.93064000000004</x:v>
      </x:c>
      <x:c r="Q290" s="68" t="n">
        <x:v>0</x:v>
      </x:c>
      <x:c r="R290" s="42" t="str">
        <x:v>development_batch01/runs/RUN-IMO-033-20260813T111524294263Z</x:v>
      </x:c>
    </x:row>
    <x:row r="291">
      <x:c r="A291" s="65" t="n">
        <x:v>46247.47003525463</x:v>
      </x:c>
      <x:c r="B291" s="65" t="n">
        <x:v>46247.47017893518</x:v>
      </x:c>
      <x:c r="C291" s="66" t="str">
        <x:v>SESSION-BATCH-20260813T091540611845Z</x:v>
      </x:c>
      <x:c r="D291" s="66" t="str">
        <x:v>RUN-IMO-035-20260813T111651045687Z</x:v>
      </x:c>
      <x:c r="E291" s="66" t="str">
        <x:v>IMO-035</x:v>
      </x:c>
      <x:c r="F291" s="66" t="str">
        <x:v>0.8.1-dev-batch01-postconfirmation</x:v>
      </x:c>
      <x:c r="G291" s="66" t="str">
        <x:v>GENERATION_ACCEPTED</x:v>
      </x:c>
      <x:c r="H291" s="67" t="b">
        <x:v>1</x:v>
      </x:c>
      <x:c r="I291" s="68" t="n">
        <x:v>2</x:v>
      </x:c>
      <x:c r="J291" s="68" t="n">
        <x:v>7554</x:v>
      </x:c>
      <x:c r="K291" s="68" t="n">
        <x:v>850</x:v>
      </x:c>
      <x:c r="L291" s="68" t="n">
        <x:v>8404</x:v>
      </x:c>
      <x:c r="M291" s="42" t="str">
        <x:v>gpt-5.6-sol-2026-07-09</x:v>
      </x:c>
      <x:c r="N291" s="42" t="str">
        <x:v>generator | validator</x:v>
      </x:c>
      <x:c r="O291" s="43" t="n">
        <x:f>SUMIF('API_CALLS'!$C$5:$C$7286,D291,'API_CALLS'!$L$5:$L$7286)</x:f>
        <x:v>0.06326999999999999</x:v>
      </x:c>
      <x:c r="P291" s="43" t="n">
        <x:f>SUM($O$5:O291)</x:f>
        <x:v>102.99391000000004</x:v>
      </x:c>
      <x:c r="Q291" s="68" t="n">
        <x:v>0</x:v>
      </x:c>
      <x:c r="R291" s="42" t="str">
        <x:v>development_batch01/runs/RUN-IMO-035-20260813T111651045687Z</x:v>
      </x:c>
    </x:row>
    <x:row r="292">
      <x:c r="A292" s="65" t="n">
        <x:v>46247.470301863425</x:v>
      </x:c>
      <x:c r="B292" s="65" t="n">
        <x:v>46247.47194758102</x:v>
      </x:c>
      <x:c r="C292" s="66" t="str">
        <x:v>SESSION-BATCH-20260813T091540611845Z</x:v>
      </x:c>
      <x:c r="D292" s="66" t="str">
        <x:v>RUN-IMO-037-20260813T111714080807Z</x:v>
      </x:c>
      <x:c r="E292" s="66" t="str">
        <x:v>IMO-037</x:v>
      </x:c>
      <x:c r="F292" s="66" t="str">
        <x:v>0.8.1-dev-batch01-postconfirmation</x:v>
      </x:c>
      <x:c r="G292" s="66" t="str">
        <x:v>TERM_RESOLUTION_UNRESOLVED</x:v>
      </x:c>
      <x:c r="H292" s="67" t="b">
        <x:v>0</x:v>
      </x:c>
      <x:c r="I292" s="68" t="n">
        <x:v>5</x:v>
      </x:c>
      <x:c r="J292" s="68" t="n">
        <x:v>32610</x:v>
      </x:c>
      <x:c r="K292" s="68" t="n">
        <x:v>10048</x:v>
      </x:c>
      <x:c r="L292" s="68" t="n">
        <x:v>42658</x:v>
      </x:c>
      <x:c r="M292" s="42" t="str">
        <x:v>gpt-5.6-sol-2026-07-09</x:v>
      </x:c>
      <x:c r="N292" s="42" t="str">
        <x:v>generator | validator | vocabulary_matcher</x:v>
      </x:c>
      <x:c r="O292" s="43" t="n">
        <x:f>SUMIF('API_CALLS'!$C$5:$C$7286,D292,'API_CALLS'!$L$5:$L$7286)</x:f>
        <x:v>0.46448999999999996</x:v>
      </x:c>
      <x:c r="P292" s="43" t="n">
        <x:f>SUM($O$5:O292)</x:f>
        <x:v>103.45840000000004</x:v>
      </x:c>
      <x:c r="Q292" s="68" t="n">
        <x:v>0</x:v>
      </x:c>
      <x:c r="R292" s="42" t="str">
        <x:v>development_batch01/runs/RUN-IMO-037-20260813T111714080807Z</x:v>
      </x:c>
    </x:row>
    <x:row r="293">
      <x:c r="A293" s="65" t="n">
        <x:v>46247.47207055556</x:v>
      </x:c>
      <x:c r="B293" s="65" t="n">
        <x:v>46247.47286741898</x:v>
      </x:c>
      <x:c r="C293" s="66" t="str">
        <x:v>SESSION-BATCH-20260813T091540611845Z</x:v>
      </x:c>
      <x:c r="D293" s="66" t="str">
        <x:v>RUN-IMO-038-20260813T111946895372Z</x:v>
      </x:c>
      <x:c r="E293" s="66" t="str">
        <x:v>IMO-038</x:v>
      </x:c>
      <x:c r="F293" s="66" t="str">
        <x:v>0.8.1-dev-batch01-postconfirmation</x:v>
      </x:c>
      <x:c r="G293" s="66" t="str">
        <x:v>TERM_RESOLUTION_UNRESOLVED</x:v>
      </x:c>
      <x:c r="H293" s="67" t="b">
        <x:v>0</x:v>
      </x:c>
      <x:c r="I293" s="68" t="n">
        <x:v>3</x:v>
      </x:c>
      <x:c r="J293" s="68" t="n">
        <x:v>15360</x:v>
      </x:c>
      <x:c r="K293" s="68" t="n">
        <x:v>4803</x:v>
      </x:c>
      <x:c r="L293" s="68" t="n">
        <x:v>20163</x:v>
      </x:c>
      <x:c r="M293" s="42" t="str">
        <x:v>gpt-5.6-sol-2026-07-09</x:v>
      </x:c>
      <x:c r="N293" s="42" t="str">
        <x:v>generator | validator | vocabulary_matcher</x:v>
      </x:c>
      <x:c r="O293" s="43" t="n">
        <x:f>SUMIF('API_CALLS'!$C$5:$C$7286,D293,'API_CALLS'!$L$5:$L$7286)</x:f>
        <x:v>0.22088999999999998</x:v>
      </x:c>
      <x:c r="P293" s="43" t="n">
        <x:f>SUM($O$5:O293)</x:f>
        <x:v>103.67929000000004</x:v>
      </x:c>
      <x:c r="Q293" s="68" t="n">
        <x:v>0</x:v>
      </x:c>
      <x:c r="R293" s="42" t="str">
        <x:v>development_batch01/runs/RUN-IMO-038-20260813T111946895372Z</x:v>
      </x:c>
    </x:row>
    <x:row r="294">
      <x:c r="A294" s="65" t="n">
        <x:v>46247.47299016204</x:v>
      </x:c>
      <x:c r="B294" s="65" t="n">
        <x:v>46247.473500277774</x:v>
      </x:c>
      <x:c r="C294" s="66" t="str">
        <x:v>SESSION-BATCH-20260813T091540611845Z</x:v>
      </x:c>
      <x:c r="D294" s="66" t="str">
        <x:v>RUN-IMO-040-20260813T112106349744Z</x:v>
      </x:c>
      <x:c r="E294" s="66" t="str">
        <x:v>IMO-040</x:v>
      </x:c>
      <x:c r="F294" s="66" t="str">
        <x:v>0.8.1-dev-batch01-postconfirmation</x:v>
      </x:c>
      <x:c r="G294" s="66" t="str">
        <x:v>GENERATION_ACCEPTED</x:v>
      </x:c>
      <x:c r="H294" s="67" t="b">
        <x:v>1</x:v>
      </x:c>
      <x:c r="I294" s="68" t="n">
        <x:v>2</x:v>
      </x:c>
      <x:c r="J294" s="68" t="n">
        <x:v>8014</x:v>
      </x:c>
      <x:c r="K294" s="68" t="n">
        <x:v>2882</x:v>
      </x:c>
      <x:c r="L294" s="68" t="n">
        <x:v>10896</x:v>
      </x:c>
      <x:c r="M294" s="42" t="str">
        <x:v>gpt-5.6-sol-2026-07-09</x:v>
      </x:c>
      <x:c r="N294" s="42" t="str">
        <x:v>generator | validator</x:v>
      </x:c>
      <x:c r="O294" s="43" t="n">
        <x:f>SUMIF('API_CALLS'!$C$5:$C$7286,D294,'API_CALLS'!$L$5:$L$7286)</x:f>
        <x:v>0.12653</x:v>
      </x:c>
      <x:c r="P294" s="43" t="n">
        <x:f>SUM($O$5:O294)</x:f>
        <x:v>103.80582000000004</x:v>
      </x:c>
      <x:c r="Q294" s="68" t="n">
        <x:v>0</x:v>
      </x:c>
      <x:c r="R294" s="42" t="str">
        <x:v>development_batch01/runs/RUN-IMO-040-20260813T112106349744Z</x:v>
      </x:c>
    </x:row>
    <x:row r="295">
      <x:c r="A295" s="65" t="n">
        <x:v>46247.47362292824</x:v>
      </x:c>
      <x:c r="B295" s="65" t="n">
        <x:v>46247.4739115625</x:v>
      </x:c>
      <x:c r="C295" s="66" t="str">
        <x:v>SESSION-BATCH-20260813T091540611845Z</x:v>
      </x:c>
      <x:c r="D295" s="66" t="str">
        <x:v>RUN-IMO-041-20260813T112201020562Z</x:v>
      </x:c>
      <x:c r="E295" s="66" t="str">
        <x:v>IMO-041</x:v>
      </x:c>
      <x:c r="F295" s="66" t="str">
        <x:v>0.8.1-dev-batch01-postconfirmation</x:v>
      </x:c>
      <x:c r="G295" s="66" t="str">
        <x:v>GENERATION_ACCEPTED</x:v>
      </x:c>
      <x:c r="H295" s="67" t="b">
        <x:v>1</x:v>
      </x:c>
      <x:c r="I295" s="68" t="n">
        <x:v>2</x:v>
      </x:c>
      <x:c r="J295" s="68" t="n">
        <x:v>6874</x:v>
      </x:c>
      <x:c r="K295" s="68" t="n">
        <x:v>1567</x:v>
      </x:c>
      <x:c r="L295" s="68" t="n">
        <x:v>8441</x:v>
      </x:c>
      <x:c r="M295" s="42" t="str">
        <x:v>gpt-5.6-sol-2026-07-09</x:v>
      </x:c>
      <x:c r="N295" s="42" t="str">
        <x:v>generator | validator</x:v>
      </x:c>
      <x:c r="O295" s="43" t="n">
        <x:f>SUMIF('API_CALLS'!$C$5:$C$7286,D295,'API_CALLS'!$L$5:$L$7286)</x:f>
        <x:v>0.08138000000000001</x:v>
      </x:c>
      <x:c r="P295" s="43" t="n">
        <x:f>SUM($O$5:O295)</x:f>
        <x:v>103.88720000000004</x:v>
      </x:c>
      <x:c r="Q295" s="68" t="n">
        <x:v>0</x:v>
      </x:c>
      <x:c r="R295" s="42" t="str">
        <x:v>development_batch01/runs/RUN-IMO-041-20260813T112201020562Z</x:v>
      </x:c>
    </x:row>
    <x:row r="296">
      <x:c r="A296" s="65" t="n">
        <x:v>46247.47403402778</x:v>
      </x:c>
      <x:c r="B296" s="65" t="n">
        <x:v>46247.47424070602</x:v>
      </x:c>
      <x:c r="C296" s="66" t="str">
        <x:v>SESSION-BATCH-20260813T091540611845Z</x:v>
      </x:c>
      <x:c r="D296" s="66" t="str">
        <x:v>RUN-IMO-043-20260813T112236539604Z</x:v>
      </x:c>
      <x:c r="E296" s="66" t="str">
        <x:v>IMO-043</x:v>
      </x:c>
      <x:c r="F296" s="66" t="str">
        <x:v>0.8.1-dev-batch01-postconfirmation</x:v>
      </x:c>
      <x:c r="G296" s="66" t="str">
        <x:v>TERM_RESOLUTION_UNRESOLVED</x:v>
      </x:c>
      <x:c r="H296" s="67" t="b">
        <x:v>0</x:v>
      </x:c>
      <x:c r="I296" s="68" t="n">
        <x:v>3</x:v>
      </x:c>
      <x:c r="J296" s="68" t="n">
        <x:v>8208</x:v>
      </x:c>
      <x:c r="K296" s="68" t="n">
        <x:v>1066</x:v>
      </x:c>
      <x:c r="L296" s="68" t="n">
        <x:v>9274</x:v>
      </x:c>
      <x:c r="M296" s="42" t="str">
        <x:v>gpt-5.6-sol-2026-07-09</x:v>
      </x:c>
      <x:c r="N296" s="42" t="str">
        <x:v>generator | validator | vocabulary_matcher</x:v>
      </x:c>
      <x:c r="O296" s="43" t="n">
        <x:f>SUMIF('API_CALLS'!$C$5:$C$7286,D296,'API_CALLS'!$L$5:$L$7286)</x:f>
        <x:v>0.07302</x:v>
      </x:c>
      <x:c r="P296" s="43" t="n">
        <x:f>SUM($O$5:O296)</x:f>
        <x:v>103.96022000000004</x:v>
      </x:c>
      <x:c r="Q296" s="68" t="n">
        <x:v>0</x:v>
      </x:c>
      <x:c r="R296" s="42" t="str">
        <x:v>development_batch01/runs/RUN-IMO-043-20260813T112236539604Z</x:v>
      </x:c>
    </x:row>
    <x:row r="297">
      <x:c r="A297" s="65" t="n">
        <x:v>46247.47436332176</x:v>
      </x:c>
      <x:c r="B297" s="65" t="n">
        <x:v>46247.47474954861</x:v>
      </x:c>
      <x:c r="C297" s="66" t="str">
        <x:v>SESSION-BATCH-20260813T091540611845Z</x:v>
      </x:c>
      <x:c r="D297" s="66" t="str">
        <x:v>RUN-IMO-045-20260813T112304989633Z</x:v>
      </x:c>
      <x:c r="E297" s="66" t="str">
        <x:v>IMO-045</x:v>
      </x:c>
      <x:c r="F297" s="66" t="str">
        <x:v>0.8.1-dev-batch01-postconfirmation</x:v>
      </x:c>
      <x:c r="G297" s="66" t="str">
        <x:v>GENERATION_ACCEPTED</x:v>
      </x:c>
      <x:c r="H297" s="67" t="b">
        <x:v>1</x:v>
      </x:c>
      <x:c r="I297" s="68" t="n">
        <x:v>2</x:v>
      </x:c>
      <x:c r="J297" s="68" t="n">
        <x:v>11577</x:v>
      </x:c>
      <x:c r="K297" s="68" t="n">
        <x:v>2215</x:v>
      </x:c>
      <x:c r="L297" s="68" t="n">
        <x:v>13792</x:v>
      </x:c>
      <x:c r="M297" s="42" t="str">
        <x:v>gpt-5.6-sol-2026-07-09</x:v>
      </x:c>
      <x:c r="N297" s="42" t="str">
        <x:v>generator | validator</x:v>
      </x:c>
      <x:c r="O297" s="43" t="n">
        <x:f>SUMIF('API_CALLS'!$C$5:$C$7286,D297,'API_CALLS'!$L$5:$L$7286)</x:f>
        <x:v>0.124335</x:v>
      </x:c>
      <x:c r="P297" s="43" t="n">
        <x:f>SUM($O$5:O297)</x:f>
        <x:v>104.08455500000004</x:v>
      </x:c>
      <x:c r="Q297" s="68" t="n">
        <x:v>0</x:v>
      </x:c>
      <x:c r="R297" s="42" t="str">
        <x:v>development_batch01/runs/RUN-IMO-045-20260813T112304989633Z</x:v>
      </x:c>
    </x:row>
    <x:row r="298">
      <x:c r="A298" s="65" t="n">
        <x:v>46247.474872175924</x:v>
      </x:c>
      <x:c r="B298" s="65" t="n">
        <x:v>46247.47538930555</x:v>
      </x:c>
      <x:c r="C298" s="66" t="str">
        <x:v>SESSION-BATCH-20260813T091540611845Z</x:v>
      </x:c>
      <x:c r="D298" s="66" t="str">
        <x:v>RUN-IMO-047-20260813T112348955529Z</x:v>
      </x:c>
      <x:c r="E298" s="66" t="str">
        <x:v>IMO-047</x:v>
      </x:c>
      <x:c r="F298" s="66" t="str">
        <x:v>0.8.1-dev-batch01-postconfirmation</x:v>
      </x:c>
      <x:c r="G298" s="66" t="str">
        <x:v>GENERATION_ACCEPTED</x:v>
      </x:c>
      <x:c r="H298" s="67" t="b">
        <x:v>1</x:v>
      </x:c>
      <x:c r="I298" s="68" t="n">
        <x:v>2</x:v>
      </x:c>
      <x:c r="J298" s="68" t="n">
        <x:v>10370</x:v>
      </x:c>
      <x:c r="K298" s="68" t="n">
        <x:v>2804</x:v>
      </x:c>
      <x:c r="L298" s="68" t="n">
        <x:v>13174</x:v>
      </x:c>
      <x:c r="M298" s="42" t="str">
        <x:v>gpt-5.6-sol-2026-07-09</x:v>
      </x:c>
      <x:c r="N298" s="42" t="str">
        <x:v>generator | validator</x:v>
      </x:c>
      <x:c r="O298" s="43" t="n">
        <x:f>SUMIF('API_CALLS'!$C$5:$C$7286,D298,'API_CALLS'!$L$5:$L$7286)</x:f>
        <x:v>0.13597</x:v>
      </x:c>
      <x:c r="P298" s="43" t="n">
        <x:f>SUM($O$5:O298)</x:f>
        <x:v>104.22052500000004</x:v>
      </x:c>
      <x:c r="Q298" s="68" t="n">
        <x:v>0</x:v>
      </x:c>
      <x:c r="R298" s="42" t="str">
        <x:v>development_batch01/runs/RUN-IMO-047-20260813T112348955529Z</x:v>
      </x:c>
    </x:row>
    <x:row r="299">
      <x:c r="A299" s="65" t="n">
        <x:v>46247.47551188657</x:v>
      </x:c>
      <x:c r="B299" s="65" t="n">
        <x:v>46247.47589530093</x:v>
      </x:c>
      <x:c r="C299" s="66" t="str">
        <x:v>SESSION-BATCH-20260813T091540611845Z</x:v>
      </x:c>
      <x:c r="D299" s="66" t="str">
        <x:v>RUN-IMO-050-20260813T112444226946Z</x:v>
      </x:c>
      <x:c r="E299" s="66" t="str">
        <x:v>IMO-050</x:v>
      </x:c>
      <x:c r="F299" s="66" t="str">
        <x:v>0.8.1-dev-batch01-postconfirmation</x:v>
      </x:c>
      <x:c r="G299" s="66" t="str">
        <x:v>GENERATION_ACCEPTED</x:v>
      </x:c>
      <x:c r="H299" s="67" t="b">
        <x:v>1</x:v>
      </x:c>
      <x:c r="I299" s="68" t="n">
        <x:v>2</x:v>
      </x:c>
      <x:c r="J299" s="68" t="n">
        <x:v>7574</x:v>
      </x:c>
      <x:c r="K299" s="68" t="n">
        <x:v>2149</x:v>
      </x:c>
      <x:c r="L299" s="68" t="n">
        <x:v>9723</x:v>
      </x:c>
      <x:c r="M299" s="42" t="str">
        <x:v>gpt-5.6-sol-2026-07-09</x:v>
      </x:c>
      <x:c r="N299" s="42" t="str">
        <x:v>generator | validator</x:v>
      </x:c>
      <x:c r="O299" s="43" t="n">
        <x:f>SUMIF('API_CALLS'!$C$5:$C$7286,D299,'API_CALLS'!$L$5:$L$7286)</x:f>
        <x:v>0.10234</x:v>
      </x:c>
      <x:c r="P299" s="43" t="n">
        <x:f>SUM($O$5:O299)</x:f>
        <x:v>104.32286500000004</x:v>
      </x:c>
      <x:c r="Q299" s="68" t="n">
        <x:v>0</x:v>
      </x:c>
      <x:c r="R299" s="42" t="str">
        <x:v>development_batch01/runs/RUN-IMO-050-20260813T112444226946Z</x:v>
      </x:c>
    </x:row>
    <x:row r="300">
      <x:c r="A300" s="65" t="n">
        <x:v>46247.476017974535</x:v>
      </x:c>
      <x:c r="B300" s="65" t="n">
        <x:v>46247.47645826389</x:v>
      </x:c>
      <x:c r="C300" s="66" t="str">
        <x:v>SESSION-BATCH-20260813T091540611845Z</x:v>
      </x:c>
      <x:c r="D300" s="66" t="str">
        <x:v>RUN-IMO-051-20260813T112527953458Z</x:v>
      </x:c>
      <x:c r="E300" s="66" t="str">
        <x:v>IMO-051</x:v>
      </x:c>
      <x:c r="F300" s="66" t="str">
        <x:v>0.8.1-dev-batch01-postconfirmation</x:v>
      </x:c>
      <x:c r="G300" s="66" t="str">
        <x:v>GENERATION_ACCEPTED</x:v>
      </x:c>
      <x:c r="H300" s="67" t="b">
        <x:v>1</x:v>
      </x:c>
      <x:c r="I300" s="68" t="n">
        <x:v>2</x:v>
      </x:c>
      <x:c r="J300" s="68" t="n">
        <x:v>7446</x:v>
      </x:c>
      <x:c r="K300" s="68" t="n">
        <x:v>2363</x:v>
      </x:c>
      <x:c r="L300" s="68" t="n">
        <x:v>9809</x:v>
      </x:c>
      <x:c r="M300" s="42" t="str">
        <x:v>gpt-5.6-sol-2026-07-09</x:v>
      </x:c>
      <x:c r="N300" s="42" t="str">
        <x:v>generator | validator</x:v>
      </x:c>
      <x:c r="O300" s="43" t="n">
        <x:f>SUMIF('API_CALLS'!$C$5:$C$7286,D300,'API_CALLS'!$L$5:$L$7286)</x:f>
        <x:v>0.10812000000000001</x:v>
      </x:c>
      <x:c r="P300" s="43" t="n">
        <x:f>SUM($O$5:O300)</x:f>
        <x:v>104.43098500000004</x:v>
      </x:c>
      <x:c r="Q300" s="68" t="n">
        <x:v>0</x:v>
      </x:c>
      <x:c r="R300" s="42" t="str">
        <x:v>development_batch01/runs/RUN-IMO-051-20260813T112527953458Z</x:v>
      </x:c>
    </x:row>
    <x:row r="301">
      <x:c r="A301" s="65" t="n">
        <x:v>46247.476581400464</x:v>
      </x:c>
      <x:c r="B301" s="65" t="n">
        <x:v>46247.47694778935</x:v>
      </x:c>
      <x:c r="C301" s="66" t="str">
        <x:v>SESSION-BATCH-20260813T091540611845Z</x:v>
      </x:c>
      <x:c r="D301" s="66" t="str">
        <x:v>RUN-IMO-052-20260813T112616632692Z</x:v>
      </x:c>
      <x:c r="E301" s="66" t="str">
        <x:v>IMO-052</x:v>
      </x:c>
      <x:c r="F301" s="66" t="str">
        <x:v>0.8.1-dev-batch01-postconfirmation</x:v>
      </x:c>
      <x:c r="G301" s="66" t="str">
        <x:v>GENERATION_ACCEPTED</x:v>
      </x:c>
      <x:c r="H301" s="67" t="b">
        <x:v>1</x:v>
      </x:c>
      <x:c r="I301" s="68" t="n">
        <x:v>2</x:v>
      </x:c>
      <x:c r="J301" s="68" t="n">
        <x:v>6754</x:v>
      </x:c>
      <x:c r="K301" s="68" t="n">
        <x:v>2021</x:v>
      </x:c>
      <x:c r="L301" s="68" t="n">
        <x:v>8775</x:v>
      </x:c>
      <x:c r="M301" s="42" t="str">
        <x:v>gpt-5.6-sol-2026-07-09</x:v>
      </x:c>
      <x:c r="N301" s="42" t="str">
        <x:v>generator | validator</x:v>
      </x:c>
      <x:c r="O301" s="43" t="n">
        <x:f>SUMIF('API_CALLS'!$C$5:$C$7286,D301,'API_CALLS'!$L$5:$L$7286)</x:f>
        <x:v>0.0944</x:v>
      </x:c>
      <x:c r="P301" s="43" t="n">
        <x:f>SUM($O$5:O301)</x:f>
        <x:v>104.52538500000003</x:v>
      </x:c>
      <x:c r="Q301" s="68" t="n">
        <x:v>0</x:v>
      </x:c>
      <x:c r="R301" s="42" t="str">
        <x:v>development_batch01/runs/RUN-IMO-052-20260813T112616632692Z</x:v>
      </x:c>
    </x:row>
    <x:row r="302">
      <x:c r="A302" s="65" t="n">
        <x:v>46247.47707023148</x:v>
      </x:c>
      <x:c r="B302" s="65" t="n">
        <x:v>46247.47741479167</x:v>
      </x:c>
      <x:c r="C302" s="66" t="str">
        <x:v>SESSION-BATCH-20260813T091540611845Z</x:v>
      </x:c>
      <x:c r="D302" s="66" t="str">
        <x:v>RUN-IMO-053-20260813T112658868260Z</x:v>
      </x:c>
      <x:c r="E302" s="66" t="str">
        <x:v>IMO-053</x:v>
      </x:c>
      <x:c r="F302" s="66" t="str">
        <x:v>0.8.1-dev-batch01-postconfirmation</x:v>
      </x:c>
      <x:c r="G302" s="66" t="str">
        <x:v>GENERATION_ACCEPTED</x:v>
      </x:c>
      <x:c r="H302" s="67" t="b">
        <x:v>1</x:v>
      </x:c>
      <x:c r="I302" s="68" t="n">
        <x:v>2</x:v>
      </x:c>
      <x:c r="J302" s="68" t="n">
        <x:v>6567</x:v>
      </x:c>
      <x:c r="K302" s="68" t="n">
        <x:v>1873</x:v>
      </x:c>
      <x:c r="L302" s="68" t="n">
        <x:v>8440</x:v>
      </x:c>
      <x:c r="M302" s="42" t="str">
        <x:v>gpt-5.6-sol-2026-07-09</x:v>
      </x:c>
      <x:c r="N302" s="42" t="str">
        <x:v>generator | validator</x:v>
      </x:c>
      <x:c r="O302" s="43" t="n">
        <x:f>SUMIF('API_CALLS'!$C$5:$C$7286,D302,'API_CALLS'!$L$5:$L$7286)</x:f>
        <x:v>0.089025</x:v>
      </x:c>
      <x:c r="P302" s="43" t="n">
        <x:f>SUM($O$5:O302)</x:f>
        <x:v>104.61441000000003</x:v>
      </x:c>
      <x:c r="Q302" s="68" t="n">
        <x:v>0</x:v>
      </x:c>
      <x:c r="R302" s="42" t="str">
        <x:v>development_batch01/runs/RUN-IMO-053-20260813T112658868260Z</x:v>
      </x:c>
    </x:row>
    <x:row r="303">
      <x:c r="A303" s="65" t="n">
        <x:v>46247.477537175924</x:v>
      </x:c>
      <x:c r="B303" s="65" t="n">
        <x:v>46247.47834275463</x:v>
      </x:c>
      <x:c r="C303" s="66" t="str">
        <x:v>SESSION-BATCH-20260813T091540611845Z</x:v>
      </x:c>
      <x:c r="D303" s="66" t="str">
        <x:v>RUN-IMO-055-20260813T112739212306Z</x:v>
      </x:c>
      <x:c r="E303" s="66" t="str">
        <x:v>IMO-055</x:v>
      </x:c>
      <x:c r="F303" s="66" t="str">
        <x:v>0.8.1-dev-batch01-postconfirmation</x:v>
      </x:c>
      <x:c r="G303" s="66" t="str">
        <x:v>GENERATION_ACCEPTED</x:v>
      </x:c>
      <x:c r="H303" s="67" t="b">
        <x:v>1</x:v>
      </x:c>
      <x:c r="I303" s="68" t="n">
        <x:v>4</x:v>
      </x:c>
      <x:c r="J303" s="68" t="n">
        <x:v>16685</x:v>
      </x:c>
      <x:c r="K303" s="68" t="n">
        <x:v>4715</x:v>
      </x:c>
      <x:c r="L303" s="68" t="n">
        <x:v>21400</x:v>
      </x:c>
      <x:c r="M303" s="42" t="str">
        <x:v>gpt-5.6-sol-2026-07-09</x:v>
      </x:c>
      <x:c r="N303" s="42" t="str">
        <x:v>generator | validator</x:v>
      </x:c>
      <x:c r="O303" s="43" t="n">
        <x:f>SUMIF('API_CALLS'!$C$5:$C$7286,D303,'API_CALLS'!$L$5:$L$7286)</x:f>
        <x:v>0.224875</x:v>
      </x:c>
      <x:c r="P303" s="43" t="n">
        <x:f>SUM($O$5:O303)</x:f>
        <x:v>104.83928500000003</x:v>
      </x:c>
      <x:c r="Q303" s="68" t="n">
        <x:v>0</x:v>
      </x:c>
      <x:c r="R303" s="42" t="str">
        <x:v>development_batch01/runs/RUN-IMO-055-20260813T112739212306Z</x:v>
      </x:c>
    </x:row>
    <x:row r="304">
      <x:c r="A304" s="65" t="n">
        <x:v>46247.47846530093</x:v>
      </x:c>
      <x:c r="B304" s="65" t="n">
        <x:v>46247.47882040509</x:v>
      </x:c>
      <x:c r="C304" s="66" t="str">
        <x:v>SESSION-BATCH-20260813T091540611845Z</x:v>
      </x:c>
      <x:c r="D304" s="66" t="str">
        <x:v>RUN-IMO-057-20260813T112859401518Z</x:v>
      </x:c>
      <x:c r="E304" s="66" t="str">
        <x:v>IMO-057</x:v>
      </x:c>
      <x:c r="F304" s="66" t="str">
        <x:v>0.8.1-dev-batch01-postconfirmation</x:v>
      </x:c>
      <x:c r="G304" s="66" t="str">
        <x:v>GENERATION_ACCEPTED</x:v>
      </x:c>
      <x:c r="H304" s="67" t="b">
        <x:v>1</x:v>
      </x:c>
      <x:c r="I304" s="68" t="n">
        <x:v>2</x:v>
      </x:c>
      <x:c r="J304" s="68" t="n">
        <x:v>11944</x:v>
      </x:c>
      <x:c r="K304" s="68" t="n">
        <x:v>2022</x:v>
      </x:c>
      <x:c r="L304" s="68" t="n">
        <x:v>13966</x:v>
      </x:c>
      <x:c r="M304" s="42" t="str">
        <x:v>gpt-5.6-sol-2026-07-09</x:v>
      </x:c>
      <x:c r="N304" s="42" t="str">
        <x:v>generator | validator</x:v>
      </x:c>
      <x:c r="O304" s="43" t="n">
        <x:f>SUMIF('API_CALLS'!$C$5:$C$7286,D304,'API_CALLS'!$L$5:$L$7286)</x:f>
        <x:v>0.12038</x:v>
      </x:c>
      <x:c r="P304" s="43" t="n">
        <x:f>SUM($O$5:O304)</x:f>
        <x:v>104.95966500000003</x:v>
      </x:c>
      <x:c r="Q304" s="68" t="n">
        <x:v>0</x:v>
      </x:c>
      <x:c r="R304" s="42" t="str">
        <x:v>development_batch01/runs/RUN-IMO-057-20260813T112859401518Z</x:v>
      </x:c>
    </x:row>
    <x:row r="305">
      <x:c r="A305" s="65" t="n">
        <x:v>46247.478942685186</x:v>
      </x:c>
      <x:c r="B305" s="65" t="n">
        <x:v>46247.479600844905</x:v>
      </x:c>
      <x:c r="C305" s="66" t="str">
        <x:v>SESSION-BATCH-20260813T091540611845Z</x:v>
      </x:c>
      <x:c r="D305" s="66" t="str">
        <x:v>RUN-IMO-058-20260813T112940647816Z</x:v>
      </x:c>
      <x:c r="E305" s="66" t="str">
        <x:v>IMO-058</x:v>
      </x:c>
      <x:c r="F305" s="66" t="str">
        <x:v>0.8.1-dev-batch01-postconfirmation</x:v>
      </x:c>
      <x:c r="G305" s="66" t="str">
        <x:v>GENERATION_ACCEPTED</x:v>
      </x:c>
      <x:c r="H305" s="67" t="b">
        <x:v>1</x:v>
      </x:c>
      <x:c r="I305" s="68" t="n">
        <x:v>4</x:v>
      </x:c>
      <x:c r="J305" s="68" t="n">
        <x:v>14806</x:v>
      </x:c>
      <x:c r="K305" s="68" t="n">
        <x:v>3604</x:v>
      </x:c>
      <x:c r="L305" s="68" t="n">
        <x:v>18410</x:v>
      </x:c>
      <x:c r="M305" s="42" t="str">
        <x:v>gpt-5.6-sol-2026-07-09</x:v>
      </x:c>
      <x:c r="N305" s="42" t="str">
        <x:v>generator | validator</x:v>
      </x:c>
      <x:c r="O305" s="43" t="n">
        <x:f>SUMIF('API_CALLS'!$C$5:$C$7286,D305,'API_CALLS'!$L$5:$L$7286)</x:f>
        <x:v>0.18214999999999998</x:v>
      </x:c>
      <x:c r="P305" s="43" t="n">
        <x:f>SUM($O$5:O305)</x:f>
        <x:v>105.14181500000002</x:v>
      </x:c>
      <x:c r="Q305" s="68" t="n">
        <x:v>0</x:v>
      </x:c>
      <x:c r="R305" s="42" t="str">
        <x:v>development_batch01/runs/RUN-IMO-058-20260813T112940647816Z</x:v>
      </x:c>
    </x:row>
    <x:row r="306">
      <x:c r="A306" s="65" t="n">
        <x:v>46247.479723125</x:v>
      </x:c>
      <x:c r="B306" s="65" t="n">
        <x:v>46247.48019047454</x:v>
      </x:c>
      <x:c r="C306" s="66" t="str">
        <x:v>SESSION-BATCH-20260813T091540611845Z</x:v>
      </x:c>
      <x:c r="D306" s="66" t="str">
        <x:v>RUN-IMO-059-20260813T113048078253Z</x:v>
      </x:c>
      <x:c r="E306" s="66" t="str">
        <x:v>IMO-059</x:v>
      </x:c>
      <x:c r="F306" s="66" t="str">
        <x:v>0.8.1-dev-batch01-postconfirmation</x:v>
      </x:c>
      <x:c r="G306" s="66" t="str">
        <x:v>TERM_RESOLUTION_UNRESOLVED</x:v>
      </x:c>
      <x:c r="H306" s="67" t="b">
        <x:v>0</x:v>
      </x:c>
      <x:c r="I306" s="68" t="n">
        <x:v>3</x:v>
      </x:c>
      <x:c r="J306" s="68" t="n">
        <x:v>8421</x:v>
      </x:c>
      <x:c r="K306" s="68" t="n">
        <x:v>2406</x:v>
      </x:c>
      <x:c r="L306" s="68" t="n">
        <x:v>10827</x:v>
      </x:c>
      <x:c r="M306" s="42" t="str">
        <x:v>gpt-5.6-sol-2026-07-09</x:v>
      </x:c>
      <x:c r="N306" s="42" t="str">
        <x:v>generator | validator | vocabulary_matcher</x:v>
      </x:c>
      <x:c r="O306" s="43" t="n">
        <x:f>SUMIF('API_CALLS'!$C$5:$C$7286,D306,'API_CALLS'!$L$5:$L$7286)</x:f>
        <x:v>0.114285</x:v>
      </x:c>
      <x:c r="P306" s="43" t="n">
        <x:f>SUM($O$5:O306)</x:f>
        <x:v>105.25610000000002</x:v>
      </x:c>
      <x:c r="Q306" s="68" t="n">
        <x:v>0</x:v>
      </x:c>
      <x:c r="R306" s="42" t="str">
        <x:v>development_batch01/runs/RUN-IMO-059-20260813T113048078253Z</x:v>
      </x:c>
    </x:row>
    <x:row r="307">
      <x:c r="A307" s="65" t="n">
        <x:v>46247.48031313658</x:v>
      </x:c>
      <x:c r="B307" s="65" t="n">
        <x:v>46247.480979803244</x:v>
      </x:c>
      <x:c r="C307" s="66" t="str">
        <x:v>SESSION-BATCH-20260813T091540611845Z</x:v>
      </x:c>
      <x:c r="D307" s="66" t="str">
        <x:v>RUN-IMO-060-20260813T113139054849Z</x:v>
      </x:c>
      <x:c r="E307" s="66" t="str">
        <x:v>IMO-060</x:v>
      </x:c>
      <x:c r="F307" s="66" t="str">
        <x:v>0.8.1-dev-batch01-postconfirmation</x:v>
      </x:c>
      <x:c r="G307" s="66" t="str">
        <x:v>GENERATION_ACCEPTED</x:v>
      </x:c>
      <x:c r="H307" s="67" t="b">
        <x:v>1</x:v>
      </x:c>
      <x:c r="I307" s="68" t="n">
        <x:v>4</x:v>
      </x:c>
      <x:c r="J307" s="68" t="n">
        <x:v>15766</x:v>
      </x:c>
      <x:c r="K307" s="68" t="n">
        <x:v>3938</x:v>
      </x:c>
      <x:c r="L307" s="68" t="n">
        <x:v>19704</x:v>
      </x:c>
      <x:c r="M307" s="42" t="str">
        <x:v>gpt-5.6-sol-2026-07-09</x:v>
      </x:c>
      <x:c r="N307" s="42" t="str">
        <x:v>generator | validator</x:v>
      </x:c>
      <x:c r="O307" s="43" t="n">
        <x:f>SUMIF('API_CALLS'!$C$5:$C$7286,D307,'API_CALLS'!$L$5:$L$7286)</x:f>
        <x:v>0.19697000000000003</x:v>
      </x:c>
      <x:c r="P307" s="43" t="n">
        <x:f>SUM($O$5:O307)</x:f>
        <x:v>105.45307000000001</x:v>
      </x:c>
      <x:c r="Q307" s="68" t="n">
        <x:v>0</x:v>
      </x:c>
      <x:c r="R307" s="42" t="str">
        <x:v>development_batch01/runs/RUN-IMO-060-20260813T113139054849Z</x:v>
      </x:c>
    </x:row>
    <x:row r="308">
      <x:c r="A308" s="65" t="n">
        <x:v>46247.48110222222</x:v>
      </x:c>
      <x:c r="B308" s="65" t="n">
        <x:v>46247.48151789352</x:v>
      </x:c>
      <x:c r="C308" s="66" t="str">
        <x:v>SESSION-BATCH-20260813T091540611845Z</x:v>
      </x:c>
      <x:c r="D308" s="66" t="str">
        <x:v>RUN-IMO-062-20260813T113247231855Z</x:v>
      </x:c>
      <x:c r="E308" s="66" t="str">
        <x:v>IMO-062</x:v>
      </x:c>
      <x:c r="F308" s="66" t="str">
        <x:v>0.8.1-dev-batch01-postconfirmation</x:v>
      </x:c>
      <x:c r="G308" s="66" t="str">
        <x:v>TERM_RESOLUTION_UNRESOLVED</x:v>
      </x:c>
      <x:c r="H308" s="67" t="b">
        <x:v>0</x:v>
      </x:c>
      <x:c r="I308" s="68" t="n">
        <x:v>3</x:v>
      </x:c>
      <x:c r="J308" s="68" t="n">
        <x:v>8660</x:v>
      </x:c>
      <x:c r="K308" s="68" t="n">
        <x:v>2163</x:v>
      </x:c>
      <x:c r="L308" s="68" t="n">
        <x:v>10823</x:v>
      </x:c>
      <x:c r="M308" s="42" t="str">
        <x:v>gpt-5.6-sol-2026-07-09</x:v>
      </x:c>
      <x:c r="N308" s="42" t="str">
        <x:v>generator | validator | vocabulary_matcher</x:v>
      </x:c>
      <x:c r="O308" s="43" t="n">
        <x:f>SUMIF('API_CALLS'!$C$5:$C$7286,D308,'API_CALLS'!$L$5:$L$7286)</x:f>
        <x:v>0.10819000000000001</x:v>
      </x:c>
      <x:c r="P308" s="43" t="n">
        <x:f>SUM($O$5:O308)</x:f>
        <x:v>105.56126</x:v>
      </x:c>
      <x:c r="Q308" s="68" t="n">
        <x:v>0</x:v>
      </x:c>
      <x:c r="R308" s="42" t="str">
        <x:v>development_batch01/runs/RUN-IMO-062-20260813T113247231855Z</x:v>
      </x:c>
    </x:row>
    <x:row r="309">
      <x:c r="A309" s="65" t="n">
        <x:v>46247.48164013889</x:v>
      </x:c>
      <x:c r="B309" s="65" t="n">
        <x:v>46247.48270425926</x:v>
      </x:c>
      <x:c r="C309" s="66" t="str">
        <x:v>SESSION-BATCH-20260813T091540611845Z</x:v>
      </x:c>
      <x:c r="D309" s="66" t="str">
        <x:v>RUN-IMO-064-20260813T113333708178Z</x:v>
      </x:c>
      <x:c r="E309" s="66" t="str">
        <x:v>IMO-064</x:v>
      </x:c>
      <x:c r="F309" s="66" t="str">
        <x:v>0.8.1-dev-batch01-postconfirmation</x:v>
      </x:c>
      <x:c r="G309" s="66" t="str">
        <x:v>GENERATION_ACCEPTED</x:v>
      </x:c>
      <x:c r="H309" s="67" t="b">
        <x:v>1</x:v>
      </x:c>
      <x:c r="I309" s="68" t="n">
        <x:v>4</x:v>
      </x:c>
      <x:c r="J309" s="68" t="n">
        <x:v>27692</x:v>
      </x:c>
      <x:c r="K309" s="68" t="n">
        <x:v>5786</x:v>
      </x:c>
      <x:c r="L309" s="68" t="n">
        <x:v>33478</x:v>
      </x:c>
      <x:c r="M309" s="42" t="str">
        <x:v>gpt-5.6-sol-2026-07-09</x:v>
      </x:c>
      <x:c r="N309" s="42" t="str">
        <x:v>generator | validator</x:v>
      </x:c>
      <x:c r="O309" s="43" t="n">
        <x:f>SUMIF('API_CALLS'!$C$5:$C$7286,D309,'API_CALLS'!$L$5:$L$7286)</x:f>
        <x:v>0.31204000000000004</x:v>
      </x:c>
      <x:c r="P309" s="43" t="n">
        <x:f>SUM($O$5:O309)</x:f>
        <x:v>105.8733</x:v>
      </x:c>
      <x:c r="Q309" s="68" t="n">
        <x:v>0</x:v>
      </x:c>
      <x:c r="R309" s="42" t="str">
        <x:v>development_batch01/runs/RUN-IMO-064-20260813T113333708178Z</x:v>
      </x:c>
    </x:row>
    <x:row r="310">
      <x:c r="A310" s="65" t="n">
        <x:v>46247.48282657407</x:v>
      </x:c>
      <x:c r="B310" s="65" t="n">
        <x:v>46247.48319491898</x:v>
      </x:c>
      <x:c r="C310" s="66" t="str">
        <x:v>SESSION-BATCH-20260813T091540611845Z</x:v>
      </x:c>
      <x:c r="D310" s="66" t="str">
        <x:v>RUN-IMO-066-20260813T113516216218Z</x:v>
      </x:c>
      <x:c r="E310" s="66" t="str">
        <x:v>IMO-066</x:v>
      </x:c>
      <x:c r="F310" s="66" t="str">
        <x:v>0.8.1-dev-batch01-postconfirmation</x:v>
      </x:c>
      <x:c r="G310" s="66" t="str">
        <x:v>TERM_RESOLUTION_UNRESOLVED</x:v>
      </x:c>
      <x:c r="H310" s="67" t="b">
        <x:v>0</x:v>
      </x:c>
      <x:c r="I310" s="68" t="n">
        <x:v>3</x:v>
      </x:c>
      <x:c r="J310" s="68" t="n">
        <x:v>8937</x:v>
      </x:c>
      <x:c r="K310" s="68" t="n">
        <x:v>1888</x:v>
      </x:c>
      <x:c r="L310" s="68" t="n">
        <x:v>10825</x:v>
      </x:c>
      <x:c r="M310" s="42" t="str">
        <x:v>gpt-5.6-sol-2026-07-09</x:v>
      </x:c>
      <x:c r="N310" s="42" t="str">
        <x:v>generator | validator | vocabulary_matcher</x:v>
      </x:c>
      <x:c r="O310" s="43" t="n">
        <x:f>SUMIF('API_CALLS'!$C$5:$C$7286,D310,'API_CALLS'!$L$5:$L$7286)</x:f>
        <x:v>0.101325</x:v>
      </x:c>
      <x:c r="P310" s="43" t="n">
        <x:f>SUM($O$5:O310)</x:f>
        <x:v>105.974625</x:v>
      </x:c>
      <x:c r="Q310" s="68" t="n">
        <x:v>0</x:v>
      </x:c>
      <x:c r="R310" s="42" t="str">
        <x:v>development_batch01/runs/RUN-IMO-066-20260813T113516216218Z</x:v>
      </x:c>
    </x:row>
    <x:row r="311">
      <x:c r="A311" s="65" t="n">
        <x:v>46247.48331724537</x:v>
      </x:c>
      <x:c r="B311" s="65" t="n">
        <x:v>46247.48350545139</x:v>
      </x:c>
      <x:c r="C311" s="66" t="str">
        <x:v>SESSION-BATCH-20260813T091540611845Z</x:v>
      </x:c>
      <x:c r="D311" s="66" t="str">
        <x:v>RUN-IMO-069-20260813T113558610620Z</x:v>
      </x:c>
      <x:c r="E311" s="66" t="str">
        <x:v>IMO-069</x:v>
      </x:c>
      <x:c r="F311" s="66" t="str">
        <x:v>0.8.1-dev-batch01-postconfirmation</x:v>
      </x:c>
      <x:c r="G311" s="66" t="str">
        <x:v>GENERATION_ACCEPTED</x:v>
      </x:c>
      <x:c r="H311" s="67" t="b">
        <x:v>1</x:v>
      </x:c>
      <x:c r="I311" s="68" t="n">
        <x:v>2</x:v>
      </x:c>
      <x:c r="J311" s="68" t="n">
        <x:v>6803</x:v>
      </x:c>
      <x:c r="K311" s="68" t="n">
        <x:v>1005</x:v>
      </x:c>
      <x:c r="L311" s="68" t="n">
        <x:v>7808</x:v>
      </x:c>
      <x:c r="M311" s="42" t="str">
        <x:v>gpt-5.6-sol-2026-07-09</x:v>
      </x:c>
      <x:c r="N311" s="42" t="str">
        <x:v>generator | validator</x:v>
      </x:c>
      <x:c r="O311" s="43" t="n">
        <x:f>SUMIF('API_CALLS'!$C$5:$C$7286,D311,'API_CALLS'!$L$5:$L$7286)</x:f>
        <x:v>0.064165</x:v>
      </x:c>
      <x:c r="P311" s="43" t="n">
        <x:f>SUM($O$5:O311)</x:f>
        <x:v>106.03879</x:v>
      </x:c>
      <x:c r="Q311" s="68" t="n">
        <x:v>0</x:v>
      </x:c>
      <x:c r="R311" s="42" t="str">
        <x:v>development_batch01/runs/RUN-IMO-069-20260813T113558610620Z</x:v>
      </x:c>
    </x:row>
    <x:row r="312">
      <x:c r="A312" s="65" t="n">
        <x:v>46247.48362795139</x:v>
      </x:c>
      <x:c r="B312" s="65" t="n">
        <x:v>46247.485978958335</x:v>
      </x:c>
      <x:c r="C312" s="66" t="str">
        <x:v>SESSION-BATCH-20260813T091540611845Z</x:v>
      </x:c>
      <x:c r="D312" s="66" t="str">
        <x:v>RUN-IMO-070-20260813T113625454154Z</x:v>
      </x:c>
      <x:c r="E312" s="66" t="str">
        <x:v>IMO-070</x:v>
      </x:c>
      <x:c r="F312" s="66" t="str">
        <x:v>0.8.1-dev-batch01-postconfirmation</x:v>
      </x:c>
      <x:c r="G312" s="66" t="str">
        <x:v>MAX_ATTEMPTS_REACHED</x:v>
      </x:c>
      <x:c r="H312" s="67" t="b">
        <x:v>0</x:v>
      </x:c>
      <x:c r="I312" s="68" t="n">
        <x:v>6</x:v>
      </x:c>
      <x:c r="J312" s="68" t="n">
        <x:v>32716</x:v>
      </x:c>
      <x:c r="K312" s="68" t="n">
        <x:v>13993</x:v>
      </x:c>
      <x:c r="L312" s="68" t="n">
        <x:v>46709</x:v>
      </x:c>
      <x:c r="M312" s="42" t="str">
        <x:v>gpt-5.6-sol-2026-07-09</x:v>
      </x:c>
      <x:c r="N312" s="42" t="str">
        <x:v>generator | validator</x:v>
      </x:c>
      <x:c r="O312" s="43" t="n">
        <x:f>SUMIF('API_CALLS'!$C$5:$C$7286,D312,'API_CALLS'!$L$5:$L$7286)</x:f>
        <x:v>0.58337</x:v>
      </x:c>
      <x:c r="P312" s="43" t="n">
        <x:f>SUM($O$5:O312)</x:f>
        <x:v>106.62216000000001</x:v>
      </x:c>
      <x:c r="Q312" s="68" t="n">
        <x:v>0</x:v>
      </x:c>
      <x:c r="R312" s="42" t="str">
        <x:v>development_batch01/runs/RUN-IMO-070-20260813T113625454154Z</x:v>
      </x:c>
    </x:row>
    <x:row r="313">
      <x:c r="A313" s="65" t="n">
        <x:v>46247.48610116898</x:v>
      </x:c>
      <x:c r="B313" s="65" t="n">
        <x:v>46247.4863800463</x:v>
      </x:c>
      <x:c r="C313" s="66" t="str">
        <x:v>SESSION-BATCH-20260813T091540611845Z</x:v>
      </x:c>
      <x:c r="D313" s="66" t="str">
        <x:v>RUN-IMO-071-20260813T113959140866Z</x:v>
      </x:c>
      <x:c r="E313" s="66" t="str">
        <x:v>IMO-071</x:v>
      </x:c>
      <x:c r="F313" s="66" t="str">
        <x:v>0.8.1-dev-batch01-postconfirmation</x:v>
      </x:c>
      <x:c r="G313" s="66" t="str">
        <x:v>GENERATION_ACCEPTED</x:v>
      </x:c>
      <x:c r="H313" s="67" t="b">
        <x:v>1</x:v>
      </x:c>
      <x:c r="I313" s="68" t="n">
        <x:v>2</x:v>
      </x:c>
      <x:c r="J313" s="68" t="n">
        <x:v>6598</x:v>
      </x:c>
      <x:c r="K313" s="68" t="n">
        <x:v>1491</x:v>
      </x:c>
      <x:c r="L313" s="68" t="n">
        <x:v>8089</x:v>
      </x:c>
      <x:c r="M313" s="42" t="str">
        <x:v>gpt-5.6-sol-2026-07-09</x:v>
      </x:c>
      <x:c r="N313" s="42" t="str">
        <x:v>generator | validator</x:v>
      </x:c>
      <x:c r="O313" s="43" t="n">
        <x:f>SUMIF('API_CALLS'!$C$5:$C$7286,D313,'API_CALLS'!$L$5:$L$7286)</x:f>
        <x:v>0.07772</x:v>
      </x:c>
      <x:c r="P313" s="43" t="n">
        <x:f>SUM($O$5:O313)</x:f>
        <x:v>106.69988000000001</x:v>
      </x:c>
      <x:c r="Q313" s="68" t="n">
        <x:v>0</x:v>
      </x:c>
      <x:c r="R313" s="42" t="str">
        <x:v>development_batch01/runs/RUN-IMO-071-20260813T113959140866Z</x:v>
      </x:c>
    </x:row>
    <x:row r="314">
      <x:c r="A314" s="65" t="n">
        <x:v>46247.48650237268</x:v>
      </x:c>
      <x:c r="B314" s="65" t="n">
        <x:v>46247.48691496528</x:v>
      </x:c>
      <x:c r="C314" s="66" t="str">
        <x:v>SESSION-BATCH-20260813T091540611845Z</x:v>
      </x:c>
      <x:c r="D314" s="66" t="str">
        <x:v>RUN-IMO-072-20260813T114033805014Z</x:v>
      </x:c>
      <x:c r="E314" s="66" t="str">
        <x:v>IMO-072</x:v>
      </x:c>
      <x:c r="F314" s="66" t="str">
        <x:v>0.8.1-dev-batch01-postconfirmation</x:v>
      </x:c>
      <x:c r="G314" s="66" t="str">
        <x:v>TERM_RESOLUTION_UNRESOLVED</x:v>
      </x:c>
      <x:c r="H314" s="67" t="b">
        <x:v>0</x:v>
      </x:c>
      <x:c r="I314" s="68" t="n">
        <x:v>3</x:v>
      </x:c>
      <x:c r="J314" s="68" t="n">
        <x:v>9576</x:v>
      </x:c>
      <x:c r="K314" s="68" t="n">
        <x:v>2281</x:v>
      </x:c>
      <x:c r="L314" s="68" t="n">
        <x:v>11857</x:v>
      </x:c>
      <x:c r="M314" s="42" t="str">
        <x:v>gpt-5.6-sol-2026-07-09</x:v>
      </x:c>
      <x:c r="N314" s="42" t="str">
        <x:v>generator | validator | vocabulary_matcher</x:v>
      </x:c>
      <x:c r="O314" s="43" t="n">
        <x:f>SUMIF('API_CALLS'!$C$5:$C$7286,D314,'API_CALLS'!$L$5:$L$7286)</x:f>
        <x:v>0.11631</x:v>
      </x:c>
      <x:c r="P314" s="43" t="n">
        <x:f>SUM($O$5:O314)</x:f>
        <x:v>106.81619</x:v>
      </x:c>
      <x:c r="Q314" s="68" t="n">
        <x:v>0</x:v>
      </x:c>
      <x:c r="R314" s="42" t="str">
        <x:v>development_batch01/runs/RUN-IMO-072-20260813T114033805014Z</x:v>
      </x:c>
    </x:row>
    <x:row r="315">
      <x:c r="A315" s="65" t="n">
        <x:v>46247.48703732639</x:v>
      </x:c>
      <x:c r="B315" s="65" t="n">
        <x:v>46247.487302824076</x:v>
      </x:c>
      <x:c r="C315" s="66" t="str">
        <x:v>SESSION-BATCH-20260813T091540611845Z</x:v>
      </x:c>
      <x:c r="D315" s="66" t="str">
        <x:v>RUN-IMO-073-20260813T114120025053Z</x:v>
      </x:c>
      <x:c r="E315" s="66" t="str">
        <x:v>IMO-073</x:v>
      </x:c>
      <x:c r="F315" s="66" t="str">
        <x:v>0.8.1-dev-batch01-postconfirmation</x:v>
      </x:c>
      <x:c r="G315" s="66" t="str">
        <x:v>GENERATION_ACCEPTED</x:v>
      </x:c>
      <x:c r="H315" s="67" t="b">
        <x:v>1</x:v>
      </x:c>
      <x:c r="I315" s="68" t="n">
        <x:v>4</x:v>
      </x:c>
      <x:c r="J315" s="68" t="n">
        <x:v>13834</x:v>
      </x:c>
      <x:c r="K315" s="68" t="n">
        <x:v>1510</x:v>
      </x:c>
      <x:c r="L315" s="68" t="n">
        <x:v>15344</x:v>
      </x:c>
      <x:c r="M315" s="42" t="str">
        <x:v>gpt-5.6-sol-2026-07-09</x:v>
      </x:c>
      <x:c r="N315" s="42" t="str">
        <x:v>generator | validator</x:v>
      </x:c>
      <x:c r="O315" s="43" t="n">
        <x:f>SUMIF('API_CALLS'!$C$5:$C$7286,D315,'API_CALLS'!$L$5:$L$7286)</x:f>
        <x:v>0.11446999999999999</x:v>
      </x:c>
      <x:c r="P315" s="43" t="n">
        <x:f>SUM($O$5:O315)</x:f>
        <x:v>106.93066</x:v>
      </x:c>
      <x:c r="Q315" s="68" t="n">
        <x:v>0</x:v>
      </x:c>
      <x:c r="R315" s="42" t="str">
        <x:v>development_batch01/runs/RUN-IMO-073-20260813T114120025053Z</x:v>
      </x:c>
    </x:row>
    <x:row r="316">
      <x:c r="A316" s="65" t="n">
        <x:v>46247.48742521991</x:v>
      </x:c>
      <x:c r="B316" s="65" t="n">
        <x:v>46247.48781513889</x:v>
      </x:c>
      <x:c r="C316" s="66" t="str">
        <x:v>SESSION-BATCH-20260813T091540611845Z</x:v>
      </x:c>
      <x:c r="D316" s="66" t="str">
        <x:v>RUN-IMO-074-20260813T114153538458Z</x:v>
      </x:c>
      <x:c r="E316" s="66" t="str">
        <x:v>IMO-074</x:v>
      </x:c>
      <x:c r="F316" s="66" t="str">
        <x:v>0.8.1-dev-batch01-postconfirmation</x:v>
      </x:c>
      <x:c r="G316" s="66" t="str">
        <x:v>GENERATION_ACCEPTED</x:v>
      </x:c>
      <x:c r="H316" s="67" t="b">
        <x:v>1</x:v>
      </x:c>
      <x:c r="I316" s="68" t="n">
        <x:v>4</x:v>
      </x:c>
      <x:c r="J316" s="68" t="n">
        <x:v>22162</x:v>
      </x:c>
      <x:c r="K316" s="68" t="n">
        <x:v>2008</x:v>
      </x:c>
      <x:c r="L316" s="68" t="n">
        <x:v>24170</x:v>
      </x:c>
      <x:c r="M316" s="42" t="str">
        <x:v>gpt-5.6-sol-2026-07-09</x:v>
      </x:c>
      <x:c r="N316" s="42" t="str">
        <x:v>generator | validator</x:v>
      </x:c>
      <x:c r="O316" s="43" t="n">
        <x:f>SUMIF('API_CALLS'!$C$5:$C$7286,D316,'API_CALLS'!$L$5:$L$7286)</x:f>
        <x:v>0.17104999999999998</x:v>
      </x:c>
      <x:c r="P316" s="43" t="n">
        <x:f>SUM($O$5:O316)</x:f>
        <x:v>107.10171</x:v>
      </x:c>
      <x:c r="Q316" s="68" t="n">
        <x:v>0</x:v>
      </x:c>
      <x:c r="R316" s="42" t="str">
        <x:v>development_batch01/runs/RUN-IMO-074-20260813T114153538458Z</x:v>
      </x:c>
    </x:row>
    <x:row r="317">
      <x:c r="A317" s="65" t="n">
        <x:v>46247.48793746528</x:v>
      </x:c>
      <x:c r="B317" s="65" t="n">
        <x:v>46247.48889122685</x:v>
      </x:c>
      <x:c r="C317" s="66" t="str">
        <x:v>SESSION-BATCH-20260813T091540611845Z</x:v>
      </x:c>
      <x:c r="D317" s="66" t="str">
        <x:v>RUN-IMO-075-20260813T114237796952Z</x:v>
      </x:c>
      <x:c r="E317" s="66" t="str">
        <x:v>IMO-075</x:v>
      </x:c>
      <x:c r="F317" s="66" t="str">
        <x:v>0.8.1-dev-batch01-postconfirmation</x:v>
      </x:c>
      <x:c r="G317" s="66" t="str">
        <x:v>GENERATION_ACCEPTED</x:v>
      </x:c>
      <x:c r="H317" s="67" t="b">
        <x:v>1</x:v>
      </x:c>
      <x:c r="I317" s="68" t="n">
        <x:v>4</x:v>
      </x:c>
      <x:c r="J317" s="68" t="n">
        <x:v>19856</x:v>
      </x:c>
      <x:c r="K317" s="68" t="n">
        <x:v>5876</x:v>
      </x:c>
      <x:c r="L317" s="68" t="n">
        <x:v>25732</x:v>
      </x:c>
      <x:c r="M317" s="42" t="str">
        <x:v>gpt-5.6-sol-2026-07-09</x:v>
      </x:c>
      <x:c r="N317" s="42" t="str">
        <x:v>generator | validator</x:v>
      </x:c>
      <x:c r="O317" s="43" t="n">
        <x:f>SUMIF('API_CALLS'!$C$5:$C$7286,D317,'API_CALLS'!$L$5:$L$7286)</x:f>
        <x:v>0.27556</x:v>
      </x:c>
      <x:c r="P317" s="43" t="n">
        <x:f>SUM($O$5:O317)</x:f>
        <x:v>107.37727</x:v>
      </x:c>
      <x:c r="Q317" s="68" t="n">
        <x:v>0</x:v>
      </x:c>
      <x:c r="R317" s="42" t="str">
        <x:v>development_batch01/runs/RUN-IMO-075-20260813T114237796952Z</x:v>
      </x:c>
    </x:row>
    <x:row r="318">
      <x:c r="A318" s="65" t="n">
        <x:v>46247.48901358796</x:v>
      </x:c>
      <x:c r="B318" s="65" t="n">
        <x:v>46247.489359976855</x:v>
      </x:c>
      <x:c r="C318" s="66" t="str">
        <x:v>SESSION-BATCH-20260813T091540611845Z</x:v>
      </x:c>
      <x:c r="D318" s="66" t="str">
        <x:v>RUN-IMO-077-20260813T114410773978Z</x:v>
      </x:c>
      <x:c r="E318" s="66" t="str">
        <x:v>IMO-077</x:v>
      </x:c>
      <x:c r="F318" s="66" t="str">
        <x:v>0.8.1-dev-batch01-postconfirmation</x:v>
      </x:c>
      <x:c r="G318" s="66" t="str">
        <x:v>GENERATION_ACCEPTED</x:v>
      </x:c>
      <x:c r="H318" s="67" t="b">
        <x:v>1</x:v>
      </x:c>
      <x:c r="I318" s="68" t="n">
        <x:v>2</x:v>
      </x:c>
      <x:c r="J318" s="68" t="n">
        <x:v>11495</x:v>
      </x:c>
      <x:c r="K318" s="68" t="n">
        <x:v>2311</x:v>
      </x:c>
      <x:c r="L318" s="68" t="n">
        <x:v>13806</x:v>
      </x:c>
      <x:c r="M318" s="42" t="str">
        <x:v>gpt-5.6-sol-2026-07-09</x:v>
      </x:c>
      <x:c r="N318" s="42" t="str">
        <x:v>generator | validator</x:v>
      </x:c>
      <x:c r="O318" s="43" t="n">
        <x:f>SUMIF('API_CALLS'!$C$5:$C$7286,D318,'API_CALLS'!$L$5:$L$7286)</x:f>
        <x:v>0.126805</x:v>
      </x:c>
      <x:c r="P318" s="43" t="n">
        <x:f>SUM($O$5:O318)</x:f>
        <x:v>107.504075</x:v>
      </x:c>
      <x:c r="Q318" s="68" t="n">
        <x:v>0</x:v>
      </x:c>
      <x:c r="R318" s="42" t="str">
        <x:v>development_batch01/runs/RUN-IMO-077-20260813T114410773978Z</x:v>
      </x:c>
    </x:row>
    <x:row r="319">
      <x:c r="A319" s="65" t="n">
        <x:v>46247.48948241898</x:v>
      </x:c>
      <x:c r="B319" s="65" t="n">
        <x:v>46247.48978935185</x:v>
      </x:c>
      <x:c r="C319" s="66" t="str">
        <x:v>SESSION-BATCH-20260813T091540611845Z</x:v>
      </x:c>
      <x:c r="D319" s="66" t="str">
        <x:v>RUN-IMO-078-20260813T114451280797Z</x:v>
      </x:c>
      <x:c r="E319" s="66" t="str">
        <x:v>IMO-078</x:v>
      </x:c>
      <x:c r="F319" s="66" t="str">
        <x:v>0.8.1-dev-batch01-postconfirmation</x:v>
      </x:c>
      <x:c r="G319" s="66" t="str">
        <x:v>GENERATION_ACCEPTED</x:v>
      </x:c>
      <x:c r="H319" s="67" t="b">
        <x:v>1</x:v>
      </x:c>
      <x:c r="I319" s="68" t="n">
        <x:v>4</x:v>
      </x:c>
      <x:c r="J319" s="68" t="n">
        <x:v>18508</x:v>
      </x:c>
      <x:c r="K319" s="68" t="n">
        <x:v>1883</x:v>
      </x:c>
      <x:c r="L319" s="68" t="n">
        <x:v>20391</x:v>
      </x:c>
      <x:c r="M319" s="42" t="str">
        <x:v>gpt-5.6-sol-2026-07-09</x:v>
      </x:c>
      <x:c r="N319" s="42" t="str">
        <x:v>generator | validator</x:v>
      </x:c>
      <x:c r="O319" s="43" t="n">
        <x:f>SUMIF('API_CALLS'!$C$5:$C$7286,D319,'API_CALLS'!$L$5:$L$7286)</x:f>
        <x:v>0.14903</x:v>
      </x:c>
      <x:c r="P319" s="43" t="n">
        <x:f>SUM($O$5:O319)</x:f>
        <x:v>107.653105</x:v>
      </x:c>
      <x:c r="Q319" s="68" t="n">
        <x:v>0</x:v>
      </x:c>
      <x:c r="R319" s="42" t="str">
        <x:v>development_batch01/runs/RUN-IMO-078-20260813T114451280797Z</x:v>
      </x:c>
    </x:row>
    <x:row r="320">
      <x:c r="A320" s="65" t="n">
        <x:v>46247.48991174768</x:v>
      </x:c>
      <x:c r="B320" s="65" t="n">
        <x:v>46247.490200625</x:v>
      </x:c>
      <x:c r="C320" s="66" t="str">
        <x:v>SESSION-BATCH-20260813T091540611845Z</x:v>
      </x:c>
      <x:c r="D320" s="66" t="str">
        <x:v>RUN-IMO-079-20260813T114528374542Z</x:v>
      </x:c>
      <x:c r="E320" s="66" t="str">
        <x:v>IMO-079</x:v>
      </x:c>
      <x:c r="F320" s="66" t="str">
        <x:v>0.8.1-dev-batch01-postconfirmation</x:v>
      </x:c>
      <x:c r="G320" s="66" t="str">
        <x:v>GENERATION_ACCEPTED</x:v>
      </x:c>
      <x:c r="H320" s="67" t="b">
        <x:v>1</x:v>
      </x:c>
      <x:c r="I320" s="68" t="n">
        <x:v>2</x:v>
      </x:c>
      <x:c r="J320" s="68" t="n">
        <x:v>9098</x:v>
      </x:c>
      <x:c r="K320" s="68" t="n">
        <x:v>1918</x:v>
      </x:c>
      <x:c r="L320" s="68" t="n">
        <x:v>11016</x:v>
      </x:c>
      <x:c r="M320" s="42" t="str">
        <x:v>gpt-5.6-sol-2026-07-09</x:v>
      </x:c>
      <x:c r="N320" s="42" t="str">
        <x:v>generator | validator</x:v>
      </x:c>
      <x:c r="O320" s="43" t="n">
        <x:f>SUMIF('API_CALLS'!$C$5:$C$7286,D320,'API_CALLS'!$L$5:$L$7286)</x:f>
        <x:v>0.10303</x:v>
      </x:c>
      <x:c r="P320" s="43" t="n">
        <x:f>SUM($O$5:O320)</x:f>
        <x:v>107.756135</x:v>
      </x:c>
      <x:c r="Q320" s="68" t="n">
        <x:v>0</x:v>
      </x:c>
      <x:c r="R320" s="42" t="str">
        <x:v>development_batch01/runs/RUN-IMO-079-20260813T114528374542Z</x:v>
      </x:c>
    </x:row>
    <x:row r="321">
      <x:c r="A321" s="65" t="n">
        <x:v>46247.49032302084</x:v>
      </x:c>
      <x:c r="B321" s="65" t="n">
        <x:v>46247.49062068287</x:v>
      </x:c>
      <x:c r="C321" s="66" t="str">
        <x:v>SESSION-BATCH-20260813T091540611845Z</x:v>
      </x:c>
      <x:c r="D321" s="66" t="str">
        <x:v>RUN-IMO-081-20260813T114603908589Z</x:v>
      </x:c>
      <x:c r="E321" s="66" t="str">
        <x:v>IMO-081</x:v>
      </x:c>
      <x:c r="F321" s="66" t="str">
        <x:v>0.8.1-dev-batch01-postconfirmation</x:v>
      </x:c>
      <x:c r="G321" s="66" t="str">
        <x:v>GENERATION_ACCEPTED</x:v>
      </x:c>
      <x:c r="H321" s="67" t="b">
        <x:v>1</x:v>
      </x:c>
      <x:c r="I321" s="68" t="n">
        <x:v>2</x:v>
      </x:c>
      <x:c r="J321" s="68" t="n">
        <x:v>11727</x:v>
      </x:c>
      <x:c r="K321" s="68" t="n">
        <x:v>1731</x:v>
      </x:c>
      <x:c r="L321" s="68" t="n">
        <x:v>13458</x:v>
      </x:c>
      <x:c r="M321" s="42" t="str">
        <x:v>gpt-5.6-sol-2026-07-09</x:v>
      </x:c>
      <x:c r="N321" s="42" t="str">
        <x:v>generator | validator</x:v>
      </x:c>
      <x:c r="O321" s="43" t="n">
        <x:f>SUMIF('API_CALLS'!$C$5:$C$7286,D321,'API_CALLS'!$L$5:$L$7286)</x:f>
        <x:v>0.11056500000000001</x:v>
      </x:c>
      <x:c r="P321" s="43" t="n">
        <x:f>SUM($O$5:O321)</x:f>
        <x:v>107.8667</x:v>
      </x:c>
      <x:c r="Q321" s="68" t="n">
        <x:v>0</x:v>
      </x:c>
      <x:c r="R321" s="42" t="str">
        <x:v>development_batch01/runs/RUN-IMO-081-20260813T114603908589Z</x:v>
      </x:c>
    </x:row>
    <x:row r="322">
      <x:c r="A322" s="65" t="n">
        <x:v>46247.49074302083</x:v>
      </x:c>
      <x:c r="B322" s="65" t="n">
        <x:v>46247.49096974537</x:v>
      </x:c>
      <x:c r="C322" s="66" t="str">
        <x:v>SESSION-BATCH-20260813T091540611845Z</x:v>
      </x:c>
      <x:c r="D322" s="66" t="str">
        <x:v>RUN-IMO-082-20260813T114640197039Z</x:v>
      </x:c>
      <x:c r="E322" s="66" t="str">
        <x:v>IMO-082</x:v>
      </x:c>
      <x:c r="F322" s="66" t="str">
        <x:v>0.8.1-dev-batch01-postconfirmation</x:v>
      </x:c>
      <x:c r="G322" s="66" t="str">
        <x:v>TERM_RESOLUTION_UNRESOLVED</x:v>
      </x:c>
      <x:c r="H322" s="67" t="b">
        <x:v>0</x:v>
      </x:c>
      <x:c r="I322" s="68" t="n">
        <x:v>3</x:v>
      </x:c>
      <x:c r="J322" s="68" t="n">
        <x:v>10260</x:v>
      </x:c>
      <x:c r="K322" s="68" t="n">
        <x:v>1100</x:v>
      </x:c>
      <x:c r="L322" s="68" t="n">
        <x:v>11360</x:v>
      </x:c>
      <x:c r="M322" s="42" t="str">
        <x:v>gpt-5.6-sol-2026-07-09</x:v>
      </x:c>
      <x:c r="N322" s="42" t="str">
        <x:v>generator | validator | vocabulary_matcher</x:v>
      </x:c>
      <x:c r="O322" s="43" t="n">
        <x:f>SUMIF('API_CALLS'!$C$5:$C$7286,D322,'API_CALLS'!$L$5:$L$7286)</x:f>
        <x:v>0.0843</x:v>
      </x:c>
      <x:c r="P322" s="43" t="n">
        <x:f>SUM($O$5:O322)</x:f>
        <x:v>107.951</x:v>
      </x:c>
      <x:c r="Q322" s="68" t="n">
        <x:v>0</x:v>
      </x:c>
      <x:c r="R322" s="42" t="str">
        <x:v>development_batch01/runs/RUN-IMO-082-20260813T114640197039Z</x:v>
      </x:c>
    </x:row>
    <x:row r="323">
      <x:c r="A323" s="65" t="n">
        <x:v>46247.49109199074</x:v>
      </x:c>
      <x:c r="B323" s="65" t="n">
        <x:v>46247.491531597225</x:v>
      </x:c>
      <x:c r="C323" s="66" t="str">
        <x:v>SESSION-BATCH-20260813T091540611845Z</x:v>
      </x:c>
      <x:c r="D323" s="66" t="str">
        <x:v>RUN-IMO-083-20260813T114710348130Z</x:v>
      </x:c>
      <x:c r="E323" s="66" t="str">
        <x:v>IMO-083</x:v>
      </x:c>
      <x:c r="F323" s="66" t="str">
        <x:v>0.8.1-dev-batch01-postconfirmation</x:v>
      </x:c>
      <x:c r="G323" s="66" t="str">
        <x:v>GENERATION_ACCEPTED</x:v>
      </x:c>
      <x:c r="H323" s="67" t="b">
        <x:v>1</x:v>
      </x:c>
      <x:c r="I323" s="68" t="n">
        <x:v>2</x:v>
      </x:c>
      <x:c r="J323" s="68" t="n">
        <x:v>7875</x:v>
      </x:c>
      <x:c r="K323" s="68" t="n">
        <x:v>2419</x:v>
      </x:c>
      <x:c r="L323" s="68" t="n">
        <x:v>10294</x:v>
      </x:c>
      <x:c r="M323" s="42" t="str">
        <x:v>gpt-5.6-sol-2026-07-09</x:v>
      </x:c>
      <x:c r="N323" s="42" t="str">
        <x:v>generator | validator</x:v>
      </x:c>
      <x:c r="O323" s="43" t="n">
        <x:f>SUMIF('API_CALLS'!$C$5:$C$7286,D323,'API_CALLS'!$L$5:$L$7286)</x:f>
        <x:v>0.111945</x:v>
      </x:c>
      <x:c r="P323" s="43" t="n">
        <x:f>SUM($O$5:O323)</x:f>
        <x:v>108.062945</x:v>
      </x:c>
      <x:c r="Q323" s="68" t="n">
        <x:v>0</x:v>
      </x:c>
      <x:c r="R323" s="42" t="str">
        <x:v>development_batch01/runs/RUN-IMO-083-20260813T114710348130Z</x:v>
      </x:c>
    </x:row>
    <x:row r="324">
      <x:c r="A324" s="65" t="n">
        <x:v>46247.49165384259</x:v>
      </x:c>
      <x:c r="B324" s="65" t="n">
        <x:v>46247.49209222222</x:v>
      </x:c>
      <x:c r="C324" s="66" t="str">
        <x:v>SESSION-BATCH-20260813T091540611845Z</x:v>
      </x:c>
      <x:c r="D324" s="66" t="str">
        <x:v>RUN-IMO-084-20260813T114758892389Z</x:v>
      </x:c>
      <x:c r="E324" s="66" t="str">
        <x:v>IMO-084</x:v>
      </x:c>
      <x:c r="F324" s="66" t="str">
        <x:v>0.8.1-dev-batch01-postconfirmation</x:v>
      </x:c>
      <x:c r="G324" s="66" t="str">
        <x:v>GENERATION_ACCEPTED</x:v>
      </x:c>
      <x:c r="H324" s="67" t="b">
        <x:v>1</x:v>
      </x:c>
      <x:c r="I324" s="68" t="n">
        <x:v>4</x:v>
      </x:c>
      <x:c r="J324" s="68" t="n">
        <x:v>15291</x:v>
      </x:c>
      <x:c r="K324" s="68" t="n">
        <x:v>1842</x:v>
      </x:c>
      <x:c r="L324" s="68" t="n">
        <x:v>17133</x:v>
      </x:c>
      <x:c r="M324" s="42" t="str">
        <x:v>gpt-5.6-sol-2026-07-09</x:v>
      </x:c>
      <x:c r="N324" s="42" t="str">
        <x:v>generator | validator</x:v>
      </x:c>
      <x:c r="O324" s="43" t="n">
        <x:f>SUMIF('API_CALLS'!$C$5:$C$7286,D324,'API_CALLS'!$L$5:$L$7286)</x:f>
        <x:v>0.131715</x:v>
      </x:c>
      <x:c r="P324" s="43" t="n">
        <x:f>SUM($O$5:O324)</x:f>
        <x:v>108.19466</x:v>
      </x:c>
      <x:c r="Q324" s="68" t="n">
        <x:v>0</x:v>
      </x:c>
      <x:c r="R324" s="42" t="str">
        <x:v>development_batch01/runs/RUN-IMO-084-20260813T114758892389Z</x:v>
      </x:c>
    </x:row>
    <x:row r="325">
      <x:c r="A325" s="65" t="n">
        <x:v>46247.49221476852</x:v>
      </x:c>
      <x:c r="B325" s="65" t="n">
        <x:v>46247.49295629629</x:v>
      </x:c>
      <x:c r="C325" s="66" t="str">
        <x:v>SESSION-BATCH-20260813T091540611845Z</x:v>
      </x:c>
      <x:c r="D325" s="66" t="str">
        <x:v>RUN-IMO-085-20260813T114847355050Z</x:v>
      </x:c>
      <x:c r="E325" s="66" t="str">
        <x:v>IMO-085</x:v>
      </x:c>
      <x:c r="F325" s="66" t="str">
        <x:v>0.8.1-dev-batch01-postconfirmation</x:v>
      </x:c>
      <x:c r="G325" s="66" t="str">
        <x:v>GENERATION_ACCEPTED</x:v>
      </x:c>
      <x:c r="H325" s="67" t="b">
        <x:v>1</x:v>
      </x:c>
      <x:c r="I325" s="68" t="n">
        <x:v>4</x:v>
      </x:c>
      <x:c r="J325" s="68" t="n">
        <x:v>26354</x:v>
      </x:c>
      <x:c r="K325" s="68" t="n">
        <x:v>4178</x:v>
      </x:c>
      <x:c r="L325" s="68" t="n">
        <x:v>30532</x:v>
      </x:c>
      <x:c r="M325" s="42" t="str">
        <x:v>gpt-5.6-sol-2026-07-09</x:v>
      </x:c>
      <x:c r="N325" s="42" t="str">
        <x:v>generator | validator</x:v>
      </x:c>
      <x:c r="O325" s="43" t="n">
        <x:f>SUMIF('API_CALLS'!$C$5:$C$7286,D325,'API_CALLS'!$L$5:$L$7286)</x:f>
        <x:v>0.25711000000000006</x:v>
      </x:c>
      <x:c r="P325" s="43" t="n">
        <x:f>SUM($O$5:O325)</x:f>
        <x:v>108.45177</x:v>
      </x:c>
      <x:c r="Q325" s="68" t="n">
        <x:v>0</x:v>
      </x:c>
      <x:c r="R325" s="42" t="str">
        <x:v>development_batch01/runs/RUN-IMO-085-20260813T114847355050Z</x:v>
      </x:c>
    </x:row>
    <x:row r="326">
      <x:c r="A326" s="65" t="n">
        <x:v>46247.493078831016</x:v>
      </x:c>
      <x:c r="B326" s="65" t="n">
        <x:v>46247.49459388889</x:v>
      </x:c>
      <x:c r="C326" s="66" t="str">
        <x:v>SESSION-BATCH-20260813T091540611845Z</x:v>
      </x:c>
      <x:c r="D326" s="66" t="str">
        <x:v>RUN-IMO-086-20260813T115002010328Z</x:v>
      </x:c>
      <x:c r="E326" s="66" t="str">
        <x:v>IMO-086</x:v>
      </x:c>
      <x:c r="F326" s="66" t="str">
        <x:v>0.8.1-dev-batch01-postconfirmation</x:v>
      </x:c>
      <x:c r="G326" s="66" t="str">
        <x:v>GENERATION_ACCEPTED</x:v>
      </x:c>
      <x:c r="H326" s="67" t="b">
        <x:v>1</x:v>
      </x:c>
      <x:c r="I326" s="68" t="n">
        <x:v>6</x:v>
      </x:c>
      <x:c r="J326" s="68" t="n">
        <x:v>31277</x:v>
      </x:c>
      <x:c r="K326" s="68" t="n">
        <x:v>8773</x:v>
      </x:c>
      <x:c r="L326" s="68" t="n">
        <x:v>40050</x:v>
      </x:c>
      <x:c r="M326" s="42" t="str">
        <x:v>gpt-5.6-sol-2026-07-09</x:v>
      </x:c>
      <x:c r="N326" s="42" t="str">
        <x:v>generator | validator</x:v>
      </x:c>
      <x:c r="O326" s="43" t="n">
        <x:f>SUMIF('API_CALLS'!$C$5:$C$7286,D326,'API_CALLS'!$L$5:$L$7286)</x:f>
        <x:v>0.4195749999999999</x:v>
      </x:c>
      <x:c r="P326" s="43" t="n">
        <x:f>SUM($O$5:O326)</x:f>
        <x:v>108.87134499999999</x:v>
      </x:c>
      <x:c r="Q326" s="68" t="n">
        <x:v>0</x:v>
      </x:c>
      <x:c r="R326" s="42" t="str">
        <x:v>development_batch01/runs/RUN-IMO-086-20260813T115002010328Z</x:v>
      </x:c>
    </x:row>
    <x:row r="327">
      <x:c r="A327" s="65" t="n">
        <x:v>46247.49471630787</x:v>
      </x:c>
      <x:c r="B327" s="65" t="n">
        <x:v>46247.49574115741</x:v>
      </x:c>
      <x:c r="C327" s="66" t="str">
        <x:v>SESSION-BATCH-20260813T091540611845Z</x:v>
      </x:c>
      <x:c r="D327" s="66" t="str">
        <x:v>RUN-IMO-087-20260813T115223488585Z</x:v>
      </x:c>
      <x:c r="E327" s="66" t="str">
        <x:v>IMO-087</x:v>
      </x:c>
      <x:c r="F327" s="66" t="str">
        <x:v>0.8.1-dev-batch01-postconfirmation</x:v>
      </x:c>
      <x:c r="G327" s="66" t="str">
        <x:v>GENERATION_ACCEPTED</x:v>
      </x:c>
      <x:c r="H327" s="67" t="b">
        <x:v>1</x:v>
      </x:c>
      <x:c r="I327" s="68" t="n">
        <x:v>4</x:v>
      </x:c>
      <x:c r="J327" s="68" t="n">
        <x:v>19147</x:v>
      </x:c>
      <x:c r="K327" s="68" t="n">
        <x:v>5376</x:v>
      </x:c>
      <x:c r="L327" s="68" t="n">
        <x:v>24523</x:v>
      </x:c>
      <x:c r="M327" s="42" t="str">
        <x:v>gpt-5.6-sol-2026-07-09</x:v>
      </x:c>
      <x:c r="N327" s="42" t="str">
        <x:v>generator | validator</x:v>
      </x:c>
      <x:c r="O327" s="43" t="n">
        <x:f>SUMIF('API_CALLS'!$C$5:$C$7286,D327,'API_CALLS'!$L$5:$L$7286)</x:f>
        <x:v>0.257015</x:v>
      </x:c>
      <x:c r="P327" s="43" t="n">
        <x:f>SUM($O$5:O327)</x:f>
        <x:v>109.12835999999999</x:v>
      </x:c>
      <x:c r="Q327" s="68" t="n">
        <x:v>0</x:v>
      </x:c>
      <x:c r="R327" s="42" t="str">
        <x:v>development_batch01/runs/RUN-IMO-087-20260813T115223488585Z</x:v>
      </x:c>
    </x:row>
    <x:row r="328">
      <x:c r="A328" s="65" t="n">
        <x:v>46247.495863564814</x:v>
      </x:c>
      <x:c r="B328" s="65" t="n">
        <x:v>46247.496223622686</x:v>
      </x:c>
      <x:c r="C328" s="66" t="str">
        <x:v>SESSION-BATCH-20260813T091540611845Z</x:v>
      </x:c>
      <x:c r="D328" s="66" t="str">
        <x:v>RUN-IMO-088-20260813T115402612293Z</x:v>
      </x:c>
      <x:c r="E328" s="66" t="str">
        <x:v>IMO-088</x:v>
      </x:c>
      <x:c r="F328" s="66" t="str">
        <x:v>0.8.1-dev-batch01-postconfirmation</x:v>
      </x:c>
      <x:c r="G328" s="66" t="str">
        <x:v>GENERATION_ACCEPTED</x:v>
      </x:c>
      <x:c r="H328" s="67" t="b">
        <x:v>1</x:v>
      </x:c>
      <x:c r="I328" s="68" t="n">
        <x:v>2</x:v>
      </x:c>
      <x:c r="J328" s="68" t="n">
        <x:v>13097</x:v>
      </x:c>
      <x:c r="K328" s="68" t="n">
        <x:v>2189</x:v>
      </x:c>
      <x:c r="L328" s="68" t="n">
        <x:v>15286</x:v>
      </x:c>
      <x:c r="M328" s="42" t="str">
        <x:v>gpt-5.6-sol-2026-07-09</x:v>
      </x:c>
      <x:c r="N328" s="42" t="str">
        <x:v>generator | validator</x:v>
      </x:c>
      <x:c r="O328" s="43" t="n">
        <x:f>SUMIF('API_CALLS'!$C$5:$C$7286,D328,'API_CALLS'!$L$5:$L$7286)</x:f>
        <x:v>0.131155</x:v>
      </x:c>
      <x:c r="P328" s="43" t="n">
        <x:f>SUM($O$5:O328)</x:f>
        <x:v>109.259515</x:v>
      </x:c>
      <x:c r="Q328" s="68" t="n">
        <x:v>0</x:v>
      </x:c>
      <x:c r="R328" s="42" t="str">
        <x:v>development_batch01/runs/RUN-IMO-088-20260813T115402612293Z</x:v>
      </x:c>
    </x:row>
    <x:row r="329">
      <x:c r="A329" s="65" t="n">
        <x:v>46247.49634599537</x:v>
      </x:c>
      <x:c r="B329" s="65" t="n">
        <x:v>46247.496676284725</x:v>
      </x:c>
      <x:c r="C329" s="66" t="str">
        <x:v>SESSION-BATCH-20260813T091540611845Z</x:v>
      </x:c>
      <x:c r="D329" s="66" t="str">
        <x:v>RUN-IMO-089-20260813T115444294211Z</x:v>
      </x:c>
      <x:c r="E329" s="66" t="str">
        <x:v>IMO-089</x:v>
      </x:c>
      <x:c r="F329" s="66" t="str">
        <x:v>0.8.1-dev-batch01-postconfirmation</x:v>
      </x:c>
      <x:c r="G329" s="66" t="str">
        <x:v>GENERATION_ACCEPTED</x:v>
      </x:c>
      <x:c r="H329" s="67" t="b">
        <x:v>1</x:v>
      </x:c>
      <x:c r="I329" s="68" t="n">
        <x:v>2</x:v>
      </x:c>
      <x:c r="J329" s="68" t="n">
        <x:v>13304</x:v>
      </x:c>
      <x:c r="K329" s="68" t="n">
        <x:v>2051</x:v>
      </x:c>
      <x:c r="L329" s="68" t="n">
        <x:v>15355</x:v>
      </x:c>
      <x:c r="M329" s="42" t="str">
        <x:v>gpt-5.6-sol-2026-07-09</x:v>
      </x:c>
      <x:c r="N329" s="42" t="str">
        <x:v>generator | validator</x:v>
      </x:c>
      <x:c r="O329" s="43" t="n">
        <x:f>SUMIF('API_CALLS'!$C$5:$C$7286,D329,'API_CALLS'!$L$5:$L$7286)</x:f>
        <x:v>0.12805</x:v>
      </x:c>
      <x:c r="P329" s="43" t="n">
        <x:f>SUM($O$5:O329)</x:f>
        <x:v>109.387565</x:v>
      </x:c>
      <x:c r="Q329" s="68" t="n">
        <x:v>0</x:v>
      </x:c>
      <x:c r="R329" s="42" t="str">
        <x:v>development_batch01/runs/RUN-IMO-089-20260813T115444294211Z</x:v>
      </x:c>
    </x:row>
    <x:row r="330">
      <x:c r="A330" s="65" t="n">
        <x:v>46247.49679878472</x:v>
      </x:c>
      <x:c r="B330" s="65" t="n">
        <x:v>46247.49691450231</x:v>
      </x:c>
      <x:c r="C330" s="66" t="str">
        <x:v>SESSION-BATCH-20260813T091540611845Z</x:v>
      </x:c>
      <x:c r="D330" s="66" t="str">
        <x:v>RUN-IMO-091-20260813T115523415144Z</x:v>
      </x:c>
      <x:c r="E330" s="66" t="str">
        <x:v>IMO-091</x:v>
      </x:c>
      <x:c r="F330" s="66" t="str">
        <x:v>0.8.1-dev-batch01-postconfirmation</x:v>
      </x:c>
      <x:c r="G330" s="66" t="str">
        <x:v>GENERATION_ACCEPTED</x:v>
      </x:c>
      <x:c r="H330" s="67" t="b">
        <x:v>1</x:v>
      </x:c>
      <x:c r="I330" s="68" t="n">
        <x:v>2</x:v>
      </x:c>
      <x:c r="J330" s="68" t="n">
        <x:v>7482</x:v>
      </x:c>
      <x:c r="K330" s="68" t="n">
        <x:v>709</x:v>
      </x:c>
      <x:c r="L330" s="68" t="n">
        <x:v>8191</x:v>
      </x:c>
      <x:c r="M330" s="42" t="str">
        <x:v>gpt-5.6-sol-2026-07-09</x:v>
      </x:c>
      <x:c r="N330" s="42" t="str">
        <x:v>generator | validator</x:v>
      </x:c>
      <x:c r="O330" s="43" t="n">
        <x:f>SUMIF('API_CALLS'!$C$5:$C$7286,D330,'API_CALLS'!$L$5:$L$7286)</x:f>
        <x:v>0.058679999999999996</x:v>
      </x:c>
      <x:c r="P330" s="43" t="n">
        <x:f>SUM($O$5:O330)</x:f>
        <x:v>109.44624499999999</x:v>
      </x:c>
      <x:c r="Q330" s="68" t="n">
        <x:v>0</x:v>
      </x:c>
      <x:c r="R330" s="42" t="str">
        <x:v>development_batch01/runs/RUN-IMO-091-20260813T115523415144Z</x:v>
      </x:c>
    </x:row>
    <x:row r="331">
      <x:c r="A331" s="65" t="n">
        <x:v>46247.49703702546</x:v>
      </x:c>
      <x:c r="B331" s="65" t="n">
        <x:v>46247.49709481482</x:v>
      </x:c>
      <x:c r="C331" s="66" t="str">
        <x:v>SESSION-BATCH-20260813T091540611845Z</x:v>
      </x:c>
      <x:c r="D331" s="66" t="str">
        <x:v>RUN-IMO-092-20260813T115543998946Z</x:v>
      </x:c>
      <x:c r="E331" s="66" t="str">
        <x:v>IMO-092</x:v>
      </x:c>
      <x:c r="F331" s="66" t="str">
        <x:v>0.8.1-dev-batch01-postconfirmation</x:v>
      </x:c>
      <x:c r="G331" s="66" t="str">
        <x:v>GENERATION_ACCEPTED</x:v>
      </x:c>
      <x:c r="H331" s="67" t="b">
        <x:v>1</x:v>
      </x:c>
      <x:c r="I331" s="68" t="n">
        <x:v>2</x:v>
      </x:c>
      <x:c r="J331" s="68" t="n">
        <x:v>5809</x:v>
      </x:c>
      <x:c r="K331" s="68" t="n">
        <x:v>291</x:v>
      </x:c>
      <x:c r="L331" s="68" t="n">
        <x:v>6100</x:v>
      </x:c>
      <x:c r="M331" s="42" t="str">
        <x:v>gpt-5.6-sol-2026-07-09</x:v>
      </x:c>
      <x:c r="N331" s="42" t="str">
        <x:v>generator | validator</x:v>
      </x:c>
      <x:c r="O331" s="43" t="n">
        <x:f>SUMIF('API_CALLS'!$C$5:$C$7286,D331,'API_CALLS'!$L$5:$L$7286)</x:f>
        <x:v>0.037775</x:v>
      </x:c>
      <x:c r="P331" s="43" t="n">
        <x:f>SUM($O$5:O331)</x:f>
        <x:v>109.48401999999999</x:v>
      </x:c>
      <x:c r="Q331" s="68" t="n">
        <x:v>0</x:v>
      </x:c>
      <x:c r="R331" s="42" t="str">
        <x:v>development_batch01/runs/RUN-IMO-092-20260813T115543998946Z</x:v>
      </x:c>
    </x:row>
    <x:row r="332">
      <x:c r="A332" s="65" t="n">
        <x:v>46247.497217199074</x:v>
      </x:c>
      <x:c r="B332" s="65" t="n">
        <x:v>46247.49759953704</x:v>
      </x:c>
      <x:c r="C332" s="66" t="str">
        <x:v>SESSION-BATCH-20260813T091540611845Z</x:v>
      </x:c>
      <x:c r="D332" s="66" t="str">
        <x:v>RUN-IMO-094-20260813T115559566058Z</x:v>
      </x:c>
      <x:c r="E332" s="66" t="str">
        <x:v>IMO-094</x:v>
      </x:c>
      <x:c r="F332" s="66" t="str">
        <x:v>0.8.1-dev-batch01-postconfirmation</x:v>
      </x:c>
      <x:c r="G332" s="66" t="str">
        <x:v>GENERATION_ACCEPTED</x:v>
      </x:c>
      <x:c r="H332" s="67" t="b">
        <x:v>1</x:v>
      </x:c>
      <x:c r="I332" s="68" t="n">
        <x:v>4</x:v>
      </x:c>
      <x:c r="J332" s="68" t="n">
        <x:v>16906</x:v>
      </x:c>
      <x:c r="K332" s="68" t="n">
        <x:v>2138</x:v>
      </x:c>
      <x:c r="L332" s="68" t="n">
        <x:v>19044</x:v>
      </x:c>
      <x:c r="M332" s="42" t="str">
        <x:v>gpt-5.6-sol-2026-07-09</x:v>
      </x:c>
      <x:c r="N332" s="42" t="str">
        <x:v>generator | validator</x:v>
      </x:c>
      <x:c r="O332" s="43" t="n">
        <x:f>SUMIF('API_CALLS'!$C$5:$C$7286,D332,'API_CALLS'!$L$5:$L$7286)</x:f>
        <x:v>0.14867</x:v>
      </x:c>
      <x:c r="P332" s="43" t="n">
        <x:f>SUM($O$5:O332)</x:f>
        <x:v>109.63268999999998</x:v>
      </x:c>
      <x:c r="Q332" s="68" t="n">
        <x:v>0</x:v>
      </x:c>
      <x:c r="R332" s="42" t="str">
        <x:v>development_batch01/runs/RUN-IMO-094-20260813T115559566058Z</x:v>
      </x:c>
    </x:row>
    <x:row r="333">
      <x:c r="A333" s="65" t="n">
        <x:v>46247.497722280095</x:v>
      </x:c>
      <x:c r="B333" s="65" t="n">
        <x:v>46247.49822325232</x:v>
      </x:c>
      <x:c r="C333" s="66" t="str">
        <x:v>SESSION-BATCH-20260813T091540611845Z</x:v>
      </x:c>
      <x:c r="D333" s="66" t="str">
        <x:v>RUN-IMO-095-20260813T115643204660Z</x:v>
      </x:c>
      <x:c r="E333" s="66" t="str">
        <x:v>IMO-095</x:v>
      </x:c>
      <x:c r="F333" s="66" t="str">
        <x:v>0.8.1-dev-batch01-postconfirmation</x:v>
      </x:c>
      <x:c r="G333" s="66" t="str">
        <x:v>GENERATION_ACCEPTED</x:v>
      </x:c>
      <x:c r="H333" s="67" t="b">
        <x:v>1</x:v>
      </x:c>
      <x:c r="I333" s="68" t="n">
        <x:v>4</x:v>
      </x:c>
      <x:c r="J333" s="68" t="n">
        <x:v>15666</x:v>
      </x:c>
      <x:c r="K333" s="68" t="n">
        <x:v>3066</x:v>
      </x:c>
      <x:c r="L333" s="68" t="n">
        <x:v>18732</x:v>
      </x:c>
      <x:c r="M333" s="42" t="str">
        <x:v>gpt-5.6-sol-2026-07-09</x:v>
      </x:c>
      <x:c r="N333" s="42" t="str">
        <x:v>generator | validator</x:v>
      </x:c>
      <x:c r="O333" s="43" t="n">
        <x:f>SUMIF('API_CALLS'!$C$5:$C$7286,D333,'API_CALLS'!$L$5:$L$7286)</x:f>
        <x:v>0.17031</x:v>
      </x:c>
      <x:c r="P333" s="43" t="n">
        <x:f>SUM($O$5:O333)</x:f>
        <x:v>109.80299999999998</x:v>
      </x:c>
      <x:c r="Q333" s="68" t="n">
        <x:v>0</x:v>
      </x:c>
      <x:c r="R333" s="42" t="str">
        <x:v>development_batch01/runs/RUN-IMO-095-20260813T115643204660Z</x:v>
      </x:c>
    </x:row>
    <x:row r="334">
      <x:c r="A334" s="65" t="n">
        <x:v>46247.498345775464</x:v>
      </x:c>
      <x:c r="B334" s="65" t="n">
        <x:v>46247.49845515046</x:v>
      </x:c>
      <x:c r="C334" s="66" t="str">
        <x:v>SESSION-BATCH-20260813T091540611845Z</x:v>
      </x:c>
      <x:c r="D334" s="66" t="str">
        <x:v>RUN-IMO-096-20260813T115737074630Z</x:v>
      </x:c>
      <x:c r="E334" s="66" t="str">
        <x:v>IMO-096</x:v>
      </x:c>
      <x:c r="F334" s="66" t="str">
        <x:v>0.8.1-dev-batch01-postconfirmation</x:v>
      </x:c>
      <x:c r="G334" s="66" t="str">
        <x:v>GENERATION_ACCEPTED</x:v>
      </x:c>
      <x:c r="H334" s="67" t="b">
        <x:v>1</x:v>
      </x:c>
      <x:c r="I334" s="68" t="n">
        <x:v>2</x:v>
      </x:c>
      <x:c r="J334" s="68" t="n">
        <x:v>6709</x:v>
      </x:c>
      <x:c r="K334" s="68" t="n">
        <x:v>639</x:v>
      </x:c>
      <x:c r="L334" s="68" t="n">
        <x:v>7348</x:v>
      </x:c>
      <x:c r="M334" s="42" t="str">
        <x:v>gpt-5.6-sol-2026-07-09</x:v>
      </x:c>
      <x:c r="N334" s="42" t="str">
        <x:v>generator | validator</x:v>
      </x:c>
      <x:c r="O334" s="43" t="n">
        <x:f>SUMIF('API_CALLS'!$C$5:$C$7286,D334,'API_CALLS'!$L$5:$L$7286)</x:f>
        <x:v>0.052715</x:v>
      </x:c>
      <x:c r="P334" s="43" t="n">
        <x:f>SUM($O$5:O334)</x:f>
        <x:v>109.85571499999999</x:v>
      </x:c>
      <x:c r="Q334" s="68" t="n">
        <x:v>0</x:v>
      </x:c>
      <x:c r="R334" s="42" t="str">
        <x:v>development_batch01/runs/RUN-IMO-096-20260813T115737074630Z</x:v>
      </x:c>
    </x:row>
    <x:row r="335">
      <x:c r="A335" s="65" t="n">
        <x:v>46247.49857746528</x:v>
      </x:c>
      <x:c r="B335" s="65" t="n">
        <x:v>46247.49891865741</x:v>
      </x:c>
      <x:c r="C335" s="66" t="str">
        <x:v>SESSION-BATCH-20260813T091540611845Z</x:v>
      </x:c>
      <x:c r="D335" s="66" t="str">
        <x:v>RUN-IMO-097-20260813T115757092593Z</x:v>
      </x:c>
      <x:c r="E335" s="66" t="str">
        <x:v>IMO-097</x:v>
      </x:c>
      <x:c r="F335" s="66" t="str">
        <x:v>0.8.1-dev-batch01-postconfirmation</x:v>
      </x:c>
      <x:c r="G335" s="66" t="str">
        <x:v>GENERATION_ACCEPTED</x:v>
      </x:c>
      <x:c r="H335" s="67" t="b">
        <x:v>1</x:v>
      </x:c>
      <x:c r="I335" s="68" t="n">
        <x:v>2</x:v>
      </x:c>
      <x:c r="J335" s="68" t="n">
        <x:v>9682</x:v>
      </x:c>
      <x:c r="K335" s="68" t="n">
        <x:v>1979</x:v>
      </x:c>
      <x:c r="L335" s="68" t="n">
        <x:v>11661</x:v>
      </x:c>
      <x:c r="M335" s="42" t="str">
        <x:v>gpt-5.6-sol-2026-07-09</x:v>
      </x:c>
      <x:c r="N335" s="42" t="str">
        <x:v>generator | validator</x:v>
      </x:c>
      <x:c r="O335" s="43" t="n">
        <x:f>SUMIF('API_CALLS'!$C$5:$C$7286,D335,'API_CALLS'!$L$5:$L$7286)</x:f>
        <x:v>0.10778</x:v>
      </x:c>
      <x:c r="P335" s="43" t="n">
        <x:f>SUM($O$5:O335)</x:f>
        <x:v>109.963495</x:v>
      </x:c>
      <x:c r="Q335" s="68" t="n">
        <x:v>0</x:v>
      </x:c>
      <x:c r="R335" s="42" t="str">
        <x:v>development_batch01/runs/RUN-IMO-097-20260813T115757092593Z</x:v>
      </x:c>
    </x:row>
    <x:row r="336">
      <x:c r="A336" s="65" t="n">
        <x:v>46247.49904113426</x:v>
      </x:c>
      <x:c r="B336" s="65" t="n">
        <x:v>46247.499587094906</x:v>
      </x:c>
      <x:c r="C336" s="66" t="str">
        <x:v>SESSION-BATCH-20260813T091540611845Z</x:v>
      </x:c>
      <x:c r="D336" s="66" t="str">
        <x:v>RUN-IMO-098-20260813T115837154113Z</x:v>
      </x:c>
      <x:c r="E336" s="66" t="str">
        <x:v>IMO-098</x:v>
      </x:c>
      <x:c r="F336" s="66" t="str">
        <x:v>0.8.1-dev-batch01-postconfirmation</x:v>
      </x:c>
      <x:c r="G336" s="66" t="str">
        <x:v>TERM_RESOLUTION_UNRESOLVED</x:v>
      </x:c>
      <x:c r="H336" s="67" t="b">
        <x:v>0</x:v>
      </x:c>
      <x:c r="I336" s="68" t="n">
        <x:v>3</x:v>
      </x:c>
      <x:c r="J336" s="68" t="n">
        <x:v>9450</x:v>
      </x:c>
      <x:c r="K336" s="68" t="n">
        <x:v>3087</x:v>
      </x:c>
      <x:c r="L336" s="68" t="n">
        <x:v>12537</x:v>
      </x:c>
      <x:c r="M336" s="42" t="str">
        <x:v>gpt-5.6-sol-2026-07-09</x:v>
      </x:c>
      <x:c r="N336" s="42" t="str">
        <x:v>generator | validator | vocabulary_matcher</x:v>
      </x:c>
      <x:c r="O336" s="43" t="n">
        <x:f>SUMIF('API_CALLS'!$C$5:$C$7286,D336,'API_CALLS'!$L$5:$L$7286)</x:f>
        <x:v>0.13985999999999998</x:v>
      </x:c>
      <x:c r="P336" s="43" t="n">
        <x:f>SUM($O$5:O336)</x:f>
        <x:v>110.103355</x:v>
      </x:c>
      <x:c r="Q336" s="68" t="n">
        <x:v>0</x:v>
      </x:c>
      <x:c r="R336" s="42" t="str">
        <x:v>development_batch01/runs/RUN-IMO-098-20260813T115837154113Z</x:v>
      </x:c>
    </x:row>
    <x:row r="337">
      <x:c r="A337" s="65" t="n">
        <x:v>46247.49970949074</x:v>
      </x:c>
      <x:c r="B337" s="65" t="n">
        <x:v>46247.50075332176</x:v>
      </x:c>
      <x:c r="C337" s="66" t="str">
        <x:v>SESSION-BATCH-20260813T091540611845Z</x:v>
      </x:c>
      <x:c r="D337" s="66" t="str">
        <x:v>RUN-IMO-102-20260813T115934900218Z</x:v>
      </x:c>
      <x:c r="E337" s="66" t="str">
        <x:v>IMO-102</x:v>
      </x:c>
      <x:c r="F337" s="66" t="str">
        <x:v>0.8.1-dev-batch01-postconfirmation</x:v>
      </x:c>
      <x:c r="G337" s="66" t="str">
        <x:v>GENERATION_ACCEPTED</x:v>
      </x:c>
      <x:c r="H337" s="67" t="b">
        <x:v>1</x:v>
      </x:c>
      <x:c r="I337" s="68" t="n">
        <x:v>4</x:v>
      </x:c>
      <x:c r="J337" s="68" t="n">
        <x:v>22518</x:v>
      </x:c>
      <x:c r="K337" s="68" t="n">
        <x:v>6536</x:v>
      </x:c>
      <x:c r="L337" s="68" t="n">
        <x:v>29054</x:v>
      </x:c>
      <x:c r="M337" s="42" t="str">
        <x:v>gpt-5.6-sol-2026-07-09</x:v>
      </x:c>
      <x:c r="N337" s="42" t="str">
        <x:v>generator | validator</x:v>
      </x:c>
      <x:c r="O337" s="43" t="n">
        <x:f>SUMIF('API_CALLS'!$C$5:$C$7286,D337,'API_CALLS'!$L$5:$L$7286)</x:f>
        <x:v>0.30867</x:v>
      </x:c>
      <x:c r="P337" s="43" t="n">
        <x:f>SUM($O$5:O337)</x:f>
        <x:v>110.412025</x:v>
      </x:c>
      <x:c r="Q337" s="68" t="n">
        <x:v>0</x:v>
      </x:c>
      <x:c r="R337" s="42" t="str">
        <x:v>development_batch01/runs/RUN-IMO-102-20260813T115934900218Z</x:v>
      </x:c>
    </x:row>
    <x:row r="338">
      <x:c r="A338" s="65" t="n">
        <x:v>46247.50087553241</x:v>
      </x:c>
      <x:c r="B338" s="65" t="n">
        <x:v>46247.50129847222</x:v>
      </x:c>
      <x:c r="C338" s="66" t="str">
        <x:v>SESSION-BATCH-20260813T091540611845Z</x:v>
      </x:c>
      <x:c r="D338" s="66" t="str">
        <x:v>RUN-IMO-104-20260813T120115645564Z</x:v>
      </x:c>
      <x:c r="E338" s="66" t="str">
        <x:v>IMO-104</x:v>
      </x:c>
      <x:c r="F338" s="66" t="str">
        <x:v>0.8.1-dev-batch01-postconfirmation</x:v>
      </x:c>
      <x:c r="G338" s="66" t="str">
        <x:v>TERM_RESOLUTION_UNRESOLVED</x:v>
      </x:c>
      <x:c r="H338" s="67" t="b">
        <x:v>0</x:v>
      </x:c>
      <x:c r="I338" s="68" t="n">
        <x:v>3</x:v>
      </x:c>
      <x:c r="J338" s="68" t="n">
        <x:v>9548</x:v>
      </x:c>
      <x:c r="K338" s="68" t="n">
        <x:v>2077</x:v>
      </x:c>
      <x:c r="L338" s="68" t="n">
        <x:v>11625</x:v>
      </x:c>
      <x:c r="M338" s="42" t="str">
        <x:v>gpt-5.6-sol-2026-07-09</x:v>
      </x:c>
      <x:c r="N338" s="42" t="str">
        <x:v>generator | validator | vocabulary_matcher</x:v>
      </x:c>
      <x:c r="O338" s="43" t="n">
        <x:f>SUMIF('API_CALLS'!$C$5:$C$7286,D338,'API_CALLS'!$L$5:$L$7286)</x:f>
        <x:v>0.11005000000000001</x:v>
      </x:c>
      <x:c r="P338" s="43" t="n">
        <x:f>SUM($O$5:O338)</x:f>
        <x:v>110.522075</x:v>
      </x:c>
      <x:c r="Q338" s="68" t="n">
        <x:v>0</x:v>
      </x:c>
      <x:c r="R338" s="42" t="str">
        <x:v>development_batch01/runs/RUN-IMO-104-20260813T120115645564Z</x:v>
      </x:c>
    </x:row>
    <x:row r="339">
      <x:c r="A339" s="65" t="n">
        <x:v>46247.50142108796</x:v>
      </x:c>
      <x:c r="B339" s="65" t="n">
        <x:v>46247.50178208333</x:v>
      </x:c>
      <x:c r="C339" s="66" t="str">
        <x:v>SESSION-BATCH-20260813T091540611845Z</x:v>
      </x:c>
      <x:c r="D339" s="66" t="str">
        <x:v>RUN-IMO-105-20260813T120202781955Z</x:v>
      </x:c>
      <x:c r="E339" s="66" t="str">
        <x:v>IMO-105</x:v>
      </x:c>
      <x:c r="F339" s="66" t="str">
        <x:v>0.8.1-dev-batch01-postconfirmation</x:v>
      </x:c>
      <x:c r="G339" s="66" t="str">
        <x:v>GENERATION_ACCEPTED</x:v>
      </x:c>
      <x:c r="H339" s="67" t="b">
        <x:v>1</x:v>
      </x:c>
      <x:c r="I339" s="68" t="n">
        <x:v>2</x:v>
      </x:c>
      <x:c r="J339" s="68" t="n">
        <x:v>7632</x:v>
      </x:c>
      <x:c r="K339" s="68" t="n">
        <x:v>2096</x:v>
      </x:c>
      <x:c r="L339" s="68" t="n">
        <x:v>9728</x:v>
      </x:c>
      <x:c r="M339" s="42" t="str">
        <x:v>gpt-5.6-sol-2026-07-09</x:v>
      </x:c>
      <x:c r="N339" s="42" t="str">
        <x:v>generator | validator</x:v>
      </x:c>
      <x:c r="O339" s="43" t="n">
        <x:f>SUMIF('API_CALLS'!$C$5:$C$7286,D339,'API_CALLS'!$L$5:$L$7286)</x:f>
        <x:v>0.10104</x:v>
      </x:c>
      <x:c r="P339" s="43" t="n">
        <x:f>SUM($O$5:O339)</x:f>
        <x:v>110.623115</x:v>
      </x:c>
      <x:c r="Q339" s="68" t="n">
        <x:v>0</x:v>
      </x:c>
      <x:c r="R339" s="42" t="str">
        <x:v>development_batch01/runs/RUN-IMO-105-20260813T120202781955Z</x:v>
      </x:c>
    </x:row>
    <x:row r="340">
      <x:c r="A340" s="65" t="n">
        <x:v>46247.501904467594</x:v>
      </x:c>
      <x:c r="B340" s="65" t="n">
        <x:v>46247.50233074074</x:v>
      </x:c>
      <x:c r="C340" s="66" t="str">
        <x:v>SESSION-BATCH-20260813T091540611845Z</x:v>
      </x:c>
      <x:c r="D340" s="66" t="str">
        <x:v>RUN-IMO-106-20260813T120244546263Z</x:v>
      </x:c>
      <x:c r="E340" s="66" t="str">
        <x:v>IMO-106</x:v>
      </x:c>
      <x:c r="F340" s="66" t="str">
        <x:v>0.8.1-dev-batch01-postconfirmation</x:v>
      </x:c>
      <x:c r="G340" s="66" t="str">
        <x:v>GENERATION_ACCEPTED</x:v>
      </x:c>
      <x:c r="H340" s="67" t="b">
        <x:v>1</x:v>
      </x:c>
      <x:c r="I340" s="68" t="n">
        <x:v>2</x:v>
      </x:c>
      <x:c r="J340" s="68" t="n">
        <x:v>8042</x:v>
      </x:c>
      <x:c r="K340" s="68" t="n">
        <x:v>2609</x:v>
      </x:c>
      <x:c r="L340" s="68" t="n">
        <x:v>10651</x:v>
      </x:c>
      <x:c r="M340" s="42" t="str">
        <x:v>gpt-5.6-sol-2026-07-09</x:v>
      </x:c>
      <x:c r="N340" s="42" t="str">
        <x:v>generator | validator</x:v>
      </x:c>
      <x:c r="O340" s="43" t="n">
        <x:f>SUMIF('API_CALLS'!$C$5:$C$7286,D340,'API_CALLS'!$L$5:$L$7286)</x:f>
        <x:v>0.11848</x:v>
      </x:c>
      <x:c r="P340" s="43" t="n">
        <x:f>SUM($O$5:O340)</x:f>
        <x:v>110.741595</x:v>
      </x:c>
      <x:c r="Q340" s="68" t="n">
        <x:v>0</x:v>
      </x:c>
      <x:c r="R340" s="42" t="str">
        <x:v>development_batch01/runs/RUN-IMO-106-20260813T120244546263Z</x:v>
      </x:c>
    </x:row>
    <x:row r="341">
      <x:c r="A341" s="65" t="n">
        <x:v>46247.502452962966</x:v>
      </x:c>
      <x:c r="B341" s="65" t="n">
        <x:v>46247.502766921294</x:v>
      </x:c>
      <x:c r="C341" s="66" t="str">
        <x:v>SESSION-BATCH-20260813T091540611845Z</x:v>
      </x:c>
      <x:c r="D341" s="66" t="str">
        <x:v>RUN-IMO-107-20260813T120331936259Z</x:v>
      </x:c>
      <x:c r="E341" s="66" t="str">
        <x:v>IMO-107</x:v>
      </x:c>
      <x:c r="F341" s="66" t="str">
        <x:v>0.8.1-dev-batch01-postconfirmation</x:v>
      </x:c>
      <x:c r="G341" s="66" t="str">
        <x:v>GENERATION_ACCEPTED</x:v>
      </x:c>
      <x:c r="H341" s="67" t="b">
        <x:v>1</x:v>
      </x:c>
      <x:c r="I341" s="68" t="n">
        <x:v>2</x:v>
      </x:c>
      <x:c r="J341" s="68" t="n">
        <x:v>9183</x:v>
      </x:c>
      <x:c r="K341" s="68" t="n">
        <x:v>1965</x:v>
      </x:c>
      <x:c r="L341" s="68" t="n">
        <x:v>11148</x:v>
      </x:c>
      <x:c r="M341" s="42" t="str">
        <x:v>gpt-5.6-sol-2026-07-09</x:v>
      </x:c>
      <x:c r="N341" s="42" t="str">
        <x:v>generator | validator</x:v>
      </x:c>
      <x:c r="O341" s="43" t="n">
        <x:f>SUMIF('API_CALLS'!$C$5:$C$7286,D341,'API_CALLS'!$L$5:$L$7286)</x:f>
        <x:v>0.104865</x:v>
      </x:c>
      <x:c r="P341" s="43" t="n">
        <x:f>SUM($O$5:O341)</x:f>
        <x:v>110.84646000000001</x:v>
      </x:c>
      <x:c r="Q341" s="68" t="n">
        <x:v>0</x:v>
      </x:c>
      <x:c r="R341" s="42" t="str">
        <x:v>development_batch01/runs/RUN-IMO-107-20260813T120331936259Z</x:v>
      </x:c>
    </x:row>
    <x:row r="342">
      <x:c r="A342" s="65" t="n">
        <x:v>46247.50288934028</x:v>
      </x:c>
      <x:c r="B342" s="65" t="n">
        <x:v>46247.503985856485</x:v>
      </x:c>
      <x:c r="C342" s="66" t="str">
        <x:v>SESSION-BATCH-20260813T091540611845Z</x:v>
      </x:c>
      <x:c r="D342" s="66" t="str">
        <x:v>RUN-IMO-108-20260813T120409638629Z</x:v>
      </x:c>
      <x:c r="E342" s="66" t="str">
        <x:v>IMO-108</x:v>
      </x:c>
      <x:c r="F342" s="66" t="str">
        <x:v>0.8.1-dev-batch01-postconfirmation</x:v>
      </x:c>
      <x:c r="G342" s="66" t="str">
        <x:v>GENERATION_ACCEPTED</x:v>
      </x:c>
      <x:c r="H342" s="67" t="b">
        <x:v>1</x:v>
      </x:c>
      <x:c r="I342" s="68" t="n">
        <x:v>2</x:v>
      </x:c>
      <x:c r="J342" s="68" t="n">
        <x:v>15609</x:v>
      </x:c>
      <x:c r="K342" s="68" t="n">
        <x:v>6796</x:v>
      </x:c>
      <x:c r="L342" s="68" t="n">
        <x:v>22405</x:v>
      </x:c>
      <x:c r="M342" s="42" t="str">
        <x:v>gpt-5.6-sol-2026-07-09</x:v>
      </x:c>
      <x:c r="N342" s="42" t="str">
        <x:v>generator | validator</x:v>
      </x:c>
      <x:c r="O342" s="43" t="n">
        <x:f>SUMIF('API_CALLS'!$C$5:$C$7286,D342,'API_CALLS'!$L$5:$L$7286)</x:f>
        <x:v>0.281925</x:v>
      </x:c>
      <x:c r="P342" s="43" t="n">
        <x:f>SUM($O$5:O342)</x:f>
        <x:v>111.12838500000001</x:v>
      </x:c>
      <x:c r="Q342" s="68" t="n">
        <x:v>0</x:v>
      </x:c>
      <x:c r="R342" s="42" t="str">
        <x:v>development_batch01/runs/RUN-IMO-108-20260813T120409638629Z</x:v>
      </x:c>
    </x:row>
    <x:row r="343">
      <x:c r="A343" s="65" t="n">
        <x:v>46247.50410820602</x:v>
      </x:c>
      <x:c r="B343" s="65" t="n">
        <x:v>46247.504965486114</x:v>
      </x:c>
      <x:c r="C343" s="66" t="str">
        <x:v>SESSION-BATCH-20260813T091540611845Z</x:v>
      </x:c>
      <x:c r="D343" s="66" t="str">
        <x:v>RUN-IMO-109-20260813T120554948427Z</x:v>
      </x:c>
      <x:c r="E343" s="66" t="str">
        <x:v>IMO-109</x:v>
      </x:c>
      <x:c r="F343" s="66" t="str">
        <x:v>0.8.1-dev-batch01-postconfirmation</x:v>
      </x:c>
      <x:c r="G343" s="66" t="str">
        <x:v>GENERATION_ACCEPTED</x:v>
      </x:c>
      <x:c r="H343" s="67" t="b">
        <x:v>1</x:v>
      </x:c>
      <x:c r="I343" s="68" t="n">
        <x:v>2</x:v>
      </x:c>
      <x:c r="J343" s="68" t="n">
        <x:v>15315</x:v>
      </x:c>
      <x:c r="K343" s="68" t="n">
        <x:v>5773</x:v>
      </x:c>
      <x:c r="L343" s="68" t="n">
        <x:v>21088</x:v>
      </x:c>
      <x:c r="M343" s="42" t="str">
        <x:v>gpt-5.6-sol-2026-07-09</x:v>
      </x:c>
      <x:c r="N343" s="42" t="str">
        <x:v>generator | validator</x:v>
      </x:c>
      <x:c r="O343" s="43" t="n">
        <x:f>SUMIF('API_CALLS'!$C$5:$C$7286,D343,'API_CALLS'!$L$5:$L$7286)</x:f>
        <x:v>0.24976500000000001</x:v>
      </x:c>
      <x:c r="P343" s="43" t="n">
        <x:f>SUM($O$5:O343)</x:f>
        <x:v>111.37815</x:v>
      </x:c>
      <x:c r="Q343" s="68" t="n">
        <x:v>0</x:v>
      </x:c>
      <x:c r="R343" s="42" t="str">
        <x:v>development_batch01/runs/RUN-IMO-109-20260813T120554948427Z</x:v>
      </x:c>
    </x:row>
    <x:row r="344">
      <x:c r="A344" s="65" t="n">
        <x:v>46247.50508778935</x:v>
      </x:c>
      <x:c r="B344" s="65" t="n">
        <x:v>46247.50852688657</x:v>
      </x:c>
      <x:c r="C344" s="66" t="str">
        <x:v>SESSION-BATCH-20260813T091540611845Z</x:v>
      </x:c>
      <x:c r="D344" s="66" t="str">
        <x:v>RUN-IMO-111-20260813T120719584218Z</x:v>
      </x:c>
      <x:c r="E344" s="66" t="str">
        <x:v>IMO-111</x:v>
      </x:c>
      <x:c r="F344" s="66" t="str">
        <x:v>0.8.1-dev-batch01-postconfirmation</x:v>
      </x:c>
      <x:c r="G344" s="66" t="str">
        <x:v>MAX_ATTEMPTS_REACHED</x:v>
      </x:c>
      <x:c r="H344" s="67" t="b">
        <x:v>0</x:v>
      </x:c>
      <x:c r="I344" s="68" t="n">
        <x:v>6</x:v>
      </x:c>
      <x:c r="J344" s="68" t="n">
        <x:v>50746</x:v>
      </x:c>
      <x:c r="K344" s="68" t="n">
        <x:v>21595</x:v>
      </x:c>
      <x:c r="L344" s="68" t="n">
        <x:v>72341</x:v>
      </x:c>
      <x:c r="M344" s="42" t="str">
        <x:v>gpt-5.6-sol-2026-07-09</x:v>
      </x:c>
      <x:c r="N344" s="42" t="str">
        <x:v>generator | validator</x:v>
      </x:c>
      <x:c r="O344" s="43" t="n">
        <x:f>SUMIF('API_CALLS'!$C$5:$C$7286,D344,'API_CALLS'!$L$5:$L$7286)</x:f>
        <x:v>0.9015799999999999</x:v>
      </x:c>
      <x:c r="P344" s="43" t="n">
        <x:f>SUM($O$5:O344)</x:f>
        <x:v>112.27973</x:v>
      </x:c>
      <x:c r="Q344" s="68" t="n">
        <x:v>0</x:v>
      </x:c>
      <x:c r="R344" s="42" t="str">
        <x:v>development_batch01/runs/RUN-IMO-111-20260813T120719584218Z</x:v>
      </x:c>
    </x:row>
    <x:row r="345">
      <x:c r="A345" s="65" t="n">
        <x:v>46247.50864946759</x:v>
      </x:c>
      <x:c r="B345" s="65" t="n">
        <x:v>46247.508967002315</x:v>
      </x:c>
      <x:c r="C345" s="66" t="str">
        <x:v>SESSION-BATCH-20260813T091540611845Z</x:v>
      </x:c>
      <x:c r="D345" s="66" t="str">
        <x:v>RUN-IMO-112-20260813T121227314144Z</x:v>
      </x:c>
      <x:c r="E345" s="66" t="str">
        <x:v>IMO-112</x:v>
      </x:c>
      <x:c r="F345" s="66" t="str">
        <x:v>0.8.1-dev-batch01-postconfirmation</x:v>
      </x:c>
      <x:c r="G345" s="66" t="str">
        <x:v>GENERATION_ACCEPTED</x:v>
      </x:c>
      <x:c r="H345" s="67" t="b">
        <x:v>1</x:v>
      </x:c>
      <x:c r="I345" s="68" t="n">
        <x:v>2</x:v>
      </x:c>
      <x:c r="J345" s="68" t="n">
        <x:v>7844</x:v>
      </x:c>
      <x:c r="K345" s="68" t="n">
        <x:v>1854</x:v>
      </x:c>
      <x:c r="L345" s="68" t="n">
        <x:v>9698</x:v>
      </x:c>
      <x:c r="M345" s="42" t="str">
        <x:v>gpt-5.6-sol-2026-07-09</x:v>
      </x:c>
      <x:c r="N345" s="42" t="str">
        <x:v>generator | validator</x:v>
      </x:c>
      <x:c r="O345" s="43" t="n">
        <x:f>SUMIF('API_CALLS'!$C$5:$C$7286,D345,'API_CALLS'!$L$5:$L$7286)</x:f>
        <x:v>0.09484000000000001</x:v>
      </x:c>
      <x:c r="P345" s="43" t="n">
        <x:f>SUM($O$5:O345)</x:f>
        <x:v>112.37457</x:v>
      </x:c>
      <x:c r="Q345" s="68" t="n">
        <x:v>0</x:v>
      </x:c>
      <x:c r="R345" s="42" t="str">
        <x:v>development_batch01/runs/RUN-IMO-112-20260813T121227314144Z</x:v>
      </x:c>
    </x:row>
    <x:row r="346">
      <x:c r="A346" s="65" t="n">
        <x:v>46247.50908931713</x:v>
      </x:c>
      <x:c r="B346" s="65" t="n">
        <x:v>46247.509542291664</x:v>
      </x:c>
      <x:c r="C346" s="66" t="str">
        <x:v>SESSION-BATCH-20260813T091540611845Z</x:v>
      </x:c>
      <x:c r="D346" s="66" t="str">
        <x:v>RUN-IMO-113-20260813T121305317176Z</x:v>
      </x:c>
      <x:c r="E346" s="66" t="str">
        <x:v>IMO-113</x:v>
      </x:c>
      <x:c r="F346" s="66" t="str">
        <x:v>0.8.1-dev-batch01-postconfirmation</x:v>
      </x:c>
      <x:c r="G346" s="66" t="str">
        <x:v>GENERATION_ACCEPTED</x:v>
      </x:c>
      <x:c r="H346" s="67" t="b">
        <x:v>1</x:v>
      </x:c>
      <x:c r="I346" s="68" t="n">
        <x:v>2</x:v>
      </x:c>
      <x:c r="J346" s="68" t="n">
        <x:v>9277</x:v>
      </x:c>
      <x:c r="K346" s="68" t="n">
        <x:v>2155</x:v>
      </x:c>
      <x:c r="L346" s="68" t="n">
        <x:v>11432</x:v>
      </x:c>
      <x:c r="M346" s="42" t="str">
        <x:v>gpt-5.6-sol-2026-07-09</x:v>
      </x:c>
      <x:c r="N346" s="42" t="str">
        <x:v>generator | validator</x:v>
      </x:c>
      <x:c r="O346" s="43" t="n">
        <x:f>SUMIF('API_CALLS'!$C$5:$C$7286,D346,'API_CALLS'!$L$5:$L$7286)</x:f>
        <x:v>0.111035</x:v>
      </x:c>
      <x:c r="P346" s="43" t="n">
        <x:f>SUM($O$5:O346)</x:f>
        <x:v>112.485605</x:v>
      </x:c>
      <x:c r="Q346" s="68" t="n">
        <x:v>0</x:v>
      </x:c>
      <x:c r="R346" s="42" t="str">
        <x:v>development_batch01/runs/RUN-IMO-113-20260813T121305317176Z</x:v>
      </x:c>
    </x:row>
    <x:row r="347">
      <x:c r="A347" s="65" t="n">
        <x:v>46247.50966487268</x:v>
      </x:c>
      <x:c r="B347" s="65" t="n">
        <x:v>46247.51023518518</x:v>
      </x:c>
      <x:c r="C347" s="66" t="str">
        <x:v>SESSION-BATCH-20260813T091540611845Z</x:v>
      </x:c>
      <x:c r="D347" s="66" t="str">
        <x:v>RUN-IMO-115-20260813T121355044846Z</x:v>
      </x:c>
      <x:c r="E347" s="66" t="str">
        <x:v>IMO-115</x:v>
      </x:c>
      <x:c r="F347" s="66" t="str">
        <x:v>0.8.1-dev-batch01-postconfirmation</x:v>
      </x:c>
      <x:c r="G347" s="66" t="str">
        <x:v>TERM_RESOLUTION_UNRESOLVED</x:v>
      </x:c>
      <x:c r="H347" s="67" t="b">
        <x:v>0</x:v>
      </x:c>
      <x:c r="I347" s="68" t="n">
        <x:v>3</x:v>
      </x:c>
      <x:c r="J347" s="68" t="n">
        <x:v>13216</x:v>
      </x:c>
      <x:c r="K347" s="68" t="n">
        <x:v>3446</x:v>
      </x:c>
      <x:c r="L347" s="68" t="n">
        <x:v>16662</x:v>
      </x:c>
      <x:c r="M347" s="42" t="str">
        <x:v>gpt-5.6-sol-2026-07-09</x:v>
      </x:c>
      <x:c r="N347" s="42" t="str">
        <x:v>generator | validator | vocabulary_matcher</x:v>
      </x:c>
      <x:c r="O347" s="43" t="n">
        <x:f>SUMIF('API_CALLS'!$C$5:$C$7286,D347,'API_CALLS'!$L$5:$L$7286)</x:f>
        <x:v>0.16946</x:v>
      </x:c>
      <x:c r="P347" s="43" t="n">
        <x:f>SUM($O$5:O347)</x:f>
        <x:v>112.65506500000001</x:v>
      </x:c>
      <x:c r="Q347" s="68" t="n">
        <x:v>0</x:v>
      </x:c>
      <x:c r="R347" s="42" t="str">
        <x:v>development_batch01/runs/RUN-IMO-115-20260813T121355044846Z</x:v>
      </x:c>
    </x:row>
    <x:row r="348">
      <x:c r="A348" s="65" t="n">
        <x:v>46247.51035784722</x:v>
      </x:c>
      <x:c r="B348" s="65" t="n">
        <x:v>46247.512023842595</x:v>
      </x:c>
      <x:c r="C348" s="66" t="str">
        <x:v>SESSION-BATCH-20260813T091540611845Z</x:v>
      </x:c>
      <x:c r="D348" s="66" t="str">
        <x:v>RUN-IMO-116-20260813T121454917830Z</x:v>
      </x:c>
      <x:c r="E348" s="66" t="str">
        <x:v>IMO-116</x:v>
      </x:c>
      <x:c r="F348" s="66" t="str">
        <x:v>0.8.1-dev-batch01-postconfirmation</x:v>
      </x:c>
      <x:c r="G348" s="66" t="str">
        <x:v>MAX_ATTEMPTS_REACHED</x:v>
      </x:c>
      <x:c r="H348" s="67" t="b">
        <x:v>0</x:v>
      </x:c>
      <x:c r="I348" s="68" t="n">
        <x:v>7</x:v>
      </x:c>
      <x:c r="J348" s="68" t="n">
        <x:v>36300</x:v>
      </x:c>
      <x:c r="K348" s="68" t="n">
        <x:v>10358</x:v>
      </x:c>
      <x:c r="L348" s="68" t="n">
        <x:v>46658</x:v>
      </x:c>
      <x:c r="M348" s="42" t="str">
        <x:v>gpt-5.6-sol-2026-07-09</x:v>
      </x:c>
      <x:c r="N348" s="42" t="str">
        <x:v>generator | validator | vocabulary_matcher</x:v>
      </x:c>
      <x:c r="O348" s="43" t="n">
        <x:f>SUMIF('API_CALLS'!$C$5:$C$7286,D348,'API_CALLS'!$L$5:$L$7286)</x:f>
        <x:v>0.49223999999999996</x:v>
      </x:c>
      <x:c r="P348" s="43" t="n">
        <x:f>SUM($O$5:O348)</x:f>
        <x:v>113.147305</x:v>
      </x:c>
      <x:c r="Q348" s="68" t="n">
        <x:v>0</x:v>
      </x:c>
      <x:c r="R348" s="42" t="str">
        <x:v>development_batch01/runs/RUN-IMO-116-20260813T121454917830Z</x:v>
      </x:c>
    </x:row>
    <x:row r="349">
      <x:c r="A349" s="65" t="n">
        <x:v>46247.51214644676</x:v>
      </x:c>
      <x:c r="B349" s="65" t="n">
        <x:v>46247.51506392361</x:v>
      </x:c>
      <x:c r="C349" s="66" t="str">
        <x:v>SESSION-BATCH-20260813T091540611845Z</x:v>
      </x:c>
      <x:c r="D349" s="66" t="str">
        <x:v>RUN-IMO-118-20260813T121729453239Z</x:v>
      </x:c>
      <x:c r="E349" s="66" t="str">
        <x:v>IMO-118</x:v>
      </x:c>
      <x:c r="F349" s="66" t="str">
        <x:v>0.8.1-dev-batch01-postconfirmation</x:v>
      </x:c>
      <x:c r="G349" s="66" t="str">
        <x:v>GENERATION_ACCEPTED</x:v>
      </x:c>
      <x:c r="H349" s="67" t="b">
        <x:v>1</x:v>
      </x:c>
      <x:c r="I349" s="68" t="n">
        <x:v>6</x:v>
      </x:c>
      <x:c r="J349" s="68" t="n">
        <x:v>45660</x:v>
      </x:c>
      <x:c r="K349" s="68" t="n">
        <x:v>16321</x:v>
      </x:c>
      <x:c r="L349" s="68" t="n">
        <x:v>61981</x:v>
      </x:c>
      <x:c r="M349" s="42" t="str">
        <x:v>gpt-5.6-sol-2026-07-09</x:v>
      </x:c>
      <x:c r="N349" s="42" t="str">
        <x:v>generator | validator</x:v>
      </x:c>
      <x:c r="O349" s="43" t="n">
        <x:f>SUMIF('API_CALLS'!$C$5:$C$7286,D349,'API_CALLS'!$L$5:$L$7286)</x:f>
        <x:v>0.7179300000000001</x:v>
      </x:c>
      <x:c r="P349" s="43" t="n">
        <x:f>SUM($O$5:O349)</x:f>
        <x:v>113.865235</x:v>
      </x:c>
      <x:c r="Q349" s="68" t="n">
        <x:v>0</x:v>
      </x:c>
      <x:c r="R349" s="42" t="str">
        <x:v>development_batch01/runs/RUN-IMO-118-20260813T121729453239Z</x:v>
      </x:c>
    </x:row>
    <x:row r="350">
      <x:c r="A350" s="65" t="n">
        <x:v>46247.51518652778</x:v>
      </x:c>
      <x:c r="B350" s="65" t="n">
        <x:v>46247.51593371528</x:v>
      </x:c>
      <x:c r="C350" s="66" t="str">
        <x:v>SESSION-BATCH-20260813T091540611845Z</x:v>
      </x:c>
      <x:c r="D350" s="66" t="str">
        <x:v>RUN-IMO-120-20260813T122152116172Z</x:v>
      </x:c>
      <x:c r="E350" s="66" t="str">
        <x:v>IMO-120</x:v>
      </x:c>
      <x:c r="F350" s="66" t="str">
        <x:v>0.8.1-dev-batch01-postconfirmation</x:v>
      </x:c>
      <x:c r="G350" s="66" t="str">
        <x:v>TERM_RESOLUTION_UNRESOLVED</x:v>
      </x:c>
      <x:c r="H350" s="67" t="b">
        <x:v>0</x:v>
      </x:c>
      <x:c r="I350" s="68" t="n">
        <x:v>3</x:v>
      </x:c>
      <x:c r="J350" s="68" t="n">
        <x:v>14048</x:v>
      </x:c>
      <x:c r="K350" s="68" t="n">
        <x:v>4467</x:v>
      </x:c>
      <x:c r="L350" s="68" t="n">
        <x:v>18515</x:v>
      </x:c>
      <x:c r="M350" s="42" t="str">
        <x:v>gpt-5.6-sol-2026-07-09</x:v>
      </x:c>
      <x:c r="N350" s="42" t="str">
        <x:v>generator | validator | vocabulary_matcher</x:v>
      </x:c>
      <x:c r="O350" s="43" t="n">
        <x:f>SUMIF('API_CALLS'!$C$5:$C$7286,D350,'API_CALLS'!$L$5:$L$7286)</x:f>
        <x:v>0.20425</x:v>
      </x:c>
      <x:c r="P350" s="43" t="n">
        <x:f>SUM($O$5:O350)</x:f>
        <x:v>114.069485</x:v>
      </x:c>
      <x:c r="Q350" s="68" t="n">
        <x:v>0</x:v>
      </x:c>
      <x:c r="R350" s="42" t="str">
        <x:v>development_batch01/runs/RUN-IMO-120-20260813T122152116172Z</x:v>
      </x:c>
    </x:row>
    <x:row r="351">
      <x:c r="A351" s="65" t="n">
        <x:v>46247.51605627315</x:v>
      </x:c>
      <x:c r="B351" s="65" t="n">
        <x:v>46247.5164528588</x:v>
      </x:c>
      <x:c r="C351" s="66" t="str">
        <x:v>SESSION-BATCH-20260813T091540611845Z</x:v>
      </x:c>
      <x:c r="D351" s="66" t="str">
        <x:v>RUN-IMO-121-20260813T122307262303Z</x:v>
      </x:c>
      <x:c r="E351" s="66" t="str">
        <x:v>IMO-121</x:v>
      </x:c>
      <x:c r="F351" s="66" t="str">
        <x:v>0.8.1-dev-batch01-postconfirmation</x:v>
      </x:c>
      <x:c r="G351" s="66" t="str">
        <x:v>GENERATION_ACCEPTED</x:v>
      </x:c>
      <x:c r="H351" s="67" t="b">
        <x:v>1</x:v>
      </x:c>
      <x:c r="I351" s="68" t="n">
        <x:v>2</x:v>
      </x:c>
      <x:c r="J351" s="68" t="n">
        <x:v>9559</x:v>
      </x:c>
      <x:c r="K351" s="68" t="n">
        <x:v>2170</x:v>
      </x:c>
      <x:c r="L351" s="68" t="n">
        <x:v>11729</x:v>
      </x:c>
      <x:c r="M351" s="42" t="str">
        <x:v>gpt-5.6-sol-2026-07-09</x:v>
      </x:c>
      <x:c r="N351" s="42" t="str">
        <x:v>generator | validator</x:v>
      </x:c>
      <x:c r="O351" s="43" t="n">
        <x:f>SUMIF('API_CALLS'!$C$5:$C$7286,D351,'API_CALLS'!$L$5:$L$7286)</x:f>
        <x:v>0.112895</x:v>
      </x:c>
      <x:c r="P351" s="43" t="n">
        <x:f>SUM($O$5:O351)</x:f>
        <x:v>114.18238</x:v>
      </x:c>
      <x:c r="Q351" s="68" t="n">
        <x:v>0</x:v>
      </x:c>
      <x:c r="R351" s="42" t="str">
        <x:v>development_batch01/runs/RUN-IMO-121-20260813T122307262303Z</x:v>
      </x:c>
    </x:row>
    <x:row r="352">
      <x:c r="A352" s="65" t="n">
        <x:v>46247.51657532407</x:v>
      </x:c>
      <x:c r="B352" s="65" t="n">
        <x:v>46247.516770462964</x:v>
      </x:c>
      <x:c r="C352" s="66" t="str">
        <x:v>SESSION-BATCH-20260813T091540611845Z</x:v>
      </x:c>
      <x:c r="D352" s="66" t="str">
        <x:v>RUN-IMO-122-20260813T122352108481Z</x:v>
      </x:c>
      <x:c r="E352" s="66" t="str">
        <x:v>IMO-122</x:v>
      </x:c>
      <x:c r="F352" s="66" t="str">
        <x:v>0.8.1-dev-batch01-postconfirmation</x:v>
      </x:c>
      <x:c r="G352" s="66" t="str">
        <x:v>GENERATION_ACCEPTED</x:v>
      </x:c>
      <x:c r="H352" s="67" t="b">
        <x:v>1</x:v>
      </x:c>
      <x:c r="I352" s="68" t="n">
        <x:v>2</x:v>
      </x:c>
      <x:c r="J352" s="68" t="n">
        <x:v>6664</x:v>
      </x:c>
      <x:c r="K352" s="68" t="n">
        <x:v>730</x:v>
      </x:c>
      <x:c r="L352" s="68" t="n">
        <x:v>7394</x:v>
      </x:c>
      <x:c r="M352" s="42" t="str">
        <x:v>gpt-5.6-sol-2026-07-09</x:v>
      </x:c>
      <x:c r="N352" s="42" t="str">
        <x:v>generator | validator</x:v>
      </x:c>
      <x:c r="O352" s="43" t="n">
        <x:f>SUMIF('API_CALLS'!$C$5:$C$7286,D352,'API_CALLS'!$L$5:$L$7286)</x:f>
        <x:v>0.05522</x:v>
      </x:c>
      <x:c r="P352" s="43" t="n">
        <x:f>SUM($O$5:O352)</x:f>
        <x:v>114.2376</x:v>
      </x:c>
      <x:c r="Q352" s="68" t="n">
        <x:v>0</x:v>
      </x:c>
      <x:c r="R352" s="42" t="str">
        <x:v>development_batch01/runs/RUN-IMO-122-20260813T122352108481Z</x:v>
      </x:c>
    </x:row>
    <x:row r="353">
      <x:c r="A353" s="65" t="n">
        <x:v>46247.516892974534</x:v>
      </x:c>
      <x:c r="B353" s="65" t="n">
        <x:v>46247.517840740744</x:v>
      </x:c>
      <x:c r="C353" s="66" t="str">
        <x:v>SESSION-BATCH-20260813T091540611845Z</x:v>
      </x:c>
      <x:c r="D353" s="66" t="str">
        <x:v>RUN-IMO-124-20260813T122419552587Z</x:v>
      </x:c>
      <x:c r="E353" s="66" t="str">
        <x:v>IMO-124</x:v>
      </x:c>
      <x:c r="F353" s="66" t="str">
        <x:v>0.8.1-dev-batch01-postconfirmation</x:v>
      </x:c>
      <x:c r="G353" s="66" t="str">
        <x:v>TERM_RESOLUTION_UNRESOLVED</x:v>
      </x:c>
      <x:c r="H353" s="67" t="b">
        <x:v>0</x:v>
      </x:c>
      <x:c r="I353" s="68" t="n">
        <x:v>3</x:v>
      </x:c>
      <x:c r="J353" s="68" t="n">
        <x:v>14382</x:v>
      </x:c>
      <x:c r="K353" s="68" t="n">
        <x:v>5838</x:v>
      </x:c>
      <x:c r="L353" s="68" t="n">
        <x:v>20220</x:v>
      </x:c>
      <x:c r="M353" s="42" t="str">
        <x:v>gpt-5.6-sol-2026-07-09</x:v>
      </x:c>
      <x:c r="N353" s="42" t="str">
        <x:v>generator | validator | vocabulary_matcher</x:v>
      </x:c>
      <x:c r="O353" s="43" t="n">
        <x:f>SUMIF('API_CALLS'!$C$5:$C$7286,D353,'API_CALLS'!$L$5:$L$7286)</x:f>
        <x:v>0.24705</x:v>
      </x:c>
      <x:c r="P353" s="43" t="n">
        <x:f>SUM($O$5:O353)</x:f>
        <x:v>114.48465</x:v>
      </x:c>
      <x:c r="Q353" s="68" t="n">
        <x:v>0</x:v>
      </x:c>
      <x:c r="R353" s="42" t="str">
        <x:v>development_batch01/runs/RUN-IMO-124-20260813T122419552587Z</x:v>
      </x:c>
    </x:row>
    <x:row r="354">
      <x:c r="A354" s="65" t="n">
        <x:v>46247.51796318287</x:v>
      </x:c>
      <x:c r="B354" s="65" t="n">
        <x:v>46247.5182453125</x:v>
      </x:c>
      <x:c r="C354" s="66" t="str">
        <x:v>SESSION-BATCH-20260813T091540611845Z</x:v>
      </x:c>
      <x:c r="D354" s="66" t="str">
        <x:v>RUN-IMO-125-20260813T122552018825Z</x:v>
      </x:c>
      <x:c r="E354" s="66" t="str">
        <x:v>IMO-125</x:v>
      </x:c>
      <x:c r="F354" s="66" t="str">
        <x:v>0.8.1-dev-batch01-postconfirmation</x:v>
      </x:c>
      <x:c r="G354" s="66" t="str">
        <x:v>GENERATION_ACCEPTED</x:v>
      </x:c>
      <x:c r="H354" s="67" t="b">
        <x:v>1</x:v>
      </x:c>
      <x:c r="I354" s="68" t="n">
        <x:v>2</x:v>
      </x:c>
      <x:c r="J354" s="68" t="n">
        <x:v>9178</x:v>
      </x:c>
      <x:c r="K354" s="68" t="n">
        <x:v>1624</x:v>
      </x:c>
      <x:c r="L354" s="68" t="n">
        <x:v>10802</x:v>
      </x:c>
      <x:c r="M354" s="42" t="str">
        <x:v>gpt-5.6-sol-2026-07-09</x:v>
      </x:c>
      <x:c r="N354" s="42" t="str">
        <x:v>generator | validator</x:v>
      </x:c>
      <x:c r="O354" s="43" t="n">
        <x:f>SUMIF('API_CALLS'!$C$5:$C$7286,D354,'API_CALLS'!$L$5:$L$7286)</x:f>
        <x:v>0.09460999999999999</x:v>
      </x:c>
      <x:c r="P354" s="43" t="n">
        <x:f>SUM($O$5:O354)</x:f>
        <x:v>114.57926</x:v>
      </x:c>
      <x:c r="Q354" s="68" t="n">
        <x:v>0</x:v>
      </x:c>
      <x:c r="R354" s="42" t="str">
        <x:v>development_batch01/runs/RUN-IMO-125-20260813T122552018825Z</x:v>
      </x:c>
    </x:row>
    <x:row r="355">
      <x:c r="A355" s="65" t="n">
        <x:v>46247.51836747685</x:v>
      </x:c>
      <x:c r="B355" s="65" t="n">
        <x:v>46247.518771111114</x:v>
      </x:c>
      <x:c r="C355" s="66" t="str">
        <x:v>SESSION-BATCH-20260813T091540611845Z</x:v>
      </x:c>
      <x:c r="D355" s="66" t="str">
        <x:v>RUN-IMO26-001-20260813T122626949677Z</x:v>
      </x:c>
      <x:c r="E355" s="66" t="str">
        <x:v>IMO26-001</x:v>
      </x:c>
      <x:c r="F355" s="66" t="str">
        <x:v>0.8.1-dev-batch01-postconfirmation</x:v>
      </x:c>
      <x:c r="G355" s="66" t="str">
        <x:v>GENERATION_ACCEPTED</x:v>
      </x:c>
      <x:c r="H355" s="67" t="b">
        <x:v>1</x:v>
      </x:c>
      <x:c r="I355" s="68" t="n">
        <x:v>2</x:v>
      </x:c>
      <x:c r="J355" s="68" t="n">
        <x:v>6693</x:v>
      </x:c>
      <x:c r="K355" s="68" t="n">
        <x:v>2275</x:v>
      </x:c>
      <x:c r="L355" s="68" t="n">
        <x:v>8968</x:v>
      </x:c>
      <x:c r="M355" s="42" t="str">
        <x:v>gpt-5.6-sol-2026-07-09</x:v>
      </x:c>
      <x:c r="N355" s="42" t="str">
        <x:v>generator | validator</x:v>
      </x:c>
      <x:c r="O355" s="43" t="n">
        <x:f>SUMIF('API_CALLS'!$C$5:$C$7286,D355,'API_CALLS'!$L$5:$L$7286)</x:f>
        <x:v>0.10171500000000001</x:v>
      </x:c>
      <x:c r="P355" s="43" t="n">
        <x:f>SUM($O$5:O355)</x:f>
        <x:v>114.680975</x:v>
      </x:c>
      <x:c r="Q355" s="68" t="n">
        <x:v>0</x:v>
      </x:c>
      <x:c r="R355" s="42" t="str">
        <x:v>development_batch01/runs/RUN-IMO26-001-20260813T122626949677Z</x:v>
      </x:c>
    </x:row>
    <x:row r="356">
      <x:c r="A356" s="65" t="n">
        <x:v>46247.518893645836</x:v>
      </x:c>
      <x:c r="B356" s="65" t="n">
        <x:v>46247.52081203704</x:v>
      </x:c>
      <x:c r="C356" s="66" t="str">
        <x:v>SESSION-BATCH-20260813T091540611845Z</x:v>
      </x:c>
      <x:c r="D356" s="66" t="str">
        <x:v>RUN-IMO26-002-20260813T122712410985Z</x:v>
      </x:c>
      <x:c r="E356" s="66" t="str">
        <x:v>IMO26-002</x:v>
      </x:c>
      <x:c r="F356" s="66" t="str">
        <x:v>0.8.1-dev-batch01-postconfirmation</x:v>
      </x:c>
      <x:c r="G356" s="66" t="str">
        <x:v>GENERATION_ACCEPTED</x:v>
      </x:c>
      <x:c r="H356" s="67" t="b">
        <x:v>1</x:v>
      </x:c>
      <x:c r="I356" s="68" t="n">
        <x:v>4</x:v>
      </x:c>
      <x:c r="J356" s="68" t="n">
        <x:v>27543</x:v>
      </x:c>
      <x:c r="K356" s="68" t="n">
        <x:v>11561</x:v>
      </x:c>
      <x:c r="L356" s="68" t="n">
        <x:v>39104</x:v>
      </x:c>
      <x:c r="M356" s="42" t="str">
        <x:v>gpt-5.6-sol-2026-07-09</x:v>
      </x:c>
      <x:c r="N356" s="42" t="str">
        <x:v>generator | validator</x:v>
      </x:c>
      <x:c r="O356" s="43" t="n">
        <x:f>SUMIF('API_CALLS'!$C$5:$C$7286,D356,'API_CALLS'!$L$5:$L$7286)</x:f>
        <x:v>0.48454499999999995</x:v>
      </x:c>
      <x:c r="P356" s="43" t="n">
        <x:f>SUM($O$5:O356)</x:f>
        <x:v>115.16552</x:v>
      </x:c>
      <x:c r="Q356" s="68" t="n">
        <x:v>0</x:v>
      </x:c>
      <x:c r="R356" s="42" t="str">
        <x:v>development_batch01/runs/RUN-IMO26-002-20260813T122712410985Z</x:v>
      </x:c>
    </x:row>
    <x:row r="357">
      <x:c r="A357" s="65" t="n">
        <x:v>46247.520934768516</x:v>
      </x:c>
      <x:c r="B357" s="65" t="n">
        <x:v>46247.521372546296</x:v>
      </x:c>
      <x:c r="C357" s="66" t="str">
        <x:v>SESSION-BATCH-20260813T091540611845Z</x:v>
      </x:c>
      <x:c r="D357" s="66" t="str">
        <x:v>RUN-IMO26-005-20260813T123008764059Z</x:v>
      </x:c>
      <x:c r="E357" s="66" t="str">
        <x:v>IMO26-005</x:v>
      </x:c>
      <x:c r="F357" s="66" t="str">
        <x:v>0.8.1-dev-batch01-postconfirmation</x:v>
      </x:c>
      <x:c r="G357" s="66" t="str">
        <x:v>GENERATION_ACCEPTED</x:v>
      </x:c>
      <x:c r="H357" s="67" t="b">
        <x:v>1</x:v>
      </x:c>
      <x:c r="I357" s="68" t="n">
        <x:v>4</x:v>
      </x:c>
      <x:c r="J357" s="68" t="n">
        <x:v>21737</x:v>
      </x:c>
      <x:c r="K357" s="68" t="n">
        <x:v>2438</x:v>
      </x:c>
      <x:c r="L357" s="68" t="n">
        <x:v>24175</x:v>
      </x:c>
      <x:c r="M357" s="42" t="str">
        <x:v>gpt-5.6-sol-2026-07-09</x:v>
      </x:c>
      <x:c r="N357" s="42" t="str">
        <x:v>generator | validator</x:v>
      </x:c>
      <x:c r="O357" s="43" t="n">
        <x:f>SUMIF('API_CALLS'!$C$5:$C$7286,D357,'API_CALLS'!$L$5:$L$7286)</x:f>
        <x:v>0.18182500000000001</x:v>
      </x:c>
      <x:c r="P357" s="43" t="n">
        <x:f>SUM($O$5:O357)</x:f>
        <x:v>115.347345</x:v>
      </x:c>
      <x:c r="Q357" s="68" t="n">
        <x:v>0</x:v>
      </x:c>
      <x:c r="R357" s="42" t="str">
        <x:v>development_batch01/runs/RUN-IMO26-005-20260813T123008764059Z</x:v>
      </x:c>
    </x:row>
    <x:row r="358">
      <x:c r="A358" s="65" t="n">
        <x:v>46247.52149490741</x:v>
      </x:c>
      <x:c r="B358" s="65" t="n">
        <x:v>46247.522540046295</x:v>
      </x:c>
      <x:c r="C358" s="66" t="str">
        <x:v>SESSION-BATCH-20260813T091540611845Z</x:v>
      </x:c>
      <x:c r="D358" s="66" t="str">
        <x:v>RUN-IMO26-009-20260813T123057159699Z</x:v>
      </x:c>
      <x:c r="E358" s="66" t="str">
        <x:v>IMO26-009</x:v>
      </x:c>
      <x:c r="F358" s="66" t="str">
        <x:v>0.8.1-dev-batch01-postconfirmation</x:v>
      </x:c>
      <x:c r="G358" s="66" t="str">
        <x:v>TERM_RESOLUTION_UNRESOLVED</x:v>
      </x:c>
      <x:c r="H358" s="67" t="b">
        <x:v>0</x:v>
      </x:c>
      <x:c r="I358" s="68" t="n">
        <x:v>5</x:v>
      </x:c>
      <x:c r="J358" s="68" t="n">
        <x:v>17266</x:v>
      </x:c>
      <x:c r="K358" s="68" t="n">
        <x:v>5416</x:v>
      </x:c>
      <x:c r="L358" s="68" t="n">
        <x:v>22682</x:v>
      </x:c>
      <x:c r="M358" s="42" t="str">
        <x:v>gpt-5.6-sol-2026-07-09</x:v>
      </x:c>
      <x:c r="N358" s="42" t="str">
        <x:v>generator | validator | vocabulary_matcher</x:v>
      </x:c>
      <x:c r="O358" s="43" t="n">
        <x:f>SUMIF('API_CALLS'!$C$5:$C$7286,D358,'API_CALLS'!$L$5:$L$7286)</x:f>
        <x:v>0.24881</x:v>
      </x:c>
      <x:c r="P358" s="43" t="n">
        <x:f>SUM($O$5:O358)</x:f>
        <x:v>115.59615500000001</x:v>
      </x:c>
      <x:c r="Q358" s="68" t="n">
        <x:v>0</x:v>
      </x:c>
      <x:c r="R358" s="42" t="str">
        <x:v>development_batch01/runs/RUN-IMO26-009-20260813T123057159699Z</x:v>
      </x:c>
    </x:row>
    <x:row r="359">
      <x:c r="A359" s="65" t="n">
        <x:v>46247.52266267361</x:v>
      </x:c>
      <x:c r="B359" s="65" t="n">
        <x:v>46247.5228412037</x:v>
      </x:c>
      <x:c r="C359" s="66" t="str">
        <x:v>SESSION-BATCH-20260813T091540611845Z</x:v>
      </x:c>
      <x:c r="D359" s="66" t="str">
        <x:v>RUN-IMO26-010-20260813T123238054887Z</x:v>
      </x:c>
      <x:c r="E359" s="66" t="str">
        <x:v>IMO26-010</x:v>
      </x:c>
      <x:c r="F359" s="66" t="str">
        <x:v>0.8.1-dev-batch01-postconfirmation</x:v>
      </x:c>
      <x:c r="G359" s="66" t="str">
        <x:v>GENERATION_ACCEPTED</x:v>
      </x:c>
      <x:c r="H359" s="67" t="b">
        <x:v>1</x:v>
      </x:c>
      <x:c r="I359" s="68" t="n">
        <x:v>2</x:v>
      </x:c>
      <x:c r="J359" s="68" t="n">
        <x:v>7613</x:v>
      </x:c>
      <x:c r="K359" s="68" t="n">
        <x:v>1071</x:v>
      </x:c>
      <x:c r="L359" s="68" t="n">
        <x:v>8684</x:v>
      </x:c>
      <x:c r="M359" s="42" t="str">
        <x:v>gpt-5.6-sol-2026-07-09</x:v>
      </x:c>
      <x:c r="N359" s="42" t="str">
        <x:v>generator | validator</x:v>
      </x:c>
      <x:c r="O359" s="43" t="n">
        <x:f>SUMIF('API_CALLS'!$C$5:$C$7286,D359,'API_CALLS'!$L$5:$L$7286)</x:f>
        <x:v>0.07019500000000001</x:v>
      </x:c>
      <x:c r="P359" s="43" t="n">
        <x:f>SUM($O$5:O359)</x:f>
        <x:v>115.66635000000001</x:v>
      </x:c>
      <x:c r="Q359" s="68" t="n">
        <x:v>0</x:v>
      </x:c>
      <x:c r="R359" s="42" t="str">
        <x:v>development_batch01/runs/RUN-IMO26-010-20260813T123238054887Z</x:v>
      </x:c>
    </x:row>
    <x:row r="360">
      <x:c r="A360" s="65" t="n">
        <x:v>46247.522963738425</x:v>
      </x:c>
      <x:c r="B360" s="65" t="n">
        <x:v>46247.52379097222</x:v>
      </x:c>
      <x:c r="C360" s="66" t="str">
        <x:v>SESSION-BATCH-20260813T091540611845Z</x:v>
      </x:c>
      <x:c r="D360" s="66" t="str">
        <x:v>RUN-IMO26-012-20260813T123304066189Z</x:v>
      </x:c>
      <x:c r="E360" s="66" t="str">
        <x:v>IMO26-012</x:v>
      </x:c>
      <x:c r="F360" s="66" t="str">
        <x:v>0.8.1-dev-batch01-postconfirmation</x:v>
      </x:c>
      <x:c r="G360" s="66" t="str">
        <x:v>GENERATION_ACCEPTED</x:v>
      </x:c>
      <x:c r="H360" s="67" t="b">
        <x:v>1</x:v>
      </x:c>
      <x:c r="I360" s="68" t="n">
        <x:v>4</x:v>
      </x:c>
      <x:c r="J360" s="68" t="n">
        <x:v>24334</x:v>
      </x:c>
      <x:c r="K360" s="68" t="n">
        <x:v>4947</x:v>
      </x:c>
      <x:c r="L360" s="68" t="n">
        <x:v>29281</x:v>
      </x:c>
      <x:c r="M360" s="42" t="str">
        <x:v>gpt-5.6-sol-2026-07-09</x:v>
      </x:c>
      <x:c r="N360" s="42" t="str">
        <x:v>generator | validator</x:v>
      </x:c>
      <x:c r="O360" s="43" t="n">
        <x:f>SUMIF('API_CALLS'!$C$5:$C$7286,D360,'API_CALLS'!$L$5:$L$7286)</x:f>
        <x:v>0.27008</x:v>
      </x:c>
      <x:c r="P360" s="43" t="n">
        <x:f>SUM($O$5:O360)</x:f>
        <x:v>115.93643</x:v>
      </x:c>
      <x:c r="Q360" s="68" t="n">
        <x:v>0</x:v>
      </x:c>
      <x:c r="R360" s="42" t="str">
        <x:v>development_batch01/runs/RUN-IMO26-012-20260813T123304066189Z</x:v>
      </x:c>
    </x:row>
    <x:row r="361">
      <x:c r="A361" s="65" t="n">
        <x:v>46247.52391310185</x:v>
      </x:c>
      <x:c r="B361" s="65" t="n">
        <x:v>46247.52509413195</x:v>
      </x:c>
      <x:c r="C361" s="66" t="str">
        <x:v>SESSION-BATCH-20260813T091540611845Z</x:v>
      </x:c>
      <x:c r="D361" s="66" t="str">
        <x:v>RUN-IMO26-013-20260813T123426091687Z</x:v>
      </x:c>
      <x:c r="E361" s="66" t="str">
        <x:v>IMO26-013</x:v>
      </x:c>
      <x:c r="F361" s="66" t="str">
        <x:v>0.8.1-dev-batch01-postconfirmation</x:v>
      </x:c>
      <x:c r="G361" s="66" t="str">
        <x:v>GENERATION_ACCEPTED</x:v>
      </x:c>
      <x:c r="H361" s="67" t="b">
        <x:v>1</x:v>
      </x:c>
      <x:c r="I361" s="68" t="n">
        <x:v>4</x:v>
      </x:c>
      <x:c r="J361" s="68" t="n">
        <x:v>19061</x:v>
      </x:c>
      <x:c r="K361" s="68" t="n">
        <x:v>6470</x:v>
      </x:c>
      <x:c r="L361" s="68" t="n">
        <x:v>25531</x:v>
      </x:c>
      <x:c r="M361" s="42" t="str">
        <x:v>gpt-5.6-sol-2026-07-09</x:v>
      </x:c>
      <x:c r="N361" s="42" t="str">
        <x:v>generator | validator</x:v>
      </x:c>
      <x:c r="O361" s="43" t="n">
        <x:f>SUMIF('API_CALLS'!$C$5:$C$7286,D361,'API_CALLS'!$L$5:$L$7286)</x:f>
        <x:v>0.289405</x:v>
      </x:c>
      <x:c r="P361" s="43" t="n">
        <x:f>SUM($O$5:O361)</x:f>
        <x:v>116.225835</x:v>
      </x:c>
      <x:c r="Q361" s="68" t="n">
        <x:v>0</x:v>
      </x:c>
      <x:c r="R361" s="42" t="str">
        <x:v>development_batch01/runs/RUN-IMO26-013-20260813T123426091687Z</x:v>
      </x:c>
    </x:row>
    <x:row r="362">
      <x:c r="A362" s="65" t="n">
        <x:v>46247.52521673611</x:v>
      </x:c>
      <x:c r="B362" s="65" t="n">
        <x:v>46247.525446203705</x:v>
      </x:c>
      <x:c r="C362" s="66" t="str">
        <x:v>SESSION-BATCH-20260813T091540611845Z</x:v>
      </x:c>
      <x:c r="D362" s="66" t="str">
        <x:v>RUN-IMO26-014-20260813T123618725370Z</x:v>
      </x:c>
      <x:c r="E362" s="66" t="str">
        <x:v>IMO26-014</x:v>
      </x:c>
      <x:c r="F362" s="66" t="str">
        <x:v>0.8.1-dev-batch01-postconfirmation</x:v>
      </x:c>
      <x:c r="G362" s="66" t="str">
        <x:v>GENERATION_ACCEPTED</x:v>
      </x:c>
      <x:c r="H362" s="67" t="b">
        <x:v>1</x:v>
      </x:c>
      <x:c r="I362" s="68" t="n">
        <x:v>2</x:v>
      </x:c>
      <x:c r="J362" s="68" t="n">
        <x:v>6895</x:v>
      </x:c>
      <x:c r="K362" s="68" t="n">
        <x:v>1380</x:v>
      </x:c>
      <x:c r="L362" s="68" t="n">
        <x:v>8275</x:v>
      </x:c>
      <x:c r="M362" s="42" t="str">
        <x:v>gpt-5.6-sol-2026-07-09</x:v>
      </x:c>
      <x:c r="N362" s="42" t="str">
        <x:v>generator | validator</x:v>
      </x:c>
      <x:c r="O362" s="43" t="n">
        <x:f>SUMIF('API_CALLS'!$C$5:$C$7286,D362,'API_CALLS'!$L$5:$L$7286)</x:f>
        <x:v>0.075875</x:v>
      </x:c>
      <x:c r="P362" s="43" t="n">
        <x:f>SUM($O$5:O362)</x:f>
        <x:v>116.30171</x:v>
      </x:c>
      <x:c r="Q362" s="68" t="n">
        <x:v>0</x:v>
      </x:c>
      <x:c r="R362" s="42" t="str">
        <x:v>development_batch01/runs/RUN-IMO26-014-20260813T123618725370Z</x:v>
      </x:c>
    </x:row>
    <x:row r="363">
      <x:c r="A363" s="65" t="n">
        <x:v>46247.52556875</x:v>
      </x:c>
      <x:c r="B363" s="65" t="n">
        <x:v>46247.52620292824</x:v>
      </x:c>
      <x:c r="C363" s="66" t="str">
        <x:v>SESSION-BATCH-20260813T091540611845Z</x:v>
      </x:c>
      <x:c r="D363" s="66" t="str">
        <x:v>RUN-IMO26-015-20260813T123649139882Z</x:v>
      </x:c>
      <x:c r="E363" s="66" t="str">
        <x:v>IMO26-015</x:v>
      </x:c>
      <x:c r="F363" s="66" t="str">
        <x:v>0.8.1-dev-batch01-postconfirmation</x:v>
      </x:c>
      <x:c r="G363" s="66" t="str">
        <x:v>GENERATION_ACCEPTED</x:v>
      </x:c>
      <x:c r="H363" s="67" t="b">
        <x:v>1</x:v>
      </x:c>
      <x:c r="I363" s="68" t="n">
        <x:v>4</x:v>
      </x:c>
      <x:c r="J363" s="68" t="n">
        <x:v>13444</x:v>
      </x:c>
      <x:c r="K363" s="68" t="n">
        <x:v>3503</x:v>
      </x:c>
      <x:c r="L363" s="68" t="n">
        <x:v>16947</x:v>
      </x:c>
      <x:c r="M363" s="42" t="str">
        <x:v>gpt-5.6-sol-2026-07-09</x:v>
      </x:c>
      <x:c r="N363" s="42" t="str">
        <x:v>generator | validator</x:v>
      </x:c>
      <x:c r="O363" s="43" t="n">
        <x:f>SUMIF('API_CALLS'!$C$5:$C$7286,D363,'API_CALLS'!$L$5:$L$7286)</x:f>
        <x:v>0.17231000000000002</x:v>
      </x:c>
      <x:c r="P363" s="43" t="n">
        <x:f>SUM($O$5:O363)</x:f>
        <x:v>116.47402</x:v>
      </x:c>
      <x:c r="Q363" s="68" t="n">
        <x:v>0</x:v>
      </x:c>
      <x:c r="R363" s="42" t="str">
        <x:v>development_batch01/runs/RUN-IMO26-015-20260813T123649139882Z</x:v>
      </x:c>
    </x:row>
    <x:row r="364">
      <x:c r="A364" s="65" t="n">
        <x:v>46247.526326099534</x:v>
      </x:c>
      <x:c r="B364" s="65" t="n">
        <x:v>46247.528178402776</x:v>
      </x:c>
      <x:c r="C364" s="66" t="str">
        <x:v>SESSION-BATCH-20260813T091540611845Z</x:v>
      </x:c>
      <x:c r="D364" s="66" t="str">
        <x:v>RUN-IMO26-016-20260813T123754574217Z</x:v>
      </x:c>
      <x:c r="E364" s="66" t="str">
        <x:v>IMO26-016</x:v>
      </x:c>
      <x:c r="F364" s="66" t="str">
        <x:v>0.8.1-dev-batch01-postconfirmation</x:v>
      </x:c>
      <x:c r="G364" s="66" t="str">
        <x:v>GENERATION_ACCEPTED</x:v>
      </x:c>
      <x:c r="H364" s="67" t="b">
        <x:v>1</x:v>
      </x:c>
      <x:c r="I364" s="68" t="n">
        <x:v>4</x:v>
      </x:c>
      <x:c r="J364" s="68" t="n">
        <x:v>29874</x:v>
      </x:c>
      <x:c r="K364" s="68" t="n">
        <x:v>12108</x:v>
      </x:c>
      <x:c r="L364" s="68" t="n">
        <x:v>41982</x:v>
      </x:c>
      <x:c r="M364" s="42" t="str">
        <x:v>gpt-5.6-sol-2026-07-09</x:v>
      </x:c>
      <x:c r="N364" s="42" t="str">
        <x:v>generator | validator</x:v>
      </x:c>
      <x:c r="O364" s="43" t="n">
        <x:f>SUMIF('API_CALLS'!$C$5:$C$7286,D364,'API_CALLS'!$L$5:$L$7286)</x:f>
        <x:v>0.51261</x:v>
      </x:c>
      <x:c r="P364" s="43" t="n">
        <x:f>SUM($O$5:O364)</x:f>
        <x:v>116.98662999999999</x:v>
      </x:c>
      <x:c r="Q364" s="68" t="n">
        <x:v>0</x:v>
      </x:c>
      <x:c r="R364" s="42" t="str">
        <x:v>development_batch01/runs/RUN-IMO26-016-20260813T123754574217Z</x:v>
      </x:c>
    </x:row>
    <x:row r="365">
      <x:c r="A365" s="65" t="n">
        <x:v>46247.638709189814</x:v>
      </x:c>
      <x:c r="B365" s="65" t="n">
        <x:v>46247.639710173615</x:v>
      </x:c>
      <x:c r="C365" s="66" t="str">
        <x:v>SESSION-BATCH-20260813T151944473992Z</x:v>
      </x:c>
      <x:c r="D365" s="66" t="str">
        <x:v>RUN-TRF-060-20260813T151944474140Z</x:v>
      </x:c>
      <x:c r="E365" s="66" t="str">
        <x:v>TRF-060</x:v>
      </x:c>
      <x:c r="F365" s="66" t="str">
        <x:v>0.9.0-dev-r9-foundation</x:v>
      </x:c>
      <x:c r="G365" s="66" t="str">
        <x:v>TERM_RESOLUTION_UNRESOLVED</x:v>
      </x:c>
      <x:c r="H365" s="67" t="b">
        <x:v>0</x:v>
      </x:c>
      <x:c r="I365" s="68" t="n">
        <x:v>3</x:v>
      </x:c>
      <x:c r="J365" s="68" t="n">
        <x:v>23707</x:v>
      </x:c>
      <x:c r="K365" s="68" t="n">
        <x:v>6246</x:v>
      </x:c>
      <x:c r="L365" s="68" t="n">
        <x:v>29953</x:v>
      </x:c>
      <x:c r="M365" s="42" t="str">
        <x:v>gpt-5.6-sol-2026-07-09</x:v>
      </x:c>
      <x:c r="N365" s="42" t="str">
        <x:v>generator | validator | vocabulary_matcher</x:v>
      </x:c>
      <x:c r="O365" s="43" t="n">
        <x:f>SUMIF('API_CALLS'!$C$5:$C$7286,D365,'API_CALLS'!$L$5:$L$7286)</x:f>
        <x:v>0.305915</x:v>
      </x:c>
      <x:c r="P365" s="43" t="n">
        <x:f>SUM($O$5:O365)</x:f>
        <x:v>117.29254499999999</x:v>
      </x:c>
      <x:c r="Q365" s="68" t="n">
        <x:v>0</x:v>
      </x:c>
      <x:c r="R365" s="42" t="str">
        <x:v>development_r9/runs/RUN-TRF-060-20260813T151944474140Z</x:v>
      </x:c>
    </x:row>
    <x:row r="366">
      <x:c r="A366" s="65" t="n">
        <x:v>46247.63984163194</x:v>
      </x:c>
      <x:c r="B366" s="65" t="n">
        <x:v>46247.64039759259</x:v>
      </x:c>
      <x:c r="C366" s="66" t="str">
        <x:v>SESSION-BATCH-20260813T151944473992Z</x:v>
      </x:c>
      <x:c r="D366" s="66" t="str">
        <x:v>RUN-TRF-063-20260813T152122315968Z</x:v>
      </x:c>
      <x:c r="E366" s="66" t="str">
        <x:v>TRF-063</x:v>
      </x:c>
      <x:c r="F366" s="66" t="str">
        <x:v>0.9.0-dev-r9-foundation</x:v>
      </x:c>
      <x:c r="G366" s="66" t="str">
        <x:v>GENERATION_ACCEPTED</x:v>
      </x:c>
      <x:c r="H366" s="67" t="b">
        <x:v>1</x:v>
      </x:c>
      <x:c r="I366" s="68" t="n">
        <x:v>2</x:v>
      </x:c>
      <x:c r="J366" s="68" t="n">
        <x:v>14702</x:v>
      </x:c>
      <x:c r="K366" s="68" t="n">
        <x:v>3380</x:v>
      </x:c>
      <x:c r="L366" s="68" t="n">
        <x:v>18082</x:v>
      </x:c>
      <x:c r="M366" s="42" t="str">
        <x:v>gpt-5.6-sol-2026-07-09</x:v>
      </x:c>
      <x:c r="N366" s="42" t="str">
        <x:v>generator | validator</x:v>
      </x:c>
      <x:c r="O366" s="43" t="n">
        <x:f>SUMIF('API_CALLS'!$C$5:$C$7286,D366,'API_CALLS'!$L$5:$L$7286)</x:f>
        <x:v>0.17491</x:v>
      </x:c>
      <x:c r="P366" s="43" t="n">
        <x:f>SUM($O$5:O366)</x:f>
        <x:v>117.46745499999999</x:v>
      </x:c>
      <x:c r="Q366" s="68" t="n">
        <x:v>0</x:v>
      </x:c>
      <x:c r="R366" s="42" t="str">
        <x:v>development_r9/runs/RUN-TRF-063-20260813T152122315968Z</x:v>
      </x:c>
    </x:row>
    <x:row r="367">
      <x:c r="A367" s="65" t="n">
        <x:v>46247.64051994213</x:v>
      </x:c>
      <x:c r="B367" s="65" t="n">
        <x:v>46247.6413415162</x:v>
      </x:c>
      <x:c r="C367" s="66" t="str">
        <x:v>SESSION-BATCH-20260813T151944473992Z</x:v>
      </x:c>
      <x:c r="D367" s="66" t="str">
        <x:v>RUN-TRF-064-20260813T152220921885Z</x:v>
      </x:c>
      <x:c r="E367" s="66" t="str">
        <x:v>TRF-064</x:v>
      </x:c>
      <x:c r="F367" s="66" t="str">
        <x:v>0.9.0-dev-r9-foundation</x:v>
      </x:c>
      <x:c r="G367" s="66" t="str">
        <x:v>TERM_RESOLUTION_UNRESOLVED</x:v>
      </x:c>
      <x:c r="H367" s="67" t="b">
        <x:v>0</x:v>
      </x:c>
      <x:c r="I367" s="68" t="n">
        <x:v>3</x:v>
      </x:c>
      <x:c r="J367" s="68" t="n">
        <x:v>19131</x:v>
      </x:c>
      <x:c r="K367" s="68" t="n">
        <x:v>4633</x:v>
      </x:c>
      <x:c r="L367" s="68" t="n">
        <x:v>23764</x:v>
      </x:c>
      <x:c r="M367" s="42" t="str">
        <x:v>gpt-5.6-sol-2026-07-09</x:v>
      </x:c>
      <x:c r="N367" s="42" t="str">
        <x:v>generator | validator | vocabulary_matcher</x:v>
      </x:c>
      <x:c r="O367" s="43" t="n">
        <x:f>SUMIF('API_CALLS'!$C$5:$C$7286,D367,'API_CALLS'!$L$5:$L$7286)</x:f>
        <x:v>0.234645</x:v>
      </x:c>
      <x:c r="P367" s="43" t="n">
        <x:f>SUM($O$5:O367)</x:f>
        <x:v>117.70209999999999</x:v>
      </x:c>
      <x:c r="Q367" s="68" t="n">
        <x:v>0</x:v>
      </x:c>
      <x:c r="R367" s="42" t="str">
        <x:v>development_r9/runs/RUN-TRF-064-20260813T152220921885Z</x:v>
      </x:c>
    </x:row>
    <x:row r="368">
      <x:c r="A368" s="65" t="n">
        <x:v>46247.64146423611</x:v>
      </x:c>
      <x:c r="B368" s="65" t="n">
        <x:v>46247.64213554398</x:v>
      </x:c>
      <x:c r="C368" s="66" t="str">
        <x:v>SESSION-BATCH-20260813T151944473992Z</x:v>
      </x:c>
      <x:c r="D368" s="66" t="str">
        <x:v>RUN-TRF-066-20260813T152342508675Z</x:v>
      </x:c>
      <x:c r="E368" s="66" t="str">
        <x:v>TRF-066</x:v>
      </x:c>
      <x:c r="F368" s="66" t="str">
        <x:v>0.9.0-dev-r9-foundation</x:v>
      </x:c>
      <x:c r="G368" s="66" t="str">
        <x:v>GENERATION_ACCEPTED</x:v>
      </x:c>
      <x:c r="H368" s="67" t="b">
        <x:v>1</x:v>
      </x:c>
      <x:c r="I368" s="68" t="n">
        <x:v>2</x:v>
      </x:c>
      <x:c r="J368" s="68" t="n">
        <x:v>17665</x:v>
      </x:c>
      <x:c r="K368" s="68" t="n">
        <x:v>4024</x:v>
      </x:c>
      <x:c r="L368" s="68" t="n">
        <x:v>21689</x:v>
      </x:c>
      <x:c r="M368" s="42" t="str">
        <x:v>gpt-5.6-sol-2026-07-09</x:v>
      </x:c>
      <x:c r="N368" s="42" t="str">
        <x:v>generator | validator</x:v>
      </x:c>
      <x:c r="O368" s="43" t="n">
        <x:f>SUMIF('API_CALLS'!$C$5:$C$7286,D368,'API_CALLS'!$L$5:$L$7286)</x:f>
        <x:v>0.20904500000000004</x:v>
      </x:c>
      <x:c r="P368" s="43" t="n">
        <x:f>SUM($O$5:O368)</x:f>
        <x:v>117.91114499999999</x:v>
      </x:c>
      <x:c r="Q368" s="68" t="n">
        <x:v>0</x:v>
      </x:c>
      <x:c r="R368" s="42" t="str">
        <x:v>development_r9/runs/RUN-TRF-066-20260813T152342508675Z</x:v>
      </x:c>
    </x:row>
    <x:row r="369">
      <x:c r="A369" s="65" t="n">
        <x:v>46247.64225787037</x:v>
      </x:c>
      <x:c r="B369" s="65" t="n">
        <x:v>46247.64251082176</x:v>
      </x:c>
      <x:c r="C369" s="66" t="str">
        <x:v>SESSION-BATCH-20260813T151944473992Z</x:v>
      </x:c>
      <x:c r="D369" s="66" t="str">
        <x:v>RUN-TRF-067-20260813T152451079578Z</x:v>
      </x:c>
      <x:c r="E369" s="66" t="str">
        <x:v>TRF-067</x:v>
      </x:c>
      <x:c r="F369" s="66" t="str">
        <x:v>0.9.0-dev-r9-foundation</x:v>
      </x:c>
      <x:c r="G369" s="66" t="str">
        <x:v>GENERATION_ACCEPTED</x:v>
      </x:c>
      <x:c r="H369" s="67" t="b">
        <x:v>1</x:v>
      </x:c>
      <x:c r="I369" s="68" t="n">
        <x:v>2</x:v>
      </x:c>
      <x:c r="J369" s="68" t="n">
        <x:v>14721</x:v>
      </x:c>
      <x:c r="K369" s="68" t="n">
        <x:v>1567</x:v>
      </x:c>
      <x:c r="L369" s="68" t="n">
        <x:v>16288</x:v>
      </x:c>
      <x:c r="M369" s="42" t="str">
        <x:v>gpt-5.6-sol-2026-07-09</x:v>
      </x:c>
      <x:c r="N369" s="42" t="str">
        <x:v>generator | validator</x:v>
      </x:c>
      <x:c r="O369" s="43" t="n">
        <x:f>SUMIF('API_CALLS'!$C$5:$C$7286,D369,'API_CALLS'!$L$5:$L$7286)</x:f>
        <x:v>0.120615</x:v>
      </x:c>
      <x:c r="P369" s="43" t="n">
        <x:f>SUM($O$5:O369)</x:f>
        <x:v>118.03175999999999</x:v>
      </x:c>
      <x:c r="Q369" s="68" t="n">
        <x:v>0</x:v>
      </x:c>
      <x:c r="R369" s="42" t="str">
        <x:v>development_r9/runs/RUN-TRF-067-20260813T152451079578Z</x:v>
      </x:c>
    </x:row>
    <x:row r="370">
      <x:c r="A370" s="65" t="n">
        <x:v>46247.64263335648</x:v>
      </x:c>
      <x:c r="B370" s="65" t="n">
        <x:v>46247.643985173614</x:v>
      </x:c>
      <x:c r="C370" s="66" t="str">
        <x:v>SESSION-BATCH-20260813T151944473992Z</x:v>
      </x:c>
      <x:c r="D370" s="66" t="str">
        <x:v>RUN-TRF-069-20260813T152523521678Z</x:v>
      </x:c>
      <x:c r="E370" s="66" t="str">
        <x:v>TRF-069</x:v>
      </x:c>
      <x:c r="F370" s="66" t="str">
        <x:v>0.9.0-dev-r9-foundation</x:v>
      </x:c>
      <x:c r="G370" s="66" t="str">
        <x:v>TERM_RESOLUTION_UNRESOLVED</x:v>
      </x:c>
      <x:c r="H370" s="67" t="b">
        <x:v>0</x:v>
      </x:c>
      <x:c r="I370" s="68" t="n">
        <x:v>6</x:v>
      </x:c>
      <x:c r="J370" s="68" t="n">
        <x:v>37539</x:v>
      </x:c>
      <x:c r="K370" s="68" t="n">
        <x:v>7138</x:v>
      </x:c>
      <x:c r="L370" s="68" t="n">
        <x:v>44677</x:v>
      </x:c>
      <x:c r="M370" s="42" t="str">
        <x:v>gpt-5.6-sol-2026-07-09</x:v>
      </x:c>
      <x:c r="N370" s="42" t="str">
        <x:v>generator | validator | vocabulary_matcher</x:v>
      </x:c>
      <x:c r="O370" s="43" t="n">
        <x:f>SUMIF('API_CALLS'!$C$5:$C$7286,D370,'API_CALLS'!$L$5:$L$7286)</x:f>
        <x:v>0.40183500000000005</x:v>
      </x:c>
      <x:c r="P370" s="43" t="n">
        <x:f>SUM($O$5:O370)</x:f>
        <x:v>118.433595</x:v>
      </x:c>
      <x:c r="Q370" s="68" t="n">
        <x:v>0</x:v>
      </x:c>
      <x:c r="R370" s="42" t="str">
        <x:v>development_r9/runs/RUN-TRF-069-20260813T152523521678Z</x:v>
      </x:c>
    </x:row>
    <x:row r="371">
      <x:c r="A371" s="65" t="n">
        <x:v>46247.64410774306</x:v>
      </x:c>
      <x:c r="B371" s="65" t="n">
        <x:v>46247.64550934028</x:v>
      </x:c>
      <x:c r="C371" s="66" t="str">
        <x:v>SESSION-BATCH-20260813T151944473992Z</x:v>
      </x:c>
      <x:c r="D371" s="66" t="str">
        <x:v>RUN-TRF-070-20260813T152730908848Z</x:v>
      </x:c>
      <x:c r="E371" s="66" t="str">
        <x:v>TRF-070</x:v>
      </x:c>
      <x:c r="F371" s="66" t="str">
        <x:v>0.9.0-dev-r9-foundation</x:v>
      </x:c>
      <x:c r="G371" s="66" t="str">
        <x:v>TERM_RESOLUTION_UNRESOLVED</x:v>
      </x:c>
      <x:c r="H371" s="67" t="b">
        <x:v>0</x:v>
      </x:c>
      <x:c r="I371" s="68" t="n">
        <x:v>3</x:v>
      </x:c>
      <x:c r="J371" s="68" t="n">
        <x:v>17042</x:v>
      </x:c>
      <x:c r="K371" s="68" t="n">
        <x:v>6280</x:v>
      </x:c>
      <x:c r="L371" s="68" t="n">
        <x:v>23322</x:v>
      </x:c>
      <x:c r="M371" s="42" t="str">
        <x:v>gpt-5.6-sol-2026-07-09</x:v>
      </x:c>
      <x:c r="N371" s="42" t="str">
        <x:v>generator | validator | vocabulary_matcher</x:v>
      </x:c>
      <x:c r="O371" s="43" t="n">
        <x:f>SUMIF('API_CALLS'!$C$5:$C$7286,D371,'API_CALLS'!$L$5:$L$7286)</x:f>
        <x:v>0.27361</x:v>
      </x:c>
      <x:c r="P371" s="43" t="n">
        <x:f>SUM($O$5:O371)</x:f>
        <x:v>118.707205</x:v>
      </x:c>
      <x:c r="Q371" s="68" t="n">
        <x:v>0</x:v>
      </x:c>
      <x:c r="R371" s="42" t="str">
        <x:v>development_r9/runs/RUN-TRF-070-20260813T152730908848Z</x:v>
      </x:c>
    </x:row>
    <x:row r="372">
      <x:c r="A372" s="65" t="n">
        <x:v>46247.645631782405</x:v>
      </x:c>
      <x:c r="B372" s="65" t="n">
        <x:v>46247.646240787035</x:v>
      </x:c>
      <x:c r="C372" s="66" t="str">
        <x:v>SESSION-BATCH-20260813T151944473992Z</x:v>
      </x:c>
      <x:c r="D372" s="66" t="str">
        <x:v>RUN-TRF-074-20260813T152942585877Z</x:v>
      </x:c>
      <x:c r="E372" s="66" t="str">
        <x:v>TRF-074</x:v>
      </x:c>
      <x:c r="F372" s="66" t="str">
        <x:v>0.9.0-dev-r9-foundation</x:v>
      </x:c>
      <x:c r="G372" s="66" t="str">
        <x:v>GENERATION_ACCEPTED</x:v>
      </x:c>
      <x:c r="H372" s="67" t="b">
        <x:v>1</x:v>
      </x:c>
      <x:c r="I372" s="68" t="n">
        <x:v>2</x:v>
      </x:c>
      <x:c r="J372" s="68" t="n">
        <x:v>15407</x:v>
      </x:c>
      <x:c r="K372" s="68" t="n">
        <x:v>3933</x:v>
      </x:c>
      <x:c r="L372" s="68" t="n">
        <x:v>19340</x:v>
      </x:c>
      <x:c r="M372" s="42" t="str">
        <x:v>gpt-5.6-sol-2026-07-09</x:v>
      </x:c>
      <x:c r="N372" s="42" t="str">
        <x:v>generator | validator</x:v>
      </x:c>
      <x:c r="O372" s="43" t="n">
        <x:f>SUMIF('API_CALLS'!$C$5:$C$7286,D372,'API_CALLS'!$L$5:$L$7286)</x:f>
        <x:v>0.195025</x:v>
      </x:c>
      <x:c r="P372" s="43" t="n">
        <x:f>SUM($O$5:O372)</x:f>
        <x:v>118.90223</x:v>
      </x:c>
      <x:c r="Q372" s="68" t="n">
        <x:v>0</x:v>
      </x:c>
      <x:c r="R372" s="42" t="str">
        <x:v>development_r9/runs/RUN-TRF-074-20260813T152942585877Z</x:v>
      </x:c>
    </x:row>
    <x:row r="373">
      <x:c r="A373" s="65" t="n">
        <x:v>46247.64636315972</x:v>
      </x:c>
      <x:c r="B373" s="65" t="n">
        <x:v>46247.647972175924</x:v>
      </x:c>
      <x:c r="C373" s="66" t="str">
        <x:v>SESSION-BATCH-20260813T151944473992Z</x:v>
      </x:c>
      <x:c r="D373" s="66" t="str">
        <x:v>RUN-TRF-076-20260813T153045776556Z</x:v>
      </x:c>
      <x:c r="E373" s="66" t="str">
        <x:v>TRF-076</x:v>
      </x:c>
      <x:c r="F373" s="66" t="str">
        <x:v>0.9.0-dev-r9-foundation</x:v>
      </x:c>
      <x:c r="G373" s="66" t="str">
        <x:v>GENERATION_ACCEPTED</x:v>
      </x:c>
      <x:c r="H373" s="67" t="b">
        <x:v>1</x:v>
      </x:c>
      <x:c r="I373" s="68" t="n">
        <x:v>4</x:v>
      </x:c>
      <x:c r="J373" s="68" t="n">
        <x:v>25503</x:v>
      </x:c>
      <x:c r="K373" s="68" t="n">
        <x:v>10496</x:v>
      </x:c>
      <x:c r="L373" s="68" t="n">
        <x:v>35999</x:v>
      </x:c>
      <x:c r="M373" s="42" t="str">
        <x:v>gpt-5.6-sol-2026-07-09</x:v>
      </x:c>
      <x:c r="N373" s="42" t="str">
        <x:v>generator | validator</x:v>
      </x:c>
      <x:c r="O373" s="43" t="n">
        <x:f>SUMIF('API_CALLS'!$C$5:$C$7286,D373,'API_CALLS'!$L$5:$L$7286)</x:f>
        <x:v>0.442395</x:v>
      </x:c>
      <x:c r="P373" s="43" t="n">
        <x:f>SUM($O$5:O373)</x:f>
        <x:v>119.34462500000001</x:v>
      </x:c>
      <x:c r="Q373" s="68" t="n">
        <x:v>0</x:v>
      </x:c>
      <x:c r="R373" s="42" t="str">
        <x:v>development_r9/runs/RUN-TRF-076-20260813T153045776556Z</x:v>
      </x:c>
    </x:row>
    <x:row r="374">
      <x:c r="A374" s="65" t="n">
        <x:v>46247.648094675926</x:v>
      </x:c>
      <x:c r="B374" s="65" t="n">
        <x:v>46247.64877620371</x:v>
      </x:c>
      <x:c r="C374" s="66" t="str">
        <x:v>SESSION-BATCH-20260813T151944473992Z</x:v>
      </x:c>
      <x:c r="D374" s="66" t="str">
        <x:v>RUN-TRF-077-20260813T153315379863Z</x:v>
      </x:c>
      <x:c r="E374" s="66" t="str">
        <x:v>TRF-077</x:v>
      </x:c>
      <x:c r="F374" s="66" t="str">
        <x:v>0.9.0-dev-r9-foundation</x:v>
      </x:c>
      <x:c r="G374" s="66" t="str">
        <x:v>GENERATION_ACCEPTED</x:v>
      </x:c>
      <x:c r="H374" s="67" t="b">
        <x:v>1</x:v>
      </x:c>
      <x:c r="I374" s="68" t="n">
        <x:v>2</x:v>
      </x:c>
      <x:c r="J374" s="68" t="n">
        <x:v>12161</x:v>
      </x:c>
      <x:c r="K374" s="68" t="n">
        <x:v>4080</x:v>
      </x:c>
      <x:c r="L374" s="68" t="n">
        <x:v>16241</x:v>
      </x:c>
      <x:c r="M374" s="42" t="str">
        <x:v>gpt-5.6-sol-2026-07-09</x:v>
      </x:c>
      <x:c r="N374" s="42" t="str">
        <x:v>generator | validator</x:v>
      </x:c>
      <x:c r="O374" s="43" t="n">
        <x:f>SUMIF('API_CALLS'!$C$5:$C$7286,D374,'API_CALLS'!$L$5:$L$7286)</x:f>
        <x:v>0.183205</x:v>
      </x:c>
      <x:c r="P374" s="43" t="n">
        <x:f>SUM($O$5:O374)</x:f>
        <x:v>119.52783000000001</x:v>
      </x:c>
      <x:c r="Q374" s="68" t="n">
        <x:v>0</x:v>
      </x:c>
      <x:c r="R374" s="42" t="str">
        <x:v>development_r9/runs/RUN-TRF-077-20260813T153315379863Z</x:v>
      </x:c>
    </x:row>
    <x:row r="375">
      <x:c r="A375" s="65" t="n">
        <x:v>46247.648897349536</x:v>
      </x:c>
      <x:c r="B375" s="65" t="n">
        <x:v>46247.649931631946</x:v>
      </x:c>
      <x:c r="C375" s="66" t="str">
        <x:v>SESSION-BATCH-20260813T151944473992Z</x:v>
      </x:c>
      <x:c r="D375" s="66" t="str">
        <x:v>RUN-TRF-078-20260813T153424730798Z</x:v>
      </x:c>
      <x:c r="E375" s="66" t="str">
        <x:v>TRF-078</x:v>
      </x:c>
      <x:c r="F375" s="66" t="str">
        <x:v>0.9.0-dev-r9-foundation</x:v>
      </x:c>
      <x:c r="G375" s="66" t="str">
        <x:v>TERM_RESOLUTION_UNRESOLVED</x:v>
      </x:c>
      <x:c r="H375" s="67" t="b">
        <x:v>0</x:v>
      </x:c>
      <x:c r="I375" s="68" t="n">
        <x:v>6</x:v>
      </x:c>
      <x:c r="J375" s="68" t="n">
        <x:v>29722</x:v>
      </x:c>
      <x:c r="K375" s="68" t="n">
        <x:v>6505</x:v>
      </x:c>
      <x:c r="L375" s="68" t="n">
        <x:v>36227</x:v>
      </x:c>
      <x:c r="M375" s="42" t="str">
        <x:v>gpt-5.6-sol-2026-07-09</x:v>
      </x:c>
      <x:c r="N375" s="42" t="str">
        <x:v>generator | validator | vocabulary_matcher</x:v>
      </x:c>
      <x:c r="O375" s="43" t="n">
        <x:f>SUMIF('API_CALLS'!$C$5:$C$7286,D375,'API_CALLS'!$L$5:$L$7286)</x:f>
        <x:v>0.34375999999999995</x:v>
      </x:c>
      <x:c r="P375" s="43" t="n">
        <x:f>SUM($O$5:O375)</x:f>
        <x:v>119.87159000000001</x:v>
      </x:c>
      <x:c r="Q375" s="68" t="n">
        <x:v>0</x:v>
      </x:c>
      <x:c r="R375" s="42" t="str">
        <x:v>development_r9/runs/RUN-TRF-078-20260813T153424730798Z</x:v>
      </x:c>
    </x:row>
    <x:row r="376">
      <x:c r="A376" s="65" t="n">
        <x:v>46247.65005405092</x:v>
      </x:c>
      <x:c r="B376" s="65" t="n">
        <x:v>46247.65045650463</x:v>
      </x:c>
      <x:c r="C376" s="66" t="str">
        <x:v>SESSION-BATCH-20260813T151944473992Z</x:v>
      </x:c>
      <x:c r="D376" s="66" t="str">
        <x:v>RUN-TRF-079-20260813T153604669737Z</x:v>
      </x:c>
      <x:c r="E376" s="66" t="str">
        <x:v>TRF-079</x:v>
      </x:c>
      <x:c r="F376" s="66" t="str">
        <x:v>0.9.0-dev-r9-foundation</x:v>
      </x:c>
      <x:c r="G376" s="66" t="str">
        <x:v>TERM_RESOLUTION_UNRESOLVED</x:v>
      </x:c>
      <x:c r="H376" s="67" t="b">
        <x:v>0</x:v>
      </x:c>
      <x:c r="I376" s="68" t="n">
        <x:v>3</x:v>
      </x:c>
      <x:c r="J376" s="68" t="n">
        <x:v>13743</x:v>
      </x:c>
      <x:c r="K376" s="68" t="n">
        <x:v>2726</x:v>
      </x:c>
      <x:c r="L376" s="68" t="n">
        <x:v>16469</x:v>
      </x:c>
      <x:c r="M376" s="42" t="str">
        <x:v>gpt-5.6-sol-2026-07-09</x:v>
      </x:c>
      <x:c r="N376" s="42" t="str">
        <x:v>generator | validator | vocabulary_matcher</x:v>
      </x:c>
      <x:c r="O376" s="43" t="n">
        <x:f>SUMIF('API_CALLS'!$C$5:$C$7286,D376,'API_CALLS'!$L$5:$L$7286)</x:f>
        <x:v>0.15049500000000002</x:v>
      </x:c>
      <x:c r="P376" s="43" t="n">
        <x:f>SUM($O$5:O376)</x:f>
        <x:v>120.02208500000002</x:v>
      </x:c>
      <x:c r="Q376" s="68" t="n">
        <x:v>0</x:v>
      </x:c>
      <x:c r="R376" s="42" t="str">
        <x:v>development_r9/runs/RUN-TRF-079-20260813T153604669737Z</x:v>
      </x:c>
    </x:row>
    <x:row r="377">
      <x:c r="A377" s="65" t="n">
        <x:v>46247.650578900466</x:v>
      </x:c>
      <x:c r="B377" s="65" t="n">
        <x:v>46247.65187635417</x:v>
      </x:c>
      <x:c r="C377" s="66" t="str">
        <x:v>SESSION-BATCH-20260813T151944473992Z</x:v>
      </x:c>
      <x:c r="D377" s="66" t="str">
        <x:v>RUN-TRF-080-20260813T153650017074Z</x:v>
      </x:c>
      <x:c r="E377" s="66" t="str">
        <x:v>TRF-080</x:v>
      </x:c>
      <x:c r="F377" s="66" t="str">
        <x:v>0.9.0-dev-r9-foundation</x:v>
      </x:c>
      <x:c r="G377" s="66" t="str">
        <x:v>GENERATION_ACCEPTED</x:v>
      </x:c>
      <x:c r="H377" s="67" t="b">
        <x:v>1</x:v>
      </x:c>
      <x:c r="I377" s="68" t="n">
        <x:v>4</x:v>
      </x:c>
      <x:c r="J377" s="68" t="n">
        <x:v>21794</x:v>
      </x:c>
      <x:c r="K377" s="68" t="n">
        <x:v>6377</x:v>
      </x:c>
      <x:c r="L377" s="68" t="n">
        <x:v>28171</x:v>
      </x:c>
      <x:c r="M377" s="42" t="str">
        <x:v>gpt-5.6-sol-2026-07-09</x:v>
      </x:c>
      <x:c r="N377" s="42" t="str">
        <x:v>generator | validator</x:v>
      </x:c>
      <x:c r="O377" s="43" t="n">
        <x:f>SUMIF('API_CALLS'!$C$5:$C$7286,D377,'API_CALLS'!$L$5:$L$7286)</x:f>
        <x:v>0.30028</x:v>
      </x:c>
      <x:c r="P377" s="43" t="n">
        <x:f>SUM($O$5:O377)</x:f>
        <x:v>120.32236500000002</x:v>
      </x:c>
      <x:c r="Q377" s="68" t="n">
        <x:v>0</x:v>
      </x:c>
      <x:c r="R377" s="42" t="str">
        <x:v>development_r9/runs/RUN-TRF-080-20260813T153650017074Z</x:v>
      </x:c>
    </x:row>
    <x:row r="378">
      <x:c r="A378" s="65" t="n">
        <x:v>46247.651998726855</x:v>
      </x:c>
      <x:c r="B378" s="65" t="n">
        <x:v>46247.6529358912</x:v>
      </x:c>
      <x:c r="C378" s="66" t="str">
        <x:v>SESSION-BATCH-20260813T151944473992Z</x:v>
      </x:c>
      <x:c r="D378" s="66" t="str">
        <x:v>RUN-TRF-082-20260813T153852690503Z</x:v>
      </x:c>
      <x:c r="E378" s="66" t="str">
        <x:v>TRF-082</x:v>
      </x:c>
      <x:c r="F378" s="66" t="str">
        <x:v>0.9.0-dev-r9-foundation</x:v>
      </x:c>
      <x:c r="G378" s="66" t="str">
        <x:v>TERM_RESOLUTION_UNRESOLVED</x:v>
      </x:c>
      <x:c r="H378" s="67" t="b">
        <x:v>0</x:v>
      </x:c>
      <x:c r="I378" s="68" t="n">
        <x:v>6</x:v>
      </x:c>
      <x:c r="J378" s="68" t="n">
        <x:v>23665</x:v>
      </x:c>
      <x:c r="K378" s="68" t="n">
        <x:v>5362</x:v>
      </x:c>
      <x:c r="L378" s="68" t="n">
        <x:v>29027</x:v>
      </x:c>
      <x:c r="M378" s="42" t="str">
        <x:v>gpt-5.6-sol-2026-07-09</x:v>
      </x:c>
      <x:c r="N378" s="42" t="str">
        <x:v>generator | validator | vocabulary_matcher</x:v>
      </x:c>
      <x:c r="O378" s="43" t="n">
        <x:f>SUMIF('API_CALLS'!$C$5:$C$7286,D378,'API_CALLS'!$L$5:$L$7286)</x:f>
        <x:v>0.27918499999999996</x:v>
      </x:c>
      <x:c r="P378" s="43" t="n">
        <x:f>SUM($O$5:O378)</x:f>
        <x:v>120.60155000000002</x:v>
      </x:c>
      <x:c r="Q378" s="68" t="n">
        <x:v>0</x:v>
      </x:c>
      <x:c r="R378" s="42" t="str">
        <x:v>development_r9/runs/RUN-TRF-082-20260813T153852690503Z</x:v>
      </x:c>
    </x:row>
    <x:row r="379">
      <x:c r="A379" s="65" t="n">
        <x:v>46247.653058414355</x:v>
      </x:c>
      <x:c r="B379" s="65" t="n">
        <x:v>46247.653535578705</x:v>
      </x:c>
      <x:c r="C379" s="66" t="str">
        <x:v>SESSION-BATCH-20260813T151944473992Z</x:v>
      </x:c>
      <x:c r="D379" s="66" t="str">
        <x:v>RUN-TRF-083-20260813T154024247191Z</x:v>
      </x:c>
      <x:c r="E379" s="66" t="str">
        <x:v>TRF-083</x:v>
      </x:c>
      <x:c r="F379" s="66" t="str">
        <x:v>0.9.0-dev-r9-foundation</x:v>
      </x:c>
      <x:c r="G379" s="66" t="str">
        <x:v>TERM_RESOLUTION_UNRESOLVED</x:v>
      </x:c>
      <x:c r="H379" s="67" t="b">
        <x:v>0</x:v>
      </x:c>
      <x:c r="I379" s="68" t="n">
        <x:v>3</x:v>
      </x:c>
      <x:c r="J379" s="68" t="n">
        <x:v>11837</x:v>
      </x:c>
      <x:c r="K379" s="68" t="n">
        <x:v>2725</x:v>
      </x:c>
      <x:c r="L379" s="68" t="n">
        <x:v>14562</x:v>
      </x:c>
      <x:c r="M379" s="42" t="str">
        <x:v>gpt-5.6-sol-2026-07-09</x:v>
      </x:c>
      <x:c r="N379" s="42" t="str">
        <x:v>generator | validator | vocabulary_matcher</x:v>
      </x:c>
      <x:c r="O379" s="43" t="n">
        <x:f>SUMIF('API_CALLS'!$C$5:$C$7286,D379,'API_CALLS'!$L$5:$L$7286)</x:f>
        <x:v>0.140935</x:v>
      </x:c>
      <x:c r="P379" s="43" t="n">
        <x:f>SUM($O$5:O379)</x:f>
        <x:v>120.74248500000002</x:v>
      </x:c>
      <x:c r="Q379" s="68" t="n">
        <x:v>0</x:v>
      </x:c>
      <x:c r="R379" s="42" t="str">
        <x:v>development_r9/runs/RUN-TRF-083-20260813T154024247191Z</x:v>
      </x:c>
    </x:row>
    <x:row r="380">
      <x:c r="A380" s="65" t="n">
        <x:v>46247.65365813657</x:v>
      </x:c>
      <x:c r="B380" s="65" t="n">
        <x:v>46247.65466032407</x:v>
      </x:c>
      <x:c r="C380" s="66" t="str">
        <x:v>SESSION-BATCH-20260813T151944473992Z</x:v>
      </x:c>
      <x:c r="D380" s="66" t="str">
        <x:v>RUN-TRF-085-20260813T154116063189Z</x:v>
      </x:c>
      <x:c r="E380" s="66" t="str">
        <x:v>TRF-085</x:v>
      </x:c>
      <x:c r="F380" s="66" t="str">
        <x:v>0.9.0-dev-r9-foundation</x:v>
      </x:c>
      <x:c r="G380" s="66" t="str">
        <x:v>MAX_ATTEMPTS_REACHED</x:v>
      </x:c>
      <x:c r="H380" s="67" t="b">
        <x:v>0</x:v>
      </x:c>
      <x:c r="I380" s="68" t="n">
        <x:v>9</x:v>
      </x:c>
      <x:c r="J380" s="68" t="n">
        <x:v>35012</x:v>
      </x:c>
      <x:c r="K380" s="68" t="n">
        <x:v>5127</x:v>
      </x:c>
      <x:c r="L380" s="68" t="n">
        <x:v>40139</x:v>
      </x:c>
      <x:c r="M380" s="42" t="str">
        <x:v>gpt-5.6-sol-2026-07-09</x:v>
      </x:c>
      <x:c r="N380" s="42" t="str">
        <x:v>generator | validator | vocabulary_matcher</x:v>
      </x:c>
      <x:c r="O380" s="43" t="n">
        <x:f>SUMIF('API_CALLS'!$C$5:$C$7286,D380,'API_CALLS'!$L$5:$L$7286)</x:f>
        <x:v>0.32887</x:v>
      </x:c>
      <x:c r="P380" s="43" t="n">
        <x:f>SUM($O$5:O380)</x:f>
        <x:v>121.07135500000001</x:v>
      </x:c>
      <x:c r="Q380" s="68" t="n">
        <x:v>0</x:v>
      </x:c>
      <x:c r="R380" s="42" t="str">
        <x:v>development_r9/runs/RUN-TRF-085-20260813T154116063189Z</x:v>
      </x:c>
    </x:row>
    <x:row r="381">
      <x:c r="A381" s="65" t="n">
        <x:v>46247.65478300926</x:v>
      </x:c>
      <x:c r="B381" s="65" t="n">
        <x:v>46247.65532520833</x:v>
      </x:c>
      <x:c r="C381" s="66" t="str">
        <x:v>SESSION-BATCH-20260813T151944473992Z</x:v>
      </x:c>
      <x:c r="D381" s="66" t="str">
        <x:v>RUN-TRF-088-20260813T154253251677Z</x:v>
      </x:c>
      <x:c r="E381" s="66" t="str">
        <x:v>TRF-088</x:v>
      </x:c>
      <x:c r="F381" s="66" t="str">
        <x:v>0.9.0-dev-r9-foundation</x:v>
      </x:c>
      <x:c r="G381" s="66" t="str">
        <x:v>TERM_RESOLUTION_UNRESOLVED</x:v>
      </x:c>
      <x:c r="H381" s="67" t="b">
        <x:v>0</x:v>
      </x:c>
      <x:c r="I381" s="68" t="n">
        <x:v>3</x:v>
      </x:c>
      <x:c r="J381" s="68" t="n">
        <x:v>11397</x:v>
      </x:c>
      <x:c r="K381" s="68" t="n">
        <x:v>3144</x:v>
      </x:c>
      <x:c r="L381" s="68" t="n">
        <x:v>14541</x:v>
      </x:c>
      <x:c r="M381" s="42" t="str">
        <x:v>gpt-5.6-sol-2026-07-09</x:v>
      </x:c>
      <x:c r="N381" s="42" t="str">
        <x:v>generator | validator | vocabulary_matcher</x:v>
      </x:c>
      <x:c r="O381" s="43" t="n">
        <x:f>SUMIF('API_CALLS'!$C$5:$C$7286,D381,'API_CALLS'!$L$5:$L$7286)</x:f>
        <x:v>0.151305</x:v>
      </x:c>
      <x:c r="P381" s="43" t="n">
        <x:f>SUM($O$5:O381)</x:f>
        <x:v>121.22266</x:v>
      </x:c>
      <x:c r="Q381" s="68" t="n">
        <x:v>0</x:v>
      </x:c>
      <x:c r="R381" s="42" t="str">
        <x:v>development_r9/runs/RUN-TRF-088-20260813T154253251677Z</x:v>
      </x:c>
    </x:row>
    <x:row r="382">
      <x:c r="A382" s="65" t="n">
        <x:v>46247.65544778935</x:v>
      </x:c>
      <x:c r="B382" s="65" t="n">
        <x:v>46247.656009039354</x:v>
      </x:c>
      <x:c r="C382" s="66" t="str">
        <x:v>SESSION-BATCH-20260813T151944473992Z</x:v>
      </x:c>
      <x:c r="D382" s="66" t="str">
        <x:v>RUN-TRF-091-20260813T154350688341Z</x:v>
      </x:c>
      <x:c r="E382" s="66" t="str">
        <x:v>TRF-091</x:v>
      </x:c>
      <x:c r="F382" s="66" t="str">
        <x:v>0.9.0-dev-r9-foundation</x:v>
      </x:c>
      <x:c r="G382" s="66" t="str">
        <x:v>TERM_RESOLUTION_UNRESOLVED</x:v>
      </x:c>
      <x:c r="H382" s="67" t="b">
        <x:v>0</x:v>
      </x:c>
      <x:c r="I382" s="68" t="n">
        <x:v>3</x:v>
      </x:c>
      <x:c r="J382" s="68" t="n">
        <x:v>15636</x:v>
      </x:c>
      <x:c r="K382" s="68" t="n">
        <x:v>3437</x:v>
      </x:c>
      <x:c r="L382" s="68" t="n">
        <x:v>19073</x:v>
      </x:c>
      <x:c r="M382" s="42" t="str">
        <x:v>gpt-5.6-sol-2026-07-09</x:v>
      </x:c>
      <x:c r="N382" s="42" t="str">
        <x:v>generator | validator | vocabulary_matcher</x:v>
      </x:c>
      <x:c r="O382" s="43" t="n">
        <x:f>SUMIF('API_CALLS'!$C$5:$C$7286,D382,'API_CALLS'!$L$5:$L$7286)</x:f>
        <x:v>0.18129</x:v>
      </x:c>
      <x:c r="P382" s="43" t="n">
        <x:f>SUM($O$5:O382)</x:f>
        <x:v>121.40395000000001</x:v>
      </x:c>
      <x:c r="Q382" s="68" t="n">
        <x:v>0</x:v>
      </x:c>
      <x:c r="R382" s="42" t="str">
        <x:v>development_r9/runs/RUN-TRF-091-20260813T154350688341Z</x:v>
      </x:c>
    </x:row>
    <x:row r="383">
      <x:c r="A383" s="65" t="n">
        <x:v>46247.65613236111</x:v>
      </x:c>
      <x:c r="B383" s="65" t="n">
        <x:v>46247.65687896991</x:v>
      </x:c>
      <x:c r="C383" s="66" t="str">
        <x:v>SESSION-BATCH-20260813T151944473992Z</x:v>
      </x:c>
      <x:c r="D383" s="66" t="str">
        <x:v>RUN-TRF-096-20260813T154449835544Z</x:v>
      </x:c>
      <x:c r="E383" s="66" t="str">
        <x:v>TRF-096</x:v>
      </x:c>
      <x:c r="F383" s="66" t="str">
        <x:v>0.9.0-dev-r9-foundation</x:v>
      </x:c>
      <x:c r="G383" s="66" t="str">
        <x:v>GENERATION_ACCEPTED</x:v>
      </x:c>
      <x:c r="H383" s="67" t="b">
        <x:v>1</x:v>
      </x:c>
      <x:c r="I383" s="68" t="n">
        <x:v>2</x:v>
      </x:c>
      <x:c r="J383" s="68" t="n">
        <x:v>11241</x:v>
      </x:c>
      <x:c r="K383" s="68" t="n">
        <x:v>4649</x:v>
      </x:c>
      <x:c r="L383" s="68" t="n">
        <x:v>15890</x:v>
      </x:c>
      <x:c r="M383" s="42" t="str">
        <x:v>gpt-5.6-sol-2026-07-09</x:v>
      </x:c>
      <x:c r="N383" s="42" t="str">
        <x:v>generator | validator</x:v>
      </x:c>
      <x:c r="O383" s="43" t="n">
        <x:f>SUMIF('API_CALLS'!$C$5:$C$7286,D383,'API_CALLS'!$L$5:$L$7286)</x:f>
        <x:v>0.195675</x:v>
      </x:c>
      <x:c r="P383" s="43" t="n">
        <x:f>SUM($O$5:O383)</x:f>
        <x:v>121.599625</x:v>
      </x:c>
      <x:c r="Q383" s="68" t="n">
        <x:v>0</x:v>
      </x:c>
      <x:c r="R383" s="42" t="str">
        <x:v>development_r9/runs/RUN-TRF-096-20260813T154449835544Z</x:v>
      </x:c>
    </x:row>
    <x:row r="384">
      <x:c r="A384" s="65" t="n">
        <x:v>46247.657002025466</x:v>
      </x:c>
      <x:c r="B384" s="65" t="n">
        <x:v>46247.65797525463</x:v>
      </x:c>
      <x:c r="C384" s="66" t="str">
        <x:v>SESSION-BATCH-20260813T151944473992Z</x:v>
      </x:c>
      <x:c r="D384" s="66" t="str">
        <x:v>RUN-TRF-101-20260813T154604974536Z</x:v>
      </x:c>
      <x:c r="E384" s="66" t="str">
        <x:v>TRF-101</x:v>
      </x:c>
      <x:c r="F384" s="66" t="str">
        <x:v>0.9.0-dev-r9-foundation</x:v>
      </x:c>
      <x:c r="G384" s="66" t="str">
        <x:v>TERM_RESOLUTION_UNRESOLVED</x:v>
      </x:c>
      <x:c r="H384" s="67" t="b">
        <x:v>0</x:v>
      </x:c>
      <x:c r="I384" s="68" t="n">
        <x:v>3</x:v>
      </x:c>
      <x:c r="J384" s="68" t="n">
        <x:v>23027</x:v>
      </x:c>
      <x:c r="K384" s="68" t="n">
        <x:v>6364</x:v>
      </x:c>
      <x:c r="L384" s="68" t="n">
        <x:v>29391</x:v>
      </x:c>
      <x:c r="M384" s="42" t="str">
        <x:v>gpt-5.6-sol-2026-07-09</x:v>
      </x:c>
      <x:c r="N384" s="42" t="str">
        <x:v>generator | validator | vocabulary_matcher</x:v>
      </x:c>
      <x:c r="O384" s="43" t="n">
        <x:f>SUMIF('API_CALLS'!$C$5:$C$7286,D384,'API_CALLS'!$L$5:$L$7286)</x:f>
        <x:v>0.306055</x:v>
      </x:c>
      <x:c r="P384" s="43" t="n">
        <x:f>SUM($O$5:O384)</x:f>
        <x:v>121.90568</x:v>
      </x:c>
      <x:c r="Q384" s="68" t="n">
        <x:v>0</x:v>
      </x:c>
      <x:c r="R384" s="42" t="str">
        <x:v>development_r9/runs/RUN-TRF-101-20260813T154604974536Z</x:v>
      </x:c>
    </x:row>
    <x:row r="385">
      <x:c r="A385" s="65" t="n">
        <x:v>46247.658097719905</x:v>
      </x:c>
      <x:c r="B385" s="65" t="n">
        <x:v>46247.65951719908</x:v>
      </x:c>
      <x:c r="C385" s="66" t="str">
        <x:v>SESSION-BATCH-20260813T151944473992Z</x:v>
      </x:c>
      <x:c r="D385" s="66" t="str">
        <x:v>RUN-TRF-102-20260813T154739643115Z</x:v>
      </x:c>
      <x:c r="E385" s="66" t="str">
        <x:v>TRF-102</x:v>
      </x:c>
      <x:c r="F385" s="66" t="str">
        <x:v>0.9.0-dev-r9-foundation</x:v>
      </x:c>
      <x:c r="G385" s="66" t="str">
        <x:v>GENERATION_ACCEPTED</x:v>
      </x:c>
      <x:c r="H385" s="67" t="b">
        <x:v>1</x:v>
      </x:c>
      <x:c r="I385" s="68" t="n">
        <x:v>5</x:v>
      </x:c>
      <x:c r="J385" s="68" t="n">
        <x:v>36634</x:v>
      </x:c>
      <x:c r="K385" s="68" t="n">
        <x:v>9638</x:v>
      </x:c>
      <x:c r="L385" s="68" t="n">
        <x:v>46272</x:v>
      </x:c>
      <x:c r="M385" s="42" t="str">
        <x:v>gpt-5.6-sol-2026-07-09</x:v>
      </x:c>
      <x:c r="N385" s="42" t="str">
        <x:v>generator | validator | vocabulary_matcher</x:v>
      </x:c>
      <x:c r="O385" s="43" t="n">
        <x:f>SUMIF('API_CALLS'!$C$5:$C$7286,D385,'API_CALLS'!$L$5:$L$7286)</x:f>
        <x:v>0.47230999999999995</x:v>
      </x:c>
      <x:c r="P385" s="43" t="n">
        <x:f>SUM($O$5:O385)</x:f>
        <x:v>122.37799</x:v>
      </x:c>
      <x:c r="Q385" s="68" t="n">
        <x:v>0</x:v>
      </x:c>
      <x:c r="R385" s="42" t="str">
        <x:v>development_r9/runs/RUN-TRF-102-20260813T154739643115Z</x:v>
      </x:c>
    </x:row>
    <x:row r="386">
      <x:c r="A386" s="65" t="n">
        <x:v>46247.65964021991</x:v>
      </x:c>
      <x:c r="B386" s="65" t="n">
        <x:v>46247.65993587963</x:v>
      </x:c>
      <x:c r="C386" s="66" t="str">
        <x:v>SESSION-BATCH-20260813T151944473992Z</x:v>
      </x:c>
      <x:c r="D386" s="66" t="str">
        <x:v>RUN-TRF-104-20260813T154952914066Z</x:v>
      </x:c>
      <x:c r="E386" s="66" t="str">
        <x:v>TRF-104</x:v>
      </x:c>
      <x:c r="F386" s="66" t="str">
        <x:v>0.9.0-dev-r9-foundation</x:v>
      </x:c>
      <x:c r="G386" s="66" t="str">
        <x:v>GENERATION_ACCEPTED</x:v>
      </x:c>
      <x:c r="H386" s="67" t="b">
        <x:v>1</x:v>
      </x:c>
      <x:c r="I386" s="68" t="n">
        <x:v>2</x:v>
      </x:c>
      <x:c r="J386" s="68" t="n">
        <x:v>11236</x:v>
      </x:c>
      <x:c r="K386" s="68" t="n">
        <x:v>1629</x:v>
      </x:c>
      <x:c r="L386" s="68" t="n">
        <x:v>12865</x:v>
      </x:c>
      <x:c r="M386" s="42" t="str">
        <x:v>gpt-5.6-sol-2026-07-09</x:v>
      </x:c>
      <x:c r="N386" s="42" t="str">
        <x:v>generator | validator</x:v>
      </x:c>
      <x:c r="O386" s="43" t="n">
        <x:f>SUMIF('API_CALLS'!$C$5:$C$7286,D386,'API_CALLS'!$L$5:$L$7286)</x:f>
        <x:v>0.10504999999999999</x:v>
      </x:c>
      <x:c r="P386" s="43" t="n">
        <x:f>SUM($O$5:O386)</x:f>
        <x:v>122.48304</x:v>
      </x:c>
      <x:c r="Q386" s="68" t="n">
        <x:v>0</x:v>
      </x:c>
      <x:c r="R386" s="42" t="str">
        <x:v>development_r9/runs/RUN-TRF-104-20260813T154952914066Z</x:v>
      </x:c>
    </x:row>
    <x:row r="387">
      <x:c r="A387" s="65" t="n">
        <x:v>46247.66005827546</x:v>
      </x:c>
      <x:c r="B387" s="65" t="n">
        <x:v>46247.66049495371</x:v>
      </x:c>
      <x:c r="C387" s="66" t="str">
        <x:v>SESSION-BATCH-20260813T151944473992Z</x:v>
      </x:c>
      <x:c r="D387" s="66" t="str">
        <x:v>RUN-TRF-108-20260813T155029034667Z</x:v>
      </x:c>
      <x:c r="E387" s="66" t="str">
        <x:v>TRF-108</x:v>
      </x:c>
      <x:c r="F387" s="66" t="str">
        <x:v>0.9.0-dev-r9-foundation</x:v>
      </x:c>
      <x:c r="G387" s="66" t="str">
        <x:v>TERM_RESOLUTION_UNRESOLVED</x:v>
      </x:c>
      <x:c r="H387" s="67" t="b">
        <x:v>0</x:v>
      </x:c>
      <x:c r="I387" s="68" t="n">
        <x:v>3</x:v>
      </x:c>
      <x:c r="J387" s="68" t="n">
        <x:v>12517</x:v>
      </x:c>
      <x:c r="K387" s="68" t="n">
        <x:v>2583</x:v>
      </x:c>
      <x:c r="L387" s="68" t="n">
        <x:v>15100</x:v>
      </x:c>
      <x:c r="M387" s="42" t="str">
        <x:v>gpt-5.6-sol-2026-07-09</x:v>
      </x:c>
      <x:c r="N387" s="42" t="str">
        <x:v>generator | validator | vocabulary_matcher</x:v>
      </x:c>
      <x:c r="O387" s="43" t="n">
        <x:f>SUMIF('API_CALLS'!$C$5:$C$7286,D387,'API_CALLS'!$L$5:$L$7286)</x:f>
        <x:v>0.140075</x:v>
      </x:c>
      <x:c r="P387" s="43" t="n">
        <x:f>SUM($O$5:O387)</x:f>
        <x:v>122.623115</x:v>
      </x:c>
      <x:c r="Q387" s="68" t="n">
        <x:v>0</x:v>
      </x:c>
      <x:c r="R387" s="42" t="str">
        <x:v>development_r9/runs/RUN-TRF-108-20260813T155029034667Z</x:v>
      </x:c>
    </x:row>
    <x:row r="388">
      <x:c r="A388" s="65" t="n">
        <x:v>46247.66061741898</x:v>
      </x:c>
      <x:c r="B388" s="65" t="n">
        <x:v>46247.6614146412</x:v>
      </x:c>
      <x:c r="C388" s="66" t="str">
        <x:v>SESSION-BATCH-20260813T151944473992Z</x:v>
      </x:c>
      <x:c r="D388" s="66" t="str">
        <x:v>RUN-TRF-111-20260813T155117343835Z</x:v>
      </x:c>
      <x:c r="E388" s="66" t="str">
        <x:v>TRF-111</x:v>
      </x:c>
      <x:c r="F388" s="66" t="str">
        <x:v>0.9.0-dev-r9-foundation</x:v>
      </x:c>
      <x:c r="G388" s="66" t="str">
        <x:v>TERM_RESOLUTION_UNRESOLVED</x:v>
      </x:c>
      <x:c r="H388" s="67" t="b">
        <x:v>0</x:v>
      </x:c>
      <x:c r="I388" s="68" t="n">
        <x:v>3</x:v>
      </x:c>
      <x:c r="J388" s="68" t="n">
        <x:v>20327</x:v>
      </x:c>
      <x:c r="K388" s="68" t="n">
        <x:v>5150</x:v>
      </x:c>
      <x:c r="L388" s="68" t="n">
        <x:v>25477</x:v>
      </x:c>
      <x:c r="M388" s="42" t="str">
        <x:v>gpt-5.6-sol-2026-07-09</x:v>
      </x:c>
      <x:c r="N388" s="42" t="str">
        <x:v>generator | validator | vocabulary_matcher</x:v>
      </x:c>
      <x:c r="O388" s="43" t="n">
        <x:f>SUMIF('API_CALLS'!$C$5:$C$7286,D388,'API_CALLS'!$L$5:$L$7286)</x:f>
        <x:v>0.256135</x:v>
      </x:c>
      <x:c r="P388" s="43" t="n">
        <x:f>SUM($O$5:O388)</x:f>
        <x:v>122.87925</x:v>
      </x:c>
      <x:c r="Q388" s="68" t="n">
        <x:v>0</x:v>
      </x:c>
      <x:c r="R388" s="42" t="str">
        <x:v>development_r9/runs/RUN-TRF-111-20260813T155117343835Z</x:v>
      </x:c>
    </x:row>
    <x:row r="389">
      <x:c r="A389" s="65" t="n">
        <x:v>46247.66153737268</x:v>
      </x:c>
      <x:c r="B389" s="65" t="n">
        <x:v>46247.66206055556</x:v>
      </x:c>
      <x:c r="C389" s="66" t="str">
        <x:v>SESSION-BATCH-20260813T151944473992Z</x:v>
      </x:c>
      <x:c r="D389" s="66" t="str">
        <x:v>RUN-TRF-112-20260813T155236827430Z</x:v>
      </x:c>
      <x:c r="E389" s="66" t="str">
        <x:v>TRF-112</x:v>
      </x:c>
      <x:c r="F389" s="66" t="str">
        <x:v>0.9.0-dev-r9-foundation</x:v>
      </x:c>
      <x:c r="G389" s="66" t="str">
        <x:v>TERM_RESOLUTION_UNRESOLVED</x:v>
      </x:c>
      <x:c r="H389" s="67" t="b">
        <x:v>0</x:v>
      </x:c>
      <x:c r="I389" s="68" t="n">
        <x:v>3</x:v>
      </x:c>
      <x:c r="J389" s="68" t="n">
        <x:v>19911</x:v>
      </x:c>
      <x:c r="K389" s="68" t="n">
        <x:v>3157</x:v>
      </x:c>
      <x:c r="L389" s="68" t="n">
        <x:v>23068</x:v>
      </x:c>
      <x:c r="M389" s="42" t="str">
        <x:v>gpt-5.6-sol-2026-07-09</x:v>
      </x:c>
      <x:c r="N389" s="42" t="str">
        <x:v>generator | validator | vocabulary_matcher</x:v>
      </x:c>
      <x:c r="O389" s="43" t="n">
        <x:f>SUMIF('API_CALLS'!$C$5:$C$7286,D389,'API_CALLS'!$L$5:$L$7286)</x:f>
        <x:v>0.194265</x:v>
      </x:c>
      <x:c r="P389" s="43" t="n">
        <x:f>SUM($O$5:O389)</x:f>
        <x:v>123.073515</x:v>
      </x:c>
      <x:c r="Q389" s="68" t="n">
        <x:v>0</x:v>
      </x:c>
      <x:c r="R389" s="42" t="str">
        <x:v>development_r9/runs/RUN-TRF-112-20260813T155236827430Z</x:v>
      </x:c>
    </x:row>
    <x:row r="390">
      <x:c r="A390" s="65" t="n">
        <x:v>46247.66218310185</x:v>
      </x:c>
      <x:c r="B390" s="65" t="n">
        <x:v>46247.662694583334</x:v>
      </x:c>
      <x:c r="C390" s="66" t="str">
        <x:v>SESSION-BATCH-20260813T151944473992Z</x:v>
      </x:c>
      <x:c r="D390" s="66" t="str">
        <x:v>RUN-TRF-113-20260813T155332619632Z</x:v>
      </x:c>
      <x:c r="E390" s="66" t="str">
        <x:v>TRF-113</x:v>
      </x:c>
      <x:c r="F390" s="66" t="str">
        <x:v>0.9.0-dev-r9-foundation</x:v>
      </x:c>
      <x:c r="G390" s="66" t="str">
        <x:v>GENERATION_ACCEPTED</x:v>
      </x:c>
      <x:c r="H390" s="67" t="b">
        <x:v>1</x:v>
      </x:c>
      <x:c r="I390" s="68" t="n">
        <x:v>2</x:v>
      </x:c>
      <x:c r="J390" s="68" t="n">
        <x:v>13497</x:v>
      </x:c>
      <x:c r="K390" s="68" t="n">
        <x:v>2988</x:v>
      </x:c>
      <x:c r="L390" s="68" t="n">
        <x:v>16485</x:v>
      </x:c>
      <x:c r="M390" s="42" t="str">
        <x:v>gpt-5.6-sol-2026-07-09</x:v>
      </x:c>
      <x:c r="N390" s="42" t="str">
        <x:v>generator | validator</x:v>
      </x:c>
      <x:c r="O390" s="43" t="n">
        <x:f>SUMIF('API_CALLS'!$C$5:$C$7286,D390,'API_CALLS'!$L$5:$L$7286)</x:f>
        <x:v>0.15712500000000001</x:v>
      </x:c>
      <x:c r="P390" s="43" t="n">
        <x:f>SUM($O$5:O390)</x:f>
        <x:v>123.23064</x:v>
      </x:c>
      <x:c r="Q390" s="68" t="n">
        <x:v>0</x:v>
      </x:c>
      <x:c r="R390" s="42" t="str">
        <x:v>development_r9/runs/RUN-TRF-113-20260813T155332619632Z</x:v>
      </x:c>
    </x:row>
    <x:row r="391">
      <x:c r="A391" s="65" t="n">
        <x:v>46247.662816875</x:v>
      </x:c>
      <x:c r="B391" s="65" t="n">
        <x:v>46247.663294328704</x:v>
      </x:c>
      <x:c r="C391" s="66" t="str">
        <x:v>SESSION-BATCH-20260813T151944473992Z</x:v>
      </x:c>
      <x:c r="D391" s="66" t="str">
        <x:v>RUN-TRF-114-20260813T155427377332Z</x:v>
      </x:c>
      <x:c r="E391" s="66" t="str">
        <x:v>TRF-114</x:v>
      </x:c>
      <x:c r="F391" s="66" t="str">
        <x:v>0.9.0-dev-r9-foundation</x:v>
      </x:c>
      <x:c r="G391" s="66" t="str">
        <x:v>TERM_RESOLUTION_UNRESOLVED</x:v>
      </x:c>
      <x:c r="H391" s="67" t="b">
        <x:v>0</x:v>
      </x:c>
      <x:c r="I391" s="68" t="n">
        <x:v>3</x:v>
      </x:c>
      <x:c r="J391" s="68" t="n">
        <x:v>20542</x:v>
      </x:c>
      <x:c r="K391" s="68" t="n">
        <x:v>2790</x:v>
      </x:c>
      <x:c r="L391" s="68" t="n">
        <x:v>23332</x:v>
      </x:c>
      <x:c r="M391" s="42" t="str">
        <x:v>gpt-5.6-sol-2026-07-09</x:v>
      </x:c>
      <x:c r="N391" s="42" t="str">
        <x:v>generator | validator | vocabulary_matcher</x:v>
      </x:c>
      <x:c r="O391" s="43" t="n">
        <x:f>SUMIF('API_CALLS'!$C$5:$C$7286,D391,'API_CALLS'!$L$5:$L$7286)</x:f>
        <x:v>0.18641</x:v>
      </x:c>
      <x:c r="P391" s="43" t="n">
        <x:f>SUM($O$5:O391)</x:f>
        <x:v>123.41704999999999</x:v>
      </x:c>
      <x:c r="Q391" s="68" t="n">
        <x:v>0</x:v>
      </x:c>
      <x:c r="R391" s="42" t="str">
        <x:v>development_r9/runs/RUN-TRF-114-20260813T155427377332Z</x:v>
      </x:c>
    </x:row>
    <x:row r="392">
      <x:c r="A392" s="65" t="n">
        <x:v>46247.66341695602</x:v>
      </x:c>
      <x:c r="B392" s="65" t="n">
        <x:v>46247.66506987269</x:v>
      </x:c>
      <x:c r="C392" s="66" t="str">
        <x:v>SESSION-BATCH-20260813T151944473992Z</x:v>
      </x:c>
      <x:c r="D392" s="66" t="str">
        <x:v>RUN-TRF-116-20260813T155519224750Z</x:v>
      </x:c>
      <x:c r="E392" s="66" t="str">
        <x:v>TRF-116</x:v>
      </x:c>
      <x:c r="F392" s="66" t="str">
        <x:v>0.9.0-dev-r9-foundation</x:v>
      </x:c>
      <x:c r="G392" s="66" t="str">
        <x:v>MAX_ATTEMPTS_REACHED</x:v>
      </x:c>
      <x:c r="H392" s="67" t="b">
        <x:v>0</x:v>
      </x:c>
      <x:c r="I392" s="68" t="n">
        <x:v>6</x:v>
      </x:c>
      <x:c r="J392" s="68" t="n">
        <x:v>34071</x:v>
      </x:c>
      <x:c r="K392" s="68" t="n">
        <x:v>9951</x:v>
      </x:c>
      <x:c r="L392" s="68" t="n">
        <x:v>44022</x:v>
      </x:c>
      <x:c r="M392" s="42" t="str">
        <x:v>gpt-5.6-sol-2026-07-09</x:v>
      </x:c>
      <x:c r="N392" s="42" t="str">
        <x:v>generator | validator</x:v>
      </x:c>
      <x:c r="O392" s="43" t="n">
        <x:f>SUMIF('API_CALLS'!$C$5:$C$7286,D392,'API_CALLS'!$L$5:$L$7286)</x:f>
        <x:v>0.468885</x:v>
      </x:c>
      <x:c r="P392" s="43" t="n">
        <x:f>SUM($O$5:O392)</x:f>
        <x:v>123.88593499999999</x:v>
      </x:c>
      <x:c r="Q392" s="68" t="n">
        <x:v>0</x:v>
      </x:c>
      <x:c r="R392" s="42" t="str">
        <x:v>development_r9/runs/RUN-TRF-116-20260813T155519224750Z</x:v>
      </x:c>
    </x:row>
    <x:row r="393">
      <x:c r="A393" s="65" t="n">
        <x:v>46247.66519241898</x:v>
      </x:c>
      <x:c r="B393" s="65" t="n">
        <x:v>46247.666147094904</x:v>
      </x:c>
      <x:c r="C393" s="66" t="str">
        <x:v>SESSION-BATCH-20260813T151944473992Z</x:v>
      </x:c>
      <x:c r="D393" s="66" t="str">
        <x:v>RUN-TRF-118-20260813T155752624447Z</x:v>
      </x:c>
      <x:c r="E393" s="66" t="str">
        <x:v>TRF-118</x:v>
      </x:c>
      <x:c r="F393" s="66" t="str">
        <x:v>0.9.0-dev-r9-foundation</x:v>
      </x:c>
      <x:c r="G393" s="66" t="str">
        <x:v>TERM_RESOLUTION_UNRESOLVED</x:v>
      </x:c>
      <x:c r="H393" s="67" t="b">
        <x:v>0</x:v>
      </x:c>
      <x:c r="I393" s="68" t="n">
        <x:v>3</x:v>
      </x:c>
      <x:c r="J393" s="68" t="n">
        <x:v>17033</x:v>
      </x:c>
      <x:c r="K393" s="68" t="n">
        <x:v>6147</x:v>
      </x:c>
      <x:c r="L393" s="68" t="n">
        <x:v>23180</x:v>
      </x:c>
      <x:c r="M393" s="42" t="str">
        <x:v>gpt-5.6-sol-2026-07-09</x:v>
      </x:c>
      <x:c r="N393" s="42" t="str">
        <x:v>generator | validator | vocabulary_matcher</x:v>
      </x:c>
      <x:c r="O393" s="43" t="n">
        <x:f>SUMIF('API_CALLS'!$C$5:$C$7286,D393,'API_CALLS'!$L$5:$L$7286)</x:f>
        <x:v>0.269575</x:v>
      </x:c>
      <x:c r="P393" s="43" t="n">
        <x:f>SUM($O$5:O393)</x:f>
        <x:v>124.15550999999999</x:v>
      </x:c>
      <x:c r="Q393" s="68" t="n">
        <x:v>0</x:v>
      </x:c>
      <x:c r="R393" s="42" t="str">
        <x:v>development_r9/runs/RUN-TRF-118-20260813T155752624447Z</x:v>
      </x:c>
    </x:row>
    <x:row r="394">
      <x:c r="A394" s="65" t="n">
        <x:v>46247.666269629626</x:v>
      </x:c>
      <x:c r="B394" s="65" t="n">
        <x:v>46247.66683221065</x:v>
      </x:c>
      <x:c r="C394" s="66" t="str">
        <x:v>SESSION-BATCH-20260813T151944473992Z</x:v>
      </x:c>
      <x:c r="D394" s="66" t="str">
        <x:v>RUN-TRF-120-20260813T155925695474Z</x:v>
      </x:c>
      <x:c r="E394" s="66" t="str">
        <x:v>TRF-120</x:v>
      </x:c>
      <x:c r="F394" s="66" t="str">
        <x:v>0.9.0-dev-r9-foundation</x:v>
      </x:c>
      <x:c r="G394" s="66" t="str">
        <x:v>TERM_RESOLUTION_UNRESOLVED</x:v>
      </x:c>
      <x:c r="H394" s="67" t="b">
        <x:v>0</x:v>
      </x:c>
      <x:c r="I394" s="68" t="n">
        <x:v>3</x:v>
      </x:c>
      <x:c r="J394" s="68" t="n">
        <x:v>16376</x:v>
      </x:c>
      <x:c r="K394" s="68" t="n">
        <x:v>3592</x:v>
      </x:c>
      <x:c r="L394" s="68" t="n">
        <x:v>19968</x:v>
      </x:c>
      <x:c r="M394" s="42" t="str">
        <x:v>gpt-5.6-sol-2026-07-09</x:v>
      </x:c>
      <x:c r="N394" s="42" t="str">
        <x:v>generator | validator | vocabulary_matcher</x:v>
      </x:c>
      <x:c r="O394" s="43" t="n">
        <x:f>SUMIF('API_CALLS'!$C$5:$C$7286,D394,'API_CALLS'!$L$5:$L$7286)</x:f>
        <x:v>0.18964</x:v>
      </x:c>
      <x:c r="P394" s="43" t="n">
        <x:f>SUM($O$5:O394)</x:f>
        <x:v>124.34514999999999</x:v>
      </x:c>
      <x:c r="Q394" s="68" t="n">
        <x:v>0</x:v>
      </x:c>
      <x:c r="R394" s="42" t="str">
        <x:v>development_r9/runs/RUN-TRF-120-20260813T155925695474Z</x:v>
      </x:c>
    </x:row>
    <x:row r="395">
      <x:c r="A395" s="65" t="n">
        <x:v>46247.66695482639</x:v>
      </x:c>
      <x:c r="B395" s="65" t="n">
        <x:v>46247.66764050926</x:v>
      </x:c>
      <x:c r="C395" s="66" t="str">
        <x:v>SESSION-BATCH-20260813T151944473992Z</x:v>
      </x:c>
      <x:c r="D395" s="66" t="str">
        <x:v>RUN-TRF-123-20260813T160024895805Z</x:v>
      </x:c>
      <x:c r="E395" s="66" t="str">
        <x:v>TRF-123</x:v>
      </x:c>
      <x:c r="F395" s="66" t="str">
        <x:v>0.9.0-dev-r9-foundation</x:v>
      </x:c>
      <x:c r="G395" s="66" t="str">
        <x:v>TERM_RESOLUTION_UNRESOLVED</x:v>
      </x:c>
      <x:c r="H395" s="67" t="b">
        <x:v>0</x:v>
      </x:c>
      <x:c r="I395" s="68" t="n">
        <x:v>3</x:v>
      </x:c>
      <x:c r="J395" s="68" t="n">
        <x:v>16173</x:v>
      </x:c>
      <x:c r="K395" s="68" t="n">
        <x:v>4067</x:v>
      </x:c>
      <x:c r="L395" s="68" t="n">
        <x:v>20240</x:v>
      </x:c>
      <x:c r="M395" s="42" t="str">
        <x:v>gpt-5.6-sol-2026-07-09</x:v>
      </x:c>
      <x:c r="N395" s="42" t="str">
        <x:v>generator | validator | vocabulary_matcher</x:v>
      </x:c>
      <x:c r="O395" s="43" t="n">
        <x:f>SUMIF('API_CALLS'!$C$5:$C$7286,D395,'API_CALLS'!$L$5:$L$7286)</x:f>
        <x:v>0.202875</x:v>
      </x:c>
      <x:c r="P395" s="43" t="n">
        <x:f>SUM($O$5:O395)</x:f>
        <x:v>124.548025</x:v>
      </x:c>
      <x:c r="Q395" s="68" t="n">
        <x:v>0</x:v>
      </x:c>
      <x:c r="R395" s="42" t="str">
        <x:v>development_r9/runs/RUN-TRF-123-20260813T160024895805Z</x:v>
      </x:c>
    </x:row>
    <x:row r="396">
      <x:c r="A396" s="65" t="n">
        <x:v>46247.667763171296</x:v>
      </x:c>
      <x:c r="B396" s="65" t="n">
        <x:v>46247.66828875</x:v>
      </x:c>
      <x:c r="C396" s="66" t="str">
        <x:v>SESSION-BATCH-20260813T151944473992Z</x:v>
      </x:c>
      <x:c r="D396" s="66" t="str">
        <x:v>RUN-TRF-127-20260813T160134738264Z</x:v>
      </x:c>
      <x:c r="E396" s="66" t="str">
        <x:v>TRF-127</x:v>
      </x:c>
      <x:c r="F396" s="66" t="str">
        <x:v>0.9.0-dev-r9-foundation</x:v>
      </x:c>
      <x:c r="G396" s="66" t="str">
        <x:v>GENERATION_ACCEPTED</x:v>
      </x:c>
      <x:c r="H396" s="67" t="b">
        <x:v>1</x:v>
      </x:c>
      <x:c r="I396" s="68" t="n">
        <x:v>2</x:v>
      </x:c>
      <x:c r="J396" s="68" t="n">
        <x:v>10303</x:v>
      </x:c>
      <x:c r="K396" s="68" t="n">
        <x:v>3084</x:v>
      </x:c>
      <x:c r="L396" s="68" t="n">
        <x:v>13387</x:v>
      </x:c>
      <x:c r="M396" s="42" t="str">
        <x:v>gpt-5.6-sol-2026-07-09</x:v>
      </x:c>
      <x:c r="N396" s="42" t="str">
        <x:v>generator | validator</x:v>
      </x:c>
      <x:c r="O396" s="43" t="n">
        <x:f>SUMIF('API_CALLS'!$C$5:$C$7286,D396,'API_CALLS'!$L$5:$L$7286)</x:f>
        <x:v>0.144035</x:v>
      </x:c>
      <x:c r="P396" s="43" t="n">
        <x:f>SUM($O$5:O396)</x:f>
        <x:v>124.69206</x:v>
      </x:c>
      <x:c r="Q396" s="68" t="n">
        <x:v>0</x:v>
      </x:c>
      <x:c r="R396" s="42" t="str">
        <x:v>development_r9/runs/RUN-TRF-127-20260813T160134738264Z</x:v>
      </x:c>
    </x:row>
    <x:row r="397">
      <x:c r="A397" s="65" t="n">
        <x:v>46247.66841162037</x:v>
      </x:c>
      <x:c r="B397" s="65" t="n">
        <x:v>46247.67029888889</x:v>
      </x:c>
      <x:c r="C397" s="66" t="str">
        <x:v>SESSION-BATCH-20260813T151944473992Z</x:v>
      </x:c>
      <x:c r="D397" s="66" t="str">
        <x:v>RUN-TRF-128-20260813T160230763201Z</x:v>
      </x:c>
      <x:c r="E397" s="66" t="str">
        <x:v>TRF-128</x:v>
      </x:c>
      <x:c r="F397" s="66" t="str">
        <x:v>0.9.0-dev-r9-foundation</x:v>
      </x:c>
      <x:c r="G397" s="66" t="str">
        <x:v>GENERATION_ACCEPTED</x:v>
      </x:c>
      <x:c r="H397" s="67" t="b">
        <x:v>1</x:v>
      </x:c>
      <x:c r="I397" s="68" t="n">
        <x:v>4</x:v>
      </x:c>
      <x:c r="J397" s="68" t="n">
        <x:v>30980</x:v>
      </x:c>
      <x:c r="K397" s="68" t="n">
        <x:v>11479</x:v>
      </x:c>
      <x:c r="L397" s="68" t="n">
        <x:v>42459</x:v>
      </x:c>
      <x:c r="M397" s="42" t="str">
        <x:v>gpt-5.6-sol-2026-07-09</x:v>
      </x:c>
      <x:c r="N397" s="42" t="str">
        <x:v>generator | validator</x:v>
      </x:c>
      <x:c r="O397" s="43" t="n">
        <x:f>SUMIF('API_CALLS'!$C$5:$C$7286,D397,'API_CALLS'!$L$5:$L$7286)</x:f>
        <x:v>0.49927</x:v>
      </x:c>
      <x:c r="P397" s="43" t="n">
        <x:f>SUM($O$5:O397)</x:f>
        <x:v>125.19133</x:v>
      </x:c>
      <x:c r="Q397" s="68" t="n">
        <x:v>0</x:v>
      </x:c>
      <x:c r="R397" s="42" t="str">
        <x:v>development_r9/runs/RUN-TRF-128-20260813T160230763201Z</x:v>
      </x:c>
    </x:row>
    <x:row r="398">
      <x:c r="A398" s="65" t="n">
        <x:v>46247.67042149306</x:v>
      </x:c>
      <x:c r="B398" s="65" t="n">
        <x:v>46247.67080141204</x:v>
      </x:c>
      <x:c r="C398" s="66" t="str">
        <x:v>SESSION-BATCH-20260813T151944473992Z</x:v>
      </x:c>
      <x:c r="D398" s="66" t="str">
        <x:v>RUN-TRF-129-20260813T160524416840Z</x:v>
      </x:c>
      <x:c r="E398" s="66" t="str">
        <x:v>TRF-129</x:v>
      </x:c>
      <x:c r="F398" s="66" t="str">
        <x:v>0.9.0-dev-r9-foundation</x:v>
      </x:c>
      <x:c r="G398" s="66" t="str">
        <x:v>GENERATION_ACCEPTED</x:v>
      </x:c>
      <x:c r="H398" s="67" t="b">
        <x:v>1</x:v>
      </x:c>
      <x:c r="I398" s="68" t="n">
        <x:v>2</x:v>
      </x:c>
      <x:c r="J398" s="68" t="n">
        <x:v>9716</x:v>
      </x:c>
      <x:c r="K398" s="68" t="n">
        <x:v>2133</x:v>
      </x:c>
      <x:c r="L398" s="68" t="n">
        <x:v>11849</x:v>
      </x:c>
      <x:c r="M398" s="42" t="str">
        <x:v>gpt-5.6-sol-2026-07-09</x:v>
      </x:c>
      <x:c r="N398" s="42" t="str">
        <x:v>generator | validator</x:v>
      </x:c>
      <x:c r="O398" s="43" t="n">
        <x:f>SUMIF('API_CALLS'!$C$5:$C$7286,D398,'API_CALLS'!$L$5:$L$7286)</x:f>
        <x:v>0.11257</x:v>
      </x:c>
      <x:c r="P398" s="43" t="n">
        <x:f>SUM($O$5:O398)</x:f>
        <x:v>125.3039</x:v>
      </x:c>
      <x:c r="Q398" s="68" t="n">
        <x:v>0</x:v>
      </x:c>
      <x:c r="R398" s="42" t="str">
        <x:v>development_r9/runs/RUN-TRF-129-20260813T160524416840Z</x:v>
      </x:c>
    </x:row>
    <x:row r="399">
      <x:c r="A399" s="65" t="n">
        <x:v>46247.67092435185</x:v>
      </x:c>
      <x:c r="B399" s="65" t="n">
        <x:v>46247.67328512731</x:v>
      </x:c>
      <x:c r="C399" s="66" t="str">
        <x:v>SESSION-BATCH-20260813T151944473992Z</x:v>
      </x:c>
      <x:c r="D399" s="66" t="str">
        <x:v>RUN-TRF-130-20260813T160607864136Z</x:v>
      </x:c>
      <x:c r="E399" s="66" t="str">
        <x:v>TRF-130</x:v>
      </x:c>
      <x:c r="F399" s="66" t="str">
        <x:v>0.9.0-dev-r9-foundation</x:v>
      </x:c>
      <x:c r="G399" s="66" t="str">
        <x:v>GENERATION_ACCEPTED</x:v>
      </x:c>
      <x:c r="H399" s="67" t="b">
        <x:v>1</x:v>
      </x:c>
      <x:c r="I399" s="68" t="n">
        <x:v>6</x:v>
      </x:c>
      <x:c r="J399" s="68" t="n">
        <x:v>60317</x:v>
      </x:c>
      <x:c r="K399" s="68" t="n">
        <x:v>16409</x:v>
      </x:c>
      <x:c r="L399" s="68" t="n">
        <x:v>76726</x:v>
      </x:c>
      <x:c r="M399" s="42" t="str">
        <x:v>gpt-5.6-sol-2026-07-09</x:v>
      </x:c>
      <x:c r="N399" s="42" t="str">
        <x:v>generator | validator</x:v>
      </x:c>
      <x:c r="O399" s="43" t="n">
        <x:f>SUMIF('API_CALLS'!$C$5:$C$7286,D399,'API_CALLS'!$L$5:$L$7286)</x:f>
        <x:v>0.793855</x:v>
      </x:c>
      <x:c r="P399" s="43" t="n">
        <x:f>SUM($O$5:O399)</x:f>
        <x:v>126.09775499999999</x:v>
      </x:c>
      <x:c r="Q399" s="68" t="n">
        <x:v>0</x:v>
      </x:c>
      <x:c r="R399" s="42" t="str">
        <x:v>development_r9/runs/RUN-TRF-130-20260813T160607864136Z</x:v>
      </x:c>
    </x:row>
    <x:row r="400">
      <x:c r="A400" s="65" t="n">
        <x:v>46247.673407939816</x:v>
      </x:c>
      <x:c r="B400" s="65" t="n">
        <x:v>46247.67413721065</x:v>
      </x:c>
      <x:c r="C400" s="66" t="str">
        <x:v>SESSION-BATCH-20260813T151944473992Z</x:v>
      </x:c>
      <x:c r="D400" s="66" t="str">
        <x:v>RUN-TRF-132-20260813T160942445620Z</x:v>
      </x:c>
      <x:c r="E400" s="66" t="str">
        <x:v>TRF-132</x:v>
      </x:c>
      <x:c r="F400" s="66" t="str">
        <x:v>0.9.0-dev-r9-foundation</x:v>
      </x:c>
      <x:c r="G400" s="66" t="str">
        <x:v>GENERATION_ACCEPTED</x:v>
      </x:c>
      <x:c r="H400" s="67" t="b">
        <x:v>1</x:v>
      </x:c>
      <x:c r="I400" s="68" t="n">
        <x:v>2</x:v>
      </x:c>
      <x:c r="J400" s="68" t="n">
        <x:v>19722</x:v>
      </x:c>
      <x:c r="K400" s="68" t="n">
        <x:v>5003</x:v>
      </x:c>
      <x:c r="L400" s="68" t="n">
        <x:v>24725</x:v>
      </x:c>
      <x:c r="M400" s="42" t="str">
        <x:v>gpt-5.6-sol-2026-07-09</x:v>
      </x:c>
      <x:c r="N400" s="42" t="str">
        <x:v>generator | validator</x:v>
      </x:c>
      <x:c r="O400" s="43" t="n">
        <x:f>SUMIF('API_CALLS'!$C$5:$C$7286,D400,'API_CALLS'!$L$5:$L$7286)</x:f>
        <x:v>0.2487</x:v>
      </x:c>
      <x:c r="P400" s="43" t="n">
        <x:f>SUM($O$5:O400)</x:f>
        <x:v>126.34645499999999</x:v>
      </x:c>
      <x:c r="Q400" s="68" t="n">
        <x:v>0</x:v>
      </x:c>
      <x:c r="R400" s="42" t="str">
        <x:v>development_r9/runs/RUN-TRF-132-20260813T160942445620Z</x:v>
      </x:c>
    </x:row>
    <x:row r="401">
      <x:c r="A401" s="65" t="n">
        <x:v>46247.67426103009</x:v>
      </x:c>
      <x:c r="B401" s="65" t="n">
        <x:v>46247.67494481482</x:v>
      </x:c>
      <x:c r="C401" s="66" t="str">
        <x:v>SESSION-BATCH-20260813T151944473992Z</x:v>
      </x:c>
      <x:c r="D401" s="66" t="str">
        <x:v>RUN-TRF-133-20260813T161056152613Z</x:v>
      </x:c>
      <x:c r="E401" s="66" t="str">
        <x:v>TRF-133</x:v>
      </x:c>
      <x:c r="F401" s="66" t="str">
        <x:v>0.9.0-dev-r9-foundation</x:v>
      </x:c>
      <x:c r="G401" s="66" t="str">
        <x:v>TERM_RESOLUTION_UNRESOLVED</x:v>
      </x:c>
      <x:c r="H401" s="67" t="b">
        <x:v>0</x:v>
      </x:c>
      <x:c r="I401" s="68" t="n">
        <x:v>3</x:v>
      </x:c>
      <x:c r="J401" s="68" t="n">
        <x:v>29150</x:v>
      </x:c>
      <x:c r="K401" s="68" t="n">
        <x:v>4368</x:v>
      </x:c>
      <x:c r="L401" s="68" t="n">
        <x:v>33518</x:v>
      </x:c>
      <x:c r="M401" s="42" t="str">
        <x:v>gpt-5.6-sol-2026-07-09</x:v>
      </x:c>
      <x:c r="N401" s="42" t="str">
        <x:v>generator | validator | vocabulary_matcher</x:v>
      </x:c>
      <x:c r="O401" s="43" t="n">
        <x:f>SUMIF('API_CALLS'!$C$5:$C$7286,D401,'API_CALLS'!$L$5:$L$7286)</x:f>
        <x:v>0.27679</x:v>
      </x:c>
      <x:c r="P401" s="43" t="n">
        <x:f>SUM($O$5:O401)</x:f>
        <x:v>126.623245</x:v>
      </x:c>
      <x:c r="Q401" s="68" t="n">
        <x:v>0</x:v>
      </x:c>
      <x:c r="R401" s="42" t="str">
        <x:v>development_r9/runs/RUN-TRF-133-20260813T161056152613Z</x:v>
      </x:c>
    </x:row>
    <x:row r="402">
      <x:c r="A402" s="65" t="n">
        <x:v>46247.6750680787</x:v>
      </x:c>
      <x:c r="B402" s="65" t="n">
        <x:v>46247.67558599537</x:v>
      </x:c>
      <x:c r="C402" s="66" t="str">
        <x:v>SESSION-BATCH-20260813T151944473992Z</x:v>
      </x:c>
      <x:c r="D402" s="66" t="str">
        <x:v>RUN-I2-004-20260813T161205880758Z</x:v>
      </x:c>
      <x:c r="E402" s="66" t="str">
        <x:v>I2-004</x:v>
      </x:c>
      <x:c r="F402" s="66" t="str">
        <x:v>0.9.0-dev-r9-foundation</x:v>
      </x:c>
      <x:c r="G402" s="66" t="str">
        <x:v>GENERATION_ACCEPTED</x:v>
      </x:c>
      <x:c r="H402" s="67" t="b">
        <x:v>1</x:v>
      </x:c>
      <x:c r="I402" s="68" t="n">
        <x:v>2</x:v>
      </x:c>
      <x:c r="J402" s="68" t="n">
        <x:v>12130</x:v>
      </x:c>
      <x:c r="K402" s="68" t="n">
        <x:v>3282</x:v>
      </x:c>
      <x:c r="L402" s="68" t="n">
        <x:v>15412</x:v>
      </x:c>
      <x:c r="M402" s="42" t="str">
        <x:v>gpt-5.6-sol-2026-07-09</x:v>
      </x:c>
      <x:c r="N402" s="42" t="str">
        <x:v>generator | validator</x:v>
      </x:c>
      <x:c r="O402" s="43" t="n">
        <x:f>SUMIF('API_CALLS'!$C$5:$C$7286,D402,'API_CALLS'!$L$5:$L$7286)</x:f>
        <x:v>0.15910999999999997</x:v>
      </x:c>
      <x:c r="P402" s="43" t="n">
        <x:f>SUM($O$5:O402)</x:f>
        <x:v>126.782355</x:v>
      </x:c>
      <x:c r="Q402" s="68" t="n">
        <x:v>0</x:v>
      </x:c>
      <x:c r="R402" s="42" t="str">
        <x:v>development_r9/runs/RUN-I2-004-20260813T161205880758Z</x:v>
      </x:c>
    </x:row>
    <x:row r="403">
      <x:c r="A403" s="65" t="n">
        <x:v>46247.675708738425</x:v>
      </x:c>
      <x:c r="B403" s="65" t="n">
        <x:v>46247.678071504626</x:v>
      </x:c>
      <x:c r="C403" s="66" t="str">
        <x:v>SESSION-BATCH-20260813T151944473992Z</x:v>
      </x:c>
      <x:c r="D403" s="66" t="str">
        <x:v>RUN-I2-008-20260813T161301234347Z</x:v>
      </x:c>
      <x:c r="E403" s="66" t="str">
        <x:v>I2-008</x:v>
      </x:c>
      <x:c r="F403" s="66" t="str">
        <x:v>0.9.0-dev-r9-foundation</x:v>
      </x:c>
      <x:c r="G403" s="66" t="str">
        <x:v>MAX_ATTEMPTS_REACHED</x:v>
      </x:c>
      <x:c r="H403" s="67" t="b">
        <x:v>0</x:v>
      </x:c>
      <x:c r="I403" s="68" t="n">
        <x:v>6</x:v>
      </x:c>
      <x:c r="J403" s="68" t="n">
        <x:v>72831</x:v>
      </x:c>
      <x:c r="K403" s="68" t="n">
        <x:v>15796</x:v>
      </x:c>
      <x:c r="L403" s="68" t="n">
        <x:v>88627</x:v>
      </x:c>
      <x:c r="M403" s="42" t="str">
        <x:v>gpt-5.6-sol-2026-07-09</x:v>
      </x:c>
      <x:c r="N403" s="42" t="str">
        <x:v>generator | validator</x:v>
      </x:c>
      <x:c r="O403" s="43" t="n">
        <x:f>SUMIF('API_CALLS'!$C$5:$C$7286,D403,'API_CALLS'!$L$5:$L$7286)</x:f>
        <x:v>0.8380349999999999</x:v>
      </x:c>
      <x:c r="P403" s="43" t="n">
        <x:f>SUM($O$5:O403)</x:f>
        <x:v>127.62039</x:v>
      </x:c>
      <x:c r="Q403" s="68" t="n">
        <x:v>0</x:v>
      </x:c>
      <x:c r="R403" s="42" t="str">
        <x:v>development_r9/runs/RUN-I2-008-20260813T161301234347Z</x:v>
      </x:c>
    </x:row>
    <x:row r="404">
      <x:c r="A404" s="65" t="n">
        <x:v>46247.678194548615</x:v>
      </x:c>
      <x:c r="B404" s="65" t="n">
        <x:v>46247.67904548611</x:v>
      </x:c>
      <x:c r="C404" s="66" t="str">
        <x:v>SESSION-BATCH-20260813T151944473992Z</x:v>
      </x:c>
      <x:c r="D404" s="66" t="str">
        <x:v>RUN-I2-009-20260813T161636008249Z</x:v>
      </x:c>
      <x:c r="E404" s="66" t="str">
        <x:v>I2-009</x:v>
      </x:c>
      <x:c r="F404" s="66" t="str">
        <x:v>0.9.0-dev-r9-foundation</x:v>
      </x:c>
      <x:c r="G404" s="66" t="str">
        <x:v>TERM_RESOLUTION_UNRESOLVED</x:v>
      </x:c>
      <x:c r="H404" s="67" t="b">
        <x:v>0</x:v>
      </x:c>
      <x:c r="I404" s="68" t="n">
        <x:v>3</x:v>
      </x:c>
      <x:c r="J404" s="68" t="n">
        <x:v>20514</x:v>
      </x:c>
      <x:c r="K404" s="68" t="n">
        <x:v>5213</x:v>
      </x:c>
      <x:c r="L404" s="68" t="n">
        <x:v>25727</x:v>
      </x:c>
      <x:c r="M404" s="42" t="str">
        <x:v>gpt-5.6-sol-2026-07-09</x:v>
      </x:c>
      <x:c r="N404" s="42" t="str">
        <x:v>generator | validator | vocabulary_matcher</x:v>
      </x:c>
      <x:c r="O404" s="43" t="n">
        <x:f>SUMIF('API_CALLS'!$C$5:$C$7286,D404,'API_CALLS'!$L$5:$L$7286)</x:f>
        <x:v>0.25895999999999997</x:v>
      </x:c>
      <x:c r="P404" s="43" t="n">
        <x:f>SUM($O$5:O404)</x:f>
        <x:v>127.87935</x:v>
      </x:c>
      <x:c r="Q404" s="68" t="n">
        <x:v>0</x:v>
      </x:c>
      <x:c r="R404" s="42" t="str">
        <x:v>development_r9/runs/RUN-I2-009-20260813T161636008249Z</x:v>
      </x:c>
    </x:row>
    <x:row r="405">
      <x:c r="A405" s="65" t="n">
        <x:v>46247.67916872685</x:v>
      </x:c>
      <x:c r="B405" s="65" t="n">
        <x:v>46247.68116894676</x:v>
      </x:c>
      <x:c r="C405" s="66" t="str">
        <x:v>SESSION-BATCH-20260813T151944473992Z</x:v>
      </x:c>
      <x:c r="D405" s="66" t="str">
        <x:v>RUN-I2-010-20260813T161800177623Z</x:v>
      </x:c>
      <x:c r="E405" s="66" t="str">
        <x:v>I2-010</x:v>
      </x:c>
      <x:c r="F405" s="66" t="str">
        <x:v>0.9.0-dev-r9-foundation</x:v>
      </x:c>
      <x:c r="G405" s="66" t="str">
        <x:v>GENERATION_ACCEPTED</x:v>
      </x:c>
      <x:c r="H405" s="67" t="b">
        <x:v>1</x:v>
      </x:c>
      <x:c r="I405" s="68" t="n">
        <x:v>6</x:v>
      </x:c>
      <x:c r="J405" s="68" t="n">
        <x:v>48006</x:v>
      </x:c>
      <x:c r="K405" s="68" t="n">
        <x:v>13036</x:v>
      </x:c>
      <x:c r="L405" s="68" t="n">
        <x:v>61042</x:v>
      </x:c>
      <x:c r="M405" s="42" t="str">
        <x:v>gpt-5.6-sol-2026-07-09</x:v>
      </x:c>
      <x:c r="N405" s="42" t="str">
        <x:v>generator | validator</x:v>
      </x:c>
      <x:c r="O405" s="43" t="n">
        <x:f>SUMIF('API_CALLS'!$C$5:$C$7286,D405,'API_CALLS'!$L$5:$L$7286)</x:f>
        <x:v>0.6311100000000001</x:v>
      </x:c>
      <x:c r="P405" s="43" t="n">
        <x:f>SUM($O$5:O405)</x:f>
        <x:v>128.51046</x:v>
      </x:c>
      <x:c r="Q405" s="68" t="n">
        <x:v>0</x:v>
      </x:c>
      <x:c r="R405" s="42" t="str">
        <x:v>development_r9/runs/RUN-I2-010-20260813T161800177623Z</x:v>
      </x:c>
    </x:row>
    <x:row r="406">
      <x:c r="A406" s="65" t="n">
        <x:v>46247.68129241898</x:v>
      </x:c>
      <x:c r="B406" s="65" t="n">
        <x:v>46247.68197194445</x:v>
      </x:c>
      <x:c r="C406" s="66" t="str">
        <x:v>SESSION-BATCH-20260813T151944473992Z</x:v>
      </x:c>
      <x:c r="D406" s="66" t="str">
        <x:v>RUN-I2-011-20260813T162103663733Z</x:v>
      </x:c>
      <x:c r="E406" s="66" t="str">
        <x:v>I2-011</x:v>
      </x:c>
      <x:c r="F406" s="66" t="str">
        <x:v>0.9.0-dev-r9-foundation</x:v>
      </x:c>
      <x:c r="G406" s="66" t="str">
        <x:v>GENERATION_ACCEPTED</x:v>
      </x:c>
      <x:c r="H406" s="67" t="b">
        <x:v>1</x:v>
      </x:c>
      <x:c r="I406" s="68" t="n">
        <x:v>2</x:v>
      </x:c>
      <x:c r="J406" s="68" t="n">
        <x:v>17975</x:v>
      </x:c>
      <x:c r="K406" s="68" t="n">
        <x:v>4337</x:v>
      </x:c>
      <x:c r="L406" s="68" t="n">
        <x:v>22312</x:v>
      </x:c>
      <x:c r="M406" s="42" t="str">
        <x:v>gpt-5.6-sol-2026-07-09</x:v>
      </x:c>
      <x:c r="N406" s="42" t="str">
        <x:v>generator | validator</x:v>
      </x:c>
      <x:c r="O406" s="43" t="n">
        <x:f>SUMIF('API_CALLS'!$C$5:$C$7286,D406,'API_CALLS'!$L$5:$L$7286)</x:f>
        <x:v>0.21998500000000004</x:v>
      </x:c>
      <x:c r="P406" s="43" t="n">
        <x:f>SUM($O$5:O406)</x:f>
        <x:v>128.730445</x:v>
      </x:c>
      <x:c r="Q406" s="68" t="n">
        <x:v>0</x:v>
      </x:c>
      <x:c r="R406" s="42" t="str">
        <x:v>development_r9/runs/RUN-I2-011-20260813T162103663733Z</x:v>
      </x:c>
    </x:row>
    <x:row r="407">
      <x:c r="A407" s="65" t="n">
        <x:v>46247.68209457176</x:v>
      </x:c>
      <x:c r="B407" s="65" t="n">
        <x:v>46247.682203136574</x:v>
      </x:c>
      <x:c r="C407" s="66" t="str">
        <x:v>SESSION-BATCH-20260813T151944473992Z</x:v>
      </x:c>
      <x:c r="D407" s="66" t="str">
        <x:v>RUN-I2-013-20260813T162212970850Z</x:v>
      </x:c>
      <x:c r="E407" s="66" t="str">
        <x:v>I2-013</x:v>
      </x:c>
      <x:c r="F407" s="66" t="str">
        <x:v>0.9.0-dev-r9-foundation</x:v>
      </x:c>
      <x:c r="G407" s="66" t="str">
        <x:v>GENERATION_ACCEPTED</x:v>
      </x:c>
      <x:c r="H407" s="67" t="b">
        <x:v>1</x:v>
      </x:c>
      <x:c r="I407" s="68" t="n">
        <x:v>2</x:v>
      </x:c>
      <x:c r="J407" s="68" t="n">
        <x:v>9011</x:v>
      </x:c>
      <x:c r="K407" s="68" t="n">
        <x:v>653</x:v>
      </x:c>
      <x:c r="L407" s="68" t="n">
        <x:v>9664</x:v>
      </x:c>
      <x:c r="M407" s="42" t="str">
        <x:v>gpt-5.6-sol-2026-07-09</x:v>
      </x:c>
      <x:c r="N407" s="42" t="str">
        <x:v>generator | validator</x:v>
      </x:c>
      <x:c r="O407" s="43" t="n">
        <x:f>SUMIF('API_CALLS'!$C$5:$C$7286,D407,'API_CALLS'!$L$5:$L$7286)</x:f>
        <x:v>0.06464500000000001</x:v>
      </x:c>
      <x:c r="P407" s="43" t="n">
        <x:f>SUM($O$5:O407)</x:f>
        <x:v>128.79509000000002</x:v>
      </x:c>
      <x:c r="Q407" s="68" t="n">
        <x:v>0</x:v>
      </x:c>
      <x:c r="R407" s="42" t="str">
        <x:v>development_r9/runs/RUN-I2-013-20260813T162212970850Z</x:v>
      </x:c>
    </x:row>
    <x:row r="408">
      <x:c r="A408" s="65" t="n">
        <x:v>46247.68232626157</x:v>
      </x:c>
      <x:c r="B408" s="65" t="n">
        <x:v>46247.68395103009</x:v>
      </x:c>
      <x:c r="C408" s="66" t="str">
        <x:v>SESSION-BATCH-20260813T151944473992Z</x:v>
      </x:c>
      <x:c r="D408" s="66" t="str">
        <x:v>RUN-I2-014-20260813T162232988460Z</x:v>
      </x:c>
      <x:c r="E408" s="66" t="str">
        <x:v>I2-014</x:v>
      </x:c>
      <x:c r="F408" s="66" t="str">
        <x:v>0.9.0-dev-r9-foundation</x:v>
      </x:c>
      <x:c r="G408" s="66" t="str">
        <x:v>TERM_RESOLUTION_UNRESOLVED</x:v>
      </x:c>
      <x:c r="H408" s="67" t="b">
        <x:v>0</x:v>
      </x:c>
      <x:c r="I408" s="68" t="n">
        <x:v>6</x:v>
      </x:c>
      <x:c r="J408" s="68" t="n">
        <x:v>36219</x:v>
      </x:c>
      <x:c r="K408" s="68" t="n">
        <x:v>10932</x:v>
      </x:c>
      <x:c r="L408" s="68" t="n">
        <x:v>47151</x:v>
      </x:c>
      <x:c r="M408" s="42" t="str">
        <x:v>gpt-5.6-sol-2026-07-09</x:v>
      </x:c>
      <x:c r="N408" s="42" t="str">
        <x:v>generator | validator | vocabulary_matcher</x:v>
      </x:c>
      <x:c r="O408" s="43" t="n">
        <x:f>SUMIF('API_CALLS'!$C$5:$C$7286,D408,'API_CALLS'!$L$5:$L$7286)</x:f>
        <x:v>0.5090549999999999</x:v>
      </x:c>
      <x:c r="P408" s="43" t="n">
        <x:f>SUM($O$5:O408)</x:f>
        <x:v>129.304145</x:v>
      </x:c>
      <x:c r="Q408" s="68" t="n">
        <x:v>0</x:v>
      </x:c>
      <x:c r="R408" s="42" t="str">
        <x:v>development_r9/runs/RUN-I2-014-20260813T162232988460Z</x:v>
      </x:c>
    </x:row>
    <x:row r="409">
      <x:c r="A409" s="65" t="n">
        <x:v>46247.68407355324</x:v>
      </x:c>
      <x:c r="B409" s="65" t="n">
        <x:v>46247.685186215276</x:v>
      </x:c>
      <x:c r="C409" s="66" t="str">
        <x:v>SESSION-BATCH-20260813T151944473992Z</x:v>
      </x:c>
      <x:c r="D409" s="66" t="str">
        <x:v>RUN-I2-015-20260813T162503954373Z</x:v>
      </x:c>
      <x:c r="E409" s="66" t="str">
        <x:v>I2-015</x:v>
      </x:c>
      <x:c r="F409" s="66" t="str">
        <x:v>0.9.0-dev-r9-foundation</x:v>
      </x:c>
      <x:c r="G409" s="66" t="str">
        <x:v>TERM_RESOLUTION_UNRESOLVED</x:v>
      </x:c>
      <x:c r="H409" s="67" t="b">
        <x:v>0</x:v>
      </x:c>
      <x:c r="I409" s="68" t="n">
        <x:v>6</x:v>
      </x:c>
      <x:c r="J409" s="68" t="n">
        <x:v>39540</x:v>
      </x:c>
      <x:c r="K409" s="68" t="n">
        <x:v>6756</x:v>
      </x:c>
      <x:c r="L409" s="68" t="n">
        <x:v>46296</x:v>
      </x:c>
      <x:c r="M409" s="42" t="str">
        <x:v>gpt-5.6-sol-2026-07-09</x:v>
      </x:c>
      <x:c r="N409" s="42" t="str">
        <x:v>generator | validator | vocabulary_matcher</x:v>
      </x:c>
      <x:c r="O409" s="43" t="n">
        <x:f>SUMIF('API_CALLS'!$C$5:$C$7286,D409,'API_CALLS'!$L$5:$L$7286)</x:f>
        <x:v>0.40038</x:v>
      </x:c>
      <x:c r="P409" s="43" t="n">
        <x:f>SUM($O$5:O409)</x:f>
        <x:v>129.70452500000002</x:v>
      </x:c>
      <x:c r="Q409" s="68" t="n">
        <x:v>0</x:v>
      </x:c>
      <x:c r="R409" s="42" t="str">
        <x:v>development_r9/runs/RUN-I2-015-20260813T162503954373Z</x:v>
      </x:c>
    </x:row>
    <x:row r="410">
      <x:c r="A410" s="65" t="n">
        <x:v>46247.685309189816</x:v>
      </x:c>
      <x:c r="B410" s="65" t="n">
        <x:v>46247.68591753472</x:v>
      </x:c>
      <x:c r="C410" s="66" t="str">
        <x:v>SESSION-BATCH-20260813T151944473992Z</x:v>
      </x:c>
      <x:c r="D410" s="66" t="str">
        <x:v>RUN-I2-017-20260813T162650713904Z</x:v>
      </x:c>
      <x:c r="E410" s="66" t="str">
        <x:v>I2-017</x:v>
      </x:c>
      <x:c r="F410" s="66" t="str">
        <x:v>0.9.0-dev-r9-foundation</x:v>
      </x:c>
      <x:c r="G410" s="66" t="str">
        <x:v>TERM_RESOLUTION_UNRESOLVED</x:v>
      </x:c>
      <x:c r="H410" s="67" t="b">
        <x:v>0</x:v>
      </x:c>
      <x:c r="I410" s="68" t="n">
        <x:v>3</x:v>
      </x:c>
      <x:c r="J410" s="68" t="n">
        <x:v>17218</x:v>
      </x:c>
      <x:c r="K410" s="68" t="n">
        <x:v>3283</x:v>
      </x:c>
      <x:c r="L410" s="68" t="n">
        <x:v>20501</x:v>
      </x:c>
      <x:c r="M410" s="42" t="str">
        <x:v>gpt-5.6-sol-2026-07-09</x:v>
      </x:c>
      <x:c r="N410" s="42" t="str">
        <x:v>generator | validator | vocabulary_matcher</x:v>
      </x:c>
      <x:c r="O410" s="43" t="n">
        <x:f>SUMIF('API_CALLS'!$C$5:$C$7286,D410,'API_CALLS'!$L$5:$L$7286)</x:f>
        <x:v>0.18458</x:v>
      </x:c>
      <x:c r="P410" s="43" t="n">
        <x:f>SUM($O$5:O410)</x:f>
        <x:v>129.88910500000003</x:v>
      </x:c>
      <x:c r="Q410" s="68" t="n">
        <x:v>0</x:v>
      </x:c>
      <x:c r="R410" s="42" t="str">
        <x:v>development_r9/runs/RUN-I2-017-20260813T162650713904Z</x:v>
      </x:c>
    </x:row>
    <x:row r="411">
      <x:c r="A411" s="65" t="n">
        <x:v>46247.686039872686</x:v>
      </x:c>
      <x:c r="B411" s="65" t="n">
        <x:v>46247.68659666667</x:v>
      </x:c>
      <x:c r="C411" s="66" t="str">
        <x:v>SESSION-BATCH-20260813T151944473992Z</x:v>
      </x:c>
      <x:c r="D411" s="66" t="str">
        <x:v>RUN-I2-018-20260813T162753844670Z</x:v>
      </x:c>
      <x:c r="E411" s="66" t="str">
        <x:v>I2-018</x:v>
      </x:c>
      <x:c r="F411" s="66" t="str">
        <x:v>0.9.0-dev-r9-foundation</x:v>
      </x:c>
      <x:c r="G411" s="66" t="str">
        <x:v>TERM_RESOLUTION_UNRESOLVED</x:v>
      </x:c>
      <x:c r="H411" s="67" t="b">
        <x:v>0</x:v>
      </x:c>
      <x:c r="I411" s="68" t="n">
        <x:v>3</x:v>
      </x:c>
      <x:c r="J411" s="68" t="n">
        <x:v>16414</x:v>
      </x:c>
      <x:c r="K411" s="68" t="n">
        <x:v>3596</x:v>
      </x:c>
      <x:c r="L411" s="68" t="n">
        <x:v>20010</x:v>
      </x:c>
      <x:c r="M411" s="42" t="str">
        <x:v>gpt-5.6-sol-2026-07-09</x:v>
      </x:c>
      <x:c r="N411" s="42" t="str">
        <x:v>generator | validator | vocabulary_matcher</x:v>
      </x:c>
      <x:c r="O411" s="43" t="n">
        <x:f>SUMIF('API_CALLS'!$C$5:$C$7286,D411,'API_CALLS'!$L$5:$L$7286)</x:f>
        <x:v>0.18995</x:v>
      </x:c>
      <x:c r="P411" s="43" t="n">
        <x:f>SUM($O$5:O411)</x:f>
        <x:v>130.07905500000004</x:v>
      </x:c>
      <x:c r="Q411" s="68" t="n">
        <x:v>0</x:v>
      </x:c>
      <x:c r="R411" s="42" t="str">
        <x:v>development_r9/runs/RUN-I2-018-20260813T162753844670Z</x:v>
      </x:c>
    </x:row>
    <x:row r="412">
      <x:c r="A412" s="65" t="n">
        <x:v>46247.68671927083</x:v>
      </x:c>
      <x:c r="B412" s="65" t="n">
        <x:v>46247.687704780095</x:v>
      </x:c>
      <x:c r="C412" s="66" t="str">
        <x:v>SESSION-BATCH-20260813T151944473992Z</x:v>
      </x:c>
      <x:c r="D412" s="66" t="str">
        <x:v>RUN-I2-019-20260813T162852543746Z</x:v>
      </x:c>
      <x:c r="E412" s="66" t="str">
        <x:v>I2-019</x:v>
      </x:c>
      <x:c r="F412" s="66" t="str">
        <x:v>0.9.0-dev-r9-foundation</x:v>
      </x:c>
      <x:c r="G412" s="66" t="str">
        <x:v>TERM_RESOLUTION_UNRESOLVED</x:v>
      </x:c>
      <x:c r="H412" s="67" t="b">
        <x:v>0</x:v>
      </x:c>
      <x:c r="I412" s="68" t="n">
        <x:v>6</x:v>
      </x:c>
      <x:c r="J412" s="68" t="n">
        <x:v>33706</x:v>
      </x:c>
      <x:c r="K412" s="68" t="n">
        <x:v>5565</x:v>
      </x:c>
      <x:c r="L412" s="68" t="n">
        <x:v>39271</x:v>
      </x:c>
      <x:c r="M412" s="42" t="str">
        <x:v>gpt-5.6-sol-2026-07-09</x:v>
      </x:c>
      <x:c r="N412" s="42" t="str">
        <x:v>generator | validator | vocabulary_matcher</x:v>
      </x:c>
      <x:c r="O412" s="43" t="n">
        <x:f>SUMIF('API_CALLS'!$C$5:$C$7286,D412,'API_CALLS'!$L$5:$L$7286)</x:f>
        <x:v>0.33548</x:v>
      </x:c>
      <x:c r="P412" s="43" t="n">
        <x:f>SUM($O$5:O412)</x:f>
        <x:v>130.41453500000003</x:v>
      </x:c>
      <x:c r="Q412" s="68" t="n">
        <x:v>0</x:v>
      </x:c>
      <x:c r="R412" s="42" t="str">
        <x:v>development_r9/runs/RUN-I2-019-20260813T162852543746Z</x:v>
      </x:c>
    </x:row>
    <x:row r="413">
      <x:c r="A413" s="65" t="n">
        <x:v>46247.68782792824</x:v>
      </x:c>
      <x:c r="B413" s="65" t="n">
        <x:v>46247.68881201389</x:v>
      </x:c>
      <x:c r="C413" s="66" t="str">
        <x:v>SESSION-BATCH-20260813T151944473992Z</x:v>
      </x:c>
      <x:c r="D413" s="66" t="str">
        <x:v>RUN-I2-021-20260813T163028332625Z</x:v>
      </x:c>
      <x:c r="E413" s="66" t="str">
        <x:v>I2-021</x:v>
      </x:c>
      <x:c r="F413" s="66" t="str">
        <x:v>0.9.0-dev-r9-foundation</x:v>
      </x:c>
      <x:c r="G413" s="66" t="str">
        <x:v>GENERATION_ACCEPTED</x:v>
      </x:c>
      <x:c r="H413" s="67" t="b">
        <x:v>1</x:v>
      </x:c>
      <x:c r="I413" s="68" t="n">
        <x:v>4</x:v>
      </x:c>
      <x:c r="J413" s="68" t="n">
        <x:v>23570</x:v>
      </x:c>
      <x:c r="K413" s="68" t="n">
        <x:v>6377</x:v>
      </x:c>
      <x:c r="L413" s="68" t="n">
        <x:v>29947</x:v>
      </x:c>
      <x:c r="M413" s="42" t="str">
        <x:v>gpt-5.6-sol-2026-07-09</x:v>
      </x:c>
      <x:c r="N413" s="42" t="str">
        <x:v>generator | validator</x:v>
      </x:c>
      <x:c r="O413" s="43" t="n">
        <x:f>SUMIF('API_CALLS'!$C$5:$C$7286,D413,'API_CALLS'!$L$5:$L$7286)</x:f>
        <x:v>0.30916</x:v>
      </x:c>
      <x:c r="P413" s="43" t="n">
        <x:f>SUM($O$5:O413)</x:f>
        <x:v>130.72369500000002</x:v>
      </x:c>
      <x:c r="Q413" s="68" t="n">
        <x:v>0</x:v>
      </x:c>
      <x:c r="R413" s="42" t="str">
        <x:v>development_r9/runs/RUN-I2-021-20260813T163028332625Z</x:v>
      </x:c>
    </x:row>
    <x:row r="414">
      <x:c r="A414" s="65" t="n">
        <x:v>46247.688934432874</x:v>
      </x:c>
      <x:c r="B414" s="65" t="n">
        <x:v>46247.690599016205</x:v>
      </x:c>
      <x:c r="C414" s="66" t="str">
        <x:v>SESSION-BATCH-20260813T151944473992Z</x:v>
      </x:c>
      <x:c r="D414" s="66" t="str">
        <x:v>RUN-I2-022-20260813T163203934805Z</x:v>
      </x:c>
      <x:c r="E414" s="66" t="str">
        <x:v>I2-022</x:v>
      </x:c>
      <x:c r="F414" s="66" t="str">
        <x:v>0.9.0-dev-r9-foundation</x:v>
      </x:c>
      <x:c r="G414" s="66" t="str">
        <x:v>TERM_RESOLUTION_UNRESOLVED</x:v>
      </x:c>
      <x:c r="H414" s="67" t="b">
        <x:v>0</x:v>
      </x:c>
      <x:c r="I414" s="68" t="n">
        <x:v>6</x:v>
      </x:c>
      <x:c r="J414" s="68" t="n">
        <x:v>39432</x:v>
      </x:c>
      <x:c r="K414" s="68" t="n">
        <x:v>9946</x:v>
      </x:c>
      <x:c r="L414" s="68" t="n">
        <x:v>49378</x:v>
      </x:c>
      <x:c r="M414" s="42" t="str">
        <x:v>gpt-5.6-sol-2026-07-09</x:v>
      </x:c>
      <x:c r="N414" s="42" t="str">
        <x:v>generator | validator | vocabulary_matcher</x:v>
      </x:c>
      <x:c r="O414" s="43" t="n">
        <x:f>SUMIF('API_CALLS'!$C$5:$C$7286,D414,'API_CALLS'!$L$5:$L$7286)</x:f>
        <x:v>0.49554000000000004</x:v>
      </x:c>
      <x:c r="P414" s="43" t="n">
        <x:f>SUM($O$5:O414)</x:f>
        <x:v>131.21923500000003</x:v>
      </x:c>
      <x:c r="Q414" s="68" t="n">
        <x:v>0</x:v>
      </x:c>
      <x:c r="R414" s="42" t="str">
        <x:v>development_r9/runs/RUN-I2-022-20260813T163203934805Z</x:v>
      </x:c>
    </x:row>
    <x:row r="415">
      <x:c r="A415" s="65" t="n">
        <x:v>46247.69072209491</x:v>
      </x:c>
      <x:c r="B415" s="65" t="n">
        <x:v>46247.69133943287</x:v>
      </x:c>
      <x:c r="C415" s="66" t="str">
        <x:v>SESSION-BATCH-20260813T151944473992Z</x:v>
      </x:c>
      <x:c r="D415" s="66" t="str">
        <x:v>RUN-I2-023-20260813T163438388372Z</x:v>
      </x:c>
      <x:c r="E415" s="66" t="str">
        <x:v>I2-023</x:v>
      </x:c>
      <x:c r="F415" s="66" t="str">
        <x:v>0.9.0-dev-r9-foundation</x:v>
      </x:c>
      <x:c r="G415" s="66" t="str">
        <x:v>TERM_RESOLUTION_UNRESOLVED</x:v>
      </x:c>
      <x:c r="H415" s="67" t="b">
        <x:v>0</x:v>
      </x:c>
      <x:c r="I415" s="68" t="n">
        <x:v>3</x:v>
      </x:c>
      <x:c r="J415" s="68" t="n">
        <x:v>18903</x:v>
      </x:c>
      <x:c r="K415" s="68" t="n">
        <x:v>3688</x:v>
      </x:c>
      <x:c r="L415" s="68" t="n">
        <x:v>22591</x:v>
      </x:c>
      <x:c r="M415" s="42" t="str">
        <x:v>gpt-5.6-sol-2026-07-09</x:v>
      </x:c>
      <x:c r="N415" s="42" t="str">
        <x:v>generator | validator | vocabulary_matcher</x:v>
      </x:c>
      <x:c r="O415" s="43" t="n">
        <x:f>SUMIF('API_CALLS'!$C$5:$C$7286,D415,'API_CALLS'!$L$5:$L$7286)</x:f>
        <x:v>0.20515500000000003</x:v>
      </x:c>
      <x:c r="P415" s="43" t="n">
        <x:f>SUM($O$5:O415)</x:f>
        <x:v>131.42439000000002</x:v>
      </x:c>
      <x:c r="Q415" s="68" t="n">
        <x:v>0</x:v>
      </x:c>
      <x:c r="R415" s="42" t="str">
        <x:v>development_r9/runs/RUN-I2-023-20260813T163438388372Z</x:v>
      </x:c>
    </x:row>
    <x:row r="416">
      <x:c r="A416" s="65" t="n">
        <x:v>46247.69146212963</x:v>
      </x:c>
      <x:c r="B416" s="65" t="n">
        <x:v>46247.69191931713</x:v>
      </x:c>
      <x:c r="C416" s="66" t="str">
        <x:v>SESSION-BATCH-20260813T151944473992Z</x:v>
      </x:c>
      <x:c r="D416" s="66" t="str">
        <x:v>RUN-I2-024-20260813T163542327376Z</x:v>
      </x:c>
      <x:c r="E416" s="66" t="str">
        <x:v>I2-024</x:v>
      </x:c>
      <x:c r="F416" s="66" t="str">
        <x:v>0.9.0-dev-r9-foundation</x:v>
      </x:c>
      <x:c r="G416" s="66" t="str">
        <x:v>TERM_RESOLUTION_UNRESOLVED</x:v>
      </x:c>
      <x:c r="H416" s="67" t="b">
        <x:v>0</x:v>
      </x:c>
      <x:c r="I416" s="68" t="n">
        <x:v>3</x:v>
      </x:c>
      <x:c r="J416" s="68" t="n">
        <x:v>14225</x:v>
      </x:c>
      <x:c r="K416" s="68" t="n">
        <x:v>2672</x:v>
      </x:c>
      <x:c r="L416" s="68" t="n">
        <x:v>16897</x:v>
      </x:c>
      <x:c r="M416" s="42" t="str">
        <x:v>gpt-5.6-sol-2026-07-09</x:v>
      </x:c>
      <x:c r="N416" s="42" t="str">
        <x:v>generator | validator | vocabulary_matcher</x:v>
      </x:c>
      <x:c r="O416" s="43" t="n">
        <x:f>SUMIF('API_CALLS'!$C$5:$C$7286,D416,'API_CALLS'!$L$5:$L$7286)</x:f>
        <x:v>0.151285</x:v>
      </x:c>
      <x:c r="P416" s="43" t="n">
        <x:f>SUM($O$5:O416)</x:f>
        <x:v>131.57567500000002</x:v>
      </x:c>
      <x:c r="Q416" s="68" t="n">
        <x:v>0</x:v>
      </x:c>
      <x:c r="R416" s="42" t="str">
        <x:v>development_r9/runs/RUN-I2-024-20260813T163542327376Z</x:v>
      </x:c>
    </x:row>
    <x:row r="417">
      <x:c r="A417" s="65" t="n">
        <x:v>46247.69204224537</x:v>
      </x:c>
      <x:c r="B417" s="65" t="n">
        <x:v>46247.692669525466</x:v>
      </x:c>
      <x:c r="C417" s="66" t="str">
        <x:v>SESSION-BATCH-20260813T151944473992Z</x:v>
      </x:c>
      <x:c r="D417" s="66" t="str">
        <x:v>RUN-I2-026-20260813T163632449283Z</x:v>
      </x:c>
      <x:c r="E417" s="66" t="str">
        <x:v>I2-026</x:v>
      </x:c>
      <x:c r="F417" s="66" t="str">
        <x:v>0.9.0-dev-r9-foundation</x:v>
      </x:c>
      <x:c r="G417" s="66" t="str">
        <x:v>TERM_RESOLUTION_UNRESOLVED</x:v>
      </x:c>
      <x:c r="H417" s="67" t="b">
        <x:v>0</x:v>
      </x:c>
      <x:c r="I417" s="68" t="n">
        <x:v>3</x:v>
      </x:c>
      <x:c r="J417" s="68" t="n">
        <x:v>18341</x:v>
      </x:c>
      <x:c r="K417" s="68" t="n">
        <x:v>3466</x:v>
      </x:c>
      <x:c r="L417" s="68" t="n">
        <x:v>21807</x:v>
      </x:c>
      <x:c r="M417" s="42" t="str">
        <x:v>gpt-5.6-sol-2026-07-09</x:v>
      </x:c>
      <x:c r="N417" s="42" t="str">
        <x:v>generator | validator | vocabulary_matcher</x:v>
      </x:c>
      <x:c r="O417" s="43" t="n">
        <x:f>SUMIF('API_CALLS'!$C$5:$C$7286,D417,'API_CALLS'!$L$5:$L$7286)</x:f>
        <x:v>0.195685</x:v>
      </x:c>
      <x:c r="P417" s="43" t="n">
        <x:f>SUM($O$5:O417)</x:f>
        <x:v>131.77136000000002</x:v>
      </x:c>
      <x:c r="Q417" s="68" t="n">
        <x:v>0</x:v>
      </x:c>
      <x:c r="R417" s="42" t="str">
        <x:v>development_r9/runs/RUN-I2-026-20260813T163632449283Z</x:v>
      </x:c>
    </x:row>
    <x:row r="418">
      <x:c r="A418" s="65" t="n">
        <x:v>46247.69279219907</x:v>
      </x:c>
      <x:c r="B418" s="65" t="n">
        <x:v>46247.69406592593</x:v>
      </x:c>
      <x:c r="C418" s="66" t="str">
        <x:v>SESSION-BATCH-20260813T151944473992Z</x:v>
      </x:c>
      <x:c r="D418" s="66" t="str">
        <x:v>RUN-I2-029-20260813T163737244902Z</x:v>
      </x:c>
      <x:c r="E418" s="66" t="str">
        <x:v>I2-029</x:v>
      </x:c>
      <x:c r="F418" s="66" t="str">
        <x:v>0.9.0-dev-r9-foundation</x:v>
      </x:c>
      <x:c r="G418" s="66" t="str">
        <x:v>TERM_RESOLUTION_UNRESOLVED</x:v>
      </x:c>
      <x:c r="H418" s="67" t="b">
        <x:v>0</x:v>
      </x:c>
      <x:c r="I418" s="68" t="n">
        <x:v>6</x:v>
      </x:c>
      <x:c r="J418" s="68" t="n">
        <x:v>37580</x:v>
      </x:c>
      <x:c r="K418" s="68" t="n">
        <x:v>7699</x:v>
      </x:c>
      <x:c r="L418" s="68" t="n">
        <x:v>45279</x:v>
      </x:c>
      <x:c r="M418" s="42" t="str">
        <x:v>gpt-5.6-sol-2026-07-09</x:v>
      </x:c>
      <x:c r="N418" s="42" t="str">
        <x:v>generator | validator | vocabulary_matcher</x:v>
      </x:c>
      <x:c r="O418" s="43" t="n">
        <x:f>SUMIF('API_CALLS'!$C$5:$C$7286,D418,'API_CALLS'!$L$5:$L$7286)</x:f>
        <x:v>0.41887</x:v>
      </x:c>
      <x:c r="P418" s="43" t="n">
        <x:f>SUM($O$5:O418)</x:f>
        <x:v>132.19023</x:v>
      </x:c>
      <x:c r="Q418" s="68" t="n">
        <x:v>0</x:v>
      </x:c>
      <x:c r="R418" s="42" t="str">
        <x:v>development_r9/runs/RUN-I2-029-20260813T163737244902Z</x:v>
      </x:c>
    </x:row>
    <x:row r="419">
      <x:c r="A419" s="65" t="n">
        <x:v>46247.69418908565</x:v>
      </x:c>
      <x:c r="B419" s="65" t="n">
        <x:v>46247.696746608795</x:v>
      </x:c>
      <x:c r="C419" s="66" t="str">
        <x:v>SESSION-BATCH-20260813T151944473992Z</x:v>
      </x:c>
      <x:c r="D419" s="66" t="str">
        <x:v>RUN-I2-030-20260813T163937936808Z</x:v>
      </x:c>
      <x:c r="E419" s="66" t="str">
        <x:v>I2-030</x:v>
      </x:c>
      <x:c r="F419" s="66" t="str">
        <x:v>0.9.0-dev-r9-foundation</x:v>
      </x:c>
      <x:c r="G419" s="66" t="str">
        <x:v>TERM_RESOLUTION_UNRESOLVED</x:v>
      </x:c>
      <x:c r="H419" s="67" t="b">
        <x:v>0</x:v>
      </x:c>
      <x:c r="I419" s="68" t="n">
        <x:v>6</x:v>
      </x:c>
      <x:c r="J419" s="68" t="n">
        <x:v>51548</x:v>
      </x:c>
      <x:c r="K419" s="68" t="n">
        <x:v>17144</x:v>
      </x:c>
      <x:c r="L419" s="68" t="n">
        <x:v>68692</x:v>
      </x:c>
      <x:c r="M419" s="42" t="str">
        <x:v>gpt-5.6-sol-2026-07-09</x:v>
      </x:c>
      <x:c r="N419" s="42" t="str">
        <x:v>generator | validator | vocabulary_matcher</x:v>
      </x:c>
      <x:c r="O419" s="43" t="n">
        <x:f>SUMIF('API_CALLS'!$C$5:$C$7286,D419,'API_CALLS'!$L$5:$L$7286)</x:f>
        <x:v>0.7720600000000001</x:v>
      </x:c>
      <x:c r="P419" s="43" t="n">
        <x:f>SUM($O$5:O419)</x:f>
        <x:v>132.96229000000002</x:v>
      </x:c>
      <x:c r="Q419" s="68" t="n">
        <x:v>0</x:v>
      </x:c>
      <x:c r="R419" s="42" t="str">
        <x:v>development_r9/runs/RUN-I2-030-20260813T163937936808Z</x:v>
      </x:c>
    </x:row>
    <x:row r="420">
      <x:c r="A420" s="65" t="n">
        <x:v>46247.69686957176</x:v>
      </x:c>
      <x:c r="B420" s="65" t="n">
        <x:v>46247.697698310185</x:v>
      </x:c>
      <x:c r="C420" s="66" t="str">
        <x:v>SESSION-BATCH-20260813T151944473992Z</x:v>
      </x:c>
      <x:c r="D420" s="66" t="str">
        <x:v>RUN-I2-031-20260813T164329530056Z</x:v>
      </x:c>
      <x:c r="E420" s="66" t="str">
        <x:v>I2-031</x:v>
      </x:c>
      <x:c r="F420" s="66" t="str">
        <x:v>0.9.0-dev-r9-foundation</x:v>
      </x:c>
      <x:c r="G420" s="66" t="str">
        <x:v>TERM_RESOLUTION_UNRESOLVED</x:v>
      </x:c>
      <x:c r="H420" s="67" t="b">
        <x:v>0</x:v>
      </x:c>
      <x:c r="I420" s="68" t="n">
        <x:v>3</x:v>
      </x:c>
      <x:c r="J420" s="68" t="n">
        <x:v>19729</x:v>
      </x:c>
      <x:c r="K420" s="68" t="n">
        <x:v>4941</x:v>
      </x:c>
      <x:c r="L420" s="68" t="n">
        <x:v>24670</x:v>
      </x:c>
      <x:c r="M420" s="42" t="str">
        <x:v>gpt-5.6-sol-2026-07-09</x:v>
      </x:c>
      <x:c r="N420" s="42" t="str">
        <x:v>generator | validator | vocabulary_matcher</x:v>
      </x:c>
      <x:c r="O420" s="43" t="n">
        <x:f>SUMIF('API_CALLS'!$C$5:$C$7286,D420,'API_CALLS'!$L$5:$L$7286)</x:f>
        <x:v>0.246875</x:v>
      </x:c>
      <x:c r="P420" s="43" t="n">
        <x:f>SUM($O$5:O420)</x:f>
        <x:v>133.209165</x:v>
      </x:c>
      <x:c r="Q420" s="68" t="n">
        <x:v>0</x:v>
      </x:c>
      <x:c r="R420" s="42" t="str">
        <x:v>development_r9/runs/RUN-I2-031-20260813T164329530056Z</x:v>
      </x:c>
    </x:row>
    <x:row r="421">
      <x:c r="A421" s="65" t="n">
        <x:v>46247.69782119213</x:v>
      </x:c>
      <x:c r="B421" s="65" t="n">
        <x:v>46247.69862630787</x:v>
      </x:c>
      <x:c r="C421" s="66" t="str">
        <x:v>SESSION-BATCH-20260813T151944473992Z</x:v>
      </x:c>
      <x:c r="D421" s="66" t="str">
        <x:v>RUN-I2-032-20260813T164451750652Z</x:v>
      </x:c>
      <x:c r="E421" s="66" t="str">
        <x:v>I2-032</x:v>
      </x:c>
      <x:c r="F421" s="66" t="str">
        <x:v>0.9.0-dev-r9-foundation</x:v>
      </x:c>
      <x:c r="G421" s="66" t="str">
        <x:v>TERM_RESOLUTION_UNRESOLVED</x:v>
      </x:c>
      <x:c r="H421" s="67" t="b">
        <x:v>0</x:v>
      </x:c>
      <x:c r="I421" s="68" t="n">
        <x:v>3</x:v>
      </x:c>
      <x:c r="J421" s="68" t="n">
        <x:v>21229</x:v>
      </x:c>
      <x:c r="K421" s="68" t="n">
        <x:v>4524</x:v>
      </x:c>
      <x:c r="L421" s="68" t="n">
        <x:v>25753</x:v>
      </x:c>
      <x:c r="M421" s="42" t="str">
        <x:v>gpt-5.6-sol-2026-07-09</x:v>
      </x:c>
      <x:c r="N421" s="42" t="str">
        <x:v>generator | validator | vocabulary_matcher</x:v>
      </x:c>
      <x:c r="O421" s="43" t="n">
        <x:f>SUMIF('API_CALLS'!$C$5:$C$7286,D421,'API_CALLS'!$L$5:$L$7286)</x:f>
        <x:v>0.241865</x:v>
      </x:c>
      <x:c r="P421" s="43" t="n">
        <x:f>SUM($O$5:O421)</x:f>
        <x:v>133.45103</x:v>
      </x:c>
      <x:c r="Q421" s="68" t="n">
        <x:v>0</x:v>
      </x:c>
      <x:c r="R421" s="42" t="str">
        <x:v>development_r9/runs/RUN-I2-032-20260813T164451750652Z</x:v>
      </x:c>
    </x:row>
    <x:row r="422">
      <x:c r="A422" s="65" t="n">
        <x:v>46247.69874923611</x:v>
      </x:c>
      <x:c r="B422" s="65" t="n">
        <x:v>46247.699696828706</x:v>
      </x:c>
      <x:c r="C422" s="66" t="str">
        <x:v>SESSION-BATCH-20260813T151944473992Z</x:v>
      </x:c>
      <x:c r="D422" s="66" t="str">
        <x:v>RUN-I2-034-20260813T164611933378Z</x:v>
      </x:c>
      <x:c r="E422" s="66" t="str">
        <x:v>I2-034</x:v>
      </x:c>
      <x:c r="F422" s="66" t="str">
        <x:v>0.9.0-dev-r9-foundation</x:v>
      </x:c>
      <x:c r="G422" s="66" t="str">
        <x:v>TERM_RESOLUTION_UNRESOLVED</x:v>
      </x:c>
      <x:c r="H422" s="67" t="b">
        <x:v>0</x:v>
      </x:c>
      <x:c r="I422" s="68" t="n">
        <x:v>3</x:v>
      </x:c>
      <x:c r="J422" s="68" t="n">
        <x:v>17278</x:v>
      </x:c>
      <x:c r="K422" s="68" t="n">
        <x:v>5840</x:v>
      </x:c>
      <x:c r="L422" s="68" t="n">
        <x:v>23118</x:v>
      </x:c>
      <x:c r="M422" s="42" t="str">
        <x:v>gpt-5.6-sol-2026-07-09</x:v>
      </x:c>
      <x:c r="N422" s="42" t="str">
        <x:v>generator | validator | vocabulary_matcher</x:v>
      </x:c>
      <x:c r="O422" s="43" t="n">
        <x:f>SUMIF('API_CALLS'!$C$5:$C$7286,D422,'API_CALLS'!$L$5:$L$7286)</x:f>
        <x:v>0.26159</x:v>
      </x:c>
      <x:c r="P422" s="43" t="n">
        <x:f>SUM($O$5:O422)</x:f>
        <x:v>133.71262000000002</x:v>
      </x:c>
      <x:c r="Q422" s="68" t="n">
        <x:v>0</x:v>
      </x:c>
      <x:c r="R422" s="42" t="str">
        <x:v>development_r9/runs/RUN-I2-034-20260813T164611933378Z</x:v>
      </x:c>
    </x:row>
    <x:row r="423">
      <x:c r="A423" s="65" t="n">
        <x:v>46247.69981971065</x:v>
      </x:c>
      <x:c r="B423" s="65" t="n">
        <x:v>46247.70046574074</x:v>
      </x:c>
      <x:c r="C423" s="66" t="str">
        <x:v>SESSION-BATCH-20260813T151944473992Z</x:v>
      </x:c>
      <x:c r="D423" s="66" t="str">
        <x:v>RUN-I2-035-20260813T164744422614Z</x:v>
      </x:c>
      <x:c r="E423" s="66" t="str">
        <x:v>I2-035</x:v>
      </x:c>
      <x:c r="F423" s="66" t="str">
        <x:v>0.9.0-dev-r9-foundation</x:v>
      </x:c>
      <x:c r="G423" s="66" t="str">
        <x:v>TERM_RESOLUTION_UNRESOLVED</x:v>
      </x:c>
      <x:c r="H423" s="67" t="b">
        <x:v>0</x:v>
      </x:c>
      <x:c r="I423" s="68" t="n">
        <x:v>3</x:v>
      </x:c>
      <x:c r="J423" s="68" t="n">
        <x:v>19007</x:v>
      </x:c>
      <x:c r="K423" s="68" t="n">
        <x:v>4265</x:v>
      </x:c>
      <x:c r="L423" s="68" t="n">
        <x:v>23272</x:v>
      </x:c>
      <x:c r="M423" s="42" t="str">
        <x:v>gpt-5.6-sol-2026-07-09</x:v>
      </x:c>
      <x:c r="N423" s="42" t="str">
        <x:v>generator | validator | vocabulary_matcher</x:v>
      </x:c>
      <x:c r="O423" s="43" t="n">
        <x:f>SUMIF('API_CALLS'!$C$5:$C$7286,D423,'API_CALLS'!$L$5:$L$7286)</x:f>
        <x:v>0.22298500000000002</x:v>
      </x:c>
      <x:c r="P423" s="43" t="n">
        <x:f>SUM($O$5:O423)</x:f>
        <x:v>133.935605</x:v>
      </x:c>
      <x:c r="Q423" s="68" t="n">
        <x:v>0</x:v>
      </x:c>
      <x:c r="R423" s="42" t="str">
        <x:v>development_r9/runs/RUN-I2-035-20260813T164744422614Z</x:v>
      </x:c>
    </x:row>
    <x:row r="424">
      <x:c r="A424" s="65" t="n">
        <x:v>46247.70058866898</x:v>
      </x:c>
      <x:c r="B424" s="65" t="n">
        <x:v>46247.70107079861</x:v>
      </x:c>
      <x:c r="C424" s="66" t="str">
        <x:v>SESSION-BATCH-20260813T151944473992Z</x:v>
      </x:c>
      <x:c r="D424" s="66" t="str">
        <x:v>RUN-I2-037-20260813T164850860428Z</x:v>
      </x:c>
      <x:c r="E424" s="66" t="str">
        <x:v>I2-037</x:v>
      </x:c>
      <x:c r="F424" s="66" t="str">
        <x:v>0.9.0-dev-r9-foundation</x:v>
      </x:c>
      <x:c r="G424" s="66" t="str">
        <x:v>GENERATION_ACCEPTED</x:v>
      </x:c>
      <x:c r="H424" s="67" t="b">
        <x:v>1</x:v>
      </x:c>
      <x:c r="I424" s="68" t="n">
        <x:v>2</x:v>
      </x:c>
      <x:c r="J424" s="68" t="n">
        <x:v>15254</x:v>
      </x:c>
      <x:c r="K424" s="68" t="n">
        <x:v>2056</x:v>
      </x:c>
      <x:c r="L424" s="68" t="n">
        <x:v>17310</x:v>
      </x:c>
      <x:c r="M424" s="42" t="str">
        <x:v>gpt-5.6-sol-2026-07-09</x:v>
      </x:c>
      <x:c r="N424" s="42" t="str">
        <x:v>generator | validator</x:v>
      </x:c>
      <x:c r="O424" s="43" t="n">
        <x:f>SUMIF('API_CALLS'!$C$5:$C$7286,D424,'API_CALLS'!$L$5:$L$7286)</x:f>
        <x:v>0.13795000000000002</x:v>
      </x:c>
      <x:c r="P424" s="43" t="n">
        <x:f>SUM($O$5:O424)</x:f>
        <x:v>134.073555</x:v>
      </x:c>
      <x:c r="Q424" s="68" t="n">
        <x:v>0</x:v>
      </x:c>
      <x:c r="R424" s="42" t="str">
        <x:v>development_r9/runs/RUN-I2-037-20260813T164850860428Z</x:v>
      </x:c>
    </x:row>
    <x:row r="425">
      <x:c r="A425" s="65" t="n">
        <x:v>46247.70119364584</x:v>
      </x:c>
      <x:c r="B425" s="65" t="n">
        <x:v>46247.70179077546</x:v>
      </x:c>
      <x:c r="C425" s="66" t="str">
        <x:v>SESSION-BATCH-20260813T151944473992Z</x:v>
      </x:c>
      <x:c r="D425" s="66" t="str">
        <x:v>RUN-I2-040-20260813T164943131160Z</x:v>
      </x:c>
      <x:c r="E425" s="66" t="str">
        <x:v>I2-040</x:v>
      </x:c>
      <x:c r="F425" s="66" t="str">
        <x:v>0.9.0-dev-r9-foundation</x:v>
      </x:c>
      <x:c r="G425" s="66" t="str">
        <x:v>TERM_RESOLUTION_UNRESOLVED</x:v>
      </x:c>
      <x:c r="H425" s="67" t="b">
        <x:v>0</x:v>
      </x:c>
      <x:c r="I425" s="68" t="n">
        <x:v>3</x:v>
      </x:c>
      <x:c r="J425" s="68" t="n">
        <x:v>14120</x:v>
      </x:c>
      <x:c r="K425" s="68" t="n">
        <x:v>3569</x:v>
      </x:c>
      <x:c r="L425" s="68" t="n">
        <x:v>17689</x:v>
      </x:c>
      <x:c r="M425" s="42" t="str">
        <x:v>gpt-5.6-sol-2026-07-09</x:v>
      </x:c>
      <x:c r="N425" s="42" t="str">
        <x:v>generator | validator | vocabulary_matcher</x:v>
      </x:c>
      <x:c r="O425" s="43" t="n">
        <x:f>SUMIF('API_CALLS'!$C$5:$C$7286,D425,'API_CALLS'!$L$5:$L$7286)</x:f>
        <x:v>0.17767</x:v>
      </x:c>
      <x:c r="P425" s="43" t="n">
        <x:f>SUM($O$5:O425)</x:f>
        <x:v>134.251225</x:v>
      </x:c>
      <x:c r="Q425" s="68" t="n">
        <x:v>0</x:v>
      </x:c>
      <x:c r="R425" s="42" t="str">
        <x:v>development_r9/runs/RUN-I2-040-20260813T164943131160Z</x:v>
      </x:c>
    </x:row>
    <x:row r="426">
      <x:c r="A426" s="65" t="n">
        <x:v>46247.70191363426</x:v>
      </x:c>
      <x:c r="B426" s="65" t="n">
        <x:v>46247.70314435185</x:v>
      </x:c>
      <x:c r="C426" s="66" t="str">
        <x:v>SESSION-BATCH-20260813T151944473992Z</x:v>
      </x:c>
      <x:c r="D426" s="66" t="str">
        <x:v>RUN-I2-041-20260813T165045337262Z</x:v>
      </x:c>
      <x:c r="E426" s="66" t="str">
        <x:v>I2-041</x:v>
      </x:c>
      <x:c r="F426" s="66" t="str">
        <x:v>0.9.0-dev-r9-foundation</x:v>
      </x:c>
      <x:c r="G426" s="66" t="str">
        <x:v>GENERATION_ACCEPTED</x:v>
      </x:c>
      <x:c r="H426" s="67" t="b">
        <x:v>1</x:v>
      </x:c>
      <x:c r="I426" s="68" t="n">
        <x:v>4</x:v>
      </x:c>
      <x:c r="J426" s="68" t="n">
        <x:v>26495</x:v>
      </x:c>
      <x:c r="K426" s="68" t="n">
        <x:v>7603</x:v>
      </x:c>
      <x:c r="L426" s="68" t="n">
        <x:v>34098</x:v>
      </x:c>
      <x:c r="M426" s="42" t="str">
        <x:v>gpt-5.6-sol-2026-07-09</x:v>
      </x:c>
      <x:c r="N426" s="42" t="str">
        <x:v>generator | validator</x:v>
      </x:c>
      <x:c r="O426" s="43" t="n">
        <x:f>SUMIF('API_CALLS'!$C$5:$C$7286,D426,'API_CALLS'!$L$5:$L$7286)</x:f>
        <x:v>0.360565</x:v>
      </x:c>
      <x:c r="P426" s="43" t="n">
        <x:f>SUM($O$5:O426)</x:f>
        <x:v>134.61179</x:v>
      </x:c>
      <x:c r="Q426" s="68" t="n">
        <x:v>0</x:v>
      </x:c>
      <x:c r="R426" s="42" t="str">
        <x:v>development_r9/runs/RUN-I2-041-20260813T165045337262Z</x:v>
      </x:c>
    </x:row>
    <x:row r="427">
      <x:c r="A427" s="65" t="n">
        <x:v>46247.703267233795</x:v>
      </x:c>
      <x:c r="B427" s="65" t="n">
        <x:v>46247.703971539355</x:v>
      </x:c>
      <x:c r="C427" s="66" t="str">
        <x:v>SESSION-BATCH-20260813T151944473992Z</x:v>
      </x:c>
      <x:c r="D427" s="66" t="str">
        <x:v>RUN-I2-042-20260813T165242288839Z</x:v>
      </x:c>
      <x:c r="E427" s="66" t="str">
        <x:v>I2-042</x:v>
      </x:c>
      <x:c r="F427" s="66" t="str">
        <x:v>0.9.0-dev-r9-foundation</x:v>
      </x:c>
      <x:c r="G427" s="66" t="str">
        <x:v>GENERATION_ACCEPTED</x:v>
      </x:c>
      <x:c r="H427" s="67" t="b">
        <x:v>1</x:v>
      </x:c>
      <x:c r="I427" s="68" t="n">
        <x:v>2</x:v>
      </x:c>
      <x:c r="J427" s="68" t="n">
        <x:v>11779</x:v>
      </x:c>
      <x:c r="K427" s="68" t="n">
        <x:v>4713</x:v>
      </x:c>
      <x:c r="L427" s="68" t="n">
        <x:v>16492</x:v>
      </x:c>
      <x:c r="M427" s="42" t="str">
        <x:v>gpt-5.6-sol-2026-07-09</x:v>
      </x:c>
      <x:c r="N427" s="42" t="str">
        <x:v>generator | validator</x:v>
      </x:c>
      <x:c r="O427" s="43" t="n">
        <x:f>SUMIF('API_CALLS'!$C$5:$C$7286,D427,'API_CALLS'!$L$5:$L$7286)</x:f>
        <x:v>0.200285</x:v>
      </x:c>
      <x:c r="P427" s="43" t="n">
        <x:f>SUM($O$5:O427)</x:f>
        <x:v>134.81207500000002</x:v>
      </x:c>
      <x:c r="Q427" s="68" t="n">
        <x:v>0</x:v>
      </x:c>
      <x:c r="R427" s="42" t="str">
        <x:v>development_r9/runs/RUN-I2-042-20260813T165242288839Z</x:v>
      </x:c>
    </x:row>
    <x:row r="428">
      <x:c r="A428" s="65" t="n">
        <x:v>46247.70409409722</x:v>
      </x:c>
      <x:c r="B428" s="65" t="n">
        <x:v>46247.70503951389</x:v>
      </x:c>
      <x:c r="C428" s="66" t="str">
        <x:v>SESSION-BATCH-20260813T151944473992Z</x:v>
      </x:c>
      <x:c r="D428" s="66" t="str">
        <x:v>RUN-I2-043-20260813T165353729644Z</x:v>
      </x:c>
      <x:c r="E428" s="66" t="str">
        <x:v>I2-043</x:v>
      </x:c>
      <x:c r="F428" s="66" t="str">
        <x:v>0.9.0-dev-r9-foundation</x:v>
      </x:c>
      <x:c r="G428" s="66" t="str">
        <x:v>GENERATION_ACCEPTED</x:v>
      </x:c>
      <x:c r="H428" s="67" t="b">
        <x:v>1</x:v>
      </x:c>
      <x:c r="I428" s="68" t="n">
        <x:v>4</x:v>
      </x:c>
      <x:c r="J428" s="68" t="n">
        <x:v>23932</x:v>
      </x:c>
      <x:c r="K428" s="68" t="n">
        <x:v>6128</x:v>
      </x:c>
      <x:c r="L428" s="68" t="n">
        <x:v>30060</x:v>
      </x:c>
      <x:c r="M428" s="42" t="str">
        <x:v>gpt-5.6-sol-2026-07-09</x:v>
      </x:c>
      <x:c r="N428" s="42" t="str">
        <x:v>generator | validator</x:v>
      </x:c>
      <x:c r="O428" s="43" t="n">
        <x:f>SUMIF('API_CALLS'!$C$5:$C$7286,D428,'API_CALLS'!$L$5:$L$7286)</x:f>
        <x:v>0.3035</x:v>
      </x:c>
      <x:c r="P428" s="43" t="n">
        <x:f>SUM($O$5:O428)</x:f>
        <x:v>135.11557500000004</x:v>
      </x:c>
      <x:c r="Q428" s="68" t="n">
        <x:v>0</x:v>
      </x:c>
      <x:c r="R428" s="42" t="str">
        <x:v>development_r9/runs/RUN-I2-043-20260813T165353729644Z</x:v>
      </x:c>
    </x:row>
    <x:row r="429">
      <x:c r="A429" s="65" t="n">
        <x:v>46247.70516246528</x:v>
      </x:c>
      <x:c r="B429" s="65" t="n">
        <x:v>46247.705820393516</x:v>
      </x:c>
      <x:c r="C429" s="66" t="str">
        <x:v>SESSION-BATCH-20260813T151944473992Z</x:v>
      </x:c>
      <x:c r="D429" s="66" t="str">
        <x:v>RUN-I2-046-20260813T165526035883Z</x:v>
      </x:c>
      <x:c r="E429" s="66" t="str">
        <x:v>I2-046</x:v>
      </x:c>
      <x:c r="F429" s="66" t="str">
        <x:v>0.9.0-dev-r9-foundation</x:v>
      </x:c>
      <x:c r="G429" s="66" t="str">
        <x:v>TERM_RESOLUTION_UNRESOLVED</x:v>
      </x:c>
      <x:c r="H429" s="67" t="b">
        <x:v>0</x:v>
      </x:c>
      <x:c r="I429" s="68" t="n">
        <x:v>3</x:v>
      </x:c>
      <x:c r="J429" s="68" t="n">
        <x:v>15475</x:v>
      </x:c>
      <x:c r="K429" s="68" t="n">
        <x:v>3634</x:v>
      </x:c>
      <x:c r="L429" s="68" t="n">
        <x:v>19109</x:v>
      </x:c>
      <x:c r="M429" s="42" t="str">
        <x:v>gpt-5.6-sol-2026-07-09</x:v>
      </x:c>
      <x:c r="N429" s="42" t="str">
        <x:v>generator | validator | vocabulary_matcher</x:v>
      </x:c>
      <x:c r="O429" s="43" t="n">
        <x:f>SUMIF('API_CALLS'!$C$5:$C$7286,D429,'API_CALLS'!$L$5:$L$7286)</x:f>
        <x:v>0.18639500000000003</x:v>
      </x:c>
      <x:c r="P429" s="43" t="n">
        <x:f>SUM($O$5:O429)</x:f>
        <x:v>135.30197000000004</x:v>
      </x:c>
      <x:c r="Q429" s="68" t="n">
        <x:v>0</x:v>
      </x:c>
      <x:c r="R429" s="42" t="str">
        <x:v>development_r9/runs/RUN-I2-046-20260813T165526035883Z</x:v>
      </x:c>
    </x:row>
    <x:row r="430">
      <x:c r="A430" s="65" t="n">
        <x:v>46247.70594309028</x:v>
      </x:c>
      <x:c r="B430" s="65" t="n">
        <x:v>46247.70688827546</x:v>
      </x:c>
      <x:c r="C430" s="66" t="str">
        <x:v>SESSION-BATCH-20260813T151944473992Z</x:v>
      </x:c>
      <x:c r="D430" s="66" t="str">
        <x:v>RUN-I2-047-20260813T165633482520Z</x:v>
      </x:c>
      <x:c r="E430" s="66" t="str">
        <x:v>I2-047</x:v>
      </x:c>
      <x:c r="F430" s="66" t="str">
        <x:v>0.9.0-dev-r9-foundation</x:v>
      </x:c>
      <x:c r="G430" s="66" t="str">
        <x:v>GENERATION_ACCEPTED</x:v>
      </x:c>
      <x:c r="H430" s="67" t="b">
        <x:v>1</x:v>
      </x:c>
      <x:c r="I430" s="68" t="n">
        <x:v>4</x:v>
      </x:c>
      <x:c r="J430" s="68" t="n">
        <x:v>24589</x:v>
      </x:c>
      <x:c r="K430" s="68" t="n">
        <x:v>6108</x:v>
      </x:c>
      <x:c r="L430" s="68" t="n">
        <x:v>30697</x:v>
      </x:c>
      <x:c r="M430" s="42" t="str">
        <x:v>gpt-5.6-sol-2026-07-09</x:v>
      </x:c>
      <x:c r="N430" s="42" t="str">
        <x:v>generator | validator</x:v>
      </x:c>
      <x:c r="O430" s="43" t="n">
        <x:f>SUMIF('API_CALLS'!$C$5:$C$7286,D430,'API_CALLS'!$L$5:$L$7286)</x:f>
        <x:v>0.306185</x:v>
      </x:c>
      <x:c r="P430" s="43" t="n">
        <x:f>SUM($O$5:O430)</x:f>
        <x:v>135.60815500000004</x:v>
      </x:c>
      <x:c r="Q430" s="68" t="n">
        <x:v>0</x:v>
      </x:c>
      <x:c r="R430" s="42" t="str">
        <x:v>development_r9/runs/RUN-I2-047-20260813T165633482520Z</x:v>
      </x:c>
    </x:row>
    <x:row r="431">
      <x:c r="A431" s="65" t="n">
        <x:v>46247.70701130787</x:v>
      </x:c>
      <x:c r="B431" s="65" t="n">
        <x:v>46247.71050074074</x:v>
      </x:c>
      <x:c r="C431" s="66" t="str">
        <x:v>SESSION-BATCH-20260813T151944473992Z</x:v>
      </x:c>
      <x:c r="D431" s="66" t="str">
        <x:v>RUN-I2-048-20260813T165805775641Z</x:v>
      </x:c>
      <x:c r="E431" s="66" t="str">
        <x:v>I2-048</x:v>
      </x:c>
      <x:c r="F431" s="66" t="str">
        <x:v>0.9.0-dev-r9-foundation</x:v>
      </x:c>
      <x:c r="G431" s="66" t="str">
        <x:v>TERM_RESOLUTION_UNRESOLVED</x:v>
      </x:c>
      <x:c r="H431" s="67" t="b">
        <x:v>0</x:v>
      </x:c>
      <x:c r="I431" s="68" t="n">
        <x:v>6</x:v>
      </x:c>
      <x:c r="J431" s="68" t="n">
        <x:v>61843</x:v>
      </x:c>
      <x:c r="K431" s="68" t="n">
        <x:v>9453</x:v>
      </x:c>
      <x:c r="L431" s="68" t="n">
        <x:v>71296</x:v>
      </x:c>
      <x:c r="M431" s="42" t="str">
        <x:v>gpt-5.6-sol-2026-07-09</x:v>
      </x:c>
      <x:c r="N431" s="42" t="str">
        <x:v>generator | validator | vocabulary_matcher</x:v>
      </x:c>
      <x:c r="O431" s="43" t="n">
        <x:f>SUMIF('API_CALLS'!$C$5:$C$7286,D431,'API_CALLS'!$L$5:$L$7286)</x:f>
        <x:v>0.592805</x:v>
      </x:c>
      <x:c r="P431" s="43" t="n">
        <x:f>SUM($O$5:O431)</x:f>
        <x:v>136.20096000000004</x:v>
      </x:c>
      <x:c r="Q431" s="68" t="n">
        <x:v>0</x:v>
      </x:c>
      <x:c r="R431" s="42" t="str">
        <x:v>development_r9/runs/RUN-I2-048-20260813T165805775641Z</x:v>
      </x:c>
    </x:row>
    <x:row r="432">
      <x:c r="A432" s="65" t="n">
        <x:v>46247.71062359954</x:v>
      </x:c>
      <x:c r="B432" s="65" t="n">
        <x:v>46247.713475543984</x:v>
      </x:c>
      <x:c r="C432" s="66" t="str">
        <x:v>SESSION-BATCH-20260813T151944473992Z</x:v>
      </x:c>
      <x:c r="D432" s="66" t="str">
        <x:v>RUN-I2-050-20260813T170317878525Z</x:v>
      </x:c>
      <x:c r="E432" s="66" t="str">
        <x:v>I2-050</x:v>
      </x:c>
      <x:c r="F432" s="66" t="str">
        <x:v>0.9.0-dev-r9-foundation</x:v>
      </x:c>
      <x:c r="G432" s="66" t="str">
        <x:v>MAX_ATTEMPTS_REACHED</x:v>
      </x:c>
      <x:c r="H432" s="67" t="b">
        <x:v>0</x:v>
      </x:c>
      <x:c r="I432" s="68" t="n">
        <x:v>6</x:v>
      </x:c>
      <x:c r="J432" s="68" t="n">
        <x:v>55151</x:v>
      </x:c>
      <x:c r="K432" s="68" t="n">
        <x:v>15410</x:v>
      </x:c>
      <x:c r="L432" s="68" t="n">
        <x:v>70561</x:v>
      </x:c>
      <x:c r="M432" s="42" t="str">
        <x:v>gpt-5.6-sol-2026-07-09</x:v>
      </x:c>
      <x:c r="N432" s="42" t="str">
        <x:v>generator | validator</x:v>
      </x:c>
      <x:c r="O432" s="43" t="n">
        <x:f>SUMIF('API_CALLS'!$C$5:$C$7286,D432,'API_CALLS'!$L$5:$L$7286)</x:f>
        <x:v>0.7380549999999999</x:v>
      </x:c>
      <x:c r="P432" s="43" t="n">
        <x:f>SUM($O$5:O432)</x:f>
        <x:v>136.93901500000004</x:v>
      </x:c>
      <x:c r="Q432" s="68" t="n">
        <x:v>0</x:v>
      </x:c>
      <x:c r="R432" s="42" t="str">
        <x:v>development_r9/runs/RUN-I2-050-20260813T170317878525Z</x:v>
      </x:c>
    </x:row>
    <x:row r="433">
      <x:c r="A433" s="65" t="n">
        <x:v>46247.71359849537</x:v>
      </x:c>
      <x:c r="B433" s="65" t="n">
        <x:v>46247.716318819446</x:v>
      </x:c>
      <x:c r="C433" s="66" t="str">
        <x:v>SESSION-BATCH-20260813T151944473992Z</x:v>
      </x:c>
      <x:c r="D433" s="66" t="str">
        <x:v>RUN-I2-051-20260813T170734909219Z</x:v>
      </x:c>
      <x:c r="E433" s="66" t="str">
        <x:v>I2-051</x:v>
      </x:c>
      <x:c r="F433" s="66" t="str">
        <x:v>0.9.0-dev-r9-foundation</x:v>
      </x:c>
      <x:c r="G433" s="66" t="str">
        <x:v>TERM_RESOLUTION_UNRESOLVED</x:v>
      </x:c>
      <x:c r="H433" s="67" t="b">
        <x:v>0</x:v>
      </x:c>
      <x:c r="I433" s="68" t="n">
        <x:v>7</x:v>
      </x:c>
      <x:c r="J433" s="68" t="n">
        <x:v>55290</x:v>
      </x:c>
      <x:c r="K433" s="68" t="n">
        <x:v>17983</x:v>
      </x:c>
      <x:c r="L433" s="68" t="n">
        <x:v>73273</x:v>
      </x:c>
      <x:c r="M433" s="42" t="str">
        <x:v>gpt-5.6-sol-2026-07-09</x:v>
      </x:c>
      <x:c r="N433" s="42" t="str">
        <x:v>generator | validator | vocabulary_matcher</x:v>
      </x:c>
      <x:c r="O433" s="43" t="n">
        <x:f>SUMIF('API_CALLS'!$C$5:$C$7286,D433,'API_CALLS'!$L$5:$L$7286)</x:f>
        <x:v>0.8159399999999999</x:v>
      </x:c>
      <x:c r="P433" s="43" t="n">
        <x:f>SUM($O$5:O433)</x:f>
        <x:v>137.75495500000005</x:v>
      </x:c>
      <x:c r="Q433" s="68" t="n">
        <x:v>0</x:v>
      </x:c>
      <x:c r="R433" s="42" t="str">
        <x:v>development_r9/runs/RUN-I2-051-20260813T170734909219Z</x:v>
      </x:c>
    </x:row>
    <x:row r="434">
      <x:c r="A434" s="65" t="n">
        <x:v>46247.716441666664</x:v>
      </x:c>
      <x:c r="B434" s="65" t="n">
        <x:v>46247.717343923614</x:v>
      </x:c>
      <x:c r="C434" s="66" t="str">
        <x:v>SESSION-BATCH-20260813T151944473992Z</x:v>
      </x:c>
      <x:c r="D434" s="66" t="str">
        <x:v>RUN-I2-052-20260813T171140558263Z</x:v>
      </x:c>
      <x:c r="E434" s="66" t="str">
        <x:v>I2-052</x:v>
      </x:c>
      <x:c r="F434" s="66" t="str">
        <x:v>0.9.0-dev-r9-foundation</x:v>
      </x:c>
      <x:c r="G434" s="66" t="str">
        <x:v>TERM_RESOLUTION_UNRESOLVED</x:v>
      </x:c>
      <x:c r="H434" s="67" t="b">
        <x:v>0</x:v>
      </x:c>
      <x:c r="I434" s="68" t="n">
        <x:v>3</x:v>
      </x:c>
      <x:c r="J434" s="68" t="n">
        <x:v>14858</x:v>
      </x:c>
      <x:c r="K434" s="68" t="n">
        <x:v>5461</x:v>
      </x:c>
      <x:c r="L434" s="68" t="n">
        <x:v>20319</x:v>
      </x:c>
      <x:c r="M434" s="42" t="str">
        <x:v>gpt-5.6-sol-2026-07-09</x:v>
      </x:c>
      <x:c r="N434" s="42" t="str">
        <x:v>generator | validator | vocabulary_matcher</x:v>
      </x:c>
      <x:c r="O434" s="43" t="n">
        <x:f>SUMIF('API_CALLS'!$C$5:$C$7286,D434,'API_CALLS'!$L$5:$L$7286)</x:f>
        <x:v>0.23812</x:v>
      </x:c>
      <x:c r="P434" s="43" t="n">
        <x:f>SUM($O$5:O434)</x:f>
        <x:v>137.99307500000006</x:v>
      </x:c>
      <x:c r="Q434" s="68" t="n">
        <x:v>0</x:v>
      </x:c>
      <x:c r="R434" s="42" t="str">
        <x:v>development_r9/runs/RUN-I2-052-20260813T171140558263Z</x:v>
      </x:c>
    </x:row>
    <x:row r="435">
      <x:c r="A435" s="65" t="n">
        <x:v>46247.71746712963</x:v>
      </x:c>
      <x:c r="B435" s="65" t="n">
        <x:v>46247.720633310186</x:v>
      </x:c>
      <x:c r="C435" s="66" t="str">
        <x:v>SESSION-BATCH-20260813T151944473992Z</x:v>
      </x:c>
      <x:c r="D435" s="66" t="str">
        <x:v>RUN-I2-054-20260813T171309159012Z</x:v>
      </x:c>
      <x:c r="E435" s="66" t="str">
        <x:v>I2-054</x:v>
      </x:c>
      <x:c r="F435" s="66" t="str">
        <x:v>0.9.0-dev-r9-foundation</x:v>
      </x:c>
      <x:c r="G435" s="66" t="str">
        <x:v>TERM_RESOLUTION_UNRESOLVED</x:v>
      </x:c>
      <x:c r="H435" s="67" t="b">
        <x:v>0</x:v>
      </x:c>
      <x:c r="I435" s="68" t="n">
        <x:v>3</x:v>
      </x:c>
      <x:c r="J435" s="68" t="n">
        <x:v>19653</x:v>
      </x:c>
      <x:c r="K435" s="68" t="n">
        <x:v>5859</x:v>
      </x:c>
      <x:c r="L435" s="68" t="n">
        <x:v>25512</x:v>
      </x:c>
      <x:c r="M435" s="42" t="str">
        <x:v>gpt-5.6-sol-2026-07-09</x:v>
      </x:c>
      <x:c r="N435" s="42" t="str">
        <x:v>generator | validator | vocabulary_matcher</x:v>
      </x:c>
      <x:c r="O435" s="43" t="n">
        <x:f>SUMIF('API_CALLS'!$C$5:$C$7286,D435,'API_CALLS'!$L$5:$L$7286)</x:f>
        <x:v>0.27403500000000003</x:v>
      </x:c>
      <x:c r="P435" s="43" t="n">
        <x:f>SUM($O$5:O435)</x:f>
        <x:v>138.26711000000006</x:v>
      </x:c>
      <x:c r="Q435" s="68" t="n">
        <x:v>0</x:v>
      </x:c>
      <x:c r="R435" s="42" t="str">
        <x:v>development_r9/runs/RUN-I2-054-20260813T171309159012Z</x:v>
      </x:c>
    </x:row>
    <x:row r="436">
      <x:c r="A436" s="65" t="n">
        <x:v>46247.72075590278</x:v>
      </x:c>
      <x:c r="B436" s="65" t="n">
        <x:v>46247.72149380787</x:v>
      </x:c>
      <x:c r="C436" s="66" t="str">
        <x:v>SESSION-BATCH-20260813T151944473992Z</x:v>
      </x:c>
      <x:c r="D436" s="66" t="str">
        <x:v>RUN-I2-060-20260813T171753309823Z</x:v>
      </x:c>
      <x:c r="E436" s="66" t="str">
        <x:v>I2-060</x:v>
      </x:c>
      <x:c r="F436" s="66" t="str">
        <x:v>0.9.0-dev-r9-foundation</x:v>
      </x:c>
      <x:c r="G436" s="66" t="str">
        <x:v>TERM_RESOLUTION_UNRESOLVED</x:v>
      </x:c>
      <x:c r="H436" s="67" t="b">
        <x:v>0</x:v>
      </x:c>
      <x:c r="I436" s="68" t="n">
        <x:v>3</x:v>
      </x:c>
      <x:c r="J436" s="68" t="n">
        <x:v>13377</x:v>
      </x:c>
      <x:c r="K436" s="68" t="n">
        <x:v>4279</x:v>
      </x:c>
      <x:c r="L436" s="68" t="n">
        <x:v>17656</x:v>
      </x:c>
      <x:c r="M436" s="42" t="str">
        <x:v>gpt-5.6-sol-2026-07-09</x:v>
      </x:c>
      <x:c r="N436" s="42" t="str">
        <x:v>generator | validator | vocabulary_matcher</x:v>
      </x:c>
      <x:c r="O436" s="43" t="n">
        <x:f>SUMIF('API_CALLS'!$C$5:$C$7286,D436,'API_CALLS'!$L$5:$L$7286)</x:f>
        <x:v>0.19525499999999998</x:v>
      </x:c>
      <x:c r="P436" s="43" t="n">
        <x:f>SUM($O$5:O436)</x:f>
        <x:v>138.46236500000006</x:v>
      </x:c>
      <x:c r="Q436" s="68" t="n">
        <x:v>0</x:v>
      </x:c>
      <x:c r="R436" s="42" t="str">
        <x:v>development_r9/runs/RUN-I2-060-20260813T171753309823Z</x:v>
      </x:c>
    </x:row>
    <x:row r="437">
      <x:c r="A437" s="65" t="n">
        <x:v>46247.72161690972</x:v>
      </x:c>
      <x:c r="B437" s="65" t="n">
        <x:v>46247.72269556713</x:v>
      </x:c>
      <x:c r="C437" s="66" t="str">
        <x:v>SESSION-BATCH-20260813T151944473992Z</x:v>
      </x:c>
      <x:c r="D437" s="66" t="str">
        <x:v>RUN-I2-061-20260813T171907699846Z</x:v>
      </x:c>
      <x:c r="E437" s="66" t="str">
        <x:v>I2-061</x:v>
      </x:c>
      <x:c r="F437" s="66" t="str">
        <x:v>0.9.0-dev-r9-foundation</x:v>
      </x:c>
      <x:c r="G437" s="66" t="str">
        <x:v>TERM_RESOLUTION_UNRESOLVED</x:v>
      </x:c>
      <x:c r="H437" s="67" t="b">
        <x:v>0</x:v>
      </x:c>
      <x:c r="I437" s="68" t="n">
        <x:v>3</x:v>
      </x:c>
      <x:c r="J437" s="68" t="n">
        <x:v>13903</x:v>
      </x:c>
      <x:c r="K437" s="68" t="n">
        <x:v>3927</x:v>
      </x:c>
      <x:c r="L437" s="68" t="n">
        <x:v>17830</x:v>
      </x:c>
      <x:c r="M437" s="42" t="str">
        <x:v>gpt-5.6-sol-2026-07-09</x:v>
      </x:c>
      <x:c r="N437" s="42" t="str">
        <x:v>generator | validator | vocabulary_matcher</x:v>
      </x:c>
      <x:c r="O437" s="43" t="n">
        <x:f>SUMIF('API_CALLS'!$C$5:$C$7286,D437,'API_CALLS'!$L$5:$L$7286)</x:f>
        <x:v>0.187325</x:v>
      </x:c>
      <x:c r="P437" s="43" t="n">
        <x:f>SUM($O$5:O437)</x:f>
        <x:v>138.64969000000005</x:v>
      </x:c>
      <x:c r="Q437" s="68" t="n">
        <x:v>0</x:v>
      </x:c>
      <x:c r="R437" s="42" t="str">
        <x:v>development_r9/runs/RUN-I2-061-20260813T171907699846Z</x:v>
      </x:c>
    </x:row>
    <x:row r="438">
      <x:c r="A438" s="65" t="n">
        <x:v>46247.72281850695</x:v>
      </x:c>
      <x:c r="B438" s="65" t="n">
        <x:v>46247.72314476852</x:v>
      </x:c>
      <x:c r="C438" s="66" t="str">
        <x:v>SESSION-BATCH-20260813T151944473992Z</x:v>
      </x:c>
      <x:c r="D438" s="66" t="str">
        <x:v>RUN-I2-062-20260813T172051517787Z</x:v>
      </x:c>
      <x:c r="E438" s="66" t="str">
        <x:v>I2-062</x:v>
      </x:c>
      <x:c r="F438" s="66" t="str">
        <x:v>0.9.0-dev-r9-foundation</x:v>
      </x:c>
      <x:c r="G438" s="66" t="str">
        <x:v>GENERATION_ACCEPTED</x:v>
      </x:c>
      <x:c r="H438" s="67" t="b">
        <x:v>1</x:v>
      </x:c>
      <x:c r="I438" s="68" t="n">
        <x:v>2</x:v>
      </x:c>
      <x:c r="J438" s="68" t="n">
        <x:v>11079</x:v>
      </x:c>
      <x:c r="K438" s="68" t="n">
        <x:v>1756</x:v>
      </x:c>
      <x:c r="L438" s="68" t="n">
        <x:v>12835</x:v>
      </x:c>
      <x:c r="M438" s="42" t="str">
        <x:v>gpt-5.6-sol-2026-07-09</x:v>
      </x:c>
      <x:c r="N438" s="42" t="str">
        <x:v>generator | validator</x:v>
      </x:c>
      <x:c r="O438" s="43" t="n">
        <x:f>SUMIF('API_CALLS'!$C$5:$C$7286,D438,'API_CALLS'!$L$5:$L$7286)</x:f>
        <x:v>0.10807499999999999</x:v>
      </x:c>
      <x:c r="P438" s="43" t="n">
        <x:f>SUM($O$5:O438)</x:f>
        <x:v>138.75776500000006</x:v>
      </x:c>
      <x:c r="Q438" s="68" t="n">
        <x:v>0</x:v>
      </x:c>
      <x:c r="R438" s="42" t="str">
        <x:v>development_r9/runs/RUN-I2-062-20260813T172051517787Z</x:v>
      </x:c>
    </x:row>
    <x:row r="439">
      <x:c r="A439" s="65" t="n">
        <x:v>46247.72326774306</x:v>
      </x:c>
      <x:c r="B439" s="65" t="n">
        <x:v>46247.72430268519</x:v>
      </x:c>
      <x:c r="C439" s="66" t="str">
        <x:v>SESSION-BATCH-20260813T151944473992Z</x:v>
      </x:c>
      <x:c r="D439" s="66" t="str">
        <x:v>RUN-I2-064-20260813T172130332221Z</x:v>
      </x:c>
      <x:c r="E439" s="66" t="str">
        <x:v>I2-064</x:v>
      </x:c>
      <x:c r="F439" s="66" t="str">
        <x:v>0.9.0-dev-r9-foundation</x:v>
      </x:c>
      <x:c r="G439" s="66" t="str">
        <x:v>TERM_RESOLUTION_UNRESOLVED</x:v>
      </x:c>
      <x:c r="H439" s="67" t="b">
        <x:v>0</x:v>
      </x:c>
      <x:c r="I439" s="68" t="n">
        <x:v>3</x:v>
      </x:c>
      <x:c r="J439" s="68" t="n">
        <x:v>18428</x:v>
      </x:c>
      <x:c r="K439" s="68" t="n">
        <x:v>6221</x:v>
      </x:c>
      <x:c r="L439" s="68" t="n">
        <x:v>24649</x:v>
      </x:c>
      <x:c r="M439" s="42" t="str">
        <x:v>gpt-5.6-sol-2026-07-09</x:v>
      </x:c>
      <x:c r="N439" s="42" t="str">
        <x:v>generator | validator | vocabulary_matcher</x:v>
      </x:c>
      <x:c r="O439" s="43" t="n">
        <x:f>SUMIF('API_CALLS'!$C$5:$C$7286,D439,'API_CALLS'!$L$5:$L$7286)</x:f>
        <x:v>0.27877</x:v>
      </x:c>
      <x:c r="P439" s="43" t="n">
        <x:f>SUM($O$5:O439)</x:f>
        <x:v>139.03653500000007</x:v>
      </x:c>
      <x:c r="Q439" s="68" t="n">
        <x:v>0</x:v>
      </x:c>
      <x:c r="R439" s="42" t="str">
        <x:v>development_r9/runs/RUN-I2-064-20260813T172130332221Z</x:v>
      </x:c>
    </x:row>
    <x:row r="440">
      <x:c r="A440" s="65" t="n">
        <x:v>46247.72442528935</x:v>
      </x:c>
      <x:c r="B440" s="65" t="n">
        <x:v>46247.72530658565</x:v>
      </x:c>
      <x:c r="C440" s="66" t="str">
        <x:v>SESSION-BATCH-20260813T151944473992Z</x:v>
      </x:c>
      <x:c r="D440" s="66" t="str">
        <x:v>RUN-I2-065-20260813T172310343815Z</x:v>
      </x:c>
      <x:c r="E440" s="66" t="str">
        <x:v>I2-065</x:v>
      </x:c>
      <x:c r="F440" s="66" t="str">
        <x:v>0.9.0-dev-r9-foundation</x:v>
      </x:c>
      <x:c r="G440" s="66" t="str">
        <x:v>TERM_RESOLUTION_UNRESOLVED</x:v>
      </x:c>
      <x:c r="H440" s="67" t="b">
        <x:v>0</x:v>
      </x:c>
      <x:c r="I440" s="68" t="n">
        <x:v>3</x:v>
      </x:c>
      <x:c r="J440" s="68" t="n">
        <x:v>19408</x:v>
      </x:c>
      <x:c r="K440" s="68" t="n">
        <x:v>5183</x:v>
      </x:c>
      <x:c r="L440" s="68" t="n">
        <x:v>24591</x:v>
      </x:c>
      <x:c r="M440" s="42" t="str">
        <x:v>gpt-5.6-sol-2026-07-09</x:v>
      </x:c>
      <x:c r="N440" s="42" t="str">
        <x:v>generator | validator | vocabulary_matcher</x:v>
      </x:c>
      <x:c r="O440" s="43" t="n">
        <x:f>SUMIF('API_CALLS'!$C$5:$C$7286,D440,'API_CALLS'!$L$5:$L$7286)</x:f>
        <x:v>0.25253</x:v>
      </x:c>
      <x:c r="P440" s="43" t="n">
        <x:f>SUM($O$5:O440)</x:f>
        <x:v>139.28906500000008</x:v>
      </x:c>
      <x:c r="Q440" s="68" t="n">
        <x:v>0</x:v>
      </x:c>
      <x:c r="R440" s="42" t="str">
        <x:v>development_r9/runs/RUN-I2-065-20260813T172310343815Z</x:v>
      </x:c>
    </x:row>
    <x:row r="441">
      <x:c r="A441" s="65" t="n">
        <x:v>46247.7254296875</x:v>
      </x:c>
      <x:c r="B441" s="65" t="n">
        <x:v>46247.72669076389</x:v>
      </x:c>
      <x:c r="C441" s="66" t="str">
        <x:v>SESSION-BATCH-20260813T151944473992Z</x:v>
      </x:c>
      <x:c r="D441" s="66" t="str">
        <x:v>RUN-IMO-004-20260813T172437123250Z</x:v>
      </x:c>
      <x:c r="E441" s="66" t="str">
        <x:v>IMO-004</x:v>
      </x:c>
      <x:c r="F441" s="66" t="str">
        <x:v>0.9.0-dev-r9-foundation</x:v>
      </x:c>
      <x:c r="G441" s="66" t="str">
        <x:v>GENERATION_ACCEPTED</x:v>
      </x:c>
      <x:c r="H441" s="67" t="b">
        <x:v>1</x:v>
      </x:c>
      <x:c r="I441" s="68" t="n">
        <x:v>4</x:v>
      </x:c>
      <x:c r="J441" s="68" t="n">
        <x:v>29554</x:v>
      </x:c>
      <x:c r="K441" s="68" t="n">
        <x:v>7146</x:v>
      </x:c>
      <x:c r="L441" s="68" t="n">
        <x:v>36700</x:v>
      </x:c>
      <x:c r="M441" s="42" t="str">
        <x:v>gpt-5.6-sol-2026-07-09</x:v>
      </x:c>
      <x:c r="N441" s="42" t="str">
        <x:v>generator | validator</x:v>
      </x:c>
      <x:c r="O441" s="43" t="n">
        <x:f>SUMIF('API_CALLS'!$C$5:$C$7286,D441,'API_CALLS'!$L$5:$L$7286)</x:f>
        <x:v>0.36214999999999997</x:v>
      </x:c>
      <x:c r="P441" s="43" t="n">
        <x:f>SUM($O$5:O441)</x:f>
        <x:v>139.6512150000001</x:v>
      </x:c>
      <x:c r="Q441" s="68" t="n">
        <x:v>0</x:v>
      </x:c>
      <x:c r="R441" s="42" t="str">
        <x:v>development_r9/runs/RUN-IMO-004-20260813T172437123250Z</x:v>
      </x:c>
    </x:row>
    <x:row r="442">
      <x:c r="A442" s="65" t="n">
        <x:v>46247.726813506946</x:v>
      </x:c>
      <x:c r="B442" s="65" t="n">
        <x:v>46247.72732144676</x:v>
      </x:c>
      <x:c r="C442" s="66" t="str">
        <x:v>SESSION-BATCH-20260813T151944473992Z</x:v>
      </x:c>
      <x:c r="D442" s="66" t="str">
        <x:v>RUN-IMO-006-20260813T172636686585Z</x:v>
      </x:c>
      <x:c r="E442" s="66" t="str">
        <x:v>IMO-006</x:v>
      </x:c>
      <x:c r="F442" s="66" t="str">
        <x:v>0.9.0-dev-r9-foundation</x:v>
      </x:c>
      <x:c r="G442" s="66" t="str">
        <x:v>GENERATION_ACCEPTED</x:v>
      </x:c>
      <x:c r="H442" s="67" t="b">
        <x:v>1</x:v>
      </x:c>
      <x:c r="I442" s="68" t="n">
        <x:v>2</x:v>
      </x:c>
      <x:c r="J442" s="68" t="n">
        <x:v>10974</x:v>
      </x:c>
      <x:c r="K442" s="68" t="n">
        <x:v>2796</x:v>
      </x:c>
      <x:c r="L442" s="68" t="n">
        <x:v>13770</x:v>
      </x:c>
      <x:c r="M442" s="42" t="str">
        <x:v>gpt-5.6-sol-2026-07-09</x:v>
      </x:c>
      <x:c r="N442" s="42" t="str">
        <x:v>generator | validator</x:v>
      </x:c>
      <x:c r="O442" s="43" t="n">
        <x:f>SUMIF('API_CALLS'!$C$5:$C$7286,D442,'API_CALLS'!$L$5:$L$7286)</x:f>
        <x:v>0.13874999999999998</x:v>
      </x:c>
      <x:c r="P442" s="43" t="n">
        <x:f>SUM($O$5:O442)</x:f>
        <x:v>139.78996500000008</x:v>
      </x:c>
      <x:c r="Q442" s="68" t="n">
        <x:v>0</x:v>
      </x:c>
      <x:c r="R442" s="42" t="str">
        <x:v>development_r9/runs/RUN-IMO-006-20260813T172636686585Z</x:v>
      </x:c>
    </x:row>
    <x:row r="443">
      <x:c r="A443" s="65" t="n">
        <x:v>46247.727444375</x:v>
      </x:c>
      <x:c r="B443" s="65" t="n">
        <x:v>46247.72811076389</x:v>
      </x:c>
      <x:c r="C443" s="66" t="str">
        <x:v>SESSION-BATCH-20260813T151944473992Z</x:v>
      </x:c>
      <x:c r="D443" s="66" t="str">
        <x:v>RUN-IMO-007-20260813T172731193208Z</x:v>
      </x:c>
      <x:c r="E443" s="66" t="str">
        <x:v>IMO-007</x:v>
      </x:c>
      <x:c r="F443" s="66" t="str">
        <x:v>0.9.0-dev-r9-foundation</x:v>
      </x:c>
      <x:c r="G443" s="66" t="str">
        <x:v>GENERATION_ACCEPTED</x:v>
      </x:c>
      <x:c r="H443" s="67" t="b">
        <x:v>1</x:v>
      </x:c>
      <x:c r="I443" s="68" t="n">
        <x:v>2</x:v>
      </x:c>
      <x:c r="J443" s="68" t="n">
        <x:v>10809</x:v>
      </x:c>
      <x:c r="K443" s="68" t="n">
        <x:v>4009</x:v>
      </x:c>
      <x:c r="L443" s="68" t="n">
        <x:v>14818</x:v>
      </x:c>
      <x:c r="M443" s="42" t="str">
        <x:v>gpt-5.6-sol-2026-07-09</x:v>
      </x:c>
      <x:c r="N443" s="42" t="str">
        <x:v>generator | validator</x:v>
      </x:c>
      <x:c r="O443" s="43" t="n">
        <x:f>SUMIF('API_CALLS'!$C$5:$C$7286,D443,'API_CALLS'!$L$5:$L$7286)</x:f>
        <x:v>0.174315</x:v>
      </x:c>
      <x:c r="P443" s="43" t="n">
        <x:f>SUM($O$5:O443)</x:f>
        <x:v>139.9642800000001</x:v>
      </x:c>
      <x:c r="Q443" s="68" t="n">
        <x:v>0</x:v>
      </x:c>
      <x:c r="R443" s="42" t="str">
        <x:v>development_r9/runs/RUN-IMO-007-20260813T172731193208Z</x:v>
      </x:c>
    </x:row>
    <x:row r="444">
      <x:c r="A444" s="65" t="n">
        <x:v>46247.7282334375</x:v>
      </x:c>
      <x:c r="B444" s="65" t="n">
        <x:v>46247.7292290162</x:v>
      </x:c>
      <x:c r="C444" s="66" t="str">
        <x:v>SESSION-BATCH-20260813T151944473992Z</x:v>
      </x:c>
      <x:c r="D444" s="66" t="str">
        <x:v>RUN-IMO-008-20260813T172839368723Z</x:v>
      </x:c>
      <x:c r="E444" s="66" t="str">
        <x:v>IMO-008</x:v>
      </x:c>
      <x:c r="F444" s="66" t="str">
        <x:v>0.9.0-dev-r9-foundation</x:v>
      </x:c>
      <x:c r="G444" s="66" t="str">
        <x:v>GENERATION_ACCEPTED</x:v>
      </x:c>
      <x:c r="H444" s="67" t="b">
        <x:v>1</x:v>
      </x:c>
      <x:c r="I444" s="68" t="n">
        <x:v>4</x:v>
      </x:c>
      <x:c r="J444" s="68" t="n">
        <x:v>22155</x:v>
      </x:c>
      <x:c r="K444" s="68" t="n">
        <x:v>5590</x:v>
      </x:c>
      <x:c r="L444" s="68" t="n">
        <x:v>27745</x:v>
      </x:c>
      <x:c r="M444" s="42" t="str">
        <x:v>gpt-5.6-sol-2026-07-09</x:v>
      </x:c>
      <x:c r="N444" s="42" t="str">
        <x:v>generator | validator</x:v>
      </x:c>
      <x:c r="O444" s="43" t="n">
        <x:f>SUMIF('API_CALLS'!$C$5:$C$7286,D444,'API_CALLS'!$L$5:$L$7286)</x:f>
        <x:v>0.27847500000000003</x:v>
      </x:c>
      <x:c r="P444" s="43" t="n">
        <x:f>SUM($O$5:O444)</x:f>
        <x:v>140.24275500000007</x:v>
      </x:c>
      <x:c r="Q444" s="68" t="n">
        <x:v>0</x:v>
      </x:c>
      <x:c r="R444" s="42" t="str">
        <x:v>development_r9/runs/RUN-IMO-008-20260813T172839368723Z</x:v>
      </x:c>
    </x:row>
    <x:row r="445">
      <x:c r="A445" s="65" t="n">
        <x:v>46247.72935164352</x:v>
      </x:c>
      <x:c r="B445" s="65" t="n">
        <x:v>46247.72971199074</x:v>
      </x:c>
      <x:c r="C445" s="66" t="str">
        <x:v>SESSION-BATCH-20260813T151944473992Z</x:v>
      </x:c>
      <x:c r="D445" s="66" t="str">
        <x:v>RUN-IMO-016-20260813T173015981275Z</x:v>
      </x:c>
      <x:c r="E445" s="66" t="str">
        <x:v>IMO-016</x:v>
      </x:c>
      <x:c r="F445" s="66" t="str">
        <x:v>0.9.0-dev-r9-foundation</x:v>
      </x:c>
      <x:c r="G445" s="66" t="str">
        <x:v>GENERATION_ACCEPTED</x:v>
      </x:c>
      <x:c r="H445" s="67" t="b">
        <x:v>1</x:v>
      </x:c>
      <x:c r="I445" s="68" t="n">
        <x:v>2</x:v>
      </x:c>
      <x:c r="J445" s="68" t="n">
        <x:v>11314</x:v>
      </x:c>
      <x:c r="K445" s="68" t="n">
        <x:v>1932</x:v>
      </x:c>
      <x:c r="L445" s="68" t="n">
        <x:v>13246</x:v>
      </x:c>
      <x:c r="M445" s="42" t="str">
        <x:v>gpt-5.6-sol-2026-07-09</x:v>
      </x:c>
      <x:c r="N445" s="42" t="str">
        <x:v>generator | validator</x:v>
      </x:c>
      <x:c r="O445" s="43" t="n">
        <x:f>SUMIF('API_CALLS'!$C$5:$C$7286,D445,'API_CALLS'!$L$5:$L$7286)</x:f>
        <x:v>0.11452999999999999</x:v>
      </x:c>
      <x:c r="P445" s="43" t="n">
        <x:f>SUM($O$5:O445)</x:f>
        <x:v>140.35728500000008</x:v>
      </x:c>
      <x:c r="Q445" s="68" t="n">
        <x:v>0</x:v>
      </x:c>
      <x:c r="R445" s="42" t="str">
        <x:v>development_r9/runs/RUN-IMO-016-20260813T173015981275Z</x:v>
      </x:c>
    </x:row>
    <x:row r="446">
      <x:c r="A446" s="65" t="n">
        <x:v>46247.729835046295</x:v>
      </x:c>
      <x:c r="B446" s="65" t="n">
        <x:v>46247.73062582176</x:v>
      </x:c>
      <x:c r="C446" s="66" t="str">
        <x:v>SESSION-BATCH-20260813T151944473992Z</x:v>
      </x:c>
      <x:c r="D446" s="66" t="str">
        <x:v>RUN-IMO-017-20260813T173057747105Z</x:v>
      </x:c>
      <x:c r="E446" s="66" t="str">
        <x:v>IMO-017</x:v>
      </x:c>
      <x:c r="F446" s="66" t="str">
        <x:v>0.9.0-dev-r9-foundation</x:v>
      </x:c>
      <x:c r="G446" s="66" t="str">
        <x:v>TERM_RESOLUTION_UNRESOLVED</x:v>
      </x:c>
      <x:c r="H446" s="67" t="b">
        <x:v>0</x:v>
      </x:c>
      <x:c r="I446" s="68" t="n">
        <x:v>3</x:v>
      </x:c>
      <x:c r="J446" s="68" t="n">
        <x:v>15215</x:v>
      </x:c>
      <x:c r="K446" s="68" t="n">
        <x:v>4443</x:v>
      </x:c>
      <x:c r="L446" s="68" t="n">
        <x:v>19658</x:v>
      </x:c>
      <x:c r="M446" s="42" t="str">
        <x:v>gpt-5.6-sol-2026-07-09</x:v>
      </x:c>
      <x:c r="N446" s="42" t="str">
        <x:v>generator | validator | vocabulary_matcher</x:v>
      </x:c>
      <x:c r="O446" s="43" t="n">
        <x:f>SUMIF('API_CALLS'!$C$5:$C$7286,D446,'API_CALLS'!$L$5:$L$7286)</x:f>
        <x:v>0.20936499999999997</x:v>
      </x:c>
      <x:c r="P446" s="43" t="n">
        <x:f>SUM($O$5:O446)</x:f>
        <x:v>140.56665000000007</x:v>
      </x:c>
      <x:c r="Q446" s="68" t="n">
        <x:v>0</x:v>
      </x:c>
      <x:c r="R446" s="42" t="str">
        <x:v>development_r9/runs/RUN-IMO-017-20260813T173057747105Z</x:v>
      </x:c>
    </x:row>
    <x:row r="447">
      <x:c r="A447" s="65" t="n">
        <x:v>46247.73074853009</x:v>
      </x:c>
      <x:c r="B447" s="65" t="n">
        <x:v>46247.731191122686</x:v>
      </x:c>
      <x:c r="C447" s="66" t="str">
        <x:v>SESSION-BATCH-20260813T151944473992Z</x:v>
      </x:c>
      <x:c r="D447" s="66" t="str">
        <x:v>RUN-IMO-035-20260813T173216672329Z</x:v>
      </x:c>
      <x:c r="E447" s="66" t="str">
        <x:v>IMO-035</x:v>
      </x:c>
      <x:c r="F447" s="66" t="str">
        <x:v>0.9.0-dev-r9-foundation</x:v>
      </x:c>
      <x:c r="G447" s="66" t="str">
        <x:v>GENERATION_ACCEPTED</x:v>
      </x:c>
      <x:c r="H447" s="67" t="b">
        <x:v>1</x:v>
      </x:c>
      <x:c r="I447" s="68" t="n">
        <x:v>4</x:v>
      </x:c>
      <x:c r="J447" s="68" t="n">
        <x:v>21184</x:v>
      </x:c>
      <x:c r="K447" s="68" t="n">
        <x:v>2716</x:v>
      </x:c>
      <x:c r="L447" s="68" t="n">
        <x:v>23900</x:v>
      </x:c>
      <x:c r="M447" s="42" t="str">
        <x:v>gpt-5.6-sol-2026-07-09</x:v>
      </x:c>
      <x:c r="N447" s="42" t="str">
        <x:v>generator | validator</x:v>
      </x:c>
      <x:c r="O447" s="43" t="n">
        <x:f>SUMIF('API_CALLS'!$C$5:$C$7286,D447,'API_CALLS'!$L$5:$L$7286)</x:f>
        <x:v>0.1874</x:v>
      </x:c>
      <x:c r="P447" s="43" t="n">
        <x:f>SUM($O$5:O447)</x:f>
        <x:v>140.75405000000006</x:v>
      </x:c>
      <x:c r="Q447" s="68" t="n">
        <x:v>0</x:v>
      </x:c>
      <x:c r="R447" s="42" t="str">
        <x:v>development_r9/runs/RUN-IMO-035-20260813T173216672329Z</x:v>
      </x:c>
    </x:row>
    <x:row r="448">
      <x:c r="A448" s="65" t="n">
        <x:v>46247.73131420139</x:v>
      </x:c>
      <x:c r="B448" s="65" t="n">
        <x:v>46247.732890671294</x:v>
      </x:c>
      <x:c r="C448" s="66" t="str">
        <x:v>SESSION-BATCH-20260813T151944473992Z</x:v>
      </x:c>
      <x:c r="D448" s="66" t="str">
        <x:v>RUN-IMO-037-20260813T173305546258Z</x:v>
      </x:c>
      <x:c r="E448" s="66" t="str">
        <x:v>IMO-037</x:v>
      </x:c>
      <x:c r="F448" s="66" t="str">
        <x:v>0.9.0-dev-r9-foundation</x:v>
      </x:c>
      <x:c r="G448" s="66" t="str">
        <x:v>TERM_RESOLUTION_UNRESOLVED</x:v>
      </x:c>
      <x:c r="H448" s="67" t="b">
        <x:v>0</x:v>
      </x:c>
      <x:c r="I448" s="68" t="n">
        <x:v>5</x:v>
      </x:c>
      <x:c r="J448" s="68" t="n">
        <x:v>39508</x:v>
      </x:c>
      <x:c r="K448" s="68" t="n">
        <x:v>9824</x:v>
      </x:c>
      <x:c r="L448" s="68" t="n">
        <x:v>49332</x:v>
      </x:c>
      <x:c r="M448" s="42" t="str">
        <x:v>gpt-5.6-sol-2026-07-09</x:v>
      </x:c>
      <x:c r="N448" s="42" t="str">
        <x:v>generator | validator | vocabulary_matcher</x:v>
      </x:c>
      <x:c r="O448" s="43" t="n">
        <x:f>SUMIF('API_CALLS'!$C$5:$C$7286,D448,'API_CALLS'!$L$5:$L$7286)</x:f>
        <x:v>0.4922599999999999</x:v>
      </x:c>
      <x:c r="P448" s="43" t="n">
        <x:f>SUM($O$5:O448)</x:f>
        <x:v>141.24631000000005</x:v>
      </x:c>
      <x:c r="Q448" s="68" t="n">
        <x:v>0</x:v>
      </x:c>
      <x:c r="R448" s="42" t="str">
        <x:v>development_r9/runs/RUN-IMO-037-20260813T173305546258Z</x:v>
      </x:c>
    </x:row>
    <x:row r="449">
      <x:c r="A449" s="65" t="n">
        <x:v>46247.73301322917</x:v>
      </x:c>
      <x:c r="B449" s="65" t="n">
        <x:v>46247.733537569446</x:v>
      </x:c>
      <x:c r="C449" s="66" t="str">
        <x:v>SESSION-BATCH-20260813T151944473992Z</x:v>
      </x:c>
      <x:c r="D449" s="66" t="str">
        <x:v>RUN-IMO-038-20260813T173532342476Z</x:v>
      </x:c>
      <x:c r="E449" s="66" t="str">
        <x:v>IMO-038</x:v>
      </x:c>
      <x:c r="F449" s="66" t="str">
        <x:v>0.9.0-dev-r9-foundation</x:v>
      </x:c>
      <x:c r="G449" s="66" t="str">
        <x:v>GENERATION_ACCEPTED</x:v>
      </x:c>
      <x:c r="H449" s="67" t="b">
        <x:v>1</x:v>
      </x:c>
      <x:c r="I449" s="68" t="n">
        <x:v>2</x:v>
      </x:c>
      <x:c r="J449" s="68" t="n">
        <x:v>14984</x:v>
      </x:c>
      <x:c r="K449" s="68" t="n">
        <x:v>3800</x:v>
      </x:c>
      <x:c r="L449" s="68" t="n">
        <x:v>18784</x:v>
      </x:c>
      <x:c r="M449" s="42" t="str">
        <x:v>gpt-5.6-sol-2026-07-09</x:v>
      </x:c>
      <x:c r="N449" s="42" t="str">
        <x:v>generator | validator</x:v>
      </x:c>
      <x:c r="O449" s="43" t="n">
        <x:f>SUMIF('API_CALLS'!$C$5:$C$7286,D449,'API_CALLS'!$L$5:$L$7286)</x:f>
        <x:v>0.18891999999999998</x:v>
      </x:c>
      <x:c r="P449" s="43" t="n">
        <x:f>SUM($O$5:O449)</x:f>
        <x:v>141.43523000000005</x:v>
      </x:c>
      <x:c r="Q449" s="68" t="n">
        <x:v>0</x:v>
      </x:c>
      <x:c r="R449" s="42" t="str">
        <x:v>development_r9/runs/RUN-IMO-038-20260813T173532342476Z</x:v>
      </x:c>
    </x:row>
    <x:row r="450">
      <x:c r="A450" s="65" t="n">
        <x:v>46247.73366037037</x:v>
      </x:c>
      <x:c r="B450" s="65" t="n">
        <x:v>46247.73488425926</x:v>
      </x:c>
      <x:c r="C450" s="66" t="str">
        <x:v>SESSION-BATCH-20260813T151944473992Z</x:v>
      </x:c>
      <x:c r="D450" s="66" t="str">
        <x:v>RUN-IMO-040-20260813T173628255541Z</x:v>
      </x:c>
      <x:c r="E450" s="66" t="str">
        <x:v>IMO-040</x:v>
      </x:c>
      <x:c r="F450" s="66" t="str">
        <x:v>0.9.0-dev-r9-foundation</x:v>
      </x:c>
      <x:c r="G450" s="66" t="str">
        <x:v>MAX_ATTEMPTS_REACHED</x:v>
      </x:c>
      <x:c r="H450" s="67" t="b">
        <x:v>0</x:v>
      </x:c>
      <x:c r="I450" s="68" t="n">
        <x:v>6</x:v>
      </x:c>
      <x:c r="J450" s="68" t="n">
        <x:v>36212</x:v>
      </x:c>
      <x:c r="K450" s="68" t="n">
        <x:v>7379</x:v>
      </x:c>
      <x:c r="L450" s="68" t="n">
        <x:v>43591</x:v>
      </x:c>
      <x:c r="M450" s="42" t="str">
        <x:v>gpt-5.6-sol-2026-07-09</x:v>
      </x:c>
      <x:c r="N450" s="42" t="str">
        <x:v>generator | validator</x:v>
      </x:c>
      <x:c r="O450" s="43" t="n">
        <x:f>SUMIF('API_CALLS'!$C$5:$C$7286,D450,'API_CALLS'!$L$5:$L$7286)</x:f>
        <x:v>0.40242999999999995</x:v>
      </x:c>
      <x:c r="P450" s="43" t="n">
        <x:f>SUM($O$5:O450)</x:f>
        <x:v>141.83766000000006</x:v>
      </x:c>
      <x:c r="Q450" s="68" t="n">
        <x:v>0</x:v>
      </x:c>
      <x:c r="R450" s="42" t="str">
        <x:v>development_r9/runs/RUN-IMO-040-20260813T173628255541Z</x:v>
      </x:c>
    </x:row>
    <x:row r="451">
      <x:c r="A451" s="65" t="n">
        <x:v>46247.73500693287</x:v>
      </x:c>
      <x:c r="B451" s="65" t="n">
        <x:v>46247.73548043981</x:v>
      </x:c>
      <x:c r="C451" s="66" t="str">
        <x:v>SESSION-BATCH-20260813T151944473992Z</x:v>
      </x:c>
      <x:c r="D451" s="66" t="str">
        <x:v>RUN-IMO-043-20260813T173824596936Z</x:v>
      </x:c>
      <x:c r="E451" s="66" t="str">
        <x:v>IMO-043</x:v>
      </x:c>
      <x:c r="F451" s="66" t="str">
        <x:v>0.9.0-dev-r9-foundation</x:v>
      </x:c>
      <x:c r="G451" s="66" t="str">
        <x:v>GENERATION_ACCEPTED</x:v>
      </x:c>
      <x:c r="H451" s="67" t="b">
        <x:v>1</x:v>
      </x:c>
      <x:c r="I451" s="68" t="n">
        <x:v>2</x:v>
      </x:c>
      <x:c r="J451" s="68" t="n">
        <x:v>19898</x:v>
      </x:c>
      <x:c r="K451" s="68" t="n">
        <x:v>3101</x:v>
      </x:c>
      <x:c r="L451" s="68" t="n">
        <x:v>22999</x:v>
      </x:c>
      <x:c r="M451" s="42" t="str">
        <x:v>gpt-5.6-sol-2026-07-09</x:v>
      </x:c>
      <x:c r="N451" s="42" t="str">
        <x:v>generator | validator</x:v>
      </x:c>
      <x:c r="O451" s="43" t="n">
        <x:f>SUMIF('API_CALLS'!$C$5:$C$7286,D451,'API_CALLS'!$L$5:$L$7286)</x:f>
        <x:v>0.19252000000000002</x:v>
      </x:c>
      <x:c r="P451" s="43" t="n">
        <x:f>SUM($O$5:O451)</x:f>
        <x:v>142.03018000000006</x:v>
      </x:c>
      <x:c r="Q451" s="68" t="n">
        <x:v>0</x:v>
      </x:c>
      <x:c r="R451" s="42" t="str">
        <x:v>development_r9/runs/RUN-IMO-043-20260813T173824596936Z</x:v>
      </x:c>
    </x:row>
    <x:row r="452">
      <x:c r="A452" s="65" t="n">
        <x:v>46247.73560354167</x:v>
      </x:c>
      <x:c r="B452" s="65" t="n">
        <x:v>46247.736820949074</x:v>
      </x:c>
      <x:c r="C452" s="66" t="str">
        <x:v>SESSION-BATCH-20260813T151944473992Z</x:v>
      </x:c>
      <x:c r="D452" s="66" t="str">
        <x:v>RUN-IMO-047-20260813T173916145439Z</x:v>
      </x:c>
      <x:c r="E452" s="66" t="str">
        <x:v>IMO-047</x:v>
      </x:c>
      <x:c r="F452" s="66" t="str">
        <x:v>0.9.0-dev-r9-foundation</x:v>
      </x:c>
      <x:c r="G452" s="66" t="str">
        <x:v>GENERATION_ACCEPTED</x:v>
      </x:c>
      <x:c r="H452" s="67" t="b">
        <x:v>1</x:v>
      </x:c>
      <x:c r="I452" s="68" t="n">
        <x:v>4</x:v>
      </x:c>
      <x:c r="J452" s="68" t="n">
        <x:v>24346</x:v>
      </x:c>
      <x:c r="K452" s="68" t="n">
        <x:v>7370</x:v>
      </x:c>
      <x:c r="L452" s="68" t="n">
        <x:v>31716</x:v>
      </x:c>
      <x:c r="M452" s="42" t="str">
        <x:v>gpt-5.6-sol-2026-07-09</x:v>
      </x:c>
      <x:c r="N452" s="42" t="str">
        <x:v>generator | validator</x:v>
      </x:c>
      <x:c r="O452" s="43" t="n">
        <x:f>SUMIF('API_CALLS'!$C$5:$C$7286,D452,'API_CALLS'!$L$5:$L$7286)</x:f>
        <x:v>0.34282999999999997</x:v>
      </x:c>
      <x:c r="P452" s="43" t="n">
        <x:f>SUM($O$5:O452)</x:f>
        <x:v>142.37301000000005</x:v>
      </x:c>
      <x:c r="Q452" s="68" t="n">
        <x:v>0</x:v>
      </x:c>
      <x:c r="R452" s="42" t="str">
        <x:v>development_r9/runs/RUN-IMO-047-20260813T173916145439Z</x:v>
      </x:c>
    </x:row>
    <x:row r="453">
      <x:c r="A453" s="65" t="n">
        <x:v>46247.736943634256</x:v>
      </x:c>
      <x:c r="B453" s="65" t="n">
        <x:v>46247.73764267361</x:v>
      </x:c>
      <x:c r="C453" s="66" t="str">
        <x:v>SESSION-BATCH-20260813T151944473992Z</x:v>
      </x:c>
      <x:c r="D453" s="66" t="str">
        <x:v>RUN-IMO-051-20260813T174111928730Z</x:v>
      </x:c>
      <x:c r="E453" s="66" t="str">
        <x:v>IMO-051</x:v>
      </x:c>
      <x:c r="F453" s="66" t="str">
        <x:v>0.9.0-dev-r9-foundation</x:v>
      </x:c>
      <x:c r="G453" s="66" t="str">
        <x:v>TERM_RESOLUTION_UNRESOLVED</x:v>
      </x:c>
      <x:c r="H453" s="67" t="b">
        <x:v>0</x:v>
      </x:c>
      <x:c r="I453" s="68" t="n">
        <x:v>5</x:v>
      </x:c>
      <x:c r="J453" s="68" t="n">
        <x:v>23108</x:v>
      </x:c>
      <x:c r="K453" s="68" t="n">
        <x:v>3928</x:v>
      </x:c>
      <x:c r="L453" s="68" t="n">
        <x:v>27036</x:v>
      </x:c>
      <x:c r="M453" s="42" t="str">
        <x:v>gpt-5.6-sol-2026-07-09</x:v>
      </x:c>
      <x:c r="N453" s="42" t="str">
        <x:v>generator | validator | vocabulary_matcher</x:v>
      </x:c>
      <x:c r="O453" s="43" t="n">
        <x:f>SUMIF('API_CALLS'!$C$5:$C$7286,D453,'API_CALLS'!$L$5:$L$7286)</x:f>
        <x:v>0.23337999999999998</x:v>
      </x:c>
      <x:c r="P453" s="43" t="n">
        <x:f>SUM($O$5:O453)</x:f>
        <x:v>142.60639000000006</x:v>
      </x:c>
      <x:c r="Q453" s="68" t="n">
        <x:v>0</x:v>
      </x:c>
      <x:c r="R453" s="42" t="str">
        <x:v>development_r9/runs/RUN-IMO-051-20260813T174111928730Z</x:v>
      </x:c>
    </x:row>
    <x:row r="454">
      <x:c r="A454" s="65" t="n">
        <x:v>46247.7377656713</x:v>
      </x:c>
      <x:c r="B454" s="65" t="n">
        <x:v>46247.73797203704</x:v>
      </x:c>
      <x:c r="C454" s="66" t="str">
        <x:v>SESSION-BATCH-20260813T151944473992Z</x:v>
      </x:c>
      <x:c r="D454" s="66" t="str">
        <x:v>RUN-IMO-052-20260813T174222953884Z</x:v>
      </x:c>
      <x:c r="E454" s="66" t="str">
        <x:v>IMO-052</x:v>
      </x:c>
      <x:c r="F454" s="66" t="str">
        <x:v>0.9.0-dev-r9-foundation</x:v>
      </x:c>
      <x:c r="G454" s="66" t="str">
        <x:v>GENERATION_ACCEPTED</x:v>
      </x:c>
      <x:c r="H454" s="67" t="b">
        <x:v>1</x:v>
      </x:c>
      <x:c r="I454" s="68" t="n">
        <x:v>2</x:v>
      </x:c>
      <x:c r="J454" s="68" t="n">
        <x:v>11190</x:v>
      </x:c>
      <x:c r="K454" s="68" t="n">
        <x:v>1261</x:v>
      </x:c>
      <x:c r="L454" s="68" t="n">
        <x:v>12451</x:v>
      </x:c>
      <x:c r="M454" s="42" t="str">
        <x:v>gpt-5.6-sol-2026-07-09</x:v>
      </x:c>
      <x:c r="N454" s="42" t="str">
        <x:v>generator | validator</x:v>
      </x:c>
      <x:c r="O454" s="43" t="n">
        <x:f>SUMIF('API_CALLS'!$C$5:$C$7286,D454,'API_CALLS'!$L$5:$L$7286)</x:f>
        <x:v>0.09378</x:v>
      </x:c>
      <x:c r="P454" s="43" t="n">
        <x:f>SUM($O$5:O454)</x:f>
        <x:v>142.70017000000007</x:v>
      </x:c>
      <x:c r="Q454" s="68" t="n">
        <x:v>0</x:v>
      </x:c>
      <x:c r="R454" s="42" t="str">
        <x:v>development_r9/runs/RUN-IMO-052-20260813T174222953884Z</x:v>
      </x:c>
    </x:row>
    <x:row r="455">
      <x:c r="A455" s="65" t="n">
        <x:v>46247.73809546296</x:v>
      </x:c>
      <x:c r="B455" s="65" t="n">
        <x:v>46247.739164074075</x:v>
      </x:c>
      <x:c r="C455" s="66" t="str">
        <x:v>SESSION-BATCH-20260813T151944473992Z</x:v>
      </x:c>
      <x:c r="D455" s="66" t="str">
        <x:v>RUN-IMO-053-20260813T174251446945Z</x:v>
      </x:c>
      <x:c r="E455" s="66" t="str">
        <x:v>IMO-053</x:v>
      </x:c>
      <x:c r="F455" s="66" t="str">
        <x:v>0.9.0-dev-r9-foundation</x:v>
      </x:c>
      <x:c r="G455" s="66" t="str">
        <x:v>TERM_RESOLUTION_UNRESOLVED</x:v>
      </x:c>
      <x:c r="H455" s="67" t="b">
        <x:v>0</x:v>
      </x:c>
      <x:c r="I455" s="68" t="n">
        <x:v>8</x:v>
      </x:c>
      <x:c r="J455" s="68" t="n">
        <x:v>31275</x:v>
      </x:c>
      <x:c r="K455" s="68" t="n">
        <x:v>5975</x:v>
      </x:c>
      <x:c r="L455" s="68" t="n">
        <x:v>37250</x:v>
      </x:c>
      <x:c r="M455" s="42" t="str">
        <x:v>gpt-5.6-sol-2026-07-09</x:v>
      </x:c>
      <x:c r="N455" s="42" t="str">
        <x:v>generator | validator | vocabulary_matcher</x:v>
      </x:c>
      <x:c r="O455" s="43" t="n">
        <x:f>SUMIF('API_CALLS'!$C$5:$C$7286,D455,'API_CALLS'!$L$5:$L$7286)</x:f>
        <x:v>0.335625</x:v>
      </x:c>
      <x:c r="P455" s="43" t="n">
        <x:f>SUM($O$5:O455)</x:f>
        <x:v>143.03579500000006</x:v>
      </x:c>
      <x:c r="Q455" s="68" t="n">
        <x:v>0</x:v>
      </x:c>
      <x:c r="R455" s="42" t="str">
        <x:v>development_r9/runs/RUN-IMO-053-20260813T174251446945Z</x:v>
      </x:c>
    </x:row>
    <x:row r="456">
      <x:c r="A456" s="65" t="n">
        <x:v>46247.739287881945</x:v>
      </x:c>
      <x:c r="B456" s="65" t="n">
        <x:v>46247.74004228009</x:v>
      </x:c>
      <x:c r="C456" s="66" t="str">
        <x:v>SESSION-BATCH-20260813T151944473992Z</x:v>
      </x:c>
      <x:c r="D456" s="66" t="str">
        <x:v>RUN-IMO-058-20260813T174434472645Z</x:v>
      </x:c>
      <x:c r="E456" s="66" t="str">
        <x:v>IMO-058</x:v>
      </x:c>
      <x:c r="F456" s="66" t="str">
        <x:v>0.9.0-dev-r9-foundation</x:v>
      </x:c>
      <x:c r="G456" s="66" t="str">
        <x:v>TERM_RESOLUTION_UNRESOLVED</x:v>
      </x:c>
      <x:c r="H456" s="67" t="b">
        <x:v>0</x:v>
      </x:c>
      <x:c r="I456" s="68" t="n">
        <x:v>5</x:v>
      </x:c>
      <x:c r="J456" s="68" t="n">
        <x:v>21547</x:v>
      </x:c>
      <x:c r="K456" s="68" t="n">
        <x:v>4001</x:v>
      </x:c>
      <x:c r="L456" s="68" t="n">
        <x:v>25548</x:v>
      </x:c>
      <x:c r="M456" s="42" t="str">
        <x:v>gpt-5.6-sol-2026-07-09</x:v>
      </x:c>
      <x:c r="N456" s="42" t="str">
        <x:v>generator | validator | vocabulary_matcher</x:v>
      </x:c>
      <x:c r="O456" s="43" t="n">
        <x:f>SUMIF('API_CALLS'!$C$5:$C$7286,D456,'API_CALLS'!$L$5:$L$7286)</x:f>
        <x:v>0.227765</x:v>
      </x:c>
      <x:c r="P456" s="43" t="n">
        <x:f>SUM($O$5:O456)</x:f>
        <x:v>143.26356000000007</x:v>
      </x:c>
      <x:c r="Q456" s="68" t="n">
        <x:v>0</x:v>
      </x:c>
      <x:c r="R456" s="42" t="str">
        <x:v>development_r9/runs/RUN-IMO-058-20260813T174434472645Z</x:v>
      </x:c>
    </x:row>
    <x:row r="457">
      <x:c r="A457" s="65" t="n">
        <x:v>46247.74016553241</x:v>
      </x:c>
      <x:c r="B457" s="65" t="n">
        <x:v>46247.74046541667</x:v>
      </x:c>
      <x:c r="C457" s="66" t="str">
        <x:v>SESSION-BATCH-20260813T151944473992Z</x:v>
      </x:c>
      <x:c r="D457" s="66" t="str">
        <x:v>RUN-IMO-059-20260813T174550301245Z</x:v>
      </x:c>
      <x:c r="E457" s="66" t="str">
        <x:v>IMO-059</x:v>
      </x:c>
      <x:c r="F457" s="66" t="str">
        <x:v>0.9.0-dev-r9-foundation</x:v>
      </x:c>
      <x:c r="G457" s="66" t="str">
        <x:v>GENERATION_ACCEPTED</x:v>
      </x:c>
      <x:c r="H457" s="67" t="b">
        <x:v>1</x:v>
      </x:c>
      <x:c r="I457" s="68" t="n">
        <x:v>2</x:v>
      </x:c>
      <x:c r="J457" s="68" t="n">
        <x:v>13295</x:v>
      </x:c>
      <x:c r="K457" s="68" t="n">
        <x:v>1864</x:v>
      </x:c>
      <x:c r="L457" s="68" t="n">
        <x:v>15159</x:v>
      </x:c>
      <x:c r="M457" s="42" t="str">
        <x:v>gpt-5.6-sol-2026-07-09</x:v>
      </x:c>
      <x:c r="N457" s="42" t="str">
        <x:v>generator | validator</x:v>
      </x:c>
      <x:c r="O457" s="43" t="n">
        <x:f>SUMIF('API_CALLS'!$C$5:$C$7286,D457,'API_CALLS'!$L$5:$L$7286)</x:f>
        <x:v>0.122395</x:v>
      </x:c>
      <x:c r="P457" s="43" t="n">
        <x:f>SUM($O$5:O457)</x:f>
        <x:v>143.38595500000008</x:v>
      </x:c>
      <x:c r="Q457" s="68" t="n">
        <x:v>0</x:v>
      </x:c>
      <x:c r="R457" s="42" t="str">
        <x:v>development_r9/runs/RUN-IMO-059-20260813T174550301245Z</x:v>
      </x:c>
    </x:row>
    <x:row r="458">
      <x:c r="A458" s="65" t="n">
        <x:v>46247.74058996528</x:v>
      </x:c>
      <x:c r="B458" s="65" t="n">
        <x:v>46247.74113505787</x:v>
      </x:c>
      <x:c r="C458" s="66" t="str">
        <x:v>SESSION-BATCH-20260813T151944473992Z</x:v>
      </x:c>
      <x:c r="D458" s="66" t="str">
        <x:v>RUN-IMO-062-20260813T174626972514Z</x:v>
      </x:c>
      <x:c r="E458" s="66" t="str">
        <x:v>IMO-062</x:v>
      </x:c>
      <x:c r="F458" s="66" t="str">
        <x:v>0.9.0-dev-r9-foundation</x:v>
      </x:c>
      <x:c r="G458" s="66" t="str">
        <x:v>TERM_RESOLUTION_UNRESOLVED</x:v>
      </x:c>
      <x:c r="H458" s="67" t="b">
        <x:v>0</x:v>
      </x:c>
      <x:c r="I458" s="68" t="n">
        <x:v>5</x:v>
      </x:c>
      <x:c r="J458" s="68" t="n">
        <x:v>21102</x:v>
      </x:c>
      <x:c r="K458" s="68" t="n">
        <x:v>3098</x:v>
      </x:c>
      <x:c r="L458" s="68" t="n">
        <x:v>24200</x:v>
      </x:c>
      <x:c r="M458" s="42" t="str">
        <x:v>gpt-5.6-sol-2026-07-09</x:v>
      </x:c>
      <x:c r="N458" s="42" t="str">
        <x:v>generator | validator | vocabulary_matcher</x:v>
      </x:c>
      <x:c r="O458" s="43" t="n">
        <x:f>SUMIF('API_CALLS'!$C$5:$C$7286,D458,'API_CALLS'!$L$5:$L$7286)</x:f>
        <x:v>0.19845000000000002</x:v>
      </x:c>
      <x:c r="P458" s="43" t="n">
        <x:f>SUM($O$5:O458)</x:f>
        <x:v>143.5844050000001</x:v>
      </x:c>
      <x:c r="Q458" s="68" t="n">
        <x:v>0</x:v>
      </x:c>
      <x:c r="R458" s="42" t="str">
        <x:v>development_r9/runs/RUN-IMO-062-20260813T174626972514Z</x:v>
      </x:c>
    </x:row>
    <x:row r="459">
      <x:c r="A459" s="65" t="n">
        <x:v>46247.74125755787</x:v>
      </x:c>
      <x:c r="B459" s="65" t="n">
        <x:v>46247.742377152776</x:v>
      </x:c>
      <x:c r="C459" s="66" t="str">
        <x:v>SESSION-BATCH-20260813T151944473992Z</x:v>
      </x:c>
      <x:c r="D459" s="66" t="str">
        <x:v>RUN-IMO-066-20260813T174724651003Z</x:v>
      </x:c>
      <x:c r="E459" s="66" t="str">
        <x:v>IMO-066</x:v>
      </x:c>
      <x:c r="F459" s="66" t="str">
        <x:v>0.9.0-dev-r9-foundation</x:v>
      </x:c>
      <x:c r="G459" s="66" t="str">
        <x:v>GENERATION_ACCEPTED</x:v>
      </x:c>
      <x:c r="H459" s="67" t="b">
        <x:v>1</x:v>
      </x:c>
      <x:c r="I459" s="68" t="n">
        <x:v>2</x:v>
      </x:c>
      <x:c r="J459" s="68" t="n">
        <x:v>20277</x:v>
      </x:c>
      <x:c r="K459" s="68" t="n">
        <x:v>4264</x:v>
      </x:c>
      <x:c r="L459" s="68" t="n">
        <x:v>24541</x:v>
      </x:c>
      <x:c r="M459" s="42" t="str">
        <x:v>gpt-5.6-sol-2026-07-09</x:v>
      </x:c>
      <x:c r="N459" s="42" t="str">
        <x:v>generator | validator</x:v>
      </x:c>
      <x:c r="O459" s="43" t="n">
        <x:f>SUMIF('API_CALLS'!$C$5:$C$7286,D459,'API_CALLS'!$L$5:$L$7286)</x:f>
        <x:v>0.229305</x:v>
      </x:c>
      <x:c r="P459" s="43" t="n">
        <x:f>SUM($O$5:O459)</x:f>
        <x:v>143.8137100000001</x:v>
      </x:c>
      <x:c r="Q459" s="68" t="n">
        <x:v>0</x:v>
      </x:c>
      <x:c r="R459" s="42" t="str">
        <x:v>development_r9/runs/RUN-IMO-066-20260813T174724651003Z</x:v>
      </x:c>
    </x:row>
    <x:row r="460">
      <x:c r="A460" s="65" t="n">
        <x:v>46247.742499618056</x:v>
      </x:c>
      <x:c r="B460" s="65" t="n">
        <x:v>46247.74346839121</x:v>
      </x:c>
      <x:c r="C460" s="66" t="str">
        <x:v>SESSION-BATCH-20260813T151944473992Z</x:v>
      </x:c>
      <x:c r="D460" s="66" t="str">
        <x:v>RUN-IMO-070-20260813T174911965595Z</x:v>
      </x:c>
      <x:c r="E460" s="66" t="str">
        <x:v>IMO-070</x:v>
      </x:c>
      <x:c r="F460" s="66" t="str">
        <x:v>0.9.0-dev-r9-foundation</x:v>
      </x:c>
      <x:c r="G460" s="66" t="str">
        <x:v>GENERATION_ACCEPTED</x:v>
      </x:c>
      <x:c r="H460" s="67" t="b">
        <x:v>1</x:v>
      </x:c>
      <x:c r="I460" s="68" t="n">
        <x:v>4</x:v>
      </x:c>
      <x:c r="J460" s="68" t="n">
        <x:v>35660</x:v>
      </x:c>
      <x:c r="K460" s="68" t="n">
        <x:v>5917</x:v>
      </x:c>
      <x:c r="L460" s="68" t="n">
        <x:v>41577</x:v>
      </x:c>
      <x:c r="M460" s="42" t="str">
        <x:v>gpt-5.6-sol-2026-07-09</x:v>
      </x:c>
      <x:c r="N460" s="42" t="str">
        <x:v>generator | validator</x:v>
      </x:c>
      <x:c r="O460" s="43" t="n">
        <x:f>SUMIF('API_CALLS'!$C$5:$C$7286,D460,'API_CALLS'!$L$5:$L$7286)</x:f>
        <x:v>0.35580999999999996</x:v>
      </x:c>
      <x:c r="P460" s="43" t="n">
        <x:f>SUM($O$5:O460)</x:f>
        <x:v>144.1695200000001</x:v>
      </x:c>
      <x:c r="Q460" s="68" t="n">
        <x:v>0</x:v>
      </x:c>
      <x:c r="R460" s="42" t="str">
        <x:v>development_r9/runs/RUN-IMO-070-20260813T174911965595Z</x:v>
      </x:c>
    </x:row>
    <x:row r="461">
      <x:c r="A461" s="65" t="n">
        <x:v>46247.74359097222</x:v>
      </x:c>
      <x:c r="B461" s="65" t="n">
        <x:v>46247.743829467596</x:v>
      </x:c>
      <x:c r="C461" s="66" t="str">
        <x:v>SESSION-BATCH-20260813T151944473992Z</x:v>
      </x:c>
      <x:c r="D461" s="66" t="str">
        <x:v>RUN-IMO-071-20260813T175046259612Z</x:v>
      </x:c>
      <x:c r="E461" s="66" t="str">
        <x:v>IMO-071</x:v>
      </x:c>
      <x:c r="F461" s="66" t="str">
        <x:v>0.9.0-dev-r9-foundation</x:v>
      </x:c>
      <x:c r="G461" s="66" t="str">
        <x:v>GENERATION_ACCEPTED</x:v>
      </x:c>
      <x:c r="H461" s="67" t="b">
        <x:v>1</x:v>
      </x:c>
      <x:c r="I461" s="68" t="n">
        <x:v>2</x:v>
      </x:c>
      <x:c r="J461" s="68" t="n">
        <x:v>9253</x:v>
      </x:c>
      <x:c r="K461" s="68" t="n">
        <x:v>1431</x:v>
      </x:c>
      <x:c r="L461" s="68" t="n">
        <x:v>10684</x:v>
      </x:c>
      <x:c r="M461" s="42" t="str">
        <x:v>gpt-5.6-sol-2026-07-09</x:v>
      </x:c>
      <x:c r="N461" s="42" t="str">
        <x:v>generator | validator</x:v>
      </x:c>
      <x:c r="O461" s="43" t="n">
        <x:f>SUMIF('API_CALLS'!$C$5:$C$7286,D461,'API_CALLS'!$L$5:$L$7286)</x:f>
        <x:v>0.089195</x:v>
      </x:c>
      <x:c r="P461" s="43" t="n">
        <x:f>SUM($O$5:O461)</x:f>
        <x:v>144.25871500000008</x:v>
      </x:c>
      <x:c r="Q461" s="68" t="n">
        <x:v>0</x:v>
      </x:c>
      <x:c r="R461" s="42" t="str">
        <x:v>development_r9/runs/RUN-IMO-071-20260813T175046259612Z</x:v>
      </x:c>
    </x:row>
    <x:row r="462">
      <x:c r="A462" s="65" t="n">
        <x:v>46247.74395189815</x:v>
      </x:c>
      <x:c r="B462" s="65" t="n">
        <x:v>46247.7445709375</x:v>
      </x:c>
      <x:c r="C462" s="66" t="str">
        <x:v>SESSION-BATCH-20260813T151944473992Z</x:v>
      </x:c>
      <x:c r="D462" s="66" t="str">
        <x:v>RUN-IMO-072-20260813T175117443333Z</x:v>
      </x:c>
      <x:c r="E462" s="66" t="str">
        <x:v>IMO-072</x:v>
      </x:c>
      <x:c r="F462" s="66" t="str">
        <x:v>0.9.0-dev-r9-foundation</x:v>
      </x:c>
      <x:c r="G462" s="66" t="str">
        <x:v>TERM_RESOLUTION_UNRESOLVED</x:v>
      </x:c>
      <x:c r="H462" s="67" t="b">
        <x:v>0</x:v>
      </x:c>
      <x:c r="I462" s="68" t="n">
        <x:v>3</x:v>
      </x:c>
      <x:c r="J462" s="68" t="n">
        <x:v>14032</x:v>
      </x:c>
      <x:c r="K462" s="68" t="n">
        <x:v>3605</x:v>
      </x:c>
      <x:c r="L462" s="68" t="n">
        <x:v>17637</x:v>
      </x:c>
      <x:c r="M462" s="42" t="str">
        <x:v>gpt-5.6-sol-2026-07-09</x:v>
      </x:c>
      <x:c r="N462" s="42" t="str">
        <x:v>generator | validator | vocabulary_matcher</x:v>
      </x:c>
      <x:c r="O462" s="43" t="n">
        <x:f>SUMIF('API_CALLS'!$C$5:$C$7286,D462,'API_CALLS'!$L$5:$L$7286)</x:f>
        <x:v>0.17831</x:v>
      </x:c>
      <x:c r="P462" s="43" t="n">
        <x:f>SUM($O$5:O462)</x:f>
        <x:v>144.4370250000001</x:v>
      </x:c>
      <x:c r="Q462" s="68" t="n">
        <x:v>0</x:v>
      </x:c>
      <x:c r="R462" s="42" t="str">
        <x:v>development_r9/runs/RUN-IMO-072-20260813T175117443333Z</x:v>
      </x:c>
    </x:row>
    <x:row r="463">
      <x:c r="A463" s="65" t="n">
        <x:v>46247.74469346065</x:v>
      </x:c>
      <x:c r="B463" s="65" t="n">
        <x:v>46247.74518842593</x:v>
      </x:c>
      <x:c r="C463" s="66" t="str">
        <x:v>SESSION-BATCH-20260813T151944473992Z</x:v>
      </x:c>
      <x:c r="D463" s="66" t="str">
        <x:v>RUN-IMO-073-20260813T175221514220Z</x:v>
      </x:c>
      <x:c r="E463" s="66" t="str">
        <x:v>IMO-073</x:v>
      </x:c>
      <x:c r="F463" s="66" t="str">
        <x:v>0.9.0-dev-r9-foundation</x:v>
      </x:c>
      <x:c r="G463" s="66" t="str">
        <x:v>TERM_RESOLUTION_UNRESOLVED</x:v>
      </x:c>
      <x:c r="H463" s="67" t="b">
        <x:v>0</x:v>
      </x:c>
      <x:c r="I463" s="68" t="n">
        <x:v>3</x:v>
      </x:c>
      <x:c r="J463" s="68" t="n">
        <x:v>12572</x:v>
      </x:c>
      <x:c r="K463" s="68" t="n">
        <x:v>2960</x:v>
      </x:c>
      <x:c r="L463" s="68" t="n">
        <x:v>15532</x:v>
      </x:c>
      <x:c r="M463" s="42" t="str">
        <x:v>gpt-5.6-sol-2026-07-09</x:v>
      </x:c>
      <x:c r="N463" s="42" t="str">
        <x:v>generator | validator | vocabulary_matcher</x:v>
      </x:c>
      <x:c r="O463" s="43" t="n">
        <x:f>SUMIF('API_CALLS'!$C$5:$C$7286,D463,'API_CALLS'!$L$5:$L$7286)</x:f>
        <x:v>0.15166000000000002</x:v>
      </x:c>
      <x:c r="P463" s="43" t="n">
        <x:f>SUM($O$5:O463)</x:f>
        <x:v>144.58868500000008</x:v>
      </x:c>
      <x:c r="Q463" s="68" t="n">
        <x:v>0</x:v>
      </x:c>
      <x:c r="R463" s="42" t="str">
        <x:v>development_r9/runs/RUN-IMO-073-20260813T175221514220Z</x:v>
      </x:c>
    </x:row>
    <x:row r="464">
      <x:c r="A464" s="65" t="n">
        <x:v>46247.74531097222</x:v>
      </x:c>
      <x:c r="B464" s="65" t="n">
        <x:v>46247.745765625</x:v>
      </x:c>
      <x:c r="C464" s="66" t="str">
        <x:v>SESSION-BATCH-20260813T151944473992Z</x:v>
      </x:c>
      <x:c r="D464" s="66" t="str">
        <x:v>RUN-IMO-078-20260813T175314867303Z</x:v>
      </x:c>
      <x:c r="E464" s="66" t="str">
        <x:v>IMO-078</x:v>
      </x:c>
      <x:c r="F464" s="66" t="str">
        <x:v>0.9.0-dev-r9-foundation</x:v>
      </x:c>
      <x:c r="G464" s="66" t="str">
        <x:v>TERM_RESOLUTION_UNRESOLVED</x:v>
      </x:c>
      <x:c r="H464" s="67" t="b">
        <x:v>0</x:v>
      </x:c>
      <x:c r="I464" s="68" t="n">
        <x:v>3</x:v>
      </x:c>
      <x:c r="J464" s="68" t="n">
        <x:v>12626</x:v>
      </x:c>
      <x:c r="K464" s="68" t="n">
        <x:v>2377</x:v>
      </x:c>
      <x:c r="L464" s="68" t="n">
        <x:v>15003</x:v>
      </x:c>
      <x:c r="M464" s="42" t="str">
        <x:v>gpt-5.6-sol-2026-07-09</x:v>
      </x:c>
      <x:c r="N464" s="42" t="str">
        <x:v>generator | validator | vocabulary_matcher</x:v>
      </x:c>
      <x:c r="O464" s="43" t="n">
        <x:f>SUMIF('API_CALLS'!$C$5:$C$7286,D464,'API_CALLS'!$L$5:$L$7286)</x:f>
        <x:v>0.13444</x:v>
      </x:c>
      <x:c r="P464" s="43" t="n">
        <x:f>SUM($O$5:O464)</x:f>
        <x:v>144.7231250000001</x:v>
      </x:c>
      <x:c r="Q464" s="68" t="n">
        <x:v>0</x:v>
      </x:c>
      <x:c r="R464" s="42" t="str">
        <x:v>development_r9/runs/RUN-IMO-078-20260813T175314867303Z</x:v>
      </x:c>
    </x:row>
    <x:row r="465">
      <x:c r="A465" s="65" t="n">
        <x:v>46247.745888171296</x:v>
      </x:c>
      <x:c r="B465" s="65" t="n">
        <x:v>46247.7462990625</x:v>
      </x:c>
      <x:c r="C465" s="66" t="str">
        <x:v>SESSION-BATCH-20260813T151944473992Z</x:v>
      </x:c>
      <x:c r="D465" s="66" t="str">
        <x:v>RUN-IMO-082-20260813T175404736586Z</x:v>
      </x:c>
      <x:c r="E465" s="66" t="str">
        <x:v>IMO-082</x:v>
      </x:c>
      <x:c r="F465" s="66" t="str">
        <x:v>0.9.0-dev-r9-foundation</x:v>
      </x:c>
      <x:c r="G465" s="66" t="str">
        <x:v>GENERATION_ACCEPTED</x:v>
      </x:c>
      <x:c r="H465" s="67" t="b">
        <x:v>1</x:v>
      </x:c>
      <x:c r="I465" s="68" t="n">
        <x:v>2</x:v>
      </x:c>
      <x:c r="J465" s="68" t="n">
        <x:v>12383</x:v>
      </x:c>
      <x:c r="K465" s="68" t="n">
        <x:v>2492</x:v>
      </x:c>
      <x:c r="L465" s="68" t="n">
        <x:v>14875</x:v>
      </x:c>
      <x:c r="M465" s="42" t="str">
        <x:v>gpt-5.6-sol-2026-07-09</x:v>
      </x:c>
      <x:c r="N465" s="42" t="str">
        <x:v>generator | validator</x:v>
      </x:c>
      <x:c r="O465" s="43" t="n">
        <x:f>SUMIF('API_CALLS'!$C$5:$C$7286,D465,'API_CALLS'!$L$5:$L$7286)</x:f>
        <x:v>0.136675</x:v>
      </x:c>
      <x:c r="P465" s="43" t="n">
        <x:f>SUM($O$5:O465)</x:f>
        <x:v>144.8598000000001</x:v>
      </x:c>
      <x:c r="Q465" s="68" t="n">
        <x:v>0</x:v>
      </x:c>
      <x:c r="R465" s="42" t="str">
        <x:v>development_r9/runs/RUN-IMO-082-20260813T175404736586Z</x:v>
      </x:c>
    </x:row>
    <x:row r="466">
      <x:c r="A466" s="65" t="n">
        <x:v>46247.74642152778</x:v>
      </x:c>
      <x:c r="B466" s="65" t="n">
        <x:v>46247.74732458333</x:v>
      </x:c>
      <x:c r="C466" s="66" t="str">
        <x:v>SESSION-BATCH-20260813T151944473992Z</x:v>
      </x:c>
      <x:c r="D466" s="66" t="str">
        <x:v>RUN-IMO-097-20260813T175450818846Z</x:v>
      </x:c>
      <x:c r="E466" s="66" t="str">
        <x:v>IMO-097</x:v>
      </x:c>
      <x:c r="F466" s="66" t="str">
        <x:v>0.9.0-dev-r9-foundation</x:v>
      </x:c>
      <x:c r="G466" s="66" t="str">
        <x:v>TERM_RESOLUTION_UNRESOLVED</x:v>
      </x:c>
      <x:c r="H466" s="67" t="b">
        <x:v>0</x:v>
      </x:c>
      <x:c r="I466" s="68" t="n">
        <x:v>6</x:v>
      </x:c>
      <x:c r="J466" s="68" t="n">
        <x:v>29763</x:v>
      </x:c>
      <x:c r="K466" s="68" t="n">
        <x:v>5271</x:v>
      </x:c>
      <x:c r="L466" s="68" t="n">
        <x:v>35034</x:v>
      </x:c>
      <x:c r="M466" s="42" t="str">
        <x:v>gpt-5.6-sol-2026-07-09</x:v>
      </x:c>
      <x:c r="N466" s="42" t="str">
        <x:v>generator | validator | vocabulary_matcher</x:v>
      </x:c>
      <x:c r="O466" s="43" t="n">
        <x:f>SUMIF('API_CALLS'!$C$5:$C$7286,D466,'API_CALLS'!$L$5:$L$7286)</x:f>
        <x:v>0.306945</x:v>
      </x:c>
      <x:c r="P466" s="43" t="n">
        <x:f>SUM($O$5:O466)</x:f>
        <x:v>145.1667450000001</x:v>
      </x:c>
      <x:c r="Q466" s="68" t="n">
        <x:v>0</x:v>
      </x:c>
      <x:c r="R466" s="42" t="str">
        <x:v>development_r9/runs/RUN-IMO-097-20260813T175450818846Z</x:v>
      </x:c>
    </x:row>
    <x:row r="467">
      <x:c r="A467" s="65" t="n">
        <x:v>46247.74744707176</x:v>
      </x:c>
      <x:c r="B467" s="65" t="n">
        <x:v>46247.74785270834</x:v>
      </x:c>
      <x:c r="C467" s="66" t="str">
        <x:v>SESSION-BATCH-20260813T151944473992Z</x:v>
      </x:c>
      <x:c r="D467" s="66" t="str">
        <x:v>RUN-IMO-098-20260813T175619426003Z</x:v>
      </x:c>
      <x:c r="E467" s="66" t="str">
        <x:v>IMO-098</x:v>
      </x:c>
      <x:c r="F467" s="66" t="str">
        <x:v>0.9.0-dev-r9-foundation</x:v>
      </x:c>
      <x:c r="G467" s="66" t="str">
        <x:v>GENERATION_ACCEPTED</x:v>
      </x:c>
      <x:c r="H467" s="67" t="b">
        <x:v>1</x:v>
      </x:c>
      <x:c r="I467" s="68" t="n">
        <x:v>2</x:v>
      </x:c>
      <x:c r="J467" s="68" t="n">
        <x:v>13197</x:v>
      </x:c>
      <x:c r="K467" s="68" t="n">
        <x:v>2524</x:v>
      </x:c>
      <x:c r="L467" s="68" t="n">
        <x:v>15721</x:v>
      </x:c>
      <x:c r="M467" s="42" t="str">
        <x:v>gpt-5.6-sol-2026-07-09</x:v>
      </x:c>
      <x:c r="N467" s="42" t="str">
        <x:v>generator | validator</x:v>
      </x:c>
      <x:c r="O467" s="43" t="n">
        <x:f>SUMIF('API_CALLS'!$C$5:$C$7286,D467,'API_CALLS'!$L$5:$L$7286)</x:f>
        <x:v>0.141705</x:v>
      </x:c>
      <x:c r="P467" s="43" t="n">
        <x:f>SUM($O$5:O467)</x:f>
        <x:v>145.3084500000001</x:v>
      </x:c>
      <x:c r="Q467" s="68" t="n">
        <x:v>0</x:v>
      </x:c>
      <x:c r="R467" s="42" t="str">
        <x:v>development_r9/runs/RUN-IMO-098-20260813T175619426003Z</x:v>
      </x:c>
    </x:row>
    <x:row r="468">
      <x:c r="A468" s="65" t="n">
        <x:v>46247.74797512731</x:v>
      </x:c>
      <x:c r="B468" s="65" t="n">
        <x:v>46247.74859350694</x:v>
      </x:c>
      <x:c r="C468" s="66" t="str">
        <x:v>SESSION-BATCH-20260813T151944473992Z</x:v>
      </x:c>
      <x:c r="D468" s="66" t="str">
        <x:v>RUN-IMO-102-20260813T175705049715Z</x:v>
      </x:c>
      <x:c r="E468" s="66" t="str">
        <x:v>IMO-102</x:v>
      </x:c>
      <x:c r="F468" s="66" t="str">
        <x:v>0.9.0-dev-r9-foundation</x:v>
      </x:c>
      <x:c r="G468" s="66" t="str">
        <x:v>TERM_RESOLUTION_UNRESOLVED</x:v>
      </x:c>
      <x:c r="H468" s="67" t="b">
        <x:v>0</x:v>
      </x:c>
      <x:c r="I468" s="68" t="n">
        <x:v>3</x:v>
      </x:c>
      <x:c r="J468" s="68" t="n">
        <x:v>19474</x:v>
      </x:c>
      <x:c r="K468" s="68" t="n">
        <x:v>3648</x:v>
      </x:c>
      <x:c r="L468" s="68" t="n">
        <x:v>23122</x:v>
      </x:c>
      <x:c r="M468" s="42" t="str">
        <x:v>gpt-5.6-sol-2026-07-09</x:v>
      </x:c>
      <x:c r="N468" s="42" t="str">
        <x:v>generator | validator | vocabulary_matcher</x:v>
      </x:c>
      <x:c r="O468" s="43" t="n">
        <x:f>SUMIF('API_CALLS'!$C$5:$C$7286,D468,'API_CALLS'!$L$5:$L$7286)</x:f>
        <x:v>0.20681000000000002</x:v>
      </x:c>
      <x:c r="P468" s="43" t="n">
        <x:f>SUM($O$5:O468)</x:f>
        <x:v>145.5152600000001</x:v>
      </x:c>
      <x:c r="Q468" s="68" t="n">
        <x:v>0</x:v>
      </x:c>
      <x:c r="R468" s="42" t="str">
        <x:v>development_r9/runs/RUN-IMO-102-20260813T175705049715Z</x:v>
      </x:c>
    </x:row>
    <x:row r="469">
      <x:c r="A469" s="65" t="n">
        <x:v>46247.74871601852</x:v>
      </x:c>
      <x:c r="B469" s="65" t="n">
        <x:v>46247.74945041667</x:v>
      </x:c>
      <x:c r="C469" s="66" t="str">
        <x:v>SESSION-BATCH-20260813T151944473992Z</x:v>
      </x:c>
      <x:c r="D469" s="66" t="str">
        <x:v>RUN-IMO-104-20260813T175809063699Z</x:v>
      </x:c>
      <x:c r="E469" s="66" t="str">
        <x:v>IMO-104</x:v>
      </x:c>
      <x:c r="F469" s="66" t="str">
        <x:v>0.9.0-dev-r9-foundation</x:v>
      </x:c>
      <x:c r="G469" s="66" t="str">
        <x:v>TERM_RESOLUTION_UNRESOLVED</x:v>
      </x:c>
      <x:c r="H469" s="67" t="b">
        <x:v>0</x:v>
      </x:c>
      <x:c r="I469" s="68" t="n">
        <x:v>3</x:v>
      </x:c>
      <x:c r="J469" s="68" t="n">
        <x:v>16799</x:v>
      </x:c>
      <x:c r="K469" s="68" t="n">
        <x:v>4466</x:v>
      </x:c>
      <x:c r="L469" s="68" t="n">
        <x:v>21265</x:v>
      </x:c>
      <x:c r="M469" s="42" t="str">
        <x:v>gpt-5.6-sol-2026-07-09</x:v>
      </x:c>
      <x:c r="N469" s="42" t="str">
        <x:v>generator | validator | vocabulary_matcher</x:v>
      </x:c>
      <x:c r="O469" s="43" t="n">
        <x:f>SUMIF('API_CALLS'!$C$5:$C$7286,D469,'API_CALLS'!$L$5:$L$7286)</x:f>
        <x:v>0.217975</x:v>
      </x:c>
      <x:c r="P469" s="43" t="n">
        <x:f>SUM($O$5:O469)</x:f>
        <x:v>145.7332350000001</x:v>
      </x:c>
      <x:c r="Q469" s="68" t="n">
        <x:v>0</x:v>
      </x:c>
      <x:c r="R469" s="42" t="str">
        <x:v>development_r9/runs/RUN-IMO-104-20260813T175809063699Z</x:v>
      </x:c>
    </x:row>
    <x:row r="470">
      <x:c r="A470" s="65" t="n">
        <x:v>46247.74957289352</x:v>
      </x:c>
      <x:c r="B470" s="65" t="n">
        <x:v>46247.74992108796</x:v>
      </x:c>
      <x:c r="C470" s="66" t="str">
        <x:v>SESSION-BATCH-20260813T151944473992Z</x:v>
      </x:c>
      <x:c r="D470" s="66" t="str">
        <x:v>RUN-IMO-106-20260813T175923096736Z</x:v>
      </x:c>
      <x:c r="E470" s="66" t="str">
        <x:v>IMO-106</x:v>
      </x:c>
      <x:c r="F470" s="66" t="str">
        <x:v>0.9.0-dev-r9-foundation</x:v>
      </x:c>
      <x:c r="G470" s="66" t="str">
        <x:v>GENERATION_ACCEPTED</x:v>
      </x:c>
      <x:c r="H470" s="67" t="b">
        <x:v>1</x:v>
      </x:c>
      <x:c r="I470" s="68" t="n">
        <x:v>2</x:v>
      </x:c>
      <x:c r="J470" s="68" t="n">
        <x:v>11613</x:v>
      </x:c>
      <x:c r="K470" s="68" t="n">
        <x:v>1963</x:v>
      </x:c>
      <x:c r="L470" s="68" t="n">
        <x:v>13576</x:v>
      </x:c>
      <x:c r="M470" s="42" t="str">
        <x:v>gpt-5.6-sol-2026-07-09</x:v>
      </x:c>
      <x:c r="N470" s="42" t="str">
        <x:v>generator | validator</x:v>
      </x:c>
      <x:c r="O470" s="43" t="n">
        <x:f>SUMIF('API_CALLS'!$C$5:$C$7286,D470,'API_CALLS'!$L$5:$L$7286)</x:f>
        <x:v>0.116955</x:v>
      </x:c>
      <x:c r="P470" s="43" t="n">
        <x:f>SUM($O$5:O470)</x:f>
        <x:v>145.85019000000008</x:v>
      </x:c>
      <x:c r="Q470" s="68" t="n">
        <x:v>0</x:v>
      </x:c>
      <x:c r="R470" s="42" t="str">
        <x:v>development_r9/runs/RUN-IMO-106-20260813T175923096736Z</x:v>
      </x:c>
    </x:row>
    <x:row r="471">
      <x:c r="A471" s="65" t="n">
        <x:v>46247.75004369213</x:v>
      </x:c>
      <x:c r="B471" s="65" t="n">
        <x:v>46247.75131150463</x:v>
      </x:c>
      <x:c r="C471" s="66" t="str">
        <x:v>SESSION-BATCH-20260813T151944473992Z</x:v>
      </x:c>
      <x:c r="D471" s="66" t="str">
        <x:v>RUN-IMO-111-20260813T180003774354Z</x:v>
      </x:c>
      <x:c r="E471" s="66" t="str">
        <x:v>IMO-111</x:v>
      </x:c>
      <x:c r="F471" s="66" t="str">
        <x:v>0.9.0-dev-r9-foundation</x:v>
      </x:c>
      <x:c r="G471" s="66" t="str">
        <x:v>GENERATION_ACCEPTED</x:v>
      </x:c>
      <x:c r="H471" s="67" t="b">
        <x:v>1</x:v>
      </x:c>
      <x:c r="I471" s="68" t="n">
        <x:v>2</x:v>
      </x:c>
      <x:c r="J471" s="68" t="n">
        <x:v>17538</x:v>
      </x:c>
      <x:c r="K471" s="68" t="n">
        <x:v>8157</x:v>
      </x:c>
      <x:c r="L471" s="68" t="n">
        <x:v>25695</x:v>
      </x:c>
      <x:c r="M471" s="42" t="str">
        <x:v>gpt-5.6-sol-2026-07-09</x:v>
      </x:c>
      <x:c r="N471" s="42" t="str">
        <x:v>generator | validator</x:v>
      </x:c>
      <x:c r="O471" s="43" t="n">
        <x:f>SUMIF('API_CALLS'!$C$5:$C$7286,D471,'API_CALLS'!$L$5:$L$7286)</x:f>
        <x:v>0.33240000000000003</x:v>
      </x:c>
      <x:c r="P471" s="43" t="n">
        <x:f>SUM($O$5:O471)</x:f>
        <x:v>146.1825900000001</x:v>
      </x:c>
      <x:c r="Q471" s="68" t="n">
        <x:v>0</x:v>
      </x:c>
      <x:c r="R471" s="42" t="str">
        <x:v>development_r9/runs/RUN-IMO-111-20260813T180003774354Z</x:v>
      </x:c>
    </x:row>
    <x:row r="472">
      <x:c r="A472" s="65" t="n">
        <x:v>46247.75143399306</x:v>
      </x:c>
      <x:c r="B472" s="65" t="n">
        <x:v>46247.752546145835</x:v>
      </x:c>
      <x:c r="C472" s="66" t="str">
        <x:v>SESSION-BATCH-20260813T151944473992Z</x:v>
      </x:c>
      <x:c r="D472" s="66" t="str">
        <x:v>RUN-IMO-115-20260813T180203896879Z</x:v>
      </x:c>
      <x:c r="E472" s="66" t="str">
        <x:v>IMO-115</x:v>
      </x:c>
      <x:c r="F472" s="66" t="str">
        <x:v>0.9.0-dev-r9-foundation</x:v>
      </x:c>
      <x:c r="G472" s="66" t="str">
        <x:v>GENERATION_ACCEPTED</x:v>
      </x:c>
      <x:c r="H472" s="67" t="b">
        <x:v>1</x:v>
      </x:c>
      <x:c r="I472" s="68" t="n">
        <x:v>4</x:v>
      </x:c>
      <x:c r="J472" s="68" t="n">
        <x:v>28175</x:v>
      </x:c>
      <x:c r="K472" s="68" t="n">
        <x:v>7006</x:v>
      </x:c>
      <x:c r="L472" s="68" t="n">
        <x:v>35181</x:v>
      </x:c>
      <x:c r="M472" s="42" t="str">
        <x:v>gpt-5.6-sol-2026-07-09</x:v>
      </x:c>
      <x:c r="N472" s="42" t="str">
        <x:v>generator | validator</x:v>
      </x:c>
      <x:c r="O472" s="43" t="n">
        <x:f>SUMIF('API_CALLS'!$C$5:$C$7286,D472,'API_CALLS'!$L$5:$L$7286)</x:f>
        <x:v>0.35105500000000006</x:v>
      </x:c>
      <x:c r="P472" s="43" t="n">
        <x:f>SUM($O$5:O472)</x:f>
        <x:v>146.5336450000001</x:v>
      </x:c>
      <x:c r="Q472" s="68" t="n">
        <x:v>0</x:v>
      </x:c>
      <x:c r="R472" s="42" t="str">
        <x:v>development_r9/runs/RUN-IMO-115-20260813T180203896879Z</x:v>
      </x:c>
    </x:row>
    <x:row r="473">
      <x:c r="A473" s="65" t="n">
        <x:v>46247.752668506946</x:v>
      </x:c>
      <x:c r="B473" s="65" t="n">
        <x:v>46247.754039293985</x:v>
      </x:c>
      <x:c r="C473" s="66" t="str">
        <x:v>SESSION-BATCH-20260813T151944473992Z</x:v>
      </x:c>
      <x:c r="D473" s="66" t="str">
        <x:v>RUN-IMO-116-20260813T180350559186Z</x:v>
      </x:c>
      <x:c r="E473" s="66" t="str">
        <x:v>IMO-116</x:v>
      </x:c>
      <x:c r="F473" s="66" t="str">
        <x:v>0.9.0-dev-r9-foundation</x:v>
      </x:c>
      <x:c r="G473" s="66" t="str">
        <x:v>GENERATION_ACCEPTED</x:v>
      </x:c>
      <x:c r="H473" s="67" t="b">
        <x:v>1</x:v>
      </x:c>
      <x:c r="I473" s="68" t="n">
        <x:v>4</x:v>
      </x:c>
      <x:c r="J473" s="68" t="n">
        <x:v>28489</x:v>
      </x:c>
      <x:c r="K473" s="68" t="n">
        <x:v>9000</x:v>
      </x:c>
      <x:c r="L473" s="68" t="n">
        <x:v>37489</x:v>
      </x:c>
      <x:c r="M473" s="42" t="str">
        <x:v>gpt-5.6-sol-2026-07-09</x:v>
      </x:c>
      <x:c r="N473" s="42" t="str">
        <x:v>generator | validator</x:v>
      </x:c>
      <x:c r="O473" s="43" t="n">
        <x:f>SUMIF('API_CALLS'!$C$5:$C$7286,D473,'API_CALLS'!$L$5:$L$7286)</x:f>
        <x:v>0.41244499999999995</x:v>
      </x:c>
      <x:c r="P473" s="43" t="n">
        <x:f>SUM($O$5:O473)</x:f>
        <x:v>146.94609000000008</x:v>
      </x:c>
      <x:c r="Q473" s="68" t="n">
        <x:v>0</x:v>
      </x:c>
      <x:c r="R473" s="42" t="str">
        <x:v>development_r9/runs/RUN-IMO-116-20260813T180350559186Z</x:v>
      </x:c>
    </x:row>
    <x:row r="474">
      <x:c r="A474" s="65" t="n">
        <x:v>46247.75416186343</x:v>
      </x:c>
      <x:c r="B474" s="65" t="n">
        <x:v>46247.75502182871</x:v>
      </x:c>
      <x:c r="C474" s="66" t="str">
        <x:v>SESSION-BATCH-20260813T151944473992Z</x:v>
      </x:c>
      <x:c r="D474" s="66" t="str">
        <x:v>RUN-IMO-120-20260813T180559584276Z</x:v>
      </x:c>
      <x:c r="E474" s="66" t="str">
        <x:v>IMO-120</x:v>
      </x:c>
      <x:c r="F474" s="66" t="str">
        <x:v>0.9.0-dev-r9-foundation</x:v>
      </x:c>
      <x:c r="G474" s="66" t="str">
        <x:v>GENERATION_ACCEPTED</x:v>
      </x:c>
      <x:c r="H474" s="67" t="b">
        <x:v>1</x:v>
      </x:c>
      <x:c r="I474" s="68" t="n">
        <x:v>2</x:v>
      </x:c>
      <x:c r="J474" s="68" t="n">
        <x:v>13705</x:v>
      </x:c>
      <x:c r="K474" s="68" t="n">
        <x:v>5456</x:v>
      </x:c>
      <x:c r="L474" s="68" t="n">
        <x:v>19161</x:v>
      </x:c>
      <x:c r="M474" s="42" t="str">
        <x:v>gpt-5.6-sol-2026-07-09</x:v>
      </x:c>
      <x:c r="N474" s="42" t="str">
        <x:v>generator | validator</x:v>
      </x:c>
      <x:c r="O474" s="43" t="n">
        <x:f>SUMIF('API_CALLS'!$C$5:$C$7286,D474,'API_CALLS'!$L$5:$L$7286)</x:f>
        <x:v>0.232205</x:v>
      </x:c>
      <x:c r="P474" s="43" t="n">
        <x:f>SUM($O$5:O474)</x:f>
        <x:v>147.17829500000008</x:v>
      </x:c>
      <x:c r="Q474" s="68" t="n">
        <x:v>0</x:v>
      </x:c>
      <x:c r="R474" s="42" t="str">
        <x:v>development_r9/runs/RUN-IMO-120-20260813T180559584276Z</x:v>
      </x:c>
    </x:row>
    <x:row r="475">
      <x:c r="A475" s="65" t="n">
        <x:v>46247.75514425926</x:v>
      </x:c>
      <x:c r="B475" s="65" t="n">
        <x:v>46247.75565724537</x:v>
      </x:c>
      <x:c r="C475" s="66" t="str">
        <x:v>SESSION-BATCH-20260813T151944473992Z</x:v>
      </x:c>
      <x:c r="D475" s="66" t="str">
        <x:v>RUN-IMO-124-20260813T180724463504Z</x:v>
      </x:c>
      <x:c r="E475" s="66" t="str">
        <x:v>IMO-124</x:v>
      </x:c>
      <x:c r="F475" s="66" t="str">
        <x:v>0.9.0-dev-r9-foundation</x:v>
      </x:c>
      <x:c r="G475" s="66" t="str">
        <x:v>GENERATION_ACCEPTED</x:v>
      </x:c>
      <x:c r="H475" s="67" t="b">
        <x:v>1</x:v>
      </x:c>
      <x:c r="I475" s="68" t="n">
        <x:v>2</x:v>
      </x:c>
      <x:c r="J475" s="68" t="n">
        <x:v>14838</x:v>
      </x:c>
      <x:c r="K475" s="68" t="n">
        <x:v>3395</x:v>
      </x:c>
      <x:c r="L475" s="68" t="n">
        <x:v>18233</x:v>
      </x:c>
      <x:c r="M475" s="42" t="str">
        <x:v>gpt-5.6-sol-2026-07-09</x:v>
      </x:c>
      <x:c r="N475" s="42" t="str">
        <x:v>generator | validator</x:v>
      </x:c>
      <x:c r="O475" s="43" t="n">
        <x:f>SUMIF('API_CALLS'!$C$5:$C$7286,D475,'API_CALLS'!$L$5:$L$7286)</x:f>
        <x:v>0.17603999999999997</x:v>
      </x:c>
      <x:c r="P475" s="43" t="n">
        <x:f>SUM($O$5:O475)</x:f>
        <x:v>147.35433500000008</x:v>
      </x:c>
      <x:c r="Q475" s="68" t="n">
        <x:v>0</x:v>
      </x:c>
      <x:c r="R475" s="42" t="str">
        <x:v>development_r9/runs/RUN-IMO-124-20260813T180724463504Z</x:v>
      </x:c>
    </x:row>
    <x:row r="476">
      <x:c r="A476" s="65" t="n">
        <x:v>46247.755779756946</x:v>
      </x:c>
      <x:c r="B476" s="65" t="n">
        <x:v>46247.756183287034</x:v>
      </x:c>
      <x:c r="C476" s="66" t="str">
        <x:v>SESSION-BATCH-20260813T151944473992Z</x:v>
      </x:c>
      <x:c r="D476" s="66" t="str">
        <x:v>RUN-IMO26-009-20260813T180819369834Z</x:v>
      </x:c>
      <x:c r="E476" s="66" t="str">
        <x:v>IMO26-009</x:v>
      </x:c>
      <x:c r="F476" s="66" t="str">
        <x:v>0.9.0-dev-r9-foundation</x:v>
      </x:c>
      <x:c r="G476" s="66" t="str">
        <x:v>TERM_RESOLUTION_UNRESOLVED</x:v>
      </x:c>
      <x:c r="H476" s="67" t="b">
        <x:v>0</x:v>
      </x:c>
      <x:c r="I476" s="68" t="n">
        <x:v>3</x:v>
      </x:c>
      <x:c r="J476" s="68" t="n">
        <x:v>13932</x:v>
      </x:c>
      <x:c r="K476" s="68" t="n">
        <x:v>2325</x:v>
      </x:c>
      <x:c r="L476" s="68" t="n">
        <x:v>16257</x:v>
      </x:c>
      <x:c r="M476" s="42" t="str">
        <x:v>gpt-5.6-sol-2026-07-09</x:v>
      </x:c>
      <x:c r="N476" s="42" t="str">
        <x:v>generator | validator | vocabulary_matcher</x:v>
      </x:c>
      <x:c r="O476" s="43" t="n">
        <x:f>SUMIF('API_CALLS'!$C$5:$C$7286,D476,'API_CALLS'!$L$5:$L$7286)</x:f>
        <x:v>0.13940999999999998</x:v>
      </x:c>
      <x:c r="P476" s="43" t="n">
        <x:f>SUM($O$5:O476)</x:f>
        <x:v>147.49374500000008</x:v>
      </x:c>
      <x:c r="Q476" s="68" t="n">
        <x:v>0</x:v>
      </x:c>
      <x:c r="R476" s="42" t="str">
        <x:v>development_r9/runs/RUN-IMO26-009-20260813T180819369834Z</x:v>
      </x:c>
    </x:row>
    <x:row r="477">
      <x:c r="A477" s="65" t="n">
        <x:v>46247.804054328706</x:v>
      </x:c>
      <x:c r="B477" s="65" t="n">
        <x:v>46247.80674355324</x:v>
      </x:c>
      <x:c r="C477" s="66" t="str">
        <x:v>SESSION-BATCH-20260813T191750292904Z</x:v>
      </x:c>
      <x:c r="D477" s="66" t="str">
        <x:v>RUN-I2-009-20260813T191750293074Z</x:v>
      </x:c>
      <x:c r="E477" s="66" t="str">
        <x:v>I2-009</x:v>
      </x:c>
      <x:c r="F477" s="66" t="str">
        <x:v>0.10.0-dev-r10-graph-completion</x:v>
      </x:c>
      <x:c r="G477" s="66" t="str">
        <x:v>MAX_ATTEMPTS_REACHED</x:v>
      </x:c>
      <x:c r="H477" s="67" t="b">
        <x:v>0</x:v>
      </x:c>
      <x:c r="I477" s="68" t="n">
        <x:v>6</x:v>
      </x:c>
      <x:c r="J477" s="68" t="n">
        <x:v>67392</x:v>
      </x:c>
      <x:c r="K477" s="68" t="n">
        <x:v>18324</x:v>
      </x:c>
      <x:c r="L477" s="68" t="n">
        <x:v>85716</x:v>
      </x:c>
      <x:c r="M477" s="42" t="str">
        <x:v>gpt-5.6-sol-2026-07-09 | gpt-5.6-terra-2026-07-09</x:v>
      </x:c>
      <x:c r="N477" s="42" t="str">
        <x:v>generator | validator</x:v>
      </x:c>
      <x:c r="O477" s="43" t="n">
        <x:f>SUMIF('API_CALLS'!$C$5:$C$7286,D477,'API_CALLS'!$L$5:$L$7286)</x:f>
        <x:v>0.7429399999999999</x:v>
      </x:c>
      <x:c r="P477" s="43" t="n">
        <x:f>SUM($O$5:O477)</x:f>
        <x:v>148.23668500000008</x:v>
      </x:c>
      <x:c r="Q477" s="68" t="n">
        <x:v>0</x:v>
      </x:c>
      <x:c r="R477" s="42" t="str">
        <x:v>development_r10/runs/RUN-I2-009-20260813T191750293074Z</x:v>
      </x:c>
    </x:row>
    <x:row r="478">
      <x:c r="A478" s="65" t="n">
        <x:v>46247.80686657407</x:v>
      </x:c>
      <x:c r="B478" s="65" t="n">
        <x:v>46247.8090878588</x:v>
      </x:c>
      <x:c r="C478" s="66" t="str">
        <x:v>SESSION-BATCH-20260813T191750292904Z</x:v>
      </x:c>
      <x:c r="D478" s="66" t="str">
        <x:v>RUN-I2-014-20260813T192153271713Z</x:v>
      </x:c>
      <x:c r="E478" s="66" t="str">
        <x:v>I2-014</x:v>
      </x:c>
      <x:c r="F478" s="66" t="str">
        <x:v>0.10.0-dev-r10-graph-completion</x:v>
      </x:c>
      <x:c r="G478" s="66" t="str">
        <x:v>MAX_ATTEMPTS_REACHED</x:v>
      </x:c>
      <x:c r="H478" s="67" t="b">
        <x:v>0</x:v>
      </x:c>
      <x:c r="I478" s="68" t="n">
        <x:v>6</x:v>
      </x:c>
      <x:c r="J478" s="68" t="n">
        <x:v>71464</x:v>
      </x:c>
      <x:c r="K478" s="68" t="n">
        <x:v>18182</x:v>
      </x:c>
      <x:c r="L478" s="68" t="n">
        <x:v>89646</x:v>
      </x:c>
      <x:c r="M478" s="42" t="str">
        <x:v>gpt-5.6-sol-2026-07-09 | gpt-5.6-terra-2026-07-09</x:v>
      </x:c>
      <x:c r="N478" s="42" t="str">
        <x:v>generator | validator</x:v>
      </x:c>
      <x:c r="O478" s="43" t="n">
        <x:f>SUMIF('API_CALLS'!$C$5:$C$7286,D478,'API_CALLS'!$L$5:$L$7286)</x:f>
        <x:v>0.7679400000000001</x:v>
      </x:c>
      <x:c r="P478" s="43" t="n">
        <x:f>SUM($O$5:O478)</x:f>
        <x:v>149.0046250000001</x:v>
      </x:c>
      <x:c r="Q478" s="68" t="n">
        <x:v>0</x:v>
      </x:c>
      <x:c r="R478" s="42" t="str">
        <x:v>development_r10/runs/RUN-I2-014-20260813T192153271713Z</x:v>
      </x:c>
    </x:row>
    <x:row r="479">
      <x:c r="A479" s="65" t="n">
        <x:v>46247.80921042824</x:v>
      </x:c>
      <x:c r="B479" s="65" t="n">
        <x:v>46247.812068645835</x:v>
      </x:c>
      <x:c r="C479" s="66" t="str">
        <x:v>SESSION-BATCH-20260813T191750292904Z</x:v>
      </x:c>
      <x:c r="D479" s="66" t="str">
        <x:v>RUN-I2-015-20260813T192515779622Z</x:v>
      </x:c>
      <x:c r="E479" s="66" t="str">
        <x:v>I2-015</x:v>
      </x:c>
      <x:c r="F479" s="66" t="str">
        <x:v>0.10.0-dev-r10-graph-completion</x:v>
      </x:c>
      <x:c r="G479" s="66" t="str">
        <x:v>MAX_ATTEMPTS_REACHED</x:v>
      </x:c>
      <x:c r="H479" s="67" t="b">
        <x:v>0</x:v>
      </x:c>
      <x:c r="I479" s="68" t="n">
        <x:v>8</x:v>
      </x:c>
      <x:c r="J479" s="68" t="n">
        <x:v>67265</x:v>
      </x:c>
      <x:c r="K479" s="68" t="n">
        <x:v>20539</x:v>
      </x:c>
      <x:c r="L479" s="68" t="n">
        <x:v>87804</x:v>
      </x:c>
      <x:c r="M479" s="42" t="str">
        <x:v>gpt-5.6-luna-2026-07-09 | gpt-5.6-sol-2026-07-09 | gpt-5.6-terra-2026-07-09</x:v>
      </x:c>
      <x:c r="N479" s="42" t="str">
        <x:v>generator | validator | vocabulary_matcher</x:v>
      </x:c>
      <x:c r="O479" s="43" t="n">
        <x:f>SUMIF('API_CALLS'!$C$5:$C$7286,D479,'API_CALLS'!$L$5:$L$7286)</x:f>
        <x:v>0.7871174999999999</x:v>
      </x:c>
      <x:c r="P479" s="43" t="n">
        <x:f>SUM($O$5:O479)</x:f>
        <x:v>149.79174250000008</x:v>
      </x:c>
      <x:c r="Q479" s="68" t="n">
        <x:v>0</x:v>
      </x:c>
      <x:c r="R479" s="42" t="str">
        <x:v>development_r10/runs/RUN-I2-015-20260813T192515779622Z</x:v>
      </x:c>
    </x:row>
    <x:row r="480">
      <x:c r="A480" s="65" t="n">
        <x:v>46247.812191550925</x:v>
      </x:c>
      <x:c r="B480" s="65" t="n">
        <x:v>46247.81361292824</x:v>
      </x:c>
      <x:c r="C480" s="66" t="str">
        <x:v>SESSION-BATCH-20260813T191750292904Z</x:v>
      </x:c>
      <x:c r="D480" s="66" t="str">
        <x:v>RUN-I2-017-20260813T192933349104Z</x:v>
      </x:c>
      <x:c r="E480" s="66" t="str">
        <x:v>I2-017</x:v>
      </x:c>
      <x:c r="F480" s="66" t="str">
        <x:v>0.10.0-dev-r10-graph-completion</x:v>
      </x:c>
      <x:c r="G480" s="66" t="str">
        <x:v>TERM_RESOLUTION_UNRESOLVED</x:v>
      </x:c>
      <x:c r="H480" s="67" t="b">
        <x:v>0</x:v>
      </x:c>
      <x:c r="I480" s="68" t="n">
        <x:v>6</x:v>
      </x:c>
      <x:c r="J480" s="68" t="n">
        <x:v>45848</x:v>
      </x:c>
      <x:c r="K480" s="68" t="n">
        <x:v>9267</x:v>
      </x:c>
      <x:c r="L480" s="68" t="n">
        <x:v>55115</x:v>
      </x:c>
      <x:c r="M480" s="42" t="str">
        <x:v>gpt-5.6-luna-2026-07-09 | gpt-5.6-sol-2026-07-09 | gpt-5.6-terra-2026-07-09</x:v>
      </x:c>
      <x:c r="N480" s="42" t="str">
        <x:v>generator | validator | vocabulary_matcher</x:v>
      </x:c>
      <x:c r="O480" s="43" t="n">
        <x:f>SUMIF('API_CALLS'!$C$5:$C$7286,D480,'API_CALLS'!$L$5:$L$7286)</x:f>
        <x:v>0.40662100000000007</x:v>
      </x:c>
      <x:c r="P480" s="43" t="n">
        <x:f>SUM($O$5:O480)</x:f>
        <x:v>150.19836350000008</x:v>
      </x:c>
      <x:c r="Q480" s="68" t="n">
        <x:v>0</x:v>
      </x:c>
      <x:c r="R480" s="42" t="str">
        <x:v>development_r10/runs/RUN-I2-017-20260813T192933349104Z</x:v>
      </x:c>
    </x:row>
    <x:row r="481">
      <x:c r="A481" s="65" t="n">
        <x:v>46247.813735497686</x:v>
      </x:c>
      <x:c r="B481" s="65" t="n">
        <x:v>46247.814531828706</x:v>
      </x:c>
      <x:c r="C481" s="66" t="str">
        <x:v>SESSION-BATCH-20260813T191750292904Z</x:v>
      </x:c>
      <x:c r="D481" s="66" t="str">
        <x:v>RUN-I2-018-20260813T193146745797Z</x:v>
      </x:c>
      <x:c r="E481" s="66" t="str">
        <x:v>I2-018</x:v>
      </x:c>
      <x:c r="F481" s="66" t="str">
        <x:v>0.10.0-dev-r10-graph-completion</x:v>
      </x:c>
      <x:c r="G481" s="66" t="str">
        <x:v>GENERATION_ACCEPTED</x:v>
      </x:c>
      <x:c r="H481" s="67" t="b">
        <x:v>1</x:v>
      </x:c>
      <x:c r="I481" s="68" t="n">
        <x:v>2</x:v>
      </x:c>
      <x:c r="J481" s="68" t="n">
        <x:v>27640</x:v>
      </x:c>
      <x:c r="K481" s="68" t="n">
        <x:v>5953</x:v>
      </x:c>
      <x:c r="L481" s="68" t="n">
        <x:v>33593</x:v>
      </x:c>
      <x:c r="M481" s="42" t="str">
        <x:v>gpt-5.6-sol-2026-07-09 | gpt-5.6-terra-2026-07-09</x:v>
      </x:c>
      <x:c r="N481" s="42" t="str">
        <x:v>generator | validator</x:v>
      </x:c>
      <x:c r="O481" s="43" t="n">
        <x:f>SUMIF('API_CALLS'!$C$5:$C$7286,D481,'API_CALLS'!$L$5:$L$7286)</x:f>
        <x:v>0.256755</x:v>
      </x:c>
      <x:c r="P481" s="43" t="n">
        <x:f>SUM($O$5:O481)</x:f>
        <x:v>150.45511850000008</x:v>
      </x:c>
      <x:c r="Q481" s="68" t="n">
        <x:v>0</x:v>
      </x:c>
      <x:c r="R481" s="42" t="str">
        <x:v>development_r10/runs/RUN-I2-018-20260813T193146745797Z</x:v>
      </x:c>
    </x:row>
    <x:row r="482">
      <x:c r="A482" s="65" t="n">
        <x:v>46247.81465422454</x:v>
      </x:c>
      <x:c r="B482" s="65" t="n">
        <x:v>46247.81677302083</x:v>
      </x:c>
      <x:c r="C482" s="66" t="str">
        <x:v>SESSION-BATCH-20260813T191750292904Z</x:v>
      </x:c>
      <x:c r="D482" s="66" t="str">
        <x:v>RUN-I2-019-20260813T193306124220Z</x:v>
      </x:c>
      <x:c r="E482" s="66" t="str">
        <x:v>I2-019</x:v>
      </x:c>
      <x:c r="F482" s="66" t="str">
        <x:v>0.10.0-dev-r10-graph-completion</x:v>
      </x:c>
      <x:c r="G482" s="66" t="str">
        <x:v>MAX_ATTEMPTS_REACHED</x:v>
      </x:c>
      <x:c r="H482" s="67" t="b">
        <x:v>0</x:v>
      </x:c>
      <x:c r="I482" s="68" t="n">
        <x:v>6</x:v>
      </x:c>
      <x:c r="J482" s="68" t="n">
        <x:v>55826</x:v>
      </x:c>
      <x:c r="K482" s="68" t="n">
        <x:v>14950</x:v>
      </x:c>
      <x:c r="L482" s="68" t="n">
        <x:v>70776</x:v>
      </x:c>
      <x:c r="M482" s="42" t="str">
        <x:v>gpt-5.6-sol-2026-07-09 | gpt-5.6-terra-2026-07-09</x:v>
      </x:c>
      <x:c r="N482" s="42" t="str">
        <x:v>generator | validator</x:v>
      </x:c>
      <x:c r="O482" s="43" t="n">
        <x:f>SUMIF('API_CALLS'!$C$5:$C$7286,D482,'API_CALLS'!$L$5:$L$7286)</x:f>
        <x:v>0.60908</x:v>
      </x:c>
      <x:c r="P482" s="43" t="n">
        <x:f>SUM($O$5:O482)</x:f>
        <x:v>151.0641985000001</x:v>
      </x:c>
      <x:c r="Q482" s="68" t="n">
        <x:v>0</x:v>
      </x:c>
      <x:c r="R482" s="42" t="str">
        <x:v>development_r10/runs/RUN-I2-019-20260813T193306124220Z</x:v>
      </x:c>
    </x:row>
    <x:row r="483">
      <x:c r="A483" s="65" t="n">
        <x:v>46247.81689568287</x:v>
      </x:c>
      <x:c r="B483" s="65" t="n">
        <x:v>46247.819820578705</x:v>
      </x:c>
      <x:c r="C483" s="66" t="str">
        <x:v>SESSION-BATCH-20260813T191750292904Z</x:v>
      </x:c>
      <x:c r="D483" s="66" t="str">
        <x:v>RUN-I2-022-20260813T193619785615Z</x:v>
      </x:c>
      <x:c r="E483" s="66" t="str">
        <x:v>I2-022</x:v>
      </x:c>
      <x:c r="F483" s="66" t="str">
        <x:v>0.10.0-dev-r10-graph-completion</x:v>
      </x:c>
      <x:c r="G483" s="66" t="str">
        <x:v>MAX_ATTEMPTS_REACHED</x:v>
      </x:c>
      <x:c r="H483" s="67" t="b">
        <x:v>0</x:v>
      </x:c>
      <x:c r="I483" s="68" t="n">
        <x:v>7</x:v>
      </x:c>
      <x:c r="J483" s="68" t="n">
        <x:v>64098</x:v>
      </x:c>
      <x:c r="K483" s="68" t="n">
        <x:v>17493</x:v>
      </x:c>
      <x:c r="L483" s="68" t="n">
        <x:v>81591</x:v>
      </x:c>
      <x:c r="M483" s="42" t="str">
        <x:v>gpt-5.6-luna-2026-07-09 | gpt-5.6-sol-2026-07-09 | gpt-5.6-terra-2026-07-09</x:v>
      </x:c>
      <x:c r="N483" s="42" t="str">
        <x:v>generator | validator | vocabulary_matcher</x:v>
      </x:c>
      <x:c r="O483" s="43" t="n">
        <x:f>SUMIF('API_CALLS'!$C$5:$C$7286,D483,'API_CALLS'!$L$5:$L$7286)</x:f>
        <x:v>0.7147144999999999</x:v>
      </x:c>
      <x:c r="P483" s="43" t="n">
        <x:f>SUM($O$5:O483)</x:f>
        <x:v>151.7789130000001</x:v>
      </x:c>
      <x:c r="Q483" s="68" t="n">
        <x:v>0</x:v>
      </x:c>
      <x:c r="R483" s="42" t="str">
        <x:v>development_r10/runs/RUN-I2-022-20260813T193619785615Z</x:v>
      </x:c>
    </x:row>
    <x:row r="484">
      <x:c r="A484" s="65" t="n">
        <x:v>46247.81994304398</x:v>
      </x:c>
      <x:c r="B484" s="65" t="n">
        <x:v>46247.82340317129</x:v>
      </x:c>
      <x:c r="C484" s="66" t="str">
        <x:v>SESSION-BATCH-20260813T191750292904Z</x:v>
      </x:c>
      <x:c r="D484" s="66" t="str">
        <x:v>RUN-I2-023-20260813T194043078687Z</x:v>
      </x:c>
      <x:c r="E484" s="66" t="str">
        <x:v>I2-023</x:v>
      </x:c>
      <x:c r="F484" s="66" t="str">
        <x:v>0.10.0-dev-r10-graph-completion</x:v>
      </x:c>
      <x:c r="G484" s="66" t="str">
        <x:v>MAX_ATTEMPTS_REACHED</x:v>
      </x:c>
      <x:c r="H484" s="67" t="b">
        <x:v>0</x:v>
      </x:c>
      <x:c r="I484" s="68" t="n">
        <x:v>6</x:v>
      </x:c>
      <x:c r="J484" s="68" t="n">
        <x:v>66552</x:v>
      </x:c>
      <x:c r="K484" s="68" t="n">
        <x:v>23507</x:v>
      </x:c>
      <x:c r="L484" s="68" t="n">
        <x:v>90059</x:v>
      </x:c>
      <x:c r="M484" s="42" t="str">
        <x:v>gpt-5.6-sol-2026-07-09 | gpt-5.6-terra-2026-07-09</x:v>
      </x:c>
      <x:c r="N484" s="42" t="str">
        <x:v>generator | validator</x:v>
      </x:c>
      <x:c r="O484" s="43" t="n">
        <x:f>SUMIF('API_CALLS'!$C$5:$C$7286,D484,'API_CALLS'!$L$5:$L$7286)</x:f>
        <x:v>0.8778225000000002</x:v>
      </x:c>
      <x:c r="P484" s="43" t="n">
        <x:f>SUM($O$5:O484)</x:f>
        <x:v>152.6567355000001</x:v>
      </x:c>
      <x:c r="Q484" s="68" t="n">
        <x:v>0</x:v>
      </x:c>
      <x:c r="R484" s="42" t="str">
        <x:v>development_r10/runs/RUN-I2-023-20260813T194043078687Z</x:v>
      </x:c>
    </x:row>
    <x:row r="485">
      <x:c r="A485" s="65" t="n">
        <x:v>46247.82352576389</x:v>
      </x:c>
      <x:c r="B485" s="65" t="n">
        <x:v>46247.82437106482</x:v>
      </x:c>
      <x:c r="C485" s="66" t="str">
        <x:v>SESSION-BATCH-20260813T191750292904Z</x:v>
      </x:c>
      <x:c r="D485" s="66" t="str">
        <x:v>RUN-I2-024-20260813T194552624320Z</x:v>
      </x:c>
      <x:c r="E485" s="66" t="str">
        <x:v>I2-024</x:v>
      </x:c>
      <x:c r="F485" s="66" t="str">
        <x:v>0.10.0-dev-r10-graph-completion</x:v>
      </x:c>
      <x:c r="G485" s="66" t="str">
        <x:v>GENERATION_ACCEPTED</x:v>
      </x:c>
      <x:c r="H485" s="67" t="b">
        <x:v>1</x:v>
      </x:c>
      <x:c r="I485" s="68" t="n">
        <x:v>2</x:v>
      </x:c>
      <x:c r="J485" s="68" t="n">
        <x:v>17875</x:v>
      </x:c>
      <x:c r="K485" s="68" t="n">
        <x:v>5756</x:v>
      </x:c>
      <x:c r="L485" s="68" t="n">
        <x:v>23631</x:v>
      </x:c>
      <x:c r="M485" s="42" t="str">
        <x:v>gpt-5.6-sol-2026-07-09 | gpt-5.6-terra-2026-07-09</x:v>
      </x:c>
      <x:c r="N485" s="42" t="str">
        <x:v>generator | validator</x:v>
      </x:c>
      <x:c r="O485" s="43" t="n">
        <x:f>SUMIF('API_CALLS'!$C$5:$C$7286,D485,'API_CALLS'!$L$5:$L$7286)</x:f>
        <x:v>0.21395750000000002</x:v>
      </x:c>
      <x:c r="P485" s="43" t="n">
        <x:f>SUM($O$5:O485)</x:f>
        <x:v>152.8706930000001</x:v>
      </x:c>
      <x:c r="Q485" s="68" t="n">
        <x:v>0</x:v>
      </x:c>
      <x:c r="R485" s="42" t="str">
        <x:v>development_r10/runs/RUN-I2-024-20260813T194552624320Z</x:v>
      </x:c>
    </x:row>
    <x:row r="486">
      <x:c r="A486" s="65" t="n">
        <x:v>46247.82449380787</x:v>
      </x:c>
      <x:c r="B486" s="65" t="n">
        <x:v>46247.825933078704</x:v>
      </x:c>
      <x:c r="C486" s="66" t="str">
        <x:v>SESSION-BATCH-20260813T191750292904Z</x:v>
      </x:c>
      <x:c r="D486" s="66" t="str">
        <x:v>RUN-I2-026-20260813T194716263460Z</x:v>
      </x:c>
      <x:c r="E486" s="66" t="str">
        <x:v>I2-026</x:v>
      </x:c>
      <x:c r="F486" s="66" t="str">
        <x:v>0.10.0-dev-r10-graph-completion</x:v>
      </x:c>
      <x:c r="G486" s="66" t="str">
        <x:v>GENERATION_ACCEPTED</x:v>
      </x:c>
      <x:c r="H486" s="67" t="b">
        <x:v>1</x:v>
      </x:c>
      <x:c r="I486" s="68" t="n">
        <x:v>4</x:v>
      </x:c>
      <x:c r="J486" s="68" t="n">
        <x:v>43094</x:v>
      </x:c>
      <x:c r="K486" s="68" t="n">
        <x:v>9131</x:v>
      </x:c>
      <x:c r="L486" s="68" t="n">
        <x:v>52225</x:v>
      </x:c>
      <x:c r="M486" s="42" t="str">
        <x:v>gpt-5.6-sol-2026-07-09 | gpt-5.6-terra-2026-07-09</x:v>
      </x:c>
      <x:c r="N486" s="42" t="str">
        <x:v>generator | validator</x:v>
      </x:c>
      <x:c r="O486" s="43" t="n">
        <x:f>SUMIF('API_CALLS'!$C$5:$C$7286,D486,'API_CALLS'!$L$5:$L$7286)</x:f>
        <x:v>0.4016325</x:v>
      </x:c>
      <x:c r="P486" s="43" t="n">
        <x:f>SUM($O$5:O486)</x:f>
        <x:v>153.2723255000001</x:v>
      </x:c>
      <x:c r="Q486" s="68" t="n">
        <x:v>0</x:v>
      </x:c>
      <x:c r="R486" s="42" t="str">
        <x:v>development_r10/runs/RUN-I2-026-20260813T194716263460Z</x:v>
      </x:c>
    </x:row>
    <x:row r="487">
      <x:c r="A487" s="65" t="n">
        <x:v>46247.82605565972</x:v>
      </x:c>
      <x:c r="B487" s="65" t="n">
        <x:v>46247.82819803241</x:v>
      </x:c>
      <x:c r="C487" s="66" t="str">
        <x:v>SESSION-BATCH-20260813T191750292904Z</x:v>
      </x:c>
      <x:c r="D487" s="66" t="str">
        <x:v>RUN-I2-029-20260813T194931207752Z</x:v>
      </x:c>
      <x:c r="E487" s="66" t="str">
        <x:v>I2-029</x:v>
      </x:c>
      <x:c r="F487" s="66" t="str">
        <x:v>0.10.0-dev-r10-graph-completion</x:v>
      </x:c>
      <x:c r="G487" s="66" t="str">
        <x:v>MAX_ATTEMPTS_REACHED</x:v>
      </x:c>
      <x:c r="H487" s="67" t="b">
        <x:v>0</x:v>
      </x:c>
      <x:c r="I487" s="68" t="n">
        <x:v>6</x:v>
      </x:c>
      <x:c r="J487" s="68" t="n">
        <x:v>64166</x:v>
      </x:c>
      <x:c r="K487" s="68" t="n">
        <x:v>15053</x:v>
      </x:c>
      <x:c r="L487" s="68" t="n">
        <x:v>79219</x:v>
      </x:c>
      <x:c r="M487" s="42" t="str">
        <x:v>gpt-5.6-sol-2026-07-09 | gpt-5.6-terra-2026-07-09</x:v>
      </x:c>
      <x:c r="N487" s="42" t="str">
        <x:v>generator | validator</x:v>
      </x:c>
      <x:c r="O487" s="43" t="n">
        <x:f>SUMIF('API_CALLS'!$C$5:$C$7286,D487,'API_CALLS'!$L$5:$L$7286)</x:f>
        <x:v>0.6388925000000001</x:v>
      </x:c>
      <x:c r="P487" s="43" t="n">
        <x:f>SUM($O$5:O487)</x:f>
        <x:v>153.9112180000001</x:v>
      </x:c>
      <x:c r="Q487" s="68" t="n">
        <x:v>0</x:v>
      </x:c>
      <x:c r="R487" s="42" t="str">
        <x:v>development_r10/runs/RUN-I2-029-20260813T194931207752Z</x:v>
      </x:c>
    </x:row>
    <x:row r="488">
      <x:c r="A488" s="65" t="n">
        <x:v>46247.82832049768</x:v>
      </x:c>
      <x:c r="B488" s="65" t="n">
        <x:v>46247.832384594905</x:v>
      </x:c>
      <x:c r="C488" s="66" t="str">
        <x:v>SESSION-BATCH-20260813T191750292904Z</x:v>
      </x:c>
      <x:c r="D488" s="66" t="str">
        <x:v>RUN-I2-030-20260813T195246890615Z</x:v>
      </x:c>
      <x:c r="E488" s="66" t="str">
        <x:v>I2-030</x:v>
      </x:c>
      <x:c r="F488" s="66" t="str">
        <x:v>0.10.0-dev-r10-graph-completion</x:v>
      </x:c>
      <x:c r="G488" s="66" t="str">
        <x:v>MAX_ATTEMPTS_REACHED</x:v>
      </x:c>
      <x:c r="H488" s="67" t="b">
        <x:v>0</x:v>
      </x:c>
      <x:c r="I488" s="68" t="n">
        <x:v>7</x:v>
      </x:c>
      <x:c r="J488" s="68" t="n">
        <x:v>87986</x:v>
      </x:c>
      <x:c r="K488" s="68" t="n">
        <x:v>27545</x:v>
      </x:c>
      <x:c r="L488" s="68" t="n">
        <x:v>115531</x:v>
      </x:c>
      <x:c r="M488" s="42" t="str">
        <x:v>gpt-5.6-luna-2026-07-09 | gpt-5.6-sol-2026-07-09 | gpt-5.6-terra-2026-07-09</x:v>
      </x:c>
      <x:c r="N488" s="42" t="str">
        <x:v>generator | validator | vocabulary_matcher</x:v>
      </x:c>
      <x:c r="O488" s="43" t="n">
        <x:f>SUMIF('API_CALLS'!$C$5:$C$7286,D488,'API_CALLS'!$L$5:$L$7286)</x:f>
        <x:v>1.05783</x:v>
      </x:c>
      <x:c r="P488" s="43" t="n">
        <x:f>SUM($O$5:O488)</x:f>
        <x:v>154.9690480000001</x:v>
      </x:c>
      <x:c r="Q488" s="68" t="n">
        <x:v>0</x:v>
      </x:c>
      <x:c r="R488" s="42" t="str">
        <x:v>development_r10/runs/RUN-I2-030-20260813T195246890615Z</x:v>
      </x:c>
    </x:row>
    <x:row r="489">
      <x:c r="A489" s="65" t="n">
        <x:v>46247.83250726852</x:v>
      </x:c>
      <x:c r="B489" s="65" t="n">
        <x:v>46247.83565649306</x:v>
      </x:c>
      <x:c r="C489" s="66" t="str">
        <x:v>SESSION-BATCH-20260813T191750292904Z</x:v>
      </x:c>
      <x:c r="D489" s="66" t="str">
        <x:v>RUN-I2-031-20260813T195848626401Z</x:v>
      </x:c>
      <x:c r="E489" s="66" t="str">
        <x:v>I2-031</x:v>
      </x:c>
      <x:c r="F489" s="66" t="str">
        <x:v>0.10.0-dev-r10-graph-completion</x:v>
      </x:c>
      <x:c r="G489" s="66" t="str">
        <x:v>MAX_ATTEMPTS_REACHED</x:v>
      </x:c>
      <x:c r="H489" s="67" t="b">
        <x:v>0</x:v>
      </x:c>
      <x:c r="I489" s="68" t="n">
        <x:v>7</x:v>
      </x:c>
      <x:c r="J489" s="68" t="n">
        <x:v>74945</x:v>
      </x:c>
      <x:c r="K489" s="68" t="n">
        <x:v>17528</x:v>
      </x:c>
      <x:c r="L489" s="68" t="n">
        <x:v>92473</x:v>
      </x:c>
      <x:c r="M489" s="42" t="str">
        <x:v>gpt-5.6-luna-2026-07-09 | gpt-5.6-sol-2026-07-09 | gpt-5.6-terra-2026-07-09</x:v>
      </x:c>
      <x:c r="N489" s="42" t="str">
        <x:v>generator | validator | vocabulary_matcher</x:v>
      </x:c>
      <x:c r="O489" s="43" t="n">
        <x:f>SUMIF('API_CALLS'!$C$5:$C$7286,D489,'API_CALLS'!$L$5:$L$7286)</x:f>
        <x:v>0.7647849999999999</x:v>
      </x:c>
      <x:c r="P489" s="43" t="n">
        <x:f>SUM($O$5:O489)</x:f>
        <x:v>155.7338330000001</x:v>
      </x:c>
      <x:c r="Q489" s="68" t="n">
        <x:v>0</x:v>
      </x:c>
      <x:c r="R489" s="42" t="str">
        <x:v>development_r10/runs/RUN-I2-031-20260813T195848626401Z</x:v>
      </x:c>
    </x:row>
    <x:row r="490">
      <x:c r="A490" s="65" t="n">
        <x:v>46247.835779155095</x:v>
      </x:c>
      <x:c r="B490" s="65" t="n">
        <x:v>46247.83822244213</x:v>
      </x:c>
      <x:c r="C490" s="66" t="str">
        <x:v>SESSION-BATCH-20260813T191750292904Z</x:v>
      </x:c>
      <x:c r="D490" s="66" t="str">
        <x:v>RUN-I2-032-20260813T200331318122Z</x:v>
      </x:c>
      <x:c r="E490" s="66" t="str">
        <x:v>I2-032</x:v>
      </x:c>
      <x:c r="F490" s="66" t="str">
        <x:v>0.10.0-dev-r10-graph-completion</x:v>
      </x:c>
      <x:c r="G490" s="66" t="str">
        <x:v>MAX_ATTEMPTS_REACHED</x:v>
      </x:c>
      <x:c r="H490" s="67" t="b">
        <x:v>0</x:v>
      </x:c>
      <x:c r="I490" s="68" t="n">
        <x:v>6</x:v>
      </x:c>
      <x:c r="J490" s="68" t="n">
        <x:v>65144</x:v>
      </x:c>
      <x:c r="K490" s="68" t="n">
        <x:v>15902</x:v>
      </x:c>
      <x:c r="L490" s="68" t="n">
        <x:v>81046</x:v>
      </x:c>
      <x:c r="M490" s="42" t="str">
        <x:v>gpt-5.6-sol-2026-07-09 | gpt-5.6-terra-2026-07-09</x:v>
      </x:c>
      <x:c r="N490" s="42" t="str">
        <x:v>generator | validator</x:v>
      </x:c>
      <x:c r="O490" s="43" t="n">
        <x:f>SUMIF('API_CALLS'!$C$5:$C$7286,D490,'API_CALLS'!$L$5:$L$7286)</x:f>
        <x:v>0.6781349999999999</x:v>
      </x:c>
      <x:c r="P490" s="43" t="n">
        <x:f>SUM($O$5:O490)</x:f>
        <x:v>156.4119680000001</x:v>
      </x:c>
      <x:c r="Q490" s="68" t="n">
        <x:v>0</x:v>
      </x:c>
      <x:c r="R490" s="42" t="str">
        <x:v>development_r10/runs/RUN-I2-032-20260813T200331318122Z</x:v>
      </x:c>
    </x:row>
    <x:row r="491">
      <x:c r="A491" s="65" t="n">
        <x:v>46247.83834505787</x:v>
      </x:c>
      <x:c r="B491" s="65" t="n">
        <x:v>46247.84107938658</x:v>
      </x:c>
      <x:c r="C491" s="66" t="str">
        <x:v>SESSION-BATCH-20260813T191750292904Z</x:v>
      </x:c>
      <x:c r="D491" s="66" t="str">
        <x:v>RUN-I2-034-20260813T200713011575Z</x:v>
      </x:c>
      <x:c r="E491" s="66" t="str">
        <x:v>I2-034</x:v>
      </x:c>
      <x:c r="F491" s="66" t="str">
        <x:v>0.10.0-dev-r10-graph-completion</x:v>
      </x:c>
      <x:c r="G491" s="66" t="str">
        <x:v>MAX_ATTEMPTS_REACHED</x:v>
      </x:c>
      <x:c r="H491" s="67" t="b">
        <x:v>0</x:v>
      </x:c>
      <x:c r="I491" s="68" t="n">
        <x:v>7</x:v>
      </x:c>
      <x:c r="J491" s="68" t="n">
        <x:v>58744</x:v>
      </x:c>
      <x:c r="K491" s="68" t="n">
        <x:v>14462</x:v>
      </x:c>
      <x:c r="L491" s="68" t="n">
        <x:v>73206</x:v>
      </x:c>
      <x:c r="M491" s="42" t="str">
        <x:v>gpt-5.6-luna-2026-07-09 | gpt-5.6-sol-2026-07-09 | gpt-5.6-terra-2026-07-09</x:v>
      </x:c>
      <x:c r="N491" s="42" t="str">
        <x:v>generator | validator | vocabulary_matcher</x:v>
      </x:c>
      <x:c r="O491" s="43" t="n">
        <x:f>SUMIF('API_CALLS'!$C$5:$C$7286,D491,'API_CALLS'!$L$5:$L$7286)</x:f>
        <x:v>0.610112</x:v>
      </x:c>
      <x:c r="P491" s="43" t="n">
        <x:f>SUM($O$5:O491)</x:f>
        <x:v>157.02208000000007</x:v>
      </x:c>
      <x:c r="Q491" s="68" t="n">
        <x:v>0</x:v>
      </x:c>
      <x:c r="R491" s="42" t="str">
        <x:v>development_r10/runs/RUN-I2-034-20260813T200713011575Z</x:v>
      </x:c>
    </x:row>
    <x:row r="492">
      <x:c r="A492" s="65" t="n">
        <x:v>46247.84120228009</x:v>
      </x:c>
      <x:c r="B492" s="65" t="n">
        <x:v>46247.842773020835</x:v>
      </x:c>
      <x:c r="C492" s="66" t="str">
        <x:v>SESSION-BATCH-20260813T191750292904Z</x:v>
      </x:c>
      <x:c r="D492" s="66" t="str">
        <x:v>RUN-I2-035-20260813T201119876894Z</x:v>
      </x:c>
      <x:c r="E492" s="66" t="str">
        <x:v>I2-035</x:v>
      </x:c>
      <x:c r="F492" s="66" t="str">
        <x:v>0.10.0-dev-r10-graph-completion</x:v>
      </x:c>
      <x:c r="G492" s="66" t="str">
        <x:v>GENERATION_ACCEPTED</x:v>
      </x:c>
      <x:c r="H492" s="67" t="b">
        <x:v>1</x:v>
      </x:c>
      <x:c r="I492" s="68" t="n">
        <x:v>4</x:v>
      </x:c>
      <x:c r="J492" s="68" t="n">
        <x:v>42245</x:v>
      </x:c>
      <x:c r="K492" s="68" t="n">
        <x:v>11626</x:v>
      </x:c>
      <x:c r="L492" s="68" t="n">
        <x:v>53871</x:v>
      </x:c>
      <x:c r="M492" s="42" t="str">
        <x:v>gpt-5.6-sol-2026-07-09 | gpt-5.6-terra-2026-07-09</x:v>
      </x:c>
      <x:c r="N492" s="42" t="str">
        <x:v>generator | validator</x:v>
      </x:c>
      <x:c r="O492" s="43" t="n">
        <x:f>SUMIF('API_CALLS'!$C$5:$C$7286,D492,'API_CALLS'!$L$5:$L$7286)</x:f>
        <x:v>0.45699750000000006</x:v>
      </x:c>
      <x:c r="P492" s="43" t="n">
        <x:f>SUM($O$5:O492)</x:f>
        <x:v>157.47907750000007</x:v>
      </x:c>
      <x:c r="Q492" s="68" t="n">
        <x:v>0</x:v>
      </x:c>
      <x:c r="R492" s="42" t="str">
        <x:v>development_r10/runs/RUN-I2-035-20260813T201119876894Z</x:v>
      </x:c>
    </x:row>
    <x:row r="493">
      <x:c r="A493" s="65" t="n">
        <x:v>46247.84289546296</x:v>
      </x:c>
      <x:c r="B493" s="65" t="n">
        <x:v>46247.84363459491</x:v>
      </x:c>
      <x:c r="C493" s="66" t="str">
        <x:v>SESSION-BATCH-20260813T191750292904Z</x:v>
      </x:c>
      <x:c r="D493" s="66" t="str">
        <x:v>RUN-I2-040-20260813T201346167124Z</x:v>
      </x:c>
      <x:c r="E493" s="66" t="str">
        <x:v>I2-040</x:v>
      </x:c>
      <x:c r="F493" s="66" t="str">
        <x:v>0.10.0-dev-r10-graph-completion</x:v>
      </x:c>
      <x:c r="G493" s="66" t="str">
        <x:v>TERM_RESOLUTION_UNRESOLVED</x:v>
      </x:c>
      <x:c r="H493" s="67" t="b">
        <x:v>0</x:v>
      </x:c>
      <x:c r="I493" s="68" t="n">
        <x:v>3</x:v>
      </x:c>
      <x:c r="J493" s="68" t="n">
        <x:v>23047</x:v>
      </x:c>
      <x:c r="K493" s="68" t="n">
        <x:v>4875</x:v>
      </x:c>
      <x:c r="L493" s="68" t="n">
        <x:v>27922</x:v>
      </x:c>
      <x:c r="M493" s="42" t="str">
        <x:v>gpt-5.6-luna-2026-07-09 | gpt-5.6-sol-2026-07-09 | gpt-5.6-terra-2026-07-09</x:v>
      </x:c>
      <x:c r="N493" s="42" t="str">
        <x:v>generator | validator | vocabulary_matcher</x:v>
      </x:c>
      <x:c r="O493" s="43" t="n">
        <x:f>SUMIF('API_CALLS'!$C$5:$C$7286,D493,'API_CALLS'!$L$5:$L$7286)</x:f>
        <x:v>0.2040145</x:v>
      </x:c>
      <x:c r="P493" s="43" t="n">
        <x:f>SUM($O$5:O493)</x:f>
        <x:v>157.68309200000007</x:v>
      </x:c>
      <x:c r="Q493" s="68" t="n">
        <x:v>0</x:v>
      </x:c>
      <x:c r="R493" s="42" t="str">
        <x:v>development_r10/runs/RUN-I2-040-20260813T201346167124Z</x:v>
      </x:c>
    </x:row>
    <x:row r="494">
      <x:c r="A494" s="65" t="n">
        <x:v>46247.84375744213</x:v>
      </x:c>
      <x:c r="B494" s="65" t="n">
        <x:v>46247.84607386574</x:v>
      </x:c>
      <x:c r="C494" s="66" t="str">
        <x:v>SESSION-BATCH-20260813T191750292904Z</x:v>
      </x:c>
      <x:c r="D494" s="66" t="str">
        <x:v>RUN-I2-046-20260813T201500641977Z</x:v>
      </x:c>
      <x:c r="E494" s="66" t="str">
        <x:v>I2-046</x:v>
      </x:c>
      <x:c r="F494" s="66" t="str">
        <x:v>0.10.0-dev-r10-graph-completion</x:v>
      </x:c>
      <x:c r="G494" s="66" t="str">
        <x:v>MAX_ATTEMPTS_REACHED</x:v>
      </x:c>
      <x:c r="H494" s="67" t="b">
        <x:v>0</x:v>
      </x:c>
      <x:c r="I494" s="68" t="n">
        <x:v>6</x:v>
      </x:c>
      <x:c r="J494" s="68" t="n">
        <x:v>54576</x:v>
      </x:c>
      <x:c r="K494" s="68" t="n">
        <x:v>14753</x:v>
      </x:c>
      <x:c r="L494" s="68" t="n">
        <x:v>69329</x:v>
      </x:c>
      <x:c r="M494" s="42" t="str">
        <x:v>gpt-5.6-sol-2026-07-09 | gpt-5.6-terra-2026-07-09</x:v>
      </x:c>
      <x:c r="N494" s="42" t="str">
        <x:v>generator | validator</x:v>
      </x:c>
      <x:c r="O494" s="43" t="n">
        <x:f>SUMIF('API_CALLS'!$C$5:$C$7286,D494,'API_CALLS'!$L$5:$L$7286)</x:f>
        <x:v>0.62355</x:v>
      </x:c>
      <x:c r="P494" s="43" t="n">
        <x:f>SUM($O$5:O494)</x:f>
        <x:v>158.30664200000007</x:v>
      </x:c>
      <x:c r="Q494" s="68" t="n">
        <x:v>0</x:v>
      </x:c>
      <x:c r="R494" s="42" t="str">
        <x:v>development_r10/runs/RUN-I2-046-20260813T201500641977Z</x:v>
      </x:c>
    </x:row>
    <x:row r="495">
      <x:c r="A495" s="65" t="n">
        <x:v>46247.846196412036</x:v>
      </x:c>
      <x:c r="B495" s="65" t="n">
        <x:v>46247.84865146991</x:v>
      </x:c>
      <x:c r="C495" s="66" t="str">
        <x:v>SESSION-BATCH-20260813T191750292904Z</x:v>
      </x:c>
      <x:c r="D495" s="66" t="str">
        <x:v>RUN-I2-048-20260813T201831367454Z</x:v>
      </x:c>
      <x:c r="E495" s="66" t="str">
        <x:v>I2-048</x:v>
      </x:c>
      <x:c r="F495" s="66" t="str">
        <x:v>0.10.0-dev-r10-graph-completion</x:v>
      </x:c>
      <x:c r="G495" s="66" t="str">
        <x:v>MAX_ATTEMPTS_REACHED</x:v>
      </x:c>
      <x:c r="H495" s="67" t="b">
        <x:v>0</x:v>
      </x:c>
      <x:c r="I495" s="68" t="n">
        <x:v>6</x:v>
      </x:c>
      <x:c r="J495" s="68" t="n">
        <x:v>114492</x:v>
      </x:c>
      <x:c r="K495" s="68" t="n">
        <x:v>17190</x:v>
      </x:c>
      <x:c r="L495" s="68" t="n">
        <x:v>131682</x:v>
      </x:c>
      <x:c r="M495" s="42" t="str">
        <x:v>gpt-5.6-sol-2026-07-09 | gpt-5.6-terra-2026-07-09</x:v>
      </x:c>
      <x:c r="N495" s="42" t="str">
        <x:v>generator | validator</x:v>
      </x:c>
      <x:c r="O495" s="43" t="n">
        <x:f>SUMIF('API_CALLS'!$C$5:$C$7286,D495,'API_CALLS'!$L$5:$L$7286)</x:f>
        <x:v>0.8587849999999999</x:v>
      </x:c>
      <x:c r="P495" s="43" t="n">
        <x:f>SUM($O$5:O495)</x:f>
        <x:v>159.16542700000008</x:v>
      </x:c>
      <x:c r="Q495" s="68" t="n">
        <x:v>0</x:v>
      </x:c>
      <x:c r="R495" s="42" t="str">
        <x:v>development_r10/runs/RUN-I2-048-20260813T201831367454Z</x:v>
      </x:c>
    </x:row>
    <x:row r="496">
      <x:c r="A496" s="65" t="n">
        <x:v>46247.84877423611</x:v>
      </x:c>
      <x:c r="B496" s="65" t="n">
        <x:v>46247.85014119213</x:v>
      </x:c>
      <x:c r="C496" s="66" t="str">
        <x:v>SESSION-BATCH-20260813T191750292904Z</x:v>
      </x:c>
      <x:c r="D496" s="66" t="str">
        <x:v>RUN-I2-050-20260813T202214093216Z</x:v>
      </x:c>
      <x:c r="E496" s="66" t="str">
        <x:v>I2-050</x:v>
      </x:c>
      <x:c r="F496" s="66" t="str">
        <x:v>0.10.0-dev-r10-graph-completion</x:v>
      </x:c>
      <x:c r="G496" s="66" t="str">
        <x:v>MAX_ATTEMPTS_REACHED</x:v>
      </x:c>
      <x:c r="H496" s="67" t="b">
        <x:v>0</x:v>
      </x:c>
      <x:c r="I496" s="68" t="n">
        <x:v>7</x:v>
      </x:c>
      <x:c r="J496" s="68" t="n">
        <x:v>55632</x:v>
      </x:c>
      <x:c r="K496" s="68" t="n">
        <x:v>8729</x:v>
      </x:c>
      <x:c r="L496" s="68" t="n">
        <x:v>64361</x:v>
      </x:c>
      <x:c r="M496" s="42" t="str">
        <x:v>gpt-5.6-luna-2026-07-09 | gpt-5.6-sol-2026-07-09 | gpt-5.6-terra-2026-07-09</x:v>
      </x:c>
      <x:c r="N496" s="42" t="str">
        <x:v>generator | validator | vocabulary_matcher</x:v>
      </x:c>
      <x:c r="O496" s="43" t="n">
        <x:f>SUMIF('API_CALLS'!$C$5:$C$7286,D496,'API_CALLS'!$L$5:$L$7286)</x:f>
        <x:v>0.4398645</x:v>
      </x:c>
      <x:c r="P496" s="43" t="n">
        <x:f>SUM($O$5:O496)</x:f>
        <x:v>159.60529150000008</x:v>
      </x:c>
      <x:c r="Q496" s="68" t="n">
        <x:v>0</x:v>
      </x:c>
      <x:c r="R496" s="42" t="str">
        <x:v>development_r10/runs/RUN-I2-050-20260813T202214093216Z</x:v>
      </x:c>
    </x:row>
    <x:row r="497">
      <x:c r="A497" s="65" t="n">
        <x:v>46247.850263645836</x:v>
      </x:c>
      <x:c r="B497" s="65" t="n">
        <x:v>46247.852374166665</x:v>
      </x:c>
      <x:c r="C497" s="66" t="str">
        <x:v>SESSION-BATCH-20260813T191750292904Z</x:v>
      </x:c>
      <x:c r="D497" s="66" t="str">
        <x:v>RUN-I2-051-20260813T202422778117Z</x:v>
      </x:c>
      <x:c r="E497" s="66" t="str">
        <x:v>I2-051</x:v>
      </x:c>
      <x:c r="F497" s="66" t="str">
        <x:v>0.10.0-dev-r10-graph-completion</x:v>
      </x:c>
      <x:c r="G497" s="66" t="str">
        <x:v>GENERATION_ACCEPTED</x:v>
      </x:c>
      <x:c r="H497" s="67" t="b">
        <x:v>1</x:v>
      </x:c>
      <x:c r="I497" s="68" t="n">
        <x:v>4</x:v>
      </x:c>
      <x:c r="J497" s="68" t="n">
        <x:v>36322</x:v>
      </x:c>
      <x:c r="K497" s="68" t="n">
        <x:v>9224</x:v>
      </x:c>
      <x:c r="L497" s="68" t="n">
        <x:v>45546</x:v>
      </x:c>
      <x:c r="M497" s="42" t="str">
        <x:v>gpt-5.6-sol-2026-07-09 | gpt-5.6-terra-2026-07-09</x:v>
      </x:c>
      <x:c r="N497" s="42" t="str">
        <x:v>generator | validator</x:v>
      </x:c>
      <x:c r="O497" s="43" t="n">
        <x:f>SUMIF('API_CALLS'!$C$5:$C$7286,D497,'API_CALLS'!$L$5:$L$7286)</x:f>
        <x:v>0.3777025</x:v>
      </x:c>
      <x:c r="P497" s="43" t="n">
        <x:f>SUM($O$5:O497)</x:f>
        <x:v>159.98299400000008</x:v>
      </x:c>
      <x:c r="Q497" s="68" t="n">
        <x:v>0</x:v>
      </x:c>
      <x:c r="R497" s="42" t="str">
        <x:v>development_r10/runs/RUN-I2-051-20260813T202422778117Z</x:v>
      </x:c>
    </x:row>
    <x:row r="498">
      <x:c r="A498" s="65" t="n">
        <x:v>46247.852496770836</x:v>
      </x:c>
      <x:c r="B498" s="65" t="n">
        <x:v>46247.8549821875</x:v>
      </x:c>
      <x:c r="C498" s="66" t="str">
        <x:v>SESSION-BATCH-20260813T191750292904Z</x:v>
      </x:c>
      <x:c r="D498" s="66" t="str">
        <x:v>RUN-I2-052-20260813T202735719718Z</x:v>
      </x:c>
      <x:c r="E498" s="66" t="str">
        <x:v>I2-052</x:v>
      </x:c>
      <x:c r="F498" s="66" t="str">
        <x:v>0.10.0-dev-r10-graph-completion</x:v>
      </x:c>
      <x:c r="G498" s="66" t="str">
        <x:v>MAX_ATTEMPTS_REACHED</x:v>
      </x:c>
      <x:c r="H498" s="67" t="b">
        <x:v>0</x:v>
      </x:c>
      <x:c r="I498" s="68" t="n">
        <x:v>6</x:v>
      </x:c>
      <x:c r="J498" s="68" t="n">
        <x:v>53135</x:v>
      </x:c>
      <x:c r="K498" s="68" t="n">
        <x:v>14737</x:v>
      </x:c>
      <x:c r="L498" s="68" t="n">
        <x:v>67872</x:v>
      </x:c>
      <x:c r="M498" s="42" t="str">
        <x:v>gpt-5.6-sol-2026-07-09 | gpt-5.6-terra-2026-07-09</x:v>
      </x:c>
      <x:c r="N498" s="42" t="str">
        <x:v>generator | validator</x:v>
      </x:c>
      <x:c r="O498" s="43" t="n">
        <x:f>SUMIF('API_CALLS'!$C$5:$C$7286,D498,'API_CALLS'!$L$5:$L$7286)</x:f>
        <x:v>0.6102575000000001</x:v>
      </x:c>
      <x:c r="P498" s="43" t="n">
        <x:f>SUM($O$5:O498)</x:f>
        <x:v>160.59325150000006</x:v>
      </x:c>
      <x:c r="Q498" s="68" t="n">
        <x:v>0</x:v>
      </x:c>
      <x:c r="R498" s="42" t="str">
        <x:v>development_r10/runs/RUN-I2-052-20260813T202735719718Z</x:v>
      </x:c>
    </x:row>
    <x:row r="499">
      <x:c r="A499" s="65" t="n">
        <x:v>46247.855104699076</x:v>
      </x:c>
      <x:c r="B499" s="65" t="n">
        <x:v>46247.85766712963</x:v>
      </x:c>
      <x:c r="C499" s="66" t="str">
        <x:v>SESSION-BATCH-20260813T191750292904Z</x:v>
      </x:c>
      <x:c r="D499" s="66" t="str">
        <x:v>RUN-I2-054-20260813T203121044827Z</x:v>
      </x:c>
      <x:c r="E499" s="66" t="str">
        <x:v>I2-054</x:v>
      </x:c>
      <x:c r="F499" s="66" t="str">
        <x:v>0.10.0-dev-r10-graph-completion</x:v>
      </x:c>
      <x:c r="G499" s="66" t="str">
        <x:v>TERM_RESOLUTION_UNRESOLVED</x:v>
      </x:c>
      <x:c r="H499" s="67" t="b">
        <x:v>0</x:v>
      </x:c>
      <x:c r="I499" s="68" t="n">
        <x:v>5</x:v>
      </x:c>
      <x:c r="J499" s="68" t="n">
        <x:v>39375</x:v>
      </x:c>
      <x:c r="K499" s="68" t="n">
        <x:v>16930</x:v>
      </x:c>
      <x:c r="L499" s="68" t="n">
        <x:v>56305</x:v>
      </x:c>
      <x:c r="M499" s="42" t="str">
        <x:v>gpt-5.6-luna-2026-07-09 | gpt-5.6-sol-2026-07-09 | gpt-5.6-terra-2026-07-09</x:v>
      </x:c>
      <x:c r="N499" s="42" t="str">
        <x:v>generator | validator | vocabulary_matcher</x:v>
      </x:c>
      <x:c r="O499" s="43" t="n">
        <x:f>SUMIF('API_CALLS'!$C$5:$C$7286,D499,'API_CALLS'!$L$5:$L$7286)</x:f>
        <x:v>0.5417905</x:v>
      </x:c>
      <x:c r="P499" s="43" t="n">
        <x:f>SUM($O$5:O499)</x:f>
        <x:v>161.13504200000006</x:v>
      </x:c>
      <x:c r="Q499" s="68" t="n">
        <x:v>0</x:v>
      </x:c>
      <x:c r="R499" s="42" t="str">
        <x:v>development_r10/runs/RUN-I2-054-20260813T203121044827Z</x:v>
      </x:c>
    </x:row>
    <x:row r="500">
      <x:c r="A500" s="65" t="n">
        <x:v>46247.85778965278</x:v>
      </x:c>
      <x:c r="B500" s="65" t="n">
        <x:v>46247.859750717595</x:v>
      </x:c>
      <x:c r="C500" s="66" t="str">
        <x:v>SESSION-BATCH-20260813T191750292904Z</x:v>
      </x:c>
      <x:c r="D500" s="66" t="str">
        <x:v>RUN-I2-060-20260813T203513024636Z</x:v>
      </x:c>
      <x:c r="E500" s="66" t="str">
        <x:v>I2-060</x:v>
      </x:c>
      <x:c r="F500" s="66" t="str">
        <x:v>0.10.0-dev-r10-graph-completion</x:v>
      </x:c>
      <x:c r="G500" s="66" t="str">
        <x:v>GENERATION_ACCEPTED</x:v>
      </x:c>
      <x:c r="H500" s="67" t="b">
        <x:v>1</x:v>
      </x:c>
      <x:c r="I500" s="68" t="n">
        <x:v>6</x:v>
      </x:c>
      <x:c r="J500" s="68" t="n">
        <x:v>40148</x:v>
      </x:c>
      <x:c r="K500" s="68" t="n">
        <x:v>11621</x:v>
      </x:c>
      <x:c r="L500" s="68" t="n">
        <x:v>51769</x:v>
      </x:c>
      <x:c r="M500" s="42" t="str">
        <x:v>gpt-5.6-sol-2026-07-09 | gpt-5.6-terra-2026-07-09</x:v>
      </x:c>
      <x:c r="N500" s="42" t="str">
        <x:v>generator | validator</x:v>
      </x:c>
      <x:c r="O500" s="43" t="n">
        <x:f>SUMIF('API_CALLS'!$C$5:$C$7286,D500,'API_CALLS'!$L$5:$L$7286)</x:f>
        <x:v>0.47248750000000006</x:v>
      </x:c>
      <x:c r="P500" s="43" t="n">
        <x:f>SUM($O$5:O500)</x:f>
        <x:v>161.60752950000006</x:v>
      </x:c>
      <x:c r="Q500" s="68" t="n">
        <x:v>0</x:v>
      </x:c>
      <x:c r="R500" s="42" t="str">
        <x:v>development_r10/runs/RUN-I2-060-20260813T203513024636Z</x:v>
      </x:c>
    </x:row>
    <x:row r="501">
      <x:c r="A501" s="65" t="n">
        <x:v>46247.85987342593</x:v>
      </x:c>
      <x:c r="B501" s="65" t="n">
        <x:v>46247.86109474537</x:v>
      </x:c>
      <x:c r="C501" s="66" t="str">
        <x:v>SESSION-BATCH-20260813T191750292904Z</x:v>
      </x:c>
      <x:c r="D501" s="66" t="str">
        <x:v>RUN-I2-061-20260813T203813063208Z</x:v>
      </x:c>
      <x:c r="E501" s="66" t="str">
        <x:v>I2-061</x:v>
      </x:c>
      <x:c r="F501" s="66" t="str">
        <x:v>0.10.0-dev-r10-graph-completion</x:v>
      </x:c>
      <x:c r="G501" s="66" t="str">
        <x:v>MAX_ATTEMPTS_REACHED</x:v>
      </x:c>
      <x:c r="H501" s="67" t="b">
        <x:v>0</x:v>
      </x:c>
      <x:c r="I501" s="68" t="n">
        <x:v>6</x:v>
      </x:c>
      <x:c r="J501" s="68" t="n">
        <x:v>39228</x:v>
      </x:c>
      <x:c r="K501" s="68" t="n">
        <x:v>7308</x:v>
      </x:c>
      <x:c r="L501" s="68" t="n">
        <x:v>46536</x:v>
      </x:c>
      <x:c r="M501" s="42" t="str">
        <x:v>gpt-5.6-sol-2026-07-09 | gpt-5.6-terra-2026-07-09</x:v>
      </x:c>
      <x:c r="N501" s="42" t="str">
        <x:v>generator | validator</x:v>
      </x:c>
      <x:c r="O501" s="43" t="n">
        <x:f>SUMIF('API_CALLS'!$C$5:$C$7286,D501,'API_CALLS'!$L$5:$L$7286)</x:f>
        <x:v>0.336715</x:v>
      </x:c>
      <x:c r="P501" s="43" t="n">
        <x:f>SUM($O$5:O501)</x:f>
        <x:v>161.94424450000005</x:v>
      </x:c>
      <x:c r="Q501" s="68" t="n">
        <x:v>0</x:v>
      </x:c>
      <x:c r="R501" s="42" t="str">
        <x:v>development_r10/runs/RUN-I2-061-20260813T203813063208Z</x:v>
      </x:c>
    </x:row>
    <x:row r="502">
      <x:c r="A502" s="65" t="n">
        <x:v>46247.861217604164</x:v>
      </x:c>
      <x:c r="B502" s="65" t="n">
        <x:v>46247.86492525463</x:v>
      </x:c>
      <x:c r="C502" s="66" t="str">
        <x:v>SESSION-BATCH-20260813T191750292904Z</x:v>
      </x:c>
      <x:c r="D502" s="66" t="str">
        <x:v>RUN-I2-064-20260813T204009200069Z</x:v>
      </x:c>
      <x:c r="E502" s="66" t="str">
        <x:v>I2-064</x:v>
      </x:c>
      <x:c r="F502" s="66" t="str">
        <x:v>0.10.0-dev-r10-graph-completion</x:v>
      </x:c>
      <x:c r="G502" s="66" t="str">
        <x:v>MAX_ATTEMPTS_REACHED</x:v>
      </x:c>
      <x:c r="H502" s="67" t="b">
        <x:v>0</x:v>
      </x:c>
      <x:c r="I502" s="68" t="n">
        <x:v>6</x:v>
      </x:c>
      <x:c r="J502" s="68" t="n">
        <x:v>66924</x:v>
      </x:c>
      <x:c r="K502" s="68" t="n">
        <x:v>22330</x:v>
      </x:c>
      <x:c r="L502" s="68" t="n">
        <x:v>89254</x:v>
      </x:c>
      <x:c r="M502" s="42" t="str">
        <x:v>gpt-5.6-sol-2026-07-09 | gpt-5.6-terra-2026-07-09</x:v>
      </x:c>
      <x:c r="N502" s="42" t="str">
        <x:v>generator | validator</x:v>
      </x:c>
      <x:c r="O502" s="43" t="n">
        <x:f>SUMIF('API_CALLS'!$C$5:$C$7286,D502,'API_CALLS'!$L$5:$L$7286)</x:f>
        <x:v>0.8318599999999999</x:v>
      </x:c>
      <x:c r="P502" s="43" t="n">
        <x:f>SUM($O$5:O502)</x:f>
        <x:v>162.77610450000006</x:v>
      </x:c>
      <x:c r="Q502" s="68" t="n">
        <x:v>0</x:v>
      </x:c>
      <x:c r="R502" s="42" t="str">
        <x:v>development_r10/runs/RUN-I2-064-20260813T204009200069Z</x:v>
      </x:c>
    </x:row>
    <x:row r="503">
      <x:c r="A503" s="65" t="n">
        <x:v>46247.8650478125</x:v>
      </x:c>
      <x:c r="B503" s="65" t="n">
        <x:v>46247.86730153935</x:v>
      </x:c>
      <x:c r="C503" s="66" t="str">
        <x:v>SESSION-BATCH-20260813T191750292904Z</x:v>
      </x:c>
      <x:c r="D503" s="66" t="str">
        <x:v>RUN-I2-065-20260813T204540129797Z</x:v>
      </x:c>
      <x:c r="E503" s="66" t="str">
        <x:v>I2-065</x:v>
      </x:c>
      <x:c r="F503" s="66" t="str">
        <x:v>0.10.0-dev-r10-graph-completion</x:v>
      </x:c>
      <x:c r="G503" s="66" t="str">
        <x:v>TERM_RESOLUTION_UNRESOLVED</x:v>
      </x:c>
      <x:c r="H503" s="67" t="b">
        <x:v>0</x:v>
      </x:c>
      <x:c r="I503" s="68" t="n">
        <x:v>7</x:v>
      </x:c>
      <x:c r="J503" s="68" t="n">
        <x:v>64973</x:v>
      </x:c>
      <x:c r="K503" s="68" t="n">
        <x:v>12314</x:v>
      </x:c>
      <x:c r="L503" s="68" t="n">
        <x:v>77287</x:v>
      </x:c>
      <x:c r="M503" s="42" t="str">
        <x:v>gpt-5.6-luna-2026-07-09 | gpt-5.6-sol-2026-07-09 | gpt-5.6-terra-2026-07-09</x:v>
      </x:c>
      <x:c r="N503" s="42" t="str">
        <x:v>generator | validator | vocabulary_matcher</x:v>
      </x:c>
      <x:c r="O503" s="43" t="n">
        <x:f>SUMIF('API_CALLS'!$C$5:$C$7286,D503,'API_CALLS'!$L$5:$L$7286)</x:f>
        <x:v>0.570872</x:v>
      </x:c>
      <x:c r="P503" s="43" t="n">
        <x:f>SUM($O$5:O503)</x:f>
        <x:v>163.34697650000007</x:v>
      </x:c>
      <x:c r="Q503" s="68" t="n">
        <x:v>0</x:v>
      </x:c>
      <x:c r="R503" s="42" t="str">
        <x:v>development_r10/runs/RUN-I2-065-20260813T204540129797Z</x:v>
      </x:c>
    </x:row>
    <x:row r="504">
      <x:c r="A504" s="65" t="n">
        <x:v>46247.86742416667</x:v>
      </x:c>
      <x:c r="B504" s="65" t="n">
        <x:v>46247.868955833335</x:v>
      </x:c>
      <x:c r="C504" s="66" t="str">
        <x:v>SESSION-BATCH-20260813T191750292904Z</x:v>
      </x:c>
      <x:c r="D504" s="66" t="str">
        <x:v>RUN-IMO-017-20260813T204905446992Z</x:v>
      </x:c>
      <x:c r="E504" s="66" t="str">
        <x:v>IMO-017</x:v>
      </x:c>
      <x:c r="F504" s="66" t="str">
        <x:v>0.10.0-dev-r10-graph-completion</x:v>
      </x:c>
      <x:c r="G504" s="66" t="str">
        <x:v>MAX_ATTEMPTS_REACHED</x:v>
      </x:c>
      <x:c r="H504" s="67" t="b">
        <x:v>0</x:v>
      </x:c>
      <x:c r="I504" s="68" t="n">
        <x:v>9</x:v>
      </x:c>
      <x:c r="J504" s="68" t="n">
        <x:v>53566</x:v>
      </x:c>
      <x:c r="K504" s="68" t="n">
        <x:v>8170</x:v>
      </x:c>
      <x:c r="L504" s="68" t="n">
        <x:v>61736</x:v>
      </x:c>
      <x:c r="M504" s="42" t="str">
        <x:v>gpt-5.6-luna-2026-07-09 | gpt-5.6-sol-2026-07-09 | gpt-5.6-terra-2026-07-09</x:v>
      </x:c>
      <x:c r="N504" s="42" t="str">
        <x:v>generator | validator | vocabulary_matcher</x:v>
      </x:c>
      <x:c r="O504" s="43" t="n">
        <x:f>SUMIF('API_CALLS'!$C$5:$C$7286,D504,'API_CALLS'!$L$5:$L$7286)</x:f>
        <x:v>0.38932449999999996</x:v>
      </x:c>
      <x:c r="P504" s="43" t="n">
        <x:f>SUM($O$5:O504)</x:f>
        <x:v>163.73630100000005</x:v>
      </x:c>
      <x:c r="Q504" s="68" t="n">
        <x:v>0</x:v>
      </x:c>
      <x:c r="R504" s="42" t="str">
        <x:v>development_r10/runs/RUN-IMO-017-20260813T204905446992Z</x:v>
      </x:c>
    </x:row>
    <x:row r="505">
      <x:c r="A505" s="65" t="n">
        <x:v>46247.86907886574</x:v>
      </x:c>
      <x:c r="B505" s="65" t="n">
        <x:v>46247.87187025463</x:v>
      </x:c>
      <x:c r="C505" s="66" t="str">
        <x:v>SESSION-BATCH-20260813T191750292904Z</x:v>
      </x:c>
      <x:c r="D505" s="66" t="str">
        <x:v>RUN-IMO-037-20260813T205128412383Z</x:v>
      </x:c>
      <x:c r="E505" s="66" t="str">
        <x:v>IMO-037</x:v>
      </x:c>
      <x:c r="F505" s="66" t="str">
        <x:v>0.10.0-dev-r10-graph-completion</x:v>
      </x:c>
      <x:c r="G505" s="66" t="str">
        <x:v>MAX_ATTEMPTS_REACHED</x:v>
      </x:c>
      <x:c r="H505" s="67" t="b">
        <x:v>0</x:v>
      </x:c>
      <x:c r="I505" s="68" t="n">
        <x:v>6</x:v>
      </x:c>
      <x:c r="J505" s="68" t="n">
        <x:v>60856</x:v>
      </x:c>
      <x:c r="K505" s="68" t="n">
        <x:v>16615</x:v>
      </x:c>
      <x:c r="L505" s="68" t="n">
        <x:v>77471</x:v>
      </x:c>
      <x:c r="M505" s="42" t="str">
        <x:v>gpt-5.6-sol-2026-07-09 | gpt-5.6-terra-2026-07-09</x:v>
      </x:c>
      <x:c r="N505" s="42" t="str">
        <x:v>generator | validator</x:v>
      </x:c>
      <x:c r="O505" s="43" t="n">
        <x:f>SUMIF('API_CALLS'!$C$5:$C$7286,D505,'API_CALLS'!$L$5:$L$7286)</x:f>
        <x:v>0.65128</x:v>
      </x:c>
      <x:c r="P505" s="43" t="n">
        <x:f>SUM($O$5:O505)</x:f>
        <x:v>164.38758100000007</x:v>
      </x:c>
      <x:c r="Q505" s="68" t="n">
        <x:v>0</x:v>
      </x:c>
      <x:c r="R505" s="42" t="str">
        <x:v>development_r10/runs/RUN-IMO-037-20260813T205128412383Z</x:v>
      </x:c>
    </x:row>
    <x:row r="506">
      <x:c r="A506" s="65" t="n">
        <x:v>46247.87199310185</x:v>
      </x:c>
      <x:c r="B506" s="65" t="n">
        <x:v>46247.87231349537</x:v>
      </x:c>
      <x:c r="C506" s="66" t="str">
        <x:v>SESSION-BATCH-20260813T191750292904Z</x:v>
      </x:c>
      <x:c r="D506" s="66" t="str">
        <x:v>RUN-IMO-040-20260813T205540203177Z</x:v>
      </x:c>
      <x:c r="E506" s="66" t="str">
        <x:v>IMO-040</x:v>
      </x:c>
      <x:c r="F506" s="66" t="str">
        <x:v>0.10.0-dev-r10-graph-completion</x:v>
      </x:c>
      <x:c r="G506" s="66" t="str">
        <x:v>GENERATION_ACCEPTED</x:v>
      </x:c>
      <x:c r="H506" s="67" t="b">
        <x:v>1</x:v>
      </x:c>
      <x:c r="I506" s="68" t="n">
        <x:v>2</x:v>
      </x:c>
      <x:c r="J506" s="68" t="n">
        <x:v>12158</x:v>
      </x:c>
      <x:c r="K506" s="68" t="n">
        <x:v>2186</x:v>
      </x:c>
      <x:c r="L506" s="68" t="n">
        <x:v>14344</x:v>
      </x:c>
      <x:c r="M506" s="42" t="str">
        <x:v>gpt-5.6-sol-2026-07-09 | gpt-5.6-terra-2026-07-09</x:v>
      </x:c>
      <x:c r="N506" s="42" t="str">
        <x:v>generator | validator</x:v>
      </x:c>
      <x:c r="O506" s="43" t="n">
        <x:f>SUMIF('API_CALLS'!$C$5:$C$7286,D506,'API_CALLS'!$L$5:$L$7286)</x:f>
        <x:v>0.09977250000000001</x:v>
      </x:c>
      <x:c r="P506" s="43" t="n">
        <x:f>SUM($O$5:O506)</x:f>
        <x:v>164.48735350000007</x:v>
      </x:c>
      <x:c r="Q506" s="68" t="n">
        <x:v>0</x:v>
      </x:c>
      <x:c r="R506" s="42" t="str">
        <x:v>development_r10/runs/RUN-IMO-040-20260813T205540203177Z</x:v>
      </x:c>
    </x:row>
    <x:row r="507">
      <x:c r="A507" s="65" t="n">
        <x:v>46247.87243613426</x:v>
      </x:c>
      <x:c r="B507" s="65" t="n">
        <x:v>46247.87258959491</x:v>
      </x:c>
      <x:c r="C507" s="66" t="str">
        <x:v>SESSION-BATCH-20260813T191750292904Z</x:v>
      </x:c>
      <x:c r="D507" s="66" t="str">
        <x:v>RUN-IMO-051-20260813T205618480917Z</x:v>
      </x:c>
      <x:c r="E507" s="66" t="str">
        <x:v>IMO-051</x:v>
      </x:c>
      <x:c r="F507" s="66" t="str">
        <x:v>0.10.0-dev-r10-graph-completion</x:v>
      </x:c>
      <x:c r="G507" s="66" t="str">
        <x:v>GENERATION_ACCEPTED</x:v>
      </x:c>
      <x:c r="H507" s="67" t="b">
        <x:v>1</x:v>
      </x:c>
      <x:c r="I507" s="68" t="n">
        <x:v>2</x:v>
      </x:c>
      <x:c r="J507" s="68" t="n">
        <x:v>11927</x:v>
      </x:c>
      <x:c r="K507" s="68" t="n">
        <x:v>859</x:v>
      </x:c>
      <x:c r="L507" s="68" t="n">
        <x:v>12786</x:v>
      </x:c>
      <x:c r="M507" s="42" t="str">
        <x:v>gpt-5.6-sol-2026-07-09 | gpt-5.6-terra-2026-07-09</x:v>
      </x:c>
      <x:c r="N507" s="42" t="str">
        <x:v>generator | validator</x:v>
      </x:c>
      <x:c r="O507" s="43" t="n">
        <x:f>SUMIF('API_CALLS'!$C$5:$C$7286,D507,'API_CALLS'!$L$5:$L$7286)</x:f>
        <x:v>0.0705725</x:v>
      </x:c>
      <x:c r="P507" s="43" t="n">
        <x:f>SUM($O$5:O507)</x:f>
        <x:v>164.55792600000007</x:v>
      </x:c>
      <x:c r="Q507" s="68" t="n">
        <x:v>0</x:v>
      </x:c>
      <x:c r="R507" s="42" t="str">
        <x:v>development_r10/runs/RUN-IMO-051-20260813T205618480917Z</x:v>
      </x:c>
    </x:row>
    <x:row r="508">
      <x:c r="A508" s="65" t="n">
        <x:v>46247.872712268516</x:v>
      </x:c>
      <x:c r="B508" s="65" t="n">
        <x:v>46247.87287222222</x:v>
      </x:c>
      <x:c r="C508" s="66" t="str">
        <x:v>SESSION-BATCH-20260813T191750292904Z</x:v>
      </x:c>
      <x:c r="D508" s="66" t="str">
        <x:v>RUN-IMO-053-20260813T205642339526Z</x:v>
      </x:c>
      <x:c r="E508" s="66" t="str">
        <x:v>IMO-053</x:v>
      </x:c>
      <x:c r="F508" s="66" t="str">
        <x:v>0.10.0-dev-r10-graph-completion</x:v>
      </x:c>
      <x:c r="G508" s="66" t="str">
        <x:v>GENERATION_ACCEPTED</x:v>
      </x:c>
      <x:c r="H508" s="67" t="b">
        <x:v>1</x:v>
      </x:c>
      <x:c r="I508" s="68" t="n">
        <x:v>2</x:v>
      </x:c>
      <x:c r="J508" s="68" t="n">
        <x:v>9670</x:v>
      </x:c>
      <x:c r="K508" s="68" t="n">
        <x:v>1050</x:v>
      </x:c>
      <x:c r="L508" s="68" t="n">
        <x:v>10720</x:v>
      </x:c>
      <x:c r="M508" s="42" t="str">
        <x:v>gpt-5.6-sol-2026-07-09 | gpt-5.6-terra-2026-07-09</x:v>
      </x:c>
      <x:c r="N508" s="42" t="str">
        <x:v>generator | validator</x:v>
      </x:c>
      <x:c r="O508" s="43" t="n">
        <x:f>SUMIF('API_CALLS'!$C$5:$C$7286,D508,'API_CALLS'!$L$5:$L$7286)</x:f>
        <x:v>0.06455999999999999</x:v>
      </x:c>
      <x:c r="P508" s="43" t="n">
        <x:f>SUM($O$5:O508)</x:f>
        <x:v>164.62248600000007</x:v>
      </x:c>
      <x:c r="Q508" s="68" t="n">
        <x:v>0</x:v>
      </x:c>
      <x:c r="R508" s="42" t="str">
        <x:v>development_r10/runs/RUN-IMO-053-20260813T205642339526Z</x:v>
      </x:c>
    </x:row>
    <x:row r="509">
      <x:c r="A509" s="65" t="n">
        <x:v>46247.87299481482</x:v>
      </x:c>
      <x:c r="B509" s="65" t="n">
        <x:v>46247.87309015046</x:v>
      </x:c>
      <x:c r="C509" s="66" t="str">
        <x:v>SESSION-BATCH-20260813T191750292904Z</x:v>
      </x:c>
      <x:c r="D509" s="66" t="str">
        <x:v>RUN-IMO-058-20260813T205706750626Z</x:v>
      </x:c>
      <x:c r="E509" s="66" t="str">
        <x:v>IMO-058</x:v>
      </x:c>
      <x:c r="F509" s="66" t="str">
        <x:v>0.10.0-dev-r10-graph-completion</x:v>
      </x:c>
      <x:c r="G509" s="66" t="str">
        <x:v>GENERATION_ACCEPTED</x:v>
      </x:c>
      <x:c r="H509" s="67" t="b">
        <x:v>1</x:v>
      </x:c>
      <x:c r="I509" s="68" t="n">
        <x:v>2</x:v>
      </x:c>
      <x:c r="J509" s="68" t="n">
        <x:v>11172</x:v>
      </x:c>
      <x:c r="K509" s="68" t="n">
        <x:v>657</x:v>
      </x:c>
      <x:c r="L509" s="68" t="n">
        <x:v>11829</x:v>
      </x:c>
      <x:c r="M509" s="42" t="str">
        <x:v>gpt-5.6-sol-2026-07-09 | gpt-5.6-terra-2026-07-09</x:v>
      </x:c>
      <x:c r="N509" s="42" t="str">
        <x:v>generator | validator</x:v>
      </x:c>
      <x:c r="O509" s="43" t="n">
        <x:f>SUMIF('API_CALLS'!$C$5:$C$7286,D509,'API_CALLS'!$L$5:$L$7286)</x:f>
        <x:v>0.061525</x:v>
      </x:c>
      <x:c r="P509" s="43" t="n">
        <x:f>SUM($O$5:O509)</x:f>
        <x:v>164.68401100000005</x:v>
      </x:c>
      <x:c r="Q509" s="68" t="n">
        <x:v>0</x:v>
      </x:c>
      <x:c r="R509" s="42" t="str">
        <x:v>development_r10/runs/RUN-IMO-058-20260813T205706750626Z</x:v>
      </x:c>
    </x:row>
    <x:row r="510">
      <x:c r="A510" s="65" t="n">
        <x:v>46247.87321277778</x:v>
      </x:c>
      <x:c r="B510" s="65" t="n">
        <x:v>46247.87345958333</x:v>
      </x:c>
      <x:c r="C510" s="66" t="str">
        <x:v>SESSION-BATCH-20260813T191750292904Z</x:v>
      </x:c>
      <x:c r="D510" s="66" t="str">
        <x:v>RUN-IMO-062-20260813T205725582631Z</x:v>
      </x:c>
      <x:c r="E510" s="66" t="str">
        <x:v>IMO-062</x:v>
      </x:c>
      <x:c r="F510" s="66" t="str">
        <x:v>0.10.0-dev-r10-graph-completion</x:v>
      </x:c>
      <x:c r="G510" s="66" t="str">
        <x:v>GENERATION_ACCEPTED</x:v>
      </x:c>
      <x:c r="H510" s="67" t="b">
        <x:v>1</x:v>
      </x:c>
      <x:c r="I510" s="68" t="n">
        <x:v>2</x:v>
      </x:c>
      <x:c r="J510" s="68" t="n">
        <x:v>12248</x:v>
      </x:c>
      <x:c r="K510" s="68" t="n">
        <x:v>1625</x:v>
      </x:c>
      <x:c r="L510" s="68" t="n">
        <x:v>13873</x:v>
      </x:c>
      <x:c r="M510" s="42" t="str">
        <x:v>gpt-5.6-sol-2026-07-09 | gpt-5.6-terra-2026-07-09</x:v>
      </x:c>
      <x:c r="N510" s="42" t="str">
        <x:v>generator | validator</x:v>
      </x:c>
      <x:c r="O510" s="43" t="n">
        <x:f>SUMIF('API_CALLS'!$C$5:$C$7286,D510,'API_CALLS'!$L$5:$L$7286)</x:f>
        <x:v>0.0918125</x:v>
      </x:c>
      <x:c r="P510" s="43" t="n">
        <x:f>SUM($O$5:O510)</x:f>
        <x:v>164.77582350000006</x:v>
      </x:c>
      <x:c r="Q510" s="68" t="n">
        <x:v>0</x:v>
      </x:c>
      <x:c r="R510" s="42" t="str">
        <x:v>development_r10/runs/RUN-IMO-062-20260813T205725582631Z</x:v>
      </x:c>
    </x:row>
    <x:row r="511">
      <x:c r="A511" s="65" t="n">
        <x:v>46247.87358209491</x:v>
      </x:c>
      <x:c r="B511" s="65" t="n">
        <x:v>46247.87515552084</x:v>
      </x:c>
      <x:c r="C511" s="66" t="str">
        <x:v>SESSION-BATCH-20260813T191750292904Z</x:v>
      </x:c>
      <x:c r="D511" s="66" t="str">
        <x:v>RUN-IMO-072-20260813T205757492260Z</x:v>
      </x:c>
      <x:c r="E511" s="66" t="str">
        <x:v>IMO-072</x:v>
      </x:c>
      <x:c r="F511" s="66" t="str">
        <x:v>0.10.0-dev-r10-graph-completion</x:v>
      </x:c>
      <x:c r="G511" s="66" t="str">
        <x:v>MAX_ATTEMPTS_REACHED</x:v>
      </x:c>
      <x:c r="H511" s="67" t="b">
        <x:v>0</x:v>
      </x:c>
      <x:c r="I511" s="68" t="n">
        <x:v>6</x:v>
      </x:c>
      <x:c r="J511" s="68" t="n">
        <x:v>37084</x:v>
      </x:c>
      <x:c r="K511" s="68" t="n">
        <x:v>10311</x:v>
      </x:c>
      <x:c r="L511" s="68" t="n">
        <x:v>47395</x:v>
      </x:c>
      <x:c r="M511" s="42" t="str">
        <x:v>gpt-5.6-sol-2026-07-09 | gpt-5.6-terra-2026-07-09</x:v>
      </x:c>
      <x:c r="N511" s="42" t="str">
        <x:v>generator | validator</x:v>
      </x:c>
      <x:c r="O511" s="43" t="n">
        <x:f>SUMIF('API_CALLS'!$C$5:$C$7286,D511,'API_CALLS'!$L$5:$L$7286)</x:f>
        <x:v>0.42929749999999994</x:v>
      </x:c>
      <x:c r="P511" s="43" t="n">
        <x:f>SUM($O$5:O511)</x:f>
        <x:v>165.20512100000005</x:v>
      </x:c>
      <x:c r="Q511" s="68" t="n">
        <x:v>0</x:v>
      </x:c>
      <x:c r="R511" s="42" t="str">
        <x:v>development_r10/runs/RUN-IMO-072-20260813T205757492260Z</x:v>
      </x:c>
    </x:row>
    <x:row r="512">
      <x:c r="A512" s="65" t="n">
        <x:v>46247.875278148145</x:v>
      </x:c>
      <x:c r="B512" s="65" t="n">
        <x:v>46247.875392581016</x:v>
      </x:c>
      <x:c r="C512" s="66" t="str">
        <x:v>SESSION-BATCH-20260813T191750292904Z</x:v>
      </x:c>
      <x:c r="D512" s="66" t="str">
        <x:v>RUN-IMO-073-20260813T210024030964Z</x:v>
      </x:c>
      <x:c r="E512" s="66" t="str">
        <x:v>IMO-073</x:v>
      </x:c>
      <x:c r="F512" s="66" t="str">
        <x:v>0.10.0-dev-r10-graph-completion</x:v>
      </x:c>
      <x:c r="G512" s="66" t="str">
        <x:v>GENERATION_ACCEPTED</x:v>
      </x:c>
      <x:c r="H512" s="67" t="b">
        <x:v>1</x:v>
      </x:c>
      <x:c r="I512" s="68" t="n">
        <x:v>2</x:v>
      </x:c>
      <x:c r="J512" s="68" t="n">
        <x:v>11201</x:v>
      </x:c>
      <x:c r="K512" s="68" t="n">
        <x:v>748</x:v>
      </x:c>
      <x:c r="L512" s="68" t="n">
        <x:v>11949</x:v>
      </x:c>
      <x:c r="M512" s="42" t="str">
        <x:v>gpt-5.6-sol-2026-07-09 | gpt-5.6-terra-2026-07-09</x:v>
      </x:c>
      <x:c r="N512" s="42" t="str">
        <x:v>generator | validator</x:v>
      </x:c>
      <x:c r="O512" s="43" t="n">
        <x:f>SUMIF('API_CALLS'!$C$5:$C$7286,D512,'API_CALLS'!$L$5:$L$7286)</x:f>
        <x:v>0.0644825</x:v>
      </x:c>
      <x:c r="P512" s="43" t="n">
        <x:f>SUM($O$5:O512)</x:f>
        <x:v>165.26960350000004</x:v>
      </x:c>
      <x:c r="Q512" s="68" t="n">
        <x:v>0</x:v>
      </x:c>
      <x:c r="R512" s="42" t="str">
        <x:v>development_r10/runs/RUN-IMO-073-20260813T210024030964Z</x:v>
      </x:c>
    </x:row>
    <x:row r="513">
      <x:c r="A513" s="65" t="n">
        <x:v>46247.87551521991</x:v>
      </x:c>
      <x:c r="B513" s="65" t="n">
        <x:v>46247.87605986111</x:v>
      </x:c>
      <x:c r="C513" s="66" t="str">
        <x:v>SESSION-BATCH-20260813T191750292904Z</x:v>
      </x:c>
      <x:c r="D513" s="66" t="str">
        <x:v>RUN-IMO-078-20260813T210044514023Z</x:v>
      </x:c>
      <x:c r="E513" s="66" t="str">
        <x:v>IMO-078</x:v>
      </x:c>
      <x:c r="F513" s="66" t="str">
        <x:v>0.10.0-dev-r10-graph-completion</x:v>
      </x:c>
      <x:c r="G513" s="66" t="str">
        <x:v>TERM_RESOLUTION_UNRESOLVED</x:v>
      </x:c>
      <x:c r="H513" s="67" t="b">
        <x:v>0</x:v>
      </x:c>
      <x:c r="I513" s="68" t="n">
        <x:v>3</x:v>
      </x:c>
      <x:c r="J513" s="68" t="n">
        <x:v>13743</x:v>
      </x:c>
      <x:c r="K513" s="68" t="n">
        <x:v>3362</x:v>
      </x:c>
      <x:c r="L513" s="68" t="n">
        <x:v>17105</x:v>
      </x:c>
      <x:c r="M513" s="42" t="str">
        <x:v>gpt-5.6-luna-2026-07-09 | gpt-5.6-sol-2026-07-09 | gpt-5.6-terra-2026-07-09</x:v>
      </x:c>
      <x:c r="N513" s="42" t="str">
        <x:v>generator | validator | vocabulary_matcher</x:v>
      </x:c>
      <x:c r="O513" s="43" t="n">
        <x:f>SUMIF('API_CALLS'!$C$5:$C$7286,D513,'API_CALLS'!$L$5:$L$7286)</x:f>
        <x:v>0.1251985</x:v>
      </x:c>
      <x:c r="P513" s="43" t="n">
        <x:f>SUM($O$5:O513)</x:f>
        <x:v>165.39480200000006</x:v>
      </x:c>
      <x:c r="Q513" s="68" t="n">
        <x:v>0</x:v>
      </x:c>
      <x:c r="R513" s="42" t="str">
        <x:v>development_r10/runs/RUN-IMO-078-20260813T210044514023Z</x:v>
      </x:c>
    </x:row>
    <x:row r="514">
      <x:c r="A514" s="65" t="n">
        <x:v>46247.876182291664</x:v>
      </x:c>
      <x:c r="B514" s="65" t="n">
        <x:v>46247.87696125</x:v>
      </x:c>
      <x:c r="C514" s="66" t="str">
        <x:v>SESSION-BATCH-20260813T191750292904Z</x:v>
      </x:c>
      <x:c r="D514" s="66" t="str">
        <x:v>RUN-IMO-097-20260813T210142148664Z</x:v>
      </x:c>
      <x:c r="E514" s="66" t="str">
        <x:v>IMO-097</x:v>
      </x:c>
      <x:c r="F514" s="66" t="str">
        <x:v>0.10.0-dev-r10-graph-completion</x:v>
      </x:c>
      <x:c r="G514" s="66" t="str">
        <x:v>GENERATION_ACCEPTED</x:v>
      </x:c>
      <x:c r="H514" s="67" t="b">
        <x:v>1</x:v>
      </x:c>
      <x:c r="I514" s="68" t="n">
        <x:v>2</x:v>
      </x:c>
      <x:c r="J514" s="68" t="n">
        <x:v>20422</x:v>
      </x:c>
      <x:c r="K514" s="68" t="n">
        <x:v>5330</x:v>
      </x:c>
      <x:c r="L514" s="68" t="n">
        <x:v>25752</x:v>
      </x:c>
      <x:c r="M514" s="42" t="str">
        <x:v>gpt-5.6-sol-2026-07-09 | gpt-5.6-terra-2026-07-09</x:v>
      </x:c>
      <x:c r="N514" s="42" t="str">
        <x:v>generator | validator</x:v>
      </x:c>
      <x:c r="O514" s="43" t="n">
        <x:f>SUMIF('API_CALLS'!$C$5:$C$7286,D514,'API_CALLS'!$L$5:$L$7286)</x:f>
        <x:v>0.20816</x:v>
      </x:c>
      <x:c r="P514" s="43" t="n">
        <x:f>SUM($O$5:O514)</x:f>
        <x:v>165.60296200000005</x:v>
      </x:c>
      <x:c r="Q514" s="68" t="n">
        <x:v>0</x:v>
      </x:c>
      <x:c r="R514" s="42" t="str">
        <x:v>development_r10/runs/RUN-IMO-097-20260813T210142148664Z</x:v>
      </x:c>
    </x:row>
    <x:row r="515">
      <x:c r="A515" s="65" t="n">
        <x:v>46247.87708371528</x:v>
      </x:c>
      <x:c r="B515" s="65" t="n">
        <x:v>46247.88030041667</x:v>
      </x:c>
      <x:c r="C515" s="66" t="str">
        <x:v>SESSION-BATCH-20260813T191750292904Z</x:v>
      </x:c>
      <x:c r="D515" s="66" t="str">
        <x:v>RUN-IMO-102-20260813T210300031449Z</x:v>
      </x:c>
      <x:c r="E515" s="66" t="str">
        <x:v>IMO-102</x:v>
      </x:c>
      <x:c r="F515" s="66" t="str">
        <x:v>0.10.0-dev-r10-graph-completion</x:v>
      </x:c>
      <x:c r="G515" s="66" t="str">
        <x:v>MAX_ATTEMPTS_REACHED</x:v>
      </x:c>
      <x:c r="H515" s="67" t="b">
        <x:v>0</x:v>
      </x:c>
      <x:c r="I515" s="68" t="n">
        <x:v>7</x:v>
      </x:c>
      <x:c r="J515" s="68" t="n">
        <x:v>69469</x:v>
      </x:c>
      <x:c r="K515" s="68" t="n">
        <x:v>19454</x:v>
      </x:c>
      <x:c r="L515" s="68" t="n">
        <x:v>88923</x:v>
      </x:c>
      <x:c r="M515" s="42" t="str">
        <x:v>gpt-5.6-luna-2026-07-09 | gpt-5.6-sol-2026-07-09 | gpt-5.6-terra-2026-07-09</x:v>
      </x:c>
      <x:c r="N515" s="42" t="str">
        <x:v>generator | validator | vocabulary_matcher</x:v>
      </x:c>
      <x:c r="O515" s="43" t="n">
        <x:f>SUMIF('API_CALLS'!$C$5:$C$7286,D515,'API_CALLS'!$L$5:$L$7286)</x:f>
        <x:v>0.7754885</x:v>
      </x:c>
      <x:c r="P515" s="43" t="n">
        <x:f>SUM($O$5:O515)</x:f>
        <x:v>166.37845050000004</x:v>
      </x:c>
      <x:c r="Q515" s="68" t="n">
        <x:v>0</x:v>
      </x:c>
      <x:c r="R515" s="42" t="str">
        <x:v>development_r10/runs/RUN-IMO-102-20260813T210300031449Z</x:v>
      </x:c>
    </x:row>
    <x:row r="516">
      <x:c r="A516" s="65" t="n">
        <x:v>46247.88042303241</x:v>
      </x:c>
      <x:c r="B516" s="65" t="n">
        <x:v>46247.88138607639</x:v>
      </x:c>
      <x:c r="C516" s="66" t="str">
        <x:v>SESSION-BATCH-20260813T191750292904Z</x:v>
      </x:c>
      <x:c r="D516" s="66" t="str">
        <x:v>RUN-IMO-104-20260813T210748548379Z</x:v>
      </x:c>
      <x:c r="E516" s="66" t="str">
        <x:v>IMO-104</x:v>
      </x:c>
      <x:c r="F516" s="66" t="str">
        <x:v>0.10.0-dev-r10-graph-completion</x:v>
      </x:c>
      <x:c r="G516" s="66" t="str">
        <x:v>GENERATION_ACCEPTED</x:v>
      </x:c>
      <x:c r="H516" s="67" t="b">
        <x:v>1</x:v>
      </x:c>
      <x:c r="I516" s="68" t="n">
        <x:v>2</x:v>
      </x:c>
      <x:c r="J516" s="68" t="n">
        <x:v>17275</x:v>
      </x:c>
      <x:c r="K516" s="68" t="n">
        <x:v>6205</x:v>
      </x:c>
      <x:c r="L516" s="68" t="n">
        <x:v>23480</x:v>
      </x:c>
      <x:c r="M516" s="42" t="str">
        <x:v>gpt-5.6-sol-2026-07-09 | gpt-5.6-terra-2026-07-09</x:v>
      </x:c>
      <x:c r="N516" s="42" t="str">
        <x:v>generator | validator</x:v>
      </x:c>
      <x:c r="O516" s="43" t="n">
        <x:f>SUMIF('API_CALLS'!$C$5:$C$7286,D516,'API_CALLS'!$L$5:$L$7286)</x:f>
        <x:v>0.22075</x:v>
      </x:c>
      <x:c r="P516" s="43" t="n">
        <x:f>SUM($O$5:O516)</x:f>
        <x:v>166.59920050000005</x:v>
      </x:c>
      <x:c r="Q516" s="68" t="n">
        <x:v>0</x:v>
      </x:c>
      <x:c r="R516" s="42" t="str">
        <x:v>development_r10/runs/RUN-IMO-104-20260813T210748548379Z</x:v>
      </x:c>
    </x:row>
    <x:row r="517">
      <x:c r="A517" s="65" t="n">
        <x:v>46247.881508645834</x:v>
      </x:c>
      <x:c r="B517" s="65" t="n">
        <x:v>46247.882910162036</x:v>
      </x:c>
      <x:c r="C517" s="66" t="str">
        <x:v>SESSION-BATCH-20260813T191750292904Z</x:v>
      </x:c>
      <x:c r="D517" s="66" t="str">
        <x:v>RUN-IMO26-009-20260813T210922345502Z</x:v>
      </x:c>
      <x:c r="E517" s="66" t="str">
        <x:v>IMO26-009</x:v>
      </x:c>
      <x:c r="F517" s="66" t="str">
        <x:v>0.10.0-dev-r10-graph-completion</x:v>
      </x:c>
      <x:c r="G517" s="66" t="str">
        <x:v>MAX_ATTEMPTS_REACHED</x:v>
      </x:c>
      <x:c r="H517" s="67" t="b">
        <x:v>0</x:v>
      </x:c>
      <x:c r="I517" s="68" t="n">
        <x:v>6</x:v>
      </x:c>
      <x:c r="J517" s="68" t="n">
        <x:v>36845</x:v>
      </x:c>
      <x:c r="K517" s="68" t="n">
        <x:v>8971</x:v>
      </x:c>
      <x:c r="L517" s="68" t="n">
        <x:v>45816</x:v>
      </x:c>
      <x:c r="M517" s="42" t="str">
        <x:v>gpt-5.6-sol-2026-07-09 | gpt-5.6-terra-2026-07-09</x:v>
      </x:c>
      <x:c r="N517" s="42" t="str">
        <x:v>generator | validator</x:v>
      </x:c>
      <x:c r="O517" s="43" t="n">
        <x:f>SUMIF('API_CALLS'!$C$5:$C$7286,D517,'API_CALLS'!$L$5:$L$7286)</x:f>
        <x:v>0.3857825</x:v>
      </x:c>
      <x:c r="P517" s="43" t="n">
        <x:f>SUM($O$5:O517)</x:f>
        <x:v>166.98498300000006</x:v>
      </x:c>
      <x:c r="Q517" s="68" t="n">
        <x:v>0</x:v>
      </x:c>
      <x:c r="R517" s="42" t="str">
        <x:v>development_r10/runs/RUN-IMO26-009-20260813T210922345502Z</x:v>
      </x:c>
    </x:row>
    <x:row r="518">
      <x:c r="A518" s="65" t="n">
        <x:v>46247.883032604164</x:v>
      </x:c>
      <x:c r="B518" s="65" t="n">
        <x:v>46247.88603833333</x:v>
      </x:c>
      <x:c r="C518" s="66" t="str">
        <x:v>SESSION-BATCH-20260813T191750292904Z</x:v>
      </x:c>
      <x:c r="D518" s="66" t="str">
        <x:v>RUN-TRF-060-20260813T211134016027Z</x:v>
      </x:c>
      <x:c r="E518" s="66" t="str">
        <x:v>TRF-060</x:v>
      </x:c>
      <x:c r="F518" s="66" t="str">
        <x:v>0.10.0-dev-r10-graph-completion</x:v>
      </x:c>
      <x:c r="G518" s="66" t="str">
        <x:v>MAX_ATTEMPTS_REACHED</x:v>
      </x:c>
      <x:c r="H518" s="67" t="b">
        <x:v>0</x:v>
      </x:c>
      <x:c r="I518" s="68" t="n">
        <x:v>6</x:v>
      </x:c>
      <x:c r="J518" s="68" t="n">
        <x:v>87778</x:v>
      </x:c>
      <x:c r="K518" s="68" t="n">
        <x:v>22730</x:v>
      </x:c>
      <x:c r="L518" s="68" t="n">
        <x:v>110508</x:v>
      </x:c>
      <x:c r="M518" s="42" t="str">
        <x:v>gpt-5.6-sol-2026-07-09 | gpt-5.6-terra-2026-07-09</x:v>
      </x:c>
      <x:c r="N518" s="42" t="str">
        <x:v>generator | validator</x:v>
      </x:c>
      <x:c r="O518" s="43" t="n">
        <x:f>SUMIF('API_CALLS'!$C$5:$C$7286,D518,'API_CALLS'!$L$5:$L$7286)</x:f>
        <x:v>0.9185800000000002</x:v>
      </x:c>
      <x:c r="P518" s="43" t="n">
        <x:f>SUM($O$5:O518)</x:f>
        <x:v>167.90356300000005</x:v>
      </x:c>
      <x:c r="Q518" s="68" t="n">
        <x:v>0</x:v>
      </x:c>
      <x:c r="R518" s="42" t="str">
        <x:v>development_r10/runs/RUN-TRF-060-20260813T211134016027Z</x:v>
      </x:c>
    </x:row>
    <x:row r="519">
      <x:c r="A519" s="65" t="n">
        <x:v>46247.88616137731</x:v>
      </x:c>
      <x:c r="B519" s="65" t="n">
        <x:v>46247.886430625</x:v>
      </x:c>
      <x:c r="C519" s="66" t="str">
        <x:v>SESSION-BATCH-20260813T191750292904Z</x:v>
      </x:c>
      <x:c r="D519" s="66" t="str">
        <x:v>RUN-TRF-064-20260813T211604341259Z</x:v>
      </x:c>
      <x:c r="E519" s="66" t="str">
        <x:v>TRF-064</x:v>
      </x:c>
      <x:c r="F519" s="66" t="str">
        <x:v>0.10.0-dev-r10-graph-completion</x:v>
      </x:c>
      <x:c r="G519" s="66" t="str">
        <x:v>GENERATION_ACCEPTED</x:v>
      </x:c>
      <x:c r="H519" s="67" t="b">
        <x:v>1</x:v>
      </x:c>
      <x:c r="I519" s="68" t="n">
        <x:v>2</x:v>
      </x:c>
      <x:c r="J519" s="68" t="n">
        <x:v>20143</x:v>
      </x:c>
      <x:c r="K519" s="68" t="n">
        <x:v>1819</x:v>
      </x:c>
      <x:c r="L519" s="68" t="n">
        <x:v>21962</x:v>
      </x:c>
      <x:c r="M519" s="42" t="str">
        <x:v>gpt-5.6-sol-2026-07-09 | gpt-5.6-terra-2026-07-09</x:v>
      </x:c>
      <x:c r="N519" s="42" t="str">
        <x:v>generator | validator</x:v>
      </x:c>
      <x:c r="O519" s="43" t="n">
        <x:f>SUMIF('API_CALLS'!$C$5:$C$7286,D519,'API_CALLS'!$L$5:$L$7286)</x:f>
        <x:v>0.12081499999999999</x:v>
      </x:c>
      <x:c r="P519" s="43" t="n">
        <x:f>SUM($O$5:O519)</x:f>
        <x:v>168.02437800000004</x:v>
      </x:c>
      <x:c r="Q519" s="68" t="n">
        <x:v>0</x:v>
      </x:c>
      <x:c r="R519" s="42" t="str">
        <x:v>development_r10/runs/RUN-TRF-064-20260813T211604341259Z</x:v>
      </x:c>
    </x:row>
    <x:row r="520">
      <x:c r="A520" s="65" t="n">
        <x:v>46247.886553055556</x:v>
      </x:c>
      <x:c r="B520" s="65" t="n">
        <x:v>46247.887306840275</x:v>
      </x:c>
      <x:c r="C520" s="66" t="str">
        <x:v>SESSION-BATCH-20260813T191750292904Z</x:v>
      </x:c>
      <x:c r="D520" s="66" t="str">
        <x:v>RUN-TRF-069-20260813T211638183814Z</x:v>
      </x:c>
      <x:c r="E520" s="66" t="str">
        <x:v>TRF-069</x:v>
      </x:c>
      <x:c r="F520" s="66" t="str">
        <x:v>0.10.0-dev-r10-graph-completion</x:v>
      </x:c>
      <x:c r="G520" s="66" t="str">
        <x:v>TERM_RESOLUTION_UNRESOLVED</x:v>
      </x:c>
      <x:c r="H520" s="67" t="b">
        <x:v>0</x:v>
      </x:c>
      <x:c r="I520" s="68" t="n">
        <x:v>2</x:v>
      </x:c>
      <x:c r="J520" s="68" t="n">
        <x:v>20041</x:v>
      </x:c>
      <x:c r="K520" s="68" t="n">
        <x:v>4582</x:v>
      </x:c>
      <x:c r="L520" s="68" t="n">
        <x:v>24623</x:v>
      </x:c>
      <x:c r="M520" s="42" t="str">
        <x:v>gpt-5.6-sol-2026-07-09 | gpt-5.6-terra-2026-07-09</x:v>
      </x:c>
      <x:c r="N520" s="42" t="str">
        <x:v>generator | validator</x:v>
      </x:c>
      <x:c r="O520" s="43" t="n">
        <x:f>SUMIF('API_CALLS'!$C$5:$C$7286,D520,'API_CALLS'!$L$5:$L$7286)</x:f>
        <x:v>0.20035250000000002</x:v>
      </x:c>
      <x:c r="P520" s="43" t="n">
        <x:f>SUM($O$5:O520)</x:f>
        <x:v>168.22473050000005</x:v>
      </x:c>
      <x:c r="Q520" s="68" t="n">
        <x:v>0</x:v>
      </x:c>
      <x:c r="R520" s="42" t="str">
        <x:v>development_r10/runs/RUN-TRF-069-20260813T211638183814Z</x:v>
      </x:c>
    </x:row>
    <x:row r="521">
      <x:c r="A521" s="65" t="n">
        <x:v>46247.88742895833</x:v>
      </x:c>
      <x:c r="B521" s="65" t="n">
        <x:v>46247.88962707176</x:v>
      </x:c>
      <x:c r="C521" s="66" t="str">
        <x:v>SESSION-BATCH-20260813T191750292904Z</x:v>
      </x:c>
      <x:c r="D521" s="66" t="str">
        <x:v>RUN-TRF-070-20260813T211753861990Z</x:v>
      </x:c>
      <x:c r="E521" s="66" t="str">
        <x:v>TRF-070</x:v>
      </x:c>
      <x:c r="F521" s="66" t="str">
        <x:v>0.10.0-dev-r10-graph-completion</x:v>
      </x:c>
      <x:c r="G521" s="66" t="str">
        <x:v>MAX_ATTEMPTS_REACHED</x:v>
      </x:c>
      <x:c r="H521" s="67" t="b">
        <x:v>0</x:v>
      </x:c>
      <x:c r="I521" s="68" t="n">
        <x:v>6</x:v>
      </x:c>
      <x:c r="J521" s="68" t="n">
        <x:v>49557</x:v>
      </x:c>
      <x:c r="K521" s="68" t="n">
        <x:v>15082</x:v>
      </x:c>
      <x:c r="L521" s="68" t="n">
        <x:v>64639</x:v>
      </x:c>
      <x:c r="M521" s="42" t="str">
        <x:v>gpt-5.6-sol-2026-07-09 | gpt-5.6-terra-2026-07-09</x:v>
      </x:c>
      <x:c r="N521" s="42" t="str">
        <x:v>generator | validator</x:v>
      </x:c>
      <x:c r="O521" s="43" t="n">
        <x:f>SUMIF('API_CALLS'!$C$5:$C$7286,D521,'API_CALLS'!$L$5:$L$7286)</x:f>
        <x:v>0.5937874999999999</x:v>
      </x:c>
      <x:c r="P521" s="43" t="n">
        <x:f>SUM($O$5:O521)</x:f>
        <x:v>168.81851800000004</x:v>
      </x:c>
      <x:c r="Q521" s="68" t="n">
        <x:v>0</x:v>
      </x:c>
      <x:c r="R521" s="42" t="str">
        <x:v>development_r10/runs/RUN-TRF-070-20260813T211753861990Z</x:v>
      </x:c>
    </x:row>
    <x:row r="522">
      <x:c r="A522" s="65" t="n">
        <x:v>46247.889749444446</x:v>
      </x:c>
      <x:c r="B522" s="65" t="n">
        <x:v>46247.89190144676</x:v>
      </x:c>
      <x:c r="C522" s="66" t="str">
        <x:v>SESSION-BATCH-20260813T191750292904Z</x:v>
      </x:c>
      <x:c r="D522" s="66" t="str">
        <x:v>RUN-TRF-078-20260813T212114351510Z</x:v>
      </x:c>
      <x:c r="E522" s="66" t="str">
        <x:v>TRF-078</x:v>
      </x:c>
      <x:c r="F522" s="66" t="str">
        <x:v>0.10.0-dev-r10-graph-completion</x:v>
      </x:c>
      <x:c r="G522" s="66" t="str">
        <x:v>GENERATION_ACCEPTED</x:v>
      </x:c>
      <x:c r="H522" s="67" t="b">
        <x:v>1</x:v>
      </x:c>
      <x:c r="I522" s="68" t="n">
        <x:v>7</x:v>
      </x:c>
      <x:c r="J522" s="68" t="n">
        <x:v>80683</x:v>
      </x:c>
      <x:c r="K522" s="68" t="n">
        <x:v>16537</x:v>
      </x:c>
      <x:c r="L522" s="68" t="n">
        <x:v>97220</x:v>
      </x:c>
      <x:c r="M522" s="42" t="str">
        <x:v>gpt-5.6-luna-2026-07-09 | gpt-5.6-sol-2026-07-09 | gpt-5.6-terra-2026-07-09</x:v>
      </x:c>
      <x:c r="N522" s="42" t="str">
        <x:v>generator | validator | vocabulary_matcher</x:v>
      </x:c>
      <x:c r="O522" s="43" t="n">
        <x:f>SUMIF('API_CALLS'!$C$5:$C$7286,D522,'API_CALLS'!$L$5:$L$7286)</x:f>
        <x:v>0.722216</x:v>
      </x:c>
      <x:c r="P522" s="43" t="n">
        <x:f>SUM($O$5:O522)</x:f>
        <x:v>169.54073400000004</x:v>
      </x:c>
      <x:c r="Q522" s="68" t="n">
        <x:v>0</x:v>
      </x:c>
      <x:c r="R522" s="42" t="str">
        <x:v>development_r10/runs/RUN-TRF-078-20260813T212114351510Z</x:v>
      </x:c>
    </x:row>
    <x:row r="523">
      <x:c r="A523" s="65" t="n">
        <x:v>46247.89202394676</x:v>
      </x:c>
      <x:c r="B523" s="65" t="n">
        <x:v>46247.892656412034</x:v>
      </x:c>
      <x:c r="C523" s="66" t="str">
        <x:v>SESSION-BATCH-20260813T191750292904Z</x:v>
      </x:c>
      <x:c r="D523" s="66" t="str">
        <x:v>RUN-TRF-079-20260813T212430869428Z</x:v>
      </x:c>
      <x:c r="E523" s="66" t="str">
        <x:v>TRF-079</x:v>
      </x:c>
      <x:c r="F523" s="66" t="str">
        <x:v>0.10.0-dev-r10-graph-completion</x:v>
      </x:c>
      <x:c r="G523" s="66" t="str">
        <x:v>GENERATION_ACCEPTED</x:v>
      </x:c>
      <x:c r="H523" s="67" t="b">
        <x:v>1</x:v>
      </x:c>
      <x:c r="I523" s="68" t="n">
        <x:v>2</x:v>
      </x:c>
      <x:c r="J523" s="68" t="n">
        <x:v>13496</x:v>
      </x:c>
      <x:c r="K523" s="68" t="n">
        <x:v>2687</x:v>
      </x:c>
      <x:c r="L523" s="68" t="n">
        <x:v>16183</x:v>
      </x:c>
      <x:c r="M523" s="42" t="str">
        <x:v>gpt-5.6-sol-2026-07-09 | gpt-5.6-terra-2026-07-09</x:v>
      </x:c>
      <x:c r="N523" s="42" t="str">
        <x:v>generator | validator</x:v>
      </x:c>
      <x:c r="O523" s="43" t="n">
        <x:f>SUMIF('API_CALLS'!$C$5:$C$7286,D523,'API_CALLS'!$L$5:$L$7286)</x:f>
        <x:v>0.12566</x:v>
      </x:c>
      <x:c r="P523" s="43" t="n">
        <x:f>SUM($O$5:O523)</x:f>
        <x:v>169.66639400000005</x:v>
      </x:c>
      <x:c r="Q523" s="68" t="n">
        <x:v>0</x:v>
      </x:c>
      <x:c r="R523" s="42" t="str">
        <x:v>development_r10/runs/RUN-TRF-079-20260813T212430869428Z</x:v>
      </x:c>
    </x:row>
    <x:row r="524">
      <x:c r="A524" s="65" t="n">
        <x:v>46247.89277895833</x:v>
      </x:c>
      <x:c r="B524" s="65" t="n">
        <x:v>46247.893996875</x:v>
      </x:c>
      <x:c r="C524" s="66" t="str">
        <x:v>SESSION-BATCH-20260813T191750292904Z</x:v>
      </x:c>
      <x:c r="D524" s="66" t="str">
        <x:v>RUN-TRF-082-20260813T212536100675Z</x:v>
      </x:c>
      <x:c r="E524" s="66" t="str">
        <x:v>TRF-082</x:v>
      </x:c>
      <x:c r="F524" s="66" t="str">
        <x:v>0.10.0-dev-r10-graph-completion</x:v>
      </x:c>
      <x:c r="G524" s="66" t="str">
        <x:v>MAX_ATTEMPTS_REACHED</x:v>
      </x:c>
      <x:c r="H524" s="67" t="b">
        <x:v>0</x:v>
      </x:c>
      <x:c r="I524" s="68" t="n">
        <x:v>6</x:v>
      </x:c>
      <x:c r="J524" s="68" t="n">
        <x:v>55061</x:v>
      </x:c>
      <x:c r="K524" s="68" t="n">
        <x:v>7858</x:v>
      </x:c>
      <x:c r="L524" s="68" t="n">
        <x:v>62919</x:v>
      </x:c>
      <x:c r="M524" s="42" t="str">
        <x:v>gpt-5.6-sol-2026-07-09 | gpt-5.6-terra-2026-07-09</x:v>
      </x:c>
      <x:c r="N524" s="42" t="str">
        <x:v>generator | validator</x:v>
      </x:c>
      <x:c r="O524" s="43" t="n">
        <x:f>SUMIF('API_CALLS'!$C$5:$C$7286,D524,'API_CALLS'!$L$5:$L$7286)</x:f>
        <x:v>0.4153475</x:v>
      </x:c>
      <x:c r="P524" s="43" t="n">
        <x:f>SUM($O$5:O524)</x:f>
        <x:v>170.08174150000005</x:v>
      </x:c>
      <x:c r="Q524" s="68" t="n">
        <x:v>0</x:v>
      </x:c>
      <x:c r="R524" s="42" t="str">
        <x:v>development_r10/runs/RUN-TRF-082-20260813T212536100675Z</x:v>
      </x:c>
    </x:row>
    <x:row r="525">
      <x:c r="A525" s="65" t="n">
        <x:v>46247.89411925926</x:v>
      </x:c>
      <x:c r="B525" s="65" t="n">
        <x:v>46247.89535903935</x:v>
      </x:c>
      <x:c r="C525" s="66" t="str">
        <x:v>SESSION-BATCH-20260813T191750292904Z</x:v>
      </x:c>
      <x:c r="D525" s="66" t="str">
        <x:v>RUN-TRF-083-20260813T212731902930Z</x:v>
      </x:c>
      <x:c r="E525" s="66" t="str">
        <x:v>TRF-083</x:v>
      </x:c>
      <x:c r="F525" s="66" t="str">
        <x:v>0.10.0-dev-r10-graph-completion</x:v>
      </x:c>
      <x:c r="G525" s="66" t="str">
        <x:v>GENERATION_ACCEPTED</x:v>
      </x:c>
      <x:c r="H525" s="67" t="b">
        <x:v>1</x:v>
      </x:c>
      <x:c r="I525" s="68" t="n">
        <x:v>6</x:v>
      </x:c>
      <x:c r="J525" s="68" t="n">
        <x:v>57443</x:v>
      </x:c>
      <x:c r="K525" s="68" t="n">
        <x:v>8894</x:v>
      </x:c>
      <x:c r="L525" s="68" t="n">
        <x:v>66337</x:v>
      </x:c>
      <x:c r="M525" s="42" t="str">
        <x:v>gpt-5.6-sol-2026-07-09 | gpt-5.6-terra-2026-07-09</x:v>
      </x:c>
      <x:c r="N525" s="42" t="str">
        <x:v>generator | validator</x:v>
      </x:c>
      <x:c r="O525" s="43" t="n">
        <x:f>SUMIF('API_CALLS'!$C$5:$C$7286,D525,'API_CALLS'!$L$5:$L$7286)</x:f>
        <x:v>0.44603000000000004</x:v>
      </x:c>
      <x:c r="P525" s="43" t="n">
        <x:f>SUM($O$5:O525)</x:f>
        <x:v>170.52777150000006</x:v>
      </x:c>
      <x:c r="Q525" s="68" t="n">
        <x:v>0</x:v>
      </x:c>
      <x:c r="R525" s="42" t="str">
        <x:v>development_r10/runs/RUN-TRF-083-20260813T212731902930Z</x:v>
      </x:c>
    </x:row>
    <x:row r="526">
      <x:c r="A526" s="65" t="n">
        <x:v>46247.895481875</x:v>
      </x:c>
      <x:c r="B526" s="65" t="n">
        <x:v>46247.896755960646</x:v>
      </x:c>
      <x:c r="C526" s="66" t="str">
        <x:v>SESSION-BATCH-20260813T191750292904Z</x:v>
      </x:c>
      <x:c r="D526" s="66" t="str">
        <x:v>RUN-TRF-085-20260813T212929632526Z</x:v>
      </x:c>
      <x:c r="E526" s="66" t="str">
        <x:v>TRF-085</x:v>
      </x:c>
      <x:c r="F526" s="66" t="str">
        <x:v>0.10.0-dev-r10-graph-completion</x:v>
      </x:c>
      <x:c r="G526" s="66" t="str">
        <x:v>MAX_ATTEMPTS_REACHED</x:v>
      </x:c>
      <x:c r="H526" s="67" t="b">
        <x:v>0</x:v>
      </x:c>
      <x:c r="I526" s="68" t="n">
        <x:v>8</x:v>
      </x:c>
      <x:c r="J526" s="68" t="n">
        <x:v>60737</x:v>
      </x:c>
      <x:c r="K526" s="68" t="n">
        <x:v>8742</x:v>
      </x:c>
      <x:c r="L526" s="68" t="n">
        <x:v>69479</x:v>
      </x:c>
      <x:c r="M526" s="42" t="str">
        <x:v>gpt-5.6-luna-2026-07-09 | gpt-5.6-sol-2026-07-09 | gpt-5.6-terra-2026-07-09</x:v>
      </x:c>
      <x:c r="N526" s="42" t="str">
        <x:v>generator | validator | vocabulary_matcher</x:v>
      </x:c>
      <x:c r="O526" s="43" t="n">
        <x:f>SUMIF('API_CALLS'!$C$5:$C$7286,D526,'API_CALLS'!$L$5:$L$7286)</x:f>
        <x:v>0.43452300000000005</x:v>
      </x:c>
      <x:c r="P526" s="43" t="n">
        <x:f>SUM($O$5:O526)</x:f>
        <x:v>170.96229450000007</x:v>
      </x:c>
      <x:c r="Q526" s="68" t="n">
        <x:v>0</x:v>
      </x:c>
      <x:c r="R526" s="42" t="str">
        <x:v>development_r10/runs/RUN-TRF-085-20260813T212929632526Z</x:v>
      </x:c>
    </x:row>
    <x:row r="527">
      <x:c r="A527" s="65" t="n">
        <x:v>46247.89687866898</x:v>
      </x:c>
      <x:c r="B527" s="65" t="n">
        <x:v>46247.897439849534</x:v>
      </x:c>
      <x:c r="C527" s="66" t="str">
        <x:v>SESSION-BATCH-20260813T191750292904Z</x:v>
      </x:c>
      <x:c r="D527" s="66" t="str">
        <x:v>RUN-TRF-088-20260813T213130315429Z</x:v>
      </x:c>
      <x:c r="E527" s="66" t="str">
        <x:v>TRF-088</x:v>
      </x:c>
      <x:c r="F527" s="66" t="str">
        <x:v>0.10.0-dev-r10-graph-completion</x:v>
      </x:c>
      <x:c r="G527" s="66" t="str">
        <x:v>GENERATION_ACCEPTED</x:v>
      </x:c>
      <x:c r="H527" s="67" t="b">
        <x:v>1</x:v>
      </x:c>
      <x:c r="I527" s="68" t="n">
        <x:v>2</x:v>
      </x:c>
      <x:c r="J527" s="68" t="n">
        <x:v>18050</x:v>
      </x:c>
      <x:c r="K527" s="68" t="n">
        <x:v>3804</x:v>
      </x:c>
      <x:c r="L527" s="68" t="n">
        <x:v>21854</x:v>
      </x:c>
      <x:c r="M527" s="42" t="str">
        <x:v>gpt-5.6-sol-2026-07-09 | gpt-5.6-terra-2026-07-09</x:v>
      </x:c>
      <x:c r="N527" s="42" t="str">
        <x:v>generator | validator</x:v>
      </x:c>
      <x:c r="O527" s="43" t="n">
        <x:f>SUMIF('API_CALLS'!$C$5:$C$7286,D527,'API_CALLS'!$L$5:$L$7286)</x:f>
        <x:v>0.156165</x:v>
      </x:c>
      <x:c r="P527" s="43" t="n">
        <x:f>SUM($O$5:O527)</x:f>
        <x:v>171.11845950000006</x:v>
      </x:c>
      <x:c r="Q527" s="68" t="n">
        <x:v>0</x:v>
      </x:c>
      <x:c r="R527" s="42" t="str">
        <x:v>development_r10/runs/RUN-TRF-088-20260813T213130315429Z</x:v>
      </x:c>
    </x:row>
    <x:row r="528">
      <x:c r="A528" s="65" t="n">
        <x:v>46247.89756268518</x:v>
      </x:c>
      <x:c r="B528" s="65" t="n">
        <x:v>46247.8984022338</x:v>
      </x:c>
      <x:c r="C528" s="66" t="str">
        <x:v>SESSION-BATCH-20260813T191750292904Z</x:v>
      </x:c>
      <x:c r="D528" s="66" t="str">
        <x:v>RUN-TRF-091-20260813T213229414503Z</x:v>
      </x:c>
      <x:c r="E528" s="66" t="str">
        <x:v>TRF-091</x:v>
      </x:c>
      <x:c r="F528" s="66" t="str">
        <x:v>0.10.0-dev-r10-graph-completion</x:v>
      </x:c>
      <x:c r="G528" s="66" t="str">
        <x:v>GENERATION_ACCEPTED</x:v>
      </x:c>
      <x:c r="H528" s="67" t="b">
        <x:v>1</x:v>
      </x:c>
      <x:c r="I528" s="68" t="n">
        <x:v>4</x:v>
      </x:c>
      <x:c r="J528" s="68" t="n">
        <x:v>30084</x:v>
      </x:c>
      <x:c r="K528" s="68" t="n">
        <x:v>5788</x:v>
      </x:c>
      <x:c r="L528" s="68" t="n">
        <x:v>35872</x:v>
      </x:c>
      <x:c r="M528" s="42" t="str">
        <x:v>gpt-5.6-sol-2026-07-09 | gpt-5.6-terra-2026-07-09</x:v>
      </x:c>
      <x:c r="N528" s="42" t="str">
        <x:v>generator | validator</x:v>
      </x:c>
      <x:c r="O528" s="43" t="n">
        <x:f>SUMIF('API_CALLS'!$C$5:$C$7286,D528,'API_CALLS'!$L$5:$L$7286)</x:f>
        <x:v>0.26733500000000004</x:v>
      </x:c>
      <x:c r="P528" s="43" t="n">
        <x:f>SUM($O$5:O528)</x:f>
        <x:v>171.38579450000006</x:v>
      </x:c>
      <x:c r="Q528" s="68" t="n">
        <x:v>0</x:v>
      </x:c>
      <x:c r="R528" s="42" t="str">
        <x:v>development_r10/runs/RUN-TRF-091-20260813T213229414503Z</x:v>
      </x:c>
    </x:row>
    <x:row r="529">
      <x:c r="A529" s="65" t="n">
        <x:v>46247.89852458333</x:v>
      </x:c>
      <x:c r="B529" s="65" t="n">
        <x:v>46247.899670300925</x:v>
      </x:c>
      <x:c r="C529" s="66" t="str">
        <x:v>SESSION-BATCH-20260813T191750292904Z</x:v>
      </x:c>
      <x:c r="D529" s="66" t="str">
        <x:v>RUN-TRF-101-20260813T213352523641Z</x:v>
      </x:c>
      <x:c r="E529" s="66" t="str">
        <x:v>TRF-101</x:v>
      </x:c>
      <x:c r="F529" s="66" t="str">
        <x:v>0.10.0-dev-r10-graph-completion</x:v>
      </x:c>
      <x:c r="G529" s="66" t="str">
        <x:v>GENERATION_ACCEPTED</x:v>
      </x:c>
      <x:c r="H529" s="67" t="b">
        <x:v>1</x:v>
      </x:c>
      <x:c r="I529" s="68" t="n">
        <x:v>4</x:v>
      </x:c>
      <x:c r="J529" s="68" t="n">
        <x:v>44318</x:v>
      </x:c>
      <x:c r="K529" s="68" t="n">
        <x:v>9375</x:v>
      </x:c>
      <x:c r="L529" s="68" t="n">
        <x:v>53693</x:v>
      </x:c>
      <x:c r="M529" s="42" t="str">
        <x:v>gpt-5.6-sol-2026-07-09 | gpt-5.6-terra-2026-07-09</x:v>
      </x:c>
      <x:c r="N529" s="42" t="str">
        <x:v>generator | validator</x:v>
      </x:c>
      <x:c r="O529" s="43" t="n">
        <x:f>SUMIF('API_CALLS'!$C$5:$C$7286,D529,'API_CALLS'!$L$5:$L$7286)</x:f>
        <x:v>0.41129000000000004</x:v>
      </x:c>
      <x:c r="P529" s="43" t="n">
        <x:f>SUM($O$5:O529)</x:f>
        <x:v>171.79708450000007</x:v>
      </x:c>
      <x:c r="Q529" s="68" t="n">
        <x:v>0</x:v>
      </x:c>
      <x:c r="R529" s="42" t="str">
        <x:v>development_r10/runs/RUN-TRF-101-20260813T213352523641Z</x:v>
      </x:c>
    </x:row>
    <x:row r="530">
      <x:c r="A530" s="65" t="n">
        <x:v>46247.89979296296</x:v>
      </x:c>
      <x:c r="B530" s="65" t="n">
        <x:v>46247.900060300926</x:v>
      </x:c>
      <x:c r="C530" s="66" t="str">
        <x:v>SESSION-BATCH-20260813T191750292904Z</x:v>
      </x:c>
      <x:c r="D530" s="66" t="str">
        <x:v>RUN-TRF-108-20260813T213542111487Z</x:v>
      </x:c>
      <x:c r="E530" s="66" t="str">
        <x:v>TRF-108</x:v>
      </x:c>
      <x:c r="F530" s="66" t="str">
        <x:v>0.10.0-dev-r10-graph-completion</x:v>
      </x:c>
      <x:c r="G530" s="66" t="str">
        <x:v>GENERATION_ACCEPTED</x:v>
      </x:c>
      <x:c r="H530" s="67" t="b">
        <x:v>1</x:v>
      </x:c>
      <x:c r="I530" s="68" t="n">
        <x:v>2</x:v>
      </x:c>
      <x:c r="J530" s="68" t="n">
        <x:v>13326</x:v>
      </x:c>
      <x:c r="K530" s="68" t="n">
        <x:v>1842</x:v>
      </x:c>
      <x:c r="L530" s="68" t="n">
        <x:v>15168</x:v>
      </x:c>
      <x:c r="M530" s="42" t="str">
        <x:v>gpt-5.6-sol-2026-07-09 | gpt-5.6-terra-2026-07-09</x:v>
      </x:c>
      <x:c r="N530" s="42" t="str">
        <x:v>generator | validator</x:v>
      </x:c>
      <x:c r="O530" s="43" t="n">
        <x:f>SUMIF('API_CALLS'!$C$5:$C$7286,D530,'API_CALLS'!$L$5:$L$7286)</x:f>
        <x:v>0.0984925</x:v>
      </x:c>
      <x:c r="P530" s="43" t="n">
        <x:f>SUM($O$5:O530)</x:f>
        <x:v>171.89557700000006</x:v>
      </x:c>
      <x:c r="Q530" s="68" t="n">
        <x:v>0</x:v>
      </x:c>
      <x:c r="R530" s="42" t="str">
        <x:v>development_r10/runs/RUN-TRF-108-20260813T213542111487Z</x:v>
      </x:c>
    </x:row>
    <x:row r="531">
      <x:c r="A531" s="65" t="n">
        <x:v>46247.900183101854</x:v>
      </x:c>
      <x:c r="B531" s="65" t="n">
        <x:v>46247.90074452546</x:v>
      </x:c>
      <x:c r="C531" s="66" t="str">
        <x:v>SESSION-BATCH-20260813T191750292904Z</x:v>
      </x:c>
      <x:c r="D531" s="66" t="str">
        <x:v>RUN-TRF-111-20260813T213615818700Z</x:v>
      </x:c>
      <x:c r="E531" s="66" t="str">
        <x:v>TRF-111</x:v>
      </x:c>
      <x:c r="F531" s="66" t="str">
        <x:v>0.10.0-dev-r10-graph-completion</x:v>
      </x:c>
      <x:c r="G531" s="66" t="str">
        <x:v>GENERATION_ACCEPTED</x:v>
      </x:c>
      <x:c r="H531" s="67" t="b">
        <x:v>1</x:v>
      </x:c>
      <x:c r="I531" s="68" t="n">
        <x:v>2</x:v>
      </x:c>
      <x:c r="J531" s="68" t="n">
        <x:v>18547</x:v>
      </x:c>
      <x:c r="K531" s="68" t="n">
        <x:v>4444</x:v>
      </x:c>
      <x:c r="L531" s="68" t="n">
        <x:v>22991</x:v>
      </x:c>
      <x:c r="M531" s="42" t="str">
        <x:v>gpt-5.6-sol-2026-07-09 | gpt-5.6-terra-2026-07-09</x:v>
      </x:c>
      <x:c r="N531" s="42" t="str">
        <x:v>generator | validator</x:v>
      </x:c>
      <x:c r="O531" s="43" t="n">
        <x:f>SUMIF('API_CALLS'!$C$5:$C$7286,D531,'API_CALLS'!$L$5:$L$7286)</x:f>
        <x:v>0.172905</x:v>
      </x:c>
      <x:c r="P531" s="43" t="n">
        <x:f>SUM($O$5:O531)</x:f>
        <x:v>172.06848200000005</x:v>
      </x:c>
      <x:c r="Q531" s="68" t="n">
        <x:v>0</x:v>
      </x:c>
      <x:c r="R531" s="42" t="str">
        <x:v>development_r10/runs/RUN-TRF-111-20260813T213615818700Z</x:v>
      </x:c>
    </x:row>
    <x:row r="532">
      <x:c r="A532" s="65" t="n">
        <x:v>46247.90086740741</x:v>
      </x:c>
      <x:c r="B532" s="65" t="n">
        <x:v>46247.901481782406</x:v>
      </x:c>
      <x:c r="C532" s="66" t="str">
        <x:v>SESSION-BATCH-20260813T191750292904Z</x:v>
      </x:c>
      <x:c r="D532" s="66" t="str">
        <x:v>RUN-TRF-112-20260813T213714942694Z</x:v>
      </x:c>
      <x:c r="E532" s="66" t="str">
        <x:v>TRF-112</x:v>
      </x:c>
      <x:c r="F532" s="66" t="str">
        <x:v>0.10.0-dev-r10-graph-completion</x:v>
      </x:c>
      <x:c r="G532" s="66" t="str">
        <x:v>GENERATION_ACCEPTED</x:v>
      </x:c>
      <x:c r="H532" s="67" t="b">
        <x:v>1</x:v>
      </x:c>
      <x:c r="I532" s="68" t="n">
        <x:v>2</x:v>
      </x:c>
      <x:c r="J532" s="68" t="n">
        <x:v>20701</x:v>
      </x:c>
      <x:c r="K532" s="68" t="n">
        <x:v>4527</x:v>
      </x:c>
      <x:c r="L532" s="68" t="n">
        <x:v>25228</x:v>
      </x:c>
      <x:c r="M532" s="42" t="str">
        <x:v>gpt-5.6-sol-2026-07-09 | gpt-5.6-terra-2026-07-09</x:v>
      </x:c>
      <x:c r="N532" s="42" t="str">
        <x:v>generator | validator</x:v>
      </x:c>
      <x:c r="O532" s="43" t="n">
        <x:f>SUMIF('API_CALLS'!$C$5:$C$7286,D532,'API_CALLS'!$L$5:$L$7286)</x:f>
        <x:v>0.1971725</x:v>
      </x:c>
      <x:c r="P532" s="43" t="n">
        <x:f>SUM($O$5:O532)</x:f>
        <x:v>172.26565450000004</x:v>
      </x:c>
      <x:c r="Q532" s="68" t="n">
        <x:v>0</x:v>
      </x:c>
      <x:c r="R532" s="42" t="str">
        <x:v>development_r10/runs/RUN-TRF-112-20260813T213714942694Z</x:v>
      </x:c>
    </x:row>
    <x:row r="533">
      <x:c r="A533" s="65" t="n">
        <x:v>46247.90160431713</x:v>
      </x:c>
      <x:c r="B533" s="65" t="n">
        <x:v>46247.90414607639</x:v>
      </x:c>
      <x:c r="C533" s="66" t="str">
        <x:v>SESSION-BATCH-20260813T191750292904Z</x:v>
      </x:c>
      <x:c r="D533" s="66" t="str">
        <x:v>RUN-TRF-114-20260813T213818612078Z</x:v>
      </x:c>
      <x:c r="E533" s="66" t="str">
        <x:v>TRF-114</x:v>
      </x:c>
      <x:c r="F533" s="66" t="str">
        <x:v>0.10.0-dev-r10-graph-completion</x:v>
      </x:c>
      <x:c r="G533" s="66" t="str">
        <x:v>MAX_ATTEMPTS_REACHED</x:v>
      </x:c>
      <x:c r="H533" s="67" t="b">
        <x:v>0</x:v>
      </x:c>
      <x:c r="I533" s="68" t="n">
        <x:v>6</x:v>
      </x:c>
      <x:c r="J533" s="68" t="n">
        <x:v>63975</x:v>
      </x:c>
      <x:c r="K533" s="68" t="n">
        <x:v>18270</x:v>
      </x:c>
      <x:c r="L533" s="68" t="n">
        <x:v>82245</x:v>
      </x:c>
      <x:c r="M533" s="42" t="str">
        <x:v>gpt-5.6-sol-2026-07-09 | gpt-5.6-terra-2026-07-09</x:v>
      </x:c>
      <x:c r="N533" s="42" t="str">
        <x:v>generator | validator</x:v>
      </x:c>
      <x:c r="O533" s="43" t="n">
        <x:f>SUMIF('API_CALLS'!$C$5:$C$7286,D533,'API_CALLS'!$L$5:$L$7286)</x:f>
        <x:v>0.72014</x:v>
      </x:c>
      <x:c r="P533" s="43" t="n">
        <x:f>SUM($O$5:O533)</x:f>
        <x:v>172.98579450000003</x:v>
      </x:c>
      <x:c r="Q533" s="68" t="n">
        <x:v>0</x:v>
      </x:c>
      <x:c r="R533" s="42" t="str">
        <x:v>development_r10/runs/RUN-TRF-114-20260813T213818612078Z</x:v>
      </x:c>
    </x:row>
    <x:row r="534">
      <x:c r="A534" s="65" t="n">
        <x:v>46247.904268680555</x:v>
      </x:c>
      <x:c r="B534" s="65" t="n">
        <x:v>46247.90599262731</x:v>
      </x:c>
      <x:c r="C534" s="66" t="str">
        <x:v>SESSION-BATCH-20260813T191750292904Z</x:v>
      </x:c>
      <x:c r="D534" s="66" t="str">
        <x:v>RUN-TRF-116-20260813T214208813408Z</x:v>
      </x:c>
      <x:c r="E534" s="66" t="str">
        <x:v>TRF-116</x:v>
      </x:c>
      <x:c r="F534" s="66" t="str">
        <x:v>0.10.0-dev-r10-graph-completion</x:v>
      </x:c>
      <x:c r="G534" s="66" t="str">
        <x:v>MAX_ATTEMPTS_REACHED</x:v>
      </x:c>
      <x:c r="H534" s="67" t="b">
        <x:v>0</x:v>
      </x:c>
      <x:c r="I534" s="68" t="n">
        <x:v>6</x:v>
      </x:c>
      <x:c r="J534" s="68" t="n">
        <x:v>37400</x:v>
      </x:c>
      <x:c r="K534" s="68" t="n">
        <x:v>12511</x:v>
      </x:c>
      <x:c r="L534" s="68" t="n">
        <x:v>49911</x:v>
      </x:c>
      <x:c r="M534" s="42" t="str">
        <x:v>gpt-5.6-sol-2026-07-09 | gpt-5.6-terra-2026-07-09</x:v>
      </x:c>
      <x:c r="N534" s="42" t="str">
        <x:v>generator | validator</x:v>
      </x:c>
      <x:c r="O534" s="43" t="n">
        <x:f>SUMIF('API_CALLS'!$C$5:$C$7286,D534,'API_CALLS'!$L$5:$L$7286)</x:f>
        <x:v>0.47719</x:v>
      </x:c>
      <x:c r="P534" s="43" t="n">
        <x:f>SUM($O$5:O534)</x:f>
        <x:v>173.46298450000003</x:v>
      </x:c>
      <x:c r="Q534" s="68" t="n">
        <x:v>0</x:v>
      </x:c>
      <x:c r="R534" s="42" t="str">
        <x:v>development_r10/runs/RUN-TRF-116-20260813T214208813408Z</x:v>
      </x:c>
    </x:row>
    <x:row r="535">
      <x:c r="A535" s="65" t="n">
        <x:v>46247.906115405094</x:v>
      </x:c>
      <x:c r="B535" s="65" t="n">
        <x:v>46247.907724212964</x:v>
      </x:c>
      <x:c r="C535" s="66" t="str">
        <x:v>SESSION-BATCH-20260813T191750292904Z</x:v>
      </x:c>
      <x:c r="D535" s="66" t="str">
        <x:v>RUN-TRF-118-20260813T214448370592Z</x:v>
      </x:c>
      <x:c r="E535" s="66" t="str">
        <x:v>TRF-118</x:v>
      </x:c>
      <x:c r="F535" s="66" t="str">
        <x:v>0.10.0-dev-r10-graph-completion</x:v>
      </x:c>
      <x:c r="G535" s="66" t="str">
        <x:v>TERM_RESOLUTION_UNRESOLVED</x:v>
      </x:c>
      <x:c r="H535" s="67" t="b">
        <x:v>0</x:v>
      </x:c>
      <x:c r="I535" s="68" t="n">
        <x:v>5</x:v>
      </x:c>
      <x:c r="J535" s="68" t="n">
        <x:v>35973</x:v>
      </x:c>
      <x:c r="K535" s="68" t="n">
        <x:v>11431</x:v>
      </x:c>
      <x:c r="L535" s="68" t="n">
        <x:v>47404</x:v>
      </x:c>
      <x:c r="M535" s="42" t="str">
        <x:v>gpt-5.6-luna-2026-07-09 | gpt-5.6-sol-2026-07-09 | gpt-5.6-terra-2026-07-09</x:v>
      </x:c>
      <x:c r="N535" s="42" t="str">
        <x:v>generator | validator | vocabulary_matcher</x:v>
      </x:c>
      <x:c r="O535" s="43" t="n">
        <x:f>SUMIF('API_CALLS'!$C$5:$C$7286,D535,'API_CALLS'!$L$5:$L$7286)</x:f>
        <x:v>0.43841349999999996</x:v>
      </x:c>
      <x:c r="P535" s="43" t="n">
        <x:f>SUM($O$5:O535)</x:f>
        <x:v>173.90139800000003</x:v>
      </x:c>
      <x:c r="Q535" s="68" t="n">
        <x:v>0</x:v>
      </x:c>
      <x:c r="R535" s="42" t="str">
        <x:v>development_r10/runs/RUN-TRF-118-20260813T214448370592Z</x:v>
      </x:c>
    </x:row>
    <x:row r="536">
      <x:c r="A536" s="65" t="n">
        <x:v>46247.90784726852</x:v>
      </x:c>
      <x:c r="B536" s="65" t="n">
        <x:v>46247.90855982639</x:v>
      </x:c>
      <x:c r="C536" s="66" t="str">
        <x:v>SESSION-BATCH-20260813T191750292904Z</x:v>
      </x:c>
      <x:c r="D536" s="66" t="str">
        <x:v>RUN-TRF-120-20260813T214718002749Z</x:v>
      </x:c>
      <x:c r="E536" s="66" t="str">
        <x:v>TRF-120</x:v>
      </x:c>
      <x:c r="F536" s="66" t="str">
        <x:v>0.10.0-dev-r10-graph-completion</x:v>
      </x:c>
      <x:c r="G536" s="66" t="str">
        <x:v>GENERATION_ACCEPTED</x:v>
      </x:c>
      <x:c r="H536" s="67" t="b">
        <x:v>1</x:v>
      </x:c>
      <x:c r="I536" s="68" t="n">
        <x:v>2</x:v>
      </x:c>
      <x:c r="J536" s="68" t="n">
        <x:v>16044</x:v>
      </x:c>
      <x:c r="K536" s="68" t="n">
        <x:v>4403</x:v>
      </x:c>
      <x:c r="L536" s="68" t="n">
        <x:v>20447</x:v>
      </x:c>
      <x:c r="M536" s="42" t="str">
        <x:v>gpt-5.6-sol-2026-07-09 | gpt-5.6-terra-2026-07-09</x:v>
      </x:c>
      <x:c r="N536" s="42" t="str">
        <x:v>generator | validator</x:v>
      </x:c>
      <x:c r="O536" s="43" t="n">
        <x:f>SUMIF('API_CALLS'!$C$5:$C$7286,D536,'API_CALLS'!$L$5:$L$7286)</x:f>
        <x:v>0.1774775</x:v>
      </x:c>
      <x:c r="P536" s="43" t="n">
        <x:f>SUM($O$5:O536)</x:f>
        <x:v>174.07887550000004</x:v>
      </x:c>
      <x:c r="Q536" s="68" t="n">
        <x:v>0</x:v>
      </x:c>
      <x:c r="R536" s="42" t="str">
        <x:v>development_r10/runs/RUN-TRF-120-20260813T214718002749Z</x:v>
      </x:c>
    </x:row>
    <x:row r="537">
      <x:c r="A537" s="65" t="n">
        <x:v>46247.9086824537</x:v>
      </x:c>
      <x:c r="B537" s="65" t="n">
        <x:v>46247.91035900463</x:v>
      </x:c>
      <x:c r="C537" s="66" t="str">
        <x:v>SESSION-BATCH-20260813T191750292904Z</x:v>
      </x:c>
      <x:c r="D537" s="66" t="str">
        <x:v>RUN-TRF-123-20260813T214830162776Z</x:v>
      </x:c>
      <x:c r="E537" s="66" t="str">
        <x:v>TRF-123</x:v>
      </x:c>
      <x:c r="F537" s="66" t="str">
        <x:v>0.10.0-dev-r10-graph-completion</x:v>
      </x:c>
      <x:c r="G537" s="66" t="str">
        <x:v>MAX_ATTEMPTS_REACHED</x:v>
      </x:c>
      <x:c r="H537" s="67" t="b">
        <x:v>0</x:v>
      </x:c>
      <x:c r="I537" s="68" t="n">
        <x:v>7</x:v>
      </x:c>
      <x:c r="J537" s="68" t="n">
        <x:v>59221</x:v>
      </x:c>
      <x:c r="K537" s="68" t="n">
        <x:v>12052</x:v>
      </x:c>
      <x:c r="L537" s="68" t="n">
        <x:v>71273</x:v>
      </x:c>
      <x:c r="M537" s="42" t="str">
        <x:v>gpt-5.6-luna-2026-07-09 | gpt-5.6-sol-2026-07-09 | gpt-5.6-terra-2026-07-09</x:v>
      </x:c>
      <x:c r="N537" s="42" t="str">
        <x:v>generator | validator | vocabulary_matcher</x:v>
      </x:c>
      <x:c r="O537" s="43" t="n">
        <x:f>SUMIF('API_CALLS'!$C$5:$C$7286,D537,'API_CALLS'!$L$5:$L$7286)</x:f>
        <x:v>0.5372425000000001</x:v>
      </x:c>
      <x:c r="P537" s="43" t="n">
        <x:f>SUM($O$5:O537)</x:f>
        <x:v>174.61611800000003</x:v>
      </x:c>
      <x:c r="Q537" s="68" t="n">
        <x:v>0</x:v>
      </x:c>
      <x:c r="R537" s="42" t="str">
        <x:v>development_r10/runs/RUN-TRF-123-20260813T214830162776Z</x:v>
      </x:c>
    </x:row>
    <x:row r="538">
      <x:c r="A538" s="65" t="n">
        <x:v>46247.91048172454</x:v>
      </x:c>
      <x:c r="B538" s="65" t="n">
        <x:v>46247.91119922454</x:v>
      </x:c>
      <x:c r="C538" s="66" t="str">
        <x:v>SESSION-BATCH-20260813T191750292904Z</x:v>
      </x:c>
      <x:c r="D538" s="66" t="str">
        <x:v>RUN-TRF-133-20260813T215105619149Z</x:v>
      </x:c>
      <x:c r="E538" s="66" t="str">
        <x:v>TRF-133</x:v>
      </x:c>
      <x:c r="F538" s="66" t="str">
        <x:v>0.10.0-dev-r10-graph-completion</x:v>
      </x:c>
      <x:c r="G538" s="66" t="str">
        <x:v>GENERATION_ACCEPTED</x:v>
      </x:c>
      <x:c r="H538" s="67" t="b">
        <x:v>1</x:v>
      </x:c>
      <x:c r="I538" s="68" t="n">
        <x:v>2</x:v>
      </x:c>
      <x:c r="J538" s="68" t="n">
        <x:v>31644</x:v>
      </x:c>
      <x:c r="K538" s="68" t="n">
        <x:v>5537</x:v>
      </x:c>
      <x:c r="L538" s="68" t="n">
        <x:v>37181</x:v>
      </x:c>
      <x:c r="M538" s="42" t="str">
        <x:v>gpt-5.6-sol-2026-07-09 | gpt-5.6-terra-2026-07-09</x:v>
      </x:c>
      <x:c r="N538" s="42" t="str">
        <x:v>generator | validator</x:v>
      </x:c>
      <x:c r="O538" s="43" t="n">
        <x:f>SUMIF('API_CALLS'!$C$5:$C$7286,D538,'API_CALLS'!$L$5:$L$7286)</x:f>
        <x:v>0.2572625</x:v>
      </x:c>
      <x:c r="P538" s="43" t="n">
        <x:f>SUM($O$5:O538)</x:f>
        <x:v>174.87338050000002</x:v>
      </x:c>
      <x:c r="Q538" s="68" t="n">
        <x:v>0</x:v>
      </x:c>
      <x:c r="R538" s="42" t="str">
        <x:v>development_r10/runs/RUN-TRF-133-20260813T215105619149Z</x:v>
      </x:c>
    </x:row>
    <x:row r="539">
      <x:c r="A539" s="65" t="n">
        <x:v>46247.92732096065</x:v>
      </x:c>
      <x:c r="B539" s="65" t="n">
        <x:v>46247.92956556713</x:v>
      </x:c>
      <x:c r="C539" s="66" t="str">
        <x:v>SESSION-BATCH-20260813T221520531173Z</x:v>
      </x:c>
      <x:c r="D539" s="66" t="str">
        <x:v>RUN-I2-014-20260813T221520531337Z</x:v>
      </x:c>
      <x:c r="E539" s="66" t="str">
        <x:v>I2-014</x:v>
      </x:c>
      <x:c r="F539" s="66" t="str">
        <x:v>0.11.0-dev-r11-failure-closure</x:v>
      </x:c>
      <x:c r="G539" s="66" t="str">
        <x:v>TERM_RESOLUTION_UNRESOLVED</x:v>
      </x:c>
      <x:c r="H539" s="67" t="b">
        <x:v>0</x:v>
      </x:c>
      <x:c r="I539" s="68" t="n">
        <x:v>7</x:v>
      </x:c>
      <x:c r="J539" s="68" t="n">
        <x:v>79438</x:v>
      </x:c>
      <x:c r="K539" s="68" t="n">
        <x:v>18890</x:v>
      </x:c>
      <x:c r="L539" s="68" t="n">
        <x:v>98328</x:v>
      </x:c>
      <x:c r="M539" s="42" t="str">
        <x:v>gpt-5.6-luna-2026-07-09 | gpt-5.6-sol-2026-07-09 | gpt-5.6-terra-2026-07-09</x:v>
      </x:c>
      <x:c r="N539" s="42" t="str">
        <x:v>generator | validator | vocabulary_matcher</x:v>
      </x:c>
      <x:c r="O539" s="43" t="n">
        <x:f>SUMIF('API_CALLS'!$C$5:$C$7286,D539,'API_CALLS'!$L$5:$L$7286)</x:f>
        <x:v>0.8067489999999999</x:v>
      </x:c>
      <x:c r="P539" s="43" t="n">
        <x:f>SUM($O$5:O539)</x:f>
        <x:v>175.68012950000002</x:v>
      </x:c>
      <x:c r="Q539" s="68" t="n">
        <x:v>0</x:v>
      </x:c>
      <x:c r="R539" s="42" t="str">
        <x:v>development_r11/runs/RUN-I2-014-20260813T221520531337Z</x:v>
      </x:c>
    </x:row>
    <x:row r="540">
      <x:c r="A540" s="65" t="n">
        <x:v>46247.92968891204</x:v>
      </x:c>
      <x:c r="B540" s="65" t="n">
        <x:v>46247.93133759259</x:v>
      </x:c>
      <x:c r="C540" s="66" t="str">
        <x:v>SESSION-BATCH-20260813T221520531173Z</x:v>
      </x:c>
      <x:c r="D540" s="66" t="str">
        <x:v>RUN-I2-015-20260813T221845120222Z</x:v>
      </x:c>
      <x:c r="E540" s="66" t="str">
        <x:v>I2-015</x:v>
      </x:c>
      <x:c r="F540" s="66" t="str">
        <x:v>0.11.0-dev-r11-failure-closure</x:v>
      </x:c>
      <x:c r="G540" s="66" t="str">
        <x:v>TERM_RESOLUTION_UNRESOLVED</x:v>
      </x:c>
      <x:c r="H540" s="67" t="b">
        <x:v>0</x:v>
      </x:c>
      <x:c r="I540" s="68" t="n">
        <x:v>6</x:v>
      </x:c>
      <x:c r="J540" s="68" t="n">
        <x:v>47020</x:v>
      </x:c>
      <x:c r="K540" s="68" t="n">
        <x:v>11770</x:v>
      </x:c>
      <x:c r="L540" s="68" t="n">
        <x:v>58790</x:v>
      </x:c>
      <x:c r="M540" s="42" t="str">
        <x:v>gpt-5.6-luna-2026-07-09 | gpt-5.6-sol-2026-07-09 | gpt-5.6-terra-2026-07-09</x:v>
      </x:c>
      <x:c r="N540" s="42" t="str">
        <x:v>generator | validator | vocabulary_matcher</x:v>
      </x:c>
      <x:c r="O540" s="43" t="n">
        <x:f>SUMIF('API_CALLS'!$C$5:$C$7286,D540,'API_CALLS'!$L$5:$L$7286)</x:f>
        <x:v>0.46235750000000003</x:v>
      </x:c>
      <x:c r="P540" s="43" t="n">
        <x:f>SUM($O$5:O540)</x:f>
        <x:v>176.14248700000002</x:v>
      </x:c>
      <x:c r="Q540" s="68" t="n">
        <x:v>0</x:v>
      </x:c>
      <x:c r="R540" s="42" t="str">
        <x:v>development_r11/runs/RUN-I2-015-20260813T221845120222Z</x:v>
      </x:c>
    </x:row>
    <x:row r="541">
      <x:c r="A541" s="65" t="n">
        <x:v>46247.931460266205</x:v>
      </x:c>
      <x:c r="B541" s="65" t="n">
        <x:v>46247.93383311343</x:v>
      </x:c>
      <x:c r="C541" s="66" t="str">
        <x:v>SESSION-BATCH-20260813T221520531173Z</x:v>
      </x:c>
      <x:c r="D541" s="66" t="str">
        <x:v>RUN-I2-017-20260813T222118166056Z</x:v>
      </x:c>
      <x:c r="E541" s="66" t="str">
        <x:v>I2-017</x:v>
      </x:c>
      <x:c r="F541" s="66" t="str">
        <x:v>0.11.0-dev-r11-failure-closure</x:v>
      </x:c>
      <x:c r="G541" s="66" t="str">
        <x:v>GENERATION_ACCEPTED</x:v>
      </x:c>
      <x:c r="H541" s="67" t="b">
        <x:v>1</x:v>
      </x:c>
      <x:c r="I541" s="68" t="n">
        <x:v>4</x:v>
      </x:c>
      <x:c r="J541" s="68" t="n">
        <x:v>45886</x:v>
      </x:c>
      <x:c r="K541" s="68" t="n">
        <x:v>17736</x:v>
      </x:c>
      <x:c r="L541" s="68" t="n">
        <x:v>63622</x:v>
      </x:c>
      <x:c r="M541" s="42" t="str">
        <x:v>gpt-5.6-sol-2026-07-09 | gpt-5.6-terra-2026-07-09</x:v>
      </x:c>
      <x:c r="N541" s="42" t="str">
        <x:v>generator | validator</x:v>
      </x:c>
      <x:c r="O541" s="43" t="n">
        <x:f>SUMIF('API_CALLS'!$C$5:$C$7286,D541,'API_CALLS'!$L$5:$L$7286)</x:f>
        <x:v>0.6378950000000001</x:v>
      </x:c>
      <x:c r="P541" s="43" t="n">
        <x:f>SUM($O$5:O541)</x:f>
        <x:v>176.780382</x:v>
      </x:c>
      <x:c r="Q541" s="68" t="n">
        <x:v>0</x:v>
      </x:c>
      <x:c r="R541" s="42" t="str">
        <x:v>development_r11/runs/RUN-I2-017-20260813T222118166056Z</x:v>
      </x:c>
    </x:row>
    <x:row r="542">
      <x:c r="A542" s="65" t="n">
        <x:v>46247.93395568287</x:v>
      </x:c>
      <x:c r="B542" s="65" t="n">
        <x:v>46247.93663658565</x:v>
      </x:c>
      <x:c r="C542" s="66" t="str">
        <x:v>SESSION-BATCH-20260813T221520531173Z</x:v>
      </x:c>
      <x:c r="D542" s="66" t="str">
        <x:v>RUN-I2-019-20260813T222453769982Z</x:v>
      </x:c>
      <x:c r="E542" s="66" t="str">
        <x:v>I2-019</x:v>
      </x:c>
      <x:c r="F542" s="66" t="str">
        <x:v>0.11.0-dev-r11-failure-closure</x:v>
      </x:c>
      <x:c r="G542" s="66" t="str">
        <x:v>MAX_ATTEMPTS_REACHED</x:v>
      </x:c>
      <x:c r="H542" s="67" t="b">
        <x:v>0</x:v>
      </x:c>
      <x:c r="I542" s="68" t="n">
        <x:v>6</x:v>
      </x:c>
      <x:c r="J542" s="68" t="n">
        <x:v>56313</x:v>
      </x:c>
      <x:c r="K542" s="68" t="n">
        <x:v>18265</x:v>
      </x:c>
      <x:c r="L542" s="68" t="n">
        <x:v>74578</x:v>
      </x:c>
      <x:c r="M542" s="42" t="str">
        <x:v>gpt-5.6-sol-2026-07-09 | gpt-5.6-terra-2026-07-09</x:v>
      </x:c>
      <x:c r="N542" s="42" t="str">
        <x:v>generator | validator</x:v>
      </x:c>
      <x:c r="O542" s="43" t="n">
        <x:f>SUMIF('API_CALLS'!$C$5:$C$7286,D542,'API_CALLS'!$L$5:$L$7286)</x:f>
        <x:v>0.710225</x:v>
      </x:c>
      <x:c r="P542" s="43" t="n">
        <x:f>SUM($O$5:O542)</x:f>
        <x:v>177.490607</x:v>
      </x:c>
      <x:c r="Q542" s="68" t="n">
        <x:v>0</x:v>
      </x:c>
      <x:c r="R542" s="42" t="str">
        <x:v>development_r11/runs/RUN-I2-019-20260813T222453769982Z</x:v>
      </x:c>
    </x:row>
    <x:row r="543">
      <x:c r="A543" s="65" t="n">
        <x:v>46247.9367590162</x:v>
      </x:c>
      <x:c r="B543" s="65" t="n">
        <x:v>46247.93790539352</x:v>
      </x:c>
      <x:c r="C543" s="66" t="str">
        <x:v>SESSION-BATCH-20260813T221520531173Z</x:v>
      </x:c>
      <x:c r="D543" s="66" t="str">
        <x:v>RUN-I2-022-20260813T222855978488Z</x:v>
      </x:c>
      <x:c r="E543" s="66" t="str">
        <x:v>I2-022</x:v>
      </x:c>
      <x:c r="F543" s="66" t="str">
        <x:v>0.11.0-dev-r11-failure-closure</x:v>
      </x:c>
      <x:c r="G543" s="66" t="str">
        <x:v>TERM_RESOLUTION_UNRESOLVED</x:v>
      </x:c>
      <x:c r="H543" s="67" t="b">
        <x:v>0</x:v>
      </x:c>
      <x:c r="I543" s="68" t="n">
        <x:v>3</x:v>
      </x:c>
      <x:c r="J543" s="68" t="n">
        <x:v>24955</x:v>
      </x:c>
      <x:c r="K543" s="68" t="n">
        <x:v>6323</x:v>
      </x:c>
      <x:c r="L543" s="68" t="n">
        <x:v>31278</x:v>
      </x:c>
      <x:c r="M543" s="42" t="str">
        <x:v>gpt-5.6-luna-2026-07-09 | gpt-5.6-sol-2026-07-09 | gpt-5.6-terra-2026-07-09</x:v>
      </x:c>
      <x:c r="N543" s="42" t="str">
        <x:v>generator | validator | vocabulary_matcher</x:v>
      </x:c>
      <x:c r="O543" s="43" t="n">
        <x:f>SUMIF('API_CALLS'!$C$5:$C$7286,D543,'API_CALLS'!$L$5:$L$7286)</x:f>
        <x:v>0.25734399999999996</x:v>
      </x:c>
      <x:c r="P543" s="43" t="n">
        <x:f>SUM($O$5:O543)</x:f>
        <x:v>177.747951</x:v>
      </x:c>
      <x:c r="Q543" s="68" t="n">
        <x:v>0</x:v>
      </x:c>
      <x:c r="R543" s="42" t="str">
        <x:v>development_r11/runs/RUN-I2-022-20260813T222855978488Z</x:v>
      </x:c>
    </x:row>
    <x:row r="544">
      <x:c r="A544" s="65" t="n">
        <x:v>46247.93802789352</x:v>
      </x:c>
      <x:c r="B544" s="65" t="n">
        <x:v>46247.941535185186</x:v>
      </x:c>
      <x:c r="C544" s="66" t="str">
        <x:v>SESSION-BATCH-20260813T221520531173Z</x:v>
      </x:c>
      <x:c r="D544" s="66" t="str">
        <x:v>RUN-I2-030-20260813T223045609254Z</x:v>
      </x:c>
      <x:c r="E544" s="66" t="str">
        <x:v>I2-030</x:v>
      </x:c>
      <x:c r="F544" s="66" t="str">
        <x:v>0.11.0-dev-r11-failure-closure</x:v>
      </x:c>
      <x:c r="G544" s="66" t="str">
        <x:v>MAX_ATTEMPTS_REACHED</x:v>
      </x:c>
      <x:c r="H544" s="67" t="b">
        <x:v>0</x:v>
      </x:c>
      <x:c r="I544" s="68" t="n">
        <x:v>8</x:v>
      </x:c>
      <x:c r="J544" s="68" t="n">
        <x:v>100817</x:v>
      </x:c>
      <x:c r="K544" s="68" t="n">
        <x:v>27970</x:v>
      </x:c>
      <x:c r="L544" s="68" t="n">
        <x:v>128787</x:v>
      </x:c>
      <x:c r="M544" s="42" t="str">
        <x:v>gpt-5.6-luna-2026-07-09 | gpt-5.6-sol-2026-07-09 | gpt-5.6-terra-2026-07-09</x:v>
      </x:c>
      <x:c r="N544" s="42" t="str">
        <x:v>generator | validator | vocabulary_matcher</x:v>
      </x:c>
      <x:c r="O544" s="43" t="n">
        <x:f>SUMIF('API_CALLS'!$C$5:$C$7286,D544,'API_CALLS'!$L$5:$L$7286)</x:f>
        <x:v>1.0942495</x:v>
      </x:c>
      <x:c r="P544" s="43" t="n">
        <x:f>SUM($O$5:O544)</x:f>
        <x:v>178.8422005</x:v>
      </x:c>
      <x:c r="Q544" s="68" t="n">
        <x:v>0</x:v>
      </x:c>
      <x:c r="R544" s="42" t="str">
        <x:v>development_r11/runs/RUN-I2-030-20260813T223045609254Z</x:v>
      </x:c>
    </x:row>
    <x:row r="545">
      <x:c r="A545" s="65" t="n">
        <x:v>46247.941657731484</x:v>
      </x:c>
      <x:c r="B545" s="65" t="n">
        <x:v>46247.945101909725</x:v>
      </x:c>
      <x:c r="C545" s="66" t="str">
        <x:v>SESSION-BATCH-20260813T221520531173Z</x:v>
      </x:c>
      <x:c r="D545" s="66" t="str">
        <x:v>RUN-I2-031-20260813T223559226602Z</x:v>
      </x:c>
      <x:c r="E545" s="66" t="str">
        <x:v>I2-031</x:v>
      </x:c>
      <x:c r="F545" s="66" t="str">
        <x:v>0.11.0-dev-r11-failure-closure</x:v>
      </x:c>
      <x:c r="G545" s="66" t="str">
        <x:v>MAX_ATTEMPTS_REACHED</x:v>
      </x:c>
      <x:c r="H545" s="67" t="b">
        <x:v>0</x:v>
      </x:c>
      <x:c r="I545" s="68" t="n">
        <x:v>6</x:v>
      </x:c>
      <x:c r="J545" s="68" t="n">
        <x:v>81734</x:v>
      </x:c>
      <x:c r="K545" s="68" t="n">
        <x:v>25256</x:v>
      </x:c>
      <x:c r="L545" s="68" t="n">
        <x:v>106990</x:v>
      </x:c>
      <x:c r="M545" s="42" t="str">
        <x:v>gpt-5.6-sol-2026-07-09 | gpt-5.6-terra-2026-07-09</x:v>
      </x:c>
      <x:c r="N545" s="42" t="str">
        <x:v>generator | validator</x:v>
      </x:c>
      <x:c r="O545" s="43" t="n">
        <x:f>SUMIF('API_CALLS'!$C$5:$C$7286,D545,'API_CALLS'!$L$5:$L$7286)</x:f>
        <x:v>0.96865</x:v>
      </x:c>
      <x:c r="P545" s="43" t="n">
        <x:f>SUM($O$5:O545)</x:f>
        <x:v>179.8108505</x:v>
      </x:c>
      <x:c r="Q545" s="68" t="n">
        <x:v>0</x:v>
      </x:c>
      <x:c r="R545" s="42" t="str">
        <x:v>development_r11/runs/RUN-I2-031-20260813T223559226602Z</x:v>
      </x:c>
    </x:row>
    <x:row r="546">
      <x:c r="A546" s="65" t="n">
        <x:v>46247.945224490744</x:v>
      </x:c>
      <x:c r="B546" s="65" t="n">
        <x:v>46247.945897164354</x:v>
      </x:c>
      <x:c r="C546" s="66" t="str">
        <x:v>SESSION-BATCH-20260813T221520531173Z</x:v>
      </x:c>
      <x:c r="D546" s="66" t="str">
        <x:v>RUN-I2-032-20260813T224107395662Z</x:v>
      </x:c>
      <x:c r="E546" s="66" t="str">
        <x:v>I2-032</x:v>
      </x:c>
      <x:c r="F546" s="66" t="str">
        <x:v>0.11.0-dev-r11-failure-closure</x:v>
      </x:c>
      <x:c r="G546" s="66" t="str">
        <x:v>GENERATION_ACCEPTED</x:v>
      </x:c>
      <x:c r="H546" s="67" t="b">
        <x:v>1</x:v>
      </x:c>
      <x:c r="I546" s="68" t="n">
        <x:v>2</x:v>
      </x:c>
      <x:c r="J546" s="68" t="n">
        <x:v>21710</x:v>
      </x:c>
      <x:c r="K546" s="68" t="n">
        <x:v>5282</x:v>
      </x:c>
      <x:c r="L546" s="68" t="n">
        <x:v>26992</x:v>
      </x:c>
      <x:c r="M546" s="42" t="str">
        <x:v>gpt-5.6-sol-2026-07-09 | gpt-5.6-terra-2026-07-09</x:v>
      </x:c>
      <x:c r="N546" s="42" t="str">
        <x:v>generator | validator</x:v>
      </x:c>
      <x:c r="O546" s="43" t="n">
        <x:f>SUMIF('API_CALLS'!$C$5:$C$7286,D546,'API_CALLS'!$L$5:$L$7286)</x:f>
        <x:v>0.21505999999999997</x:v>
      </x:c>
      <x:c r="P546" s="43" t="n">
        <x:f>SUM($O$5:O546)</x:f>
        <x:v>180.02591049999998</x:v>
      </x:c>
      <x:c r="Q546" s="68" t="n">
        <x:v>0</x:v>
      </x:c>
      <x:c r="R546" s="42" t="str">
        <x:v>development_r11/runs/RUN-I2-032-20260813T224107395662Z</x:v>
      </x:c>
    </x:row>
    <x:row r="547">
      <x:c r="A547" s="65" t="n">
        <x:v>46247.94601975694</x:v>
      </x:c>
      <x:c r="B547" s="65" t="n">
        <x:v>46247.94858266204</x:v>
      </x:c>
      <x:c r="C547" s="66" t="str">
        <x:v>SESSION-BATCH-20260813T221520531173Z</x:v>
      </x:c>
      <x:c r="D547" s="66" t="str">
        <x:v>RUN-I2-034-20260813T224216105366Z</x:v>
      </x:c>
      <x:c r="E547" s="66" t="str">
        <x:v>I2-034</x:v>
      </x:c>
      <x:c r="F547" s="66" t="str">
        <x:v>0.11.0-dev-r11-failure-closure</x:v>
      </x:c>
      <x:c r="G547" s="66" t="str">
        <x:v>MAX_ATTEMPTS_REACHED</x:v>
      </x:c>
      <x:c r="H547" s="67" t="b">
        <x:v>0</x:v>
      </x:c>
      <x:c r="I547" s="68" t="n">
        <x:v>9</x:v>
      </x:c>
      <x:c r="J547" s="68" t="n">
        <x:v>75160</x:v>
      </x:c>
      <x:c r="K547" s="68" t="n">
        <x:v>18645</x:v>
      </x:c>
      <x:c r="L547" s="68" t="n">
        <x:v>93805</x:v>
      </x:c>
      <x:c r="M547" s="42" t="str">
        <x:v>gpt-5.6-luna-2026-07-09 | gpt-5.6-sol-2026-07-09 | gpt-5.6-terra-2026-07-09</x:v>
      </x:c>
      <x:c r="N547" s="42" t="str">
        <x:v>generator | validator | vocabulary_matcher</x:v>
      </x:c>
      <x:c r="O547" s="43" t="n">
        <x:f>SUMIF('API_CALLS'!$C$5:$C$7286,D547,'API_CALLS'!$L$5:$L$7286)</x:f>
        <x:v>0.739719</x:v>
      </x:c>
      <x:c r="P547" s="43" t="n">
        <x:f>SUM($O$5:O547)</x:f>
        <x:v>180.7656295</x:v>
      </x:c>
      <x:c r="Q547" s="68" t="n">
        <x:v>0</x:v>
      </x:c>
      <x:c r="R547" s="42" t="str">
        <x:v>development_r11/runs/RUN-I2-034-20260813T224216105366Z</x:v>
      </x:c>
    </x:row>
    <x:row r="548">
      <x:c r="A548" s="65" t="n">
        <x:v>46247.948705393515</x:v>
      </x:c>
      <x:c r="B548" s="65" t="n">
        <x:v>46247.94916952546</x:v>
      </x:c>
      <x:c r="C548" s="66" t="str">
        <x:v>SESSION-BATCH-20260813T221520531173Z</x:v>
      </x:c>
      <x:c r="D548" s="66" t="str">
        <x:v>RUN-I2-040-20260813T224608144128Z</x:v>
      </x:c>
      <x:c r="E548" s="66" t="str">
        <x:v>I2-040</x:v>
      </x:c>
      <x:c r="F548" s="66" t="str">
        <x:v>0.11.0-dev-r11-failure-closure</x:v>
      </x:c>
      <x:c r="G548" s="66" t="str">
        <x:v>GENERATION_ACCEPTED</x:v>
      </x:c>
      <x:c r="H548" s="67" t="b">
        <x:v>1</x:v>
      </x:c>
      <x:c r="I548" s="68" t="n">
        <x:v>2</x:v>
      </x:c>
      <x:c r="J548" s="68" t="n">
        <x:v>19505</x:v>
      </x:c>
      <x:c r="K548" s="68" t="n">
        <x:v>3488</x:v>
      </x:c>
      <x:c r="L548" s="68" t="n">
        <x:v>22993</x:v>
      </x:c>
      <x:c r="M548" s="42" t="str">
        <x:v>gpt-5.6-sol-2026-07-09 | gpt-5.6-terra-2026-07-09</x:v>
      </x:c>
      <x:c r="N548" s="42" t="str">
        <x:v>generator | validator</x:v>
      </x:c>
      <x:c r="O548" s="43" t="n">
        <x:f>SUMIF('API_CALLS'!$C$5:$C$7286,D548,'API_CALLS'!$L$5:$L$7286)</x:f>
        <x:v>0.16584</x:v>
      </x:c>
      <x:c r="P548" s="43" t="n">
        <x:f>SUM($O$5:O548)</x:f>
        <x:v>180.9314695</x:v>
      </x:c>
      <x:c r="Q548" s="68" t="n">
        <x:v>0</x:v>
      </x:c>
      <x:c r="R548" s="42" t="str">
        <x:v>development_r11/runs/RUN-I2-040-20260813T224608144128Z</x:v>
      </x:c>
    </x:row>
    <x:row r="549">
      <x:c r="A549" s="65" t="n">
        <x:v>46247.94929200231</x:v>
      </x:c>
      <x:c r="B549" s="65" t="n">
        <x:v>46247.95109069444</x:v>
      </x:c>
      <x:c r="C549" s="66" t="str">
        <x:v>SESSION-BATCH-20260813T221520531173Z</x:v>
      </x:c>
      <x:c r="D549" s="66" t="str">
        <x:v>RUN-I2-046-20260813T224658827607Z</x:v>
      </x:c>
      <x:c r="E549" s="66" t="str">
        <x:v>I2-046</x:v>
      </x:c>
      <x:c r="F549" s="66" t="str">
        <x:v>0.11.0-dev-r11-failure-closure</x:v>
      </x:c>
      <x:c r="G549" s="66" t="str">
        <x:v>MAX_ATTEMPTS_REACHED</x:v>
      </x:c>
      <x:c r="H549" s="67" t="b">
        <x:v>0</x:v>
      </x:c>
      <x:c r="I549" s="68" t="n">
        <x:v>9</x:v>
      </x:c>
      <x:c r="J549" s="68" t="n">
        <x:v>64446</x:v>
      </x:c>
      <x:c r="K549" s="68" t="n">
        <x:v>11868</x:v>
      </x:c>
      <x:c r="L549" s="68" t="n">
        <x:v>76314</x:v>
      </x:c>
      <x:c r="M549" s="42" t="str">
        <x:v>gpt-5.6-luna-2026-07-09 | gpt-5.6-sol-2026-07-09 | gpt-5.6-terra-2026-07-09</x:v>
      </x:c>
      <x:c r="N549" s="42" t="str">
        <x:v>generator | validator | vocabulary_matcher</x:v>
      </x:c>
      <x:c r="O549" s="43" t="n">
        <x:f>SUMIF('API_CALLS'!$C$5:$C$7286,D549,'API_CALLS'!$L$5:$L$7286)</x:f>
        <x:v>0.5205489999999999</x:v>
      </x:c>
      <x:c r="P549" s="43" t="n">
        <x:f>SUM($O$5:O549)</x:f>
        <x:v>181.45201849999998</x:v>
      </x:c>
      <x:c r="Q549" s="68" t="n">
        <x:v>0</x:v>
      </x:c>
      <x:c r="R549" s="42" t="str">
        <x:v>development_r11/runs/RUN-I2-046-20260813T224658827607Z</x:v>
      </x:c>
    </x:row>
    <x:row r="550">
      <x:c r="A550" s="65" t="n">
        <x:v>46247.95121341435</x:v>
      </x:c>
      <x:c r="B550" s="65" t="n">
        <x:v>46247.95309603009</x:v>
      </x:c>
      <x:c r="C550" s="66" t="str">
        <x:v>SESSION-BATCH-20260813T221520531173Z</x:v>
      </x:c>
      <x:c r="D550" s="66" t="str">
        <x:v>RUN-I2-052-20260813T224944838321Z</x:v>
      </x:c>
      <x:c r="E550" s="66" t="str">
        <x:v>I2-052</x:v>
      </x:c>
      <x:c r="F550" s="66" t="str">
        <x:v>0.11.0-dev-r11-failure-closure</x:v>
      </x:c>
      <x:c r="G550" s="66" t="str">
        <x:v>GENERATION_ACCEPTED</x:v>
      </x:c>
      <x:c r="H550" s="67" t="b">
        <x:v>1</x:v>
      </x:c>
      <x:c r="I550" s="68" t="n">
        <x:v>6</x:v>
      </x:c>
      <x:c r="J550" s="68" t="n">
        <x:v>57414</x:v>
      </x:c>
      <x:c r="K550" s="68" t="n">
        <x:v>14206</x:v>
      </x:c>
      <x:c r="L550" s="68" t="n">
        <x:v>71620</x:v>
      </x:c>
      <x:c r="M550" s="42" t="str">
        <x:v>gpt-5.6-sol-2026-07-09 | gpt-5.6-terra-2026-07-09</x:v>
      </x:c>
      <x:c r="N550" s="42" t="str">
        <x:v>generator | validator</x:v>
      </x:c>
      <x:c r="O550" s="43" t="n">
        <x:f>SUMIF('API_CALLS'!$C$5:$C$7286,D550,'API_CALLS'!$L$5:$L$7286)</x:f>
        <x:v>0.5897775000000001</x:v>
      </x:c>
      <x:c r="P550" s="43" t="n">
        <x:f>SUM($O$5:O550)</x:f>
        <x:v>182.04179599999998</x:v>
      </x:c>
      <x:c r="Q550" s="68" t="n">
        <x:v>0</x:v>
      </x:c>
      <x:c r="R550" s="42" t="str">
        <x:v>development_r11/runs/RUN-I2-052-20260813T224944838321Z</x:v>
      </x:c>
    </x:row>
    <x:row r="551">
      <x:c r="A551" s="65" t="n">
        <x:v>46247.95321856481</x:v>
      </x:c>
      <x:c r="B551" s="65" t="n">
        <x:v>46247.95630795139</x:v>
      </x:c>
      <x:c r="C551" s="66" t="str">
        <x:v>SESSION-BATCH-20260813T221520531173Z</x:v>
      </x:c>
      <x:c r="D551" s="66" t="str">
        <x:v>RUN-I2-054-20260813T225238082753Z</x:v>
      </x:c>
      <x:c r="E551" s="66" t="str">
        <x:v>I2-054</x:v>
      </x:c>
      <x:c r="F551" s="66" t="str">
        <x:v>0.11.0-dev-r11-failure-closure</x:v>
      </x:c>
      <x:c r="G551" s="66" t="str">
        <x:v>MAX_ATTEMPTS_REACHED</x:v>
      </x:c>
      <x:c r="H551" s="67" t="b">
        <x:v>0</x:v>
      </x:c>
      <x:c r="I551" s="68" t="n">
        <x:v>6</x:v>
      </x:c>
      <x:c r="J551" s="68" t="n">
        <x:v>76707</x:v>
      </x:c>
      <x:c r="K551" s="68" t="n">
        <x:v>24973</x:v>
      </x:c>
      <x:c r="L551" s="68" t="n">
        <x:v>101680</x:v>
      </x:c>
      <x:c r="M551" s="42" t="str">
        <x:v>gpt-5.6-sol-2026-07-09 | gpt-5.6-terra-2026-07-09</x:v>
      </x:c>
      <x:c r="N551" s="42" t="str">
        <x:v>generator | validator</x:v>
      </x:c>
      <x:c r="O551" s="43" t="n">
        <x:f>SUMIF('API_CALLS'!$C$5:$C$7286,D551,'API_CALLS'!$L$5:$L$7286)</x:f>
        <x:v>0.9428049999999999</x:v>
      </x:c>
      <x:c r="P551" s="43" t="n">
        <x:f>SUM($O$5:O551)</x:f>
        <x:v>182.98460099999997</x:v>
      </x:c>
      <x:c r="Q551" s="68" t="n">
        <x:v>0</x:v>
      </x:c>
      <x:c r="R551" s="42" t="str">
        <x:v>development_r11/runs/RUN-I2-054-20260813T225238082753Z</x:v>
      </x:c>
    </x:row>
    <x:row r="552">
      <x:c r="A552" s="65" t="n">
        <x:v>46247.956430439815</x:v>
      </x:c>
      <x:c r="B552" s="65" t="n">
        <x:v>46247.95878266203</x:v>
      </x:c>
      <x:c r="C552" s="66" t="str">
        <x:v>SESSION-BATCH-20260813T221520531173Z</x:v>
      </x:c>
      <x:c r="D552" s="66" t="str">
        <x:v>RUN-I2-065-20260813T225715588882Z</x:v>
      </x:c>
      <x:c r="E552" s="66" t="str">
        <x:v>I2-065</x:v>
      </x:c>
      <x:c r="F552" s="66" t="str">
        <x:v>0.11.0-dev-r11-failure-closure</x:v>
      </x:c>
      <x:c r="G552" s="66" t="str">
        <x:v>GENERATION_ACCEPTED</x:v>
      </x:c>
      <x:c r="H552" s="67" t="b">
        <x:v>1</x:v>
      </x:c>
      <x:c r="I552" s="68" t="n">
        <x:v>6</x:v>
      </x:c>
      <x:c r="J552" s="68" t="n">
        <x:v>66511</x:v>
      </x:c>
      <x:c r="K552" s="68" t="n">
        <x:v>16800</x:v>
      </x:c>
      <x:c r="L552" s="68" t="n">
        <x:v>83311</x:v>
      </x:c>
      <x:c r="M552" s="42" t="str">
        <x:v>gpt-5.6-sol-2026-07-09 | gpt-5.6-terra-2026-07-09</x:v>
      </x:c>
      <x:c r="N552" s="42" t="str">
        <x:v>generator | validator</x:v>
      </x:c>
      <x:c r="O552" s="43" t="n">
        <x:f>SUMIF('API_CALLS'!$C$5:$C$7286,D552,'API_CALLS'!$L$5:$L$7286)</x:f>
        <x:v>0.6782824999999999</x:v>
      </x:c>
      <x:c r="P552" s="43" t="n">
        <x:f>SUM($O$5:O552)</x:f>
        <x:v>183.66288349999996</x:v>
      </x:c>
      <x:c r="Q552" s="68" t="n">
        <x:v>0</x:v>
      </x:c>
      <x:c r="R552" s="42" t="str">
        <x:v>development_r11/runs/RUN-I2-065-20260813T225715588882Z</x:v>
      </x:c>
    </x:row>
    <x:row r="553">
      <x:c r="A553" s="65" t="n">
        <x:v>46247.95890520833</x:v>
      </x:c>
      <x:c r="B553" s="65" t="n">
        <x:v>46247.96136758102</x:v>
      </x:c>
      <x:c r="C553" s="66" t="str">
        <x:v>SESSION-BATCH-20260813T221520531173Z</x:v>
      </x:c>
      <x:c r="D553" s="66" t="str">
        <x:v>RUN-IMO-017-20260813T230049409228Z</x:v>
      </x:c>
      <x:c r="E553" s="66" t="str">
        <x:v>IMO-017</x:v>
      </x:c>
      <x:c r="F553" s="66" t="str">
        <x:v>0.11.0-dev-r11-failure-closure</x:v>
      </x:c>
      <x:c r="G553" s="66" t="str">
        <x:v>GENERATION_ACCEPTED</x:v>
      </x:c>
      <x:c r="H553" s="67" t="b">
        <x:v>1</x:v>
      </x:c>
      <x:c r="I553" s="68" t="n">
        <x:v>7</x:v>
      </x:c>
      <x:c r="J553" s="68" t="n">
        <x:v>60797</x:v>
      </x:c>
      <x:c r="K553" s="68" t="n">
        <x:v>13254</x:v>
      </x:c>
      <x:c r="L553" s="68" t="n">
        <x:v>74051</x:v>
      </x:c>
      <x:c r="M553" s="42" t="str">
        <x:v>gpt-5.6-luna-2026-07-09 | gpt-5.6-sol-2026-07-09 | gpt-5.6-terra-2026-07-09</x:v>
      </x:c>
      <x:c r="N553" s="42" t="str">
        <x:v>generator | validator | vocabulary_matcher</x:v>
      </x:c>
      <x:c r="O553" s="43" t="n">
        <x:f>SUMIF('API_CALLS'!$C$5:$C$7286,D553,'API_CALLS'!$L$5:$L$7286)</x:f>
        <x:v>0.5568985</x:v>
      </x:c>
      <x:c r="P553" s="43" t="n">
        <x:f>SUM($O$5:O553)</x:f>
        <x:v>184.21978199999995</x:v>
      </x:c>
      <x:c r="Q553" s="68" t="n">
        <x:v>0</x:v>
      </x:c>
      <x:c r="R553" s="42" t="str">
        <x:v>development_r11/runs/RUN-IMO-017-20260813T230049409228Z</x:v>
      </x:c>
    </x:row>
    <x:row r="554">
      <x:c r="A554" s="65" t="n">
        <x:v>46247.96149064815</x:v>
      </x:c>
      <x:c r="B554" s="65" t="n">
        <x:v>46247.961624780095</x:v>
      </x:c>
      <x:c r="C554" s="66" t="str">
        <x:v>SESSION-BATCH-20260813T221520531173Z</x:v>
      </x:c>
      <x:c r="D554" s="66" t="str">
        <x:v>RUN-IMO-078-20260813T230432791077Z</x:v>
      </x:c>
      <x:c r="E554" s="66" t="str">
        <x:v>IMO-078</x:v>
      </x:c>
      <x:c r="F554" s="66" t="str">
        <x:v>0.11.0-dev-r11-failure-closure</x:v>
      </x:c>
      <x:c r="G554" s="66" t="str">
        <x:v>GENERATION_ACCEPTED</x:v>
      </x:c>
      <x:c r="H554" s="67" t="b">
        <x:v>1</x:v>
      </x:c>
      <x:c r="I554" s="68" t="n">
        <x:v>2</x:v>
      </x:c>
      <x:c r="J554" s="68" t="n">
        <x:v>13992</x:v>
      </x:c>
      <x:c r="K554" s="68" t="n">
        <x:v>958</x:v>
      </x:c>
      <x:c r="L554" s="68" t="n">
        <x:v>14950</x:v>
      </x:c>
      <x:c r="M554" s="42" t="str">
        <x:v>gpt-5.6-sol-2026-07-09 | gpt-5.6-terra-2026-07-09</x:v>
      </x:c>
      <x:c r="N554" s="42" t="str">
        <x:v>generator | validator</x:v>
      </x:c>
      <x:c r="O554" s="43" t="n">
        <x:f>SUMIF('API_CALLS'!$C$5:$C$7286,D554,'API_CALLS'!$L$5:$L$7286)</x:f>
        <x:v>0.0810575</x:v>
      </x:c>
      <x:c r="P554" s="43" t="n">
        <x:f>SUM($O$5:O554)</x:f>
        <x:v>184.30083949999994</x:v>
      </x:c>
      <x:c r="Q554" s="68" t="n">
        <x:v>0</x:v>
      </x:c>
      <x:c r="R554" s="42" t="str">
        <x:v>development_r11/runs/RUN-IMO-078-20260813T230432791077Z</x:v>
      </x:c>
    </x:row>
    <x:row r="555">
      <x:c r="A555" s="65" t="n">
        <x:v>46247.96174717593</x:v>
      </x:c>
      <x:c r="B555" s="65" t="n">
        <x:v>46247.96342744213</x:v>
      </x:c>
      <x:c r="C555" s="66" t="str">
        <x:v>SESSION-BATCH-20260813T221520531173Z</x:v>
      </x:c>
      <x:c r="D555" s="66" t="str">
        <x:v>RUN-IMO-102-20260813T230454955115Z</x:v>
      </x:c>
      <x:c r="E555" s="66" t="str">
        <x:v>IMO-102</x:v>
      </x:c>
      <x:c r="F555" s="66" t="str">
        <x:v>0.11.0-dev-r11-failure-closure</x:v>
      </x:c>
      <x:c r="G555" s="66" t="str">
        <x:v>TERM_RESOLUTION_UNRESOLVED</x:v>
      </x:c>
      <x:c r="H555" s="67" t="b">
        <x:v>0</x:v>
      </x:c>
      <x:c r="I555" s="68" t="n">
        <x:v>6</x:v>
      </x:c>
      <x:c r="J555" s="68" t="n">
        <x:v>48795</x:v>
      </x:c>
      <x:c r="K555" s="68" t="n">
        <x:v>12239</x:v>
      </x:c>
      <x:c r="L555" s="68" t="n">
        <x:v>61034</x:v>
      </x:c>
      <x:c r="M555" s="42" t="str">
        <x:v>gpt-5.6-luna-2026-07-09 | gpt-5.6-sol-2026-07-09 | gpt-5.6-terra-2026-07-09</x:v>
      </x:c>
      <x:c r="N555" s="42" t="str">
        <x:v>generator | validator | vocabulary_matcher</x:v>
      </x:c>
      <x:c r="O555" s="43" t="n">
        <x:f>SUMIF('API_CALLS'!$C$5:$C$7286,D555,'API_CALLS'!$L$5:$L$7286)</x:f>
        <x:v>0.47000100000000006</x:v>
      </x:c>
      <x:c r="P555" s="43" t="n">
        <x:f>SUM($O$5:O555)</x:f>
        <x:v>184.77084049999993</x:v>
      </x:c>
      <x:c r="Q555" s="68" t="n">
        <x:v>0</x:v>
      </x:c>
      <x:c r="R555" s="42" t="str">
        <x:v>development_r11/runs/RUN-IMO-102-20260813T230454955115Z</x:v>
      </x:c>
    </x:row>
    <x:row r="556">
      <x:c r="A556" s="65" t="n">
        <x:v>46247.96354986111</x:v>
      </x:c>
      <x:c r="B556" s="65" t="n">
        <x:v>46247.96377440972</x:v>
      </x:c>
      <x:c r="C556" s="66" t="str">
        <x:v>SESSION-BATCH-20260813T221520531173Z</x:v>
      </x:c>
      <x:c r="D556" s="66" t="str">
        <x:v>RUN-IMO26-009-20260813T230730706977Z</x:v>
      </x:c>
      <x:c r="E556" s="66" t="str">
        <x:v>IMO26-009</x:v>
      </x:c>
      <x:c r="F556" s="66" t="str">
        <x:v>0.11.0-dev-r11-failure-closure</x:v>
      </x:c>
      <x:c r="G556" s="66" t="str">
        <x:v>GENERATION_ACCEPTED</x:v>
      </x:c>
      <x:c r="H556" s="67" t="b">
        <x:v>1</x:v>
      </x:c>
      <x:c r="I556" s="68" t="n">
        <x:v>2</x:v>
      </x:c>
      <x:c r="J556" s="68" t="n">
        <x:v>12343</x:v>
      </x:c>
      <x:c r="K556" s="68" t="n">
        <x:v>1531</x:v>
      </x:c>
      <x:c r="L556" s="68" t="n">
        <x:v>13874</x:v>
      </x:c>
      <x:c r="M556" s="42" t="str">
        <x:v>gpt-5.6-sol-2026-07-09 | gpt-5.6-terra-2026-07-09</x:v>
      </x:c>
      <x:c r="N556" s="42" t="str">
        <x:v>generator | validator</x:v>
      </x:c>
      <x:c r="O556" s="43" t="n">
        <x:f>SUMIF('API_CALLS'!$C$5:$C$7286,D556,'API_CALLS'!$L$5:$L$7286)</x:f>
        <x:v>0.08917</x:v>
      </x:c>
      <x:c r="P556" s="43" t="n">
        <x:f>SUM($O$5:O556)</x:f>
        <x:v>184.86001049999993</x:v>
      </x:c>
      <x:c r="Q556" s="68" t="n">
        <x:v>0</x:v>
      </x:c>
      <x:c r="R556" s="42" t="str">
        <x:v>development_r11/runs/RUN-IMO26-009-20260813T230730706977Z</x:v>
      </x:c>
    </x:row>
    <x:row r="557">
      <x:c r="A557" s="65" t="n">
        <x:v>46247.96389697916</x:v>
      </x:c>
      <x:c r="B557" s="65" t="n">
        <x:v>46247.965443009256</x:v>
      </x:c>
      <x:c r="C557" s="66" t="str">
        <x:v>SESSION-BATCH-20260813T221520531173Z</x:v>
      </x:c>
      <x:c r="D557" s="66" t="str">
        <x:v>RUN-TRF-069-20260813T230800697884Z</x:v>
      </x:c>
      <x:c r="E557" s="66" t="str">
        <x:v>TRF-069</x:v>
      </x:c>
      <x:c r="F557" s="66" t="str">
        <x:v>0.11.0-dev-r11-failure-closure</x:v>
      </x:c>
      <x:c r="G557" s="66" t="str">
        <x:v>GENERATION_ACCEPTED</x:v>
      </x:c>
      <x:c r="H557" s="67" t="b">
        <x:v>1</x:v>
      </x:c>
      <x:c r="I557" s="68" t="n">
        <x:v>6</x:v>
      </x:c>
      <x:c r="J557" s="68" t="n">
        <x:v>63238</x:v>
      </x:c>
      <x:c r="K557" s="68" t="n">
        <x:v>10996</x:v>
      </x:c>
      <x:c r="L557" s="68" t="n">
        <x:v>74234</x:v>
      </x:c>
      <x:c r="M557" s="42" t="str">
        <x:v>gpt-5.6-sol-2026-07-09 | gpt-5.6-terra-2026-07-09</x:v>
      </x:c>
      <x:c r="N557" s="42" t="str">
        <x:v>generator | validator</x:v>
      </x:c>
      <x:c r="O557" s="43" t="n">
        <x:f>SUMIF('API_CALLS'!$C$5:$C$7286,D557,'API_CALLS'!$L$5:$L$7286)</x:f>
        <x:v>0.5166850000000001</x:v>
      </x:c>
      <x:c r="P557" s="43" t="n">
        <x:f>SUM($O$5:O557)</x:f>
        <x:v>185.37669549999993</x:v>
      </x:c>
      <x:c r="Q557" s="68" t="n">
        <x:v>0</x:v>
      </x:c>
      <x:c r="R557" s="42" t="str">
        <x:v>development_r11/runs/RUN-TRF-069-20260813T230800697884Z</x:v>
      </x:c>
    </x:row>
    <x:row r="558">
      <x:c r="A558" s="65" t="n">
        <x:v>46247.96556550926</x:v>
      </x:c>
      <x:c r="B558" s="65" t="n">
        <x:v>46247.96795798611</x:v>
      </x:c>
      <x:c r="C558" s="66" t="str">
        <x:v>SESSION-BATCH-20260813T221520531173Z</x:v>
      </x:c>
      <x:c r="D558" s="66" t="str">
        <x:v>RUN-TRF-070-20260813T231024858834Z</x:v>
      </x:c>
      <x:c r="E558" s="66" t="str">
        <x:v>TRF-070</x:v>
      </x:c>
      <x:c r="F558" s="66" t="str">
        <x:v>0.11.0-dev-r11-failure-closure</x:v>
      </x:c>
      <x:c r="G558" s="66" t="str">
        <x:v>MAX_ATTEMPTS_REACHED</x:v>
      </x:c>
      <x:c r="H558" s="67" t="b">
        <x:v>0</x:v>
      </x:c>
      <x:c r="I558" s="68" t="n">
        <x:v>6</x:v>
      </x:c>
      <x:c r="J558" s="68" t="n">
        <x:v>54711</x:v>
      </x:c>
      <x:c r="K558" s="68" t="n">
        <x:v>16914</x:v>
      </x:c>
      <x:c r="L558" s="68" t="n">
        <x:v>71625</x:v>
      </x:c>
      <x:c r="M558" s="42" t="str">
        <x:v>gpt-5.6-sol-2026-07-09 | gpt-5.6-terra-2026-07-09</x:v>
      </x:c>
      <x:c r="N558" s="42" t="str">
        <x:v>generator | validator</x:v>
      </x:c>
      <x:c r="O558" s="43" t="n">
        <x:f>SUMIF('API_CALLS'!$C$5:$C$7286,D558,'API_CALLS'!$L$5:$L$7286)</x:f>
        <x:v>0.676015</x:v>
      </x:c>
      <x:c r="P558" s="43" t="n">
        <x:f>SUM($O$5:O558)</x:f>
        <x:v>186.05271049999993</x:v>
      </x:c>
      <x:c r="Q558" s="68" t="n">
        <x:v>0</x:v>
      </x:c>
      <x:c r="R558" s="42" t="str">
        <x:v>development_r11/runs/RUN-TRF-070-20260813T231024858834Z</x:v>
      </x:c>
    </x:row>
    <x:row r="559">
      <x:c r="A559" s="65" t="n">
        <x:v>46247.96808052083</x:v>
      </x:c>
      <x:c r="B559" s="65" t="n">
        <x:v>46247.968458993055</x:v>
      </x:c>
      <x:c r="C559" s="66" t="str">
        <x:v>SESSION-BATCH-20260813T221520531173Z</x:v>
      </x:c>
      <x:c r="D559" s="66" t="str">
        <x:v>RUN-TRF-082-20260813T231402155443Z</x:v>
      </x:c>
      <x:c r="E559" s="66" t="str">
        <x:v>TRF-082</x:v>
      </x:c>
      <x:c r="F559" s="66" t="str">
        <x:v>0.11.0-dev-r11-failure-closure</x:v>
      </x:c>
      <x:c r="G559" s="66" t="str">
        <x:v>GENERATION_ACCEPTED</x:v>
      </x:c>
      <x:c r="H559" s="67" t="b">
        <x:v>1</x:v>
      </x:c>
      <x:c r="I559" s="68" t="n">
        <x:v>2</x:v>
      </x:c>
      <x:c r="J559" s="68" t="n">
        <x:v>18440</x:v>
      </x:c>
      <x:c r="K559" s="68" t="n">
        <x:v>2768</x:v>
      </x:c>
      <x:c r="L559" s="68" t="n">
        <x:v>21208</x:v>
      </x:c>
      <x:c r="M559" s="42" t="str">
        <x:v>gpt-5.6-sol-2026-07-09 | gpt-5.6-terra-2026-07-09</x:v>
      </x:c>
      <x:c r="N559" s="42" t="str">
        <x:v>generator | validator</x:v>
      </x:c>
      <x:c r="O559" s="43" t="n">
        <x:f>SUMIF('API_CALLS'!$C$5:$C$7286,D559,'API_CALLS'!$L$5:$L$7286)</x:f>
        <x:v>0.1428325</x:v>
      </x:c>
      <x:c r="P559" s="43" t="n">
        <x:f>SUM($O$5:O559)</x:f>
        <x:v>186.19554299999993</x:v>
      </x:c>
      <x:c r="Q559" s="68" t="n">
        <x:v>0</x:v>
      </x:c>
      <x:c r="R559" s="42" t="str">
        <x:v>development_r11/runs/RUN-TRF-082-20260813T231402155443Z</x:v>
      </x:c>
    </x:row>
    <x:row r="560">
      <x:c r="A560" s="65" t="n">
        <x:v>46247.96858216435</x:v>
      </x:c>
      <x:c r="B560" s="65" t="n">
        <x:v>46247.97077399305</x:v>
      </x:c>
      <x:c r="C560" s="66" t="str">
        <x:v>SESSION-BATCH-20260813T221520531173Z</x:v>
      </x:c>
      <x:c r="D560" s="66" t="str">
        <x:v>RUN-TRF-085-20260813T231445497530Z</x:v>
      </x:c>
      <x:c r="E560" s="66" t="str">
        <x:v>TRF-085</x:v>
      </x:c>
      <x:c r="F560" s="66" t="str">
        <x:v>0.11.0-dev-r11-failure-closure</x:v>
      </x:c>
      <x:c r="G560" s="66" t="str">
        <x:v>MAX_ATTEMPTS_REACHED</x:v>
      </x:c>
      <x:c r="H560" s="67" t="b">
        <x:v>0</x:v>
      </x:c>
      <x:c r="I560" s="68" t="n">
        <x:v>6</x:v>
      </x:c>
      <x:c r="J560" s="68" t="n">
        <x:v>65703</x:v>
      </x:c>
      <x:c r="K560" s="68" t="n">
        <x:v>16816</x:v>
      </x:c>
      <x:c r="L560" s="68" t="n">
        <x:v>82519</x:v>
      </x:c>
      <x:c r="M560" s="42" t="str">
        <x:v>gpt-5.6-sol-2026-07-09 | gpt-5.6-terra-2026-07-09</x:v>
      </x:c>
      <x:c r="N560" s="42" t="str">
        <x:v>generator | validator</x:v>
      </x:c>
      <x:c r="O560" s="43" t="n">
        <x:f>SUMIF('API_CALLS'!$C$5:$C$7286,D560,'API_CALLS'!$L$5:$L$7286)</x:f>
        <x:v>0.66438</x:v>
      </x:c>
      <x:c r="P560" s="43" t="n">
        <x:f>SUM($O$5:O560)</x:f>
        <x:v>186.85992299999992</x:v>
      </x:c>
      <x:c r="Q560" s="68" t="n">
        <x:v>0</x:v>
      </x:c>
      <x:c r="R560" s="42" t="str">
        <x:v>development_r11/runs/RUN-TRF-085-20260813T231445497530Z</x:v>
      </x:c>
    </x:row>
    <x:row r="561">
      <x:c r="A561" s="65" t="n">
        <x:v>46247.970896770836</x:v>
      </x:c>
      <x:c r="B561" s="65" t="n">
        <x:v>46247.97284928241</x:v>
      </x:c>
      <x:c r="C561" s="66" t="str">
        <x:v>SESSION-BATCH-20260813T221520531173Z</x:v>
      </x:c>
      <x:c r="D561" s="66" t="str">
        <x:v>RUN-TRF-114-20260813T231805480256Z</x:v>
      </x:c>
      <x:c r="E561" s="66" t="str">
        <x:v>TRF-114</x:v>
      </x:c>
      <x:c r="F561" s="66" t="str">
        <x:v>0.11.0-dev-r11-failure-closure</x:v>
      </x:c>
      <x:c r="G561" s="66" t="str">
        <x:v>TERM_RESOLUTION_UNRESOLVED</x:v>
      </x:c>
      <x:c r="H561" s="67" t="b">
        <x:v>0</x:v>
      </x:c>
      <x:c r="I561" s="68" t="n">
        <x:v>8</x:v>
      </x:c>
      <x:c r="J561" s="68" t="n">
        <x:v>72117</x:v>
      </x:c>
      <x:c r="K561" s="68" t="n">
        <x:v>14172</x:v>
      </x:c>
      <x:c r="L561" s="68" t="n">
        <x:v>86289</x:v>
      </x:c>
      <x:c r="M561" s="42" t="str">
        <x:v>gpt-5.6-luna-2026-07-09 | gpt-5.6-sol-2026-07-09 | gpt-5.6-terra-2026-07-09</x:v>
      </x:c>
      <x:c r="N561" s="42" t="str">
        <x:v>generator | validator | vocabulary_matcher</x:v>
      </x:c>
      <x:c r="O561" s="43" t="n">
        <x:f>SUMIF('API_CALLS'!$C$5:$C$7286,D561,'API_CALLS'!$L$5:$L$7286)</x:f>
        <x:v>0.6174235</x:v>
      </x:c>
      <x:c r="P561" s="43" t="n">
        <x:f>SUM($O$5:O561)</x:f>
        <x:v>187.47734649999992</x:v>
      </x:c>
      <x:c r="Q561" s="68" t="n">
        <x:v>0</x:v>
      </x:c>
      <x:c r="R561" s="42" t="str">
        <x:v>development_r11/runs/RUN-TRF-114-20260813T231805480256Z</x:v>
      </x:c>
    </x:row>
    <x:row r="562">
      <x:c r="A562" s="65" t="n">
        <x:v>46247.972972222226</x:v>
      </x:c>
      <x:c r="B562" s="65" t="n">
        <x:v>46247.973944826386</x:v>
      </x:c>
      <x:c r="C562" s="66" t="str">
        <x:v>SESSION-BATCH-20260813T221520531173Z</x:v>
      </x:c>
      <x:c r="D562" s="66" t="str">
        <x:v>RUN-TRF-118-20260813T232104799351Z</x:v>
      </x:c>
      <x:c r="E562" s="66" t="str">
        <x:v>TRF-118</x:v>
      </x:c>
      <x:c r="F562" s="66" t="str">
        <x:v>0.11.0-dev-r11-failure-closure</x:v>
      </x:c>
      <x:c r="G562" s="66" t="str">
        <x:v>GENERATION_ACCEPTED</x:v>
      </x:c>
      <x:c r="H562" s="67" t="b">
        <x:v>1</x:v>
      </x:c>
      <x:c r="I562" s="68" t="n">
        <x:v>2</x:v>
      </x:c>
      <x:c r="J562" s="68" t="n">
        <x:v>22809</x:v>
      </x:c>
      <x:c r="K562" s="68" t="n">
        <x:v>5473</x:v>
      </x:c>
      <x:c r="L562" s="68" t="n">
        <x:v>28282</x:v>
      </x:c>
      <x:c r="M562" s="42" t="str">
        <x:v>gpt-5.6-sol-2026-07-09 | gpt-5.6-terra-2026-07-09</x:v>
      </x:c>
      <x:c r="N562" s="42" t="str">
        <x:v>generator | validator</x:v>
      </x:c>
      <x:c r="O562" s="43" t="n">
        <x:f>SUMIF('API_CALLS'!$C$5:$C$7286,D562,'API_CALLS'!$L$5:$L$7286)</x:f>
        <x:v>0.2249425</x:v>
      </x:c>
      <x:c r="P562" s="43" t="n">
        <x:f>SUM($O$5:O562)</x:f>
        <x:v>187.70228899999992</x:v>
      </x:c>
      <x:c r="Q562" s="68" t="n">
        <x:v>0</x:v>
      </x:c>
      <x:c r="R562" s="42" t="str">
        <x:v>development_r11/runs/RUN-TRF-118-20260813T232104799351Z</x:v>
      </x:c>
    </x:row>
    <x:row r="563">
      <x:c r="A563" s="65" t="n">
        <x:v>46247.97406774305</x:v>
      </x:c>
      <x:c r="B563" s="65" t="n">
        <x:v>46247.97594869213</x:v>
      </x:c>
      <x:c r="C563" s="66" t="str">
        <x:v>SESSION-BATCH-20260813T221520531173Z</x:v>
      </x:c>
      <x:c r="D563" s="66" t="str">
        <x:v>RUN-TRF-123-20260813T232239451639Z</x:v>
      </x:c>
      <x:c r="E563" s="66" t="str">
        <x:v>TRF-123</x:v>
      </x:c>
      <x:c r="F563" s="66" t="str">
        <x:v>0.11.0-dev-r11-failure-closure</x:v>
      </x:c>
      <x:c r="G563" s="66" t="str">
        <x:v>GENERATION_ACCEPTED</x:v>
      </x:c>
      <x:c r="H563" s="67" t="b">
        <x:v>1</x:v>
      </x:c>
      <x:c r="I563" s="68" t="n">
        <x:v>4</x:v>
      </x:c>
      <x:c r="J563" s="68" t="n">
        <x:v>44296</x:v>
      </x:c>
      <x:c r="K563" s="68" t="n">
        <x:v>13837</x:v>
      </x:c>
      <x:c r="L563" s="68" t="n">
        <x:v>58133</x:v>
      </x:c>
      <x:c r="M563" s="42" t="str">
        <x:v>gpt-5.6-sol-2026-07-09 | gpt-5.6-terra-2026-07-09</x:v>
      </x:c>
      <x:c r="N563" s="42" t="str">
        <x:v>generator | validator</x:v>
      </x:c>
      <x:c r="O563" s="43" t="n">
        <x:f>SUMIF('API_CALLS'!$C$5:$C$7286,D563,'API_CALLS'!$L$5:$L$7286)</x:f>
        <x:v>0.5173625</x:v>
      </x:c>
      <x:c r="P563" s="43" t="n">
        <x:f>SUM($O$5:O563)</x:f>
        <x:v>188.2196514999999</x:v>
      </x:c>
      <x:c r="Q563" s="68" t="n">
        <x:v>0</x:v>
      </x:c>
      <x:c r="R563" s="42" t="str">
        <x:v>development_r11/runs/RUN-TRF-123-20260813T232239451639Z</x:v>
      </x:c>
    </x:row>
    <x:row r="564">
      <x:c r="A564" s="65" t="n">
        <x:v>46248.245542303244</x:v>
      </x:c>
      <x:c r="B564" s="65" t="n">
        <x:v>46248.24635671296</x:v>
      </x:c>
      <x:c r="C564" s="66" t="str">
        <x:v>SESSION-BATCH-20260814T055334854163Z</x:v>
      </x:c>
      <x:c r="D564" s="66" t="str">
        <x:v>RUN-I2-014-20260814T055334854315Z</x:v>
      </x:c>
      <x:c r="E564" s="66" t="str">
        <x:v>I2-014</x:v>
      </x:c>
      <x:c r="F564" s="66" t="str">
        <x:v>0.12.0-dev-r12-final-gap-closure</x:v>
      </x:c>
      <x:c r="G564" s="66" t="str">
        <x:v>GENERATION_ACCEPTED</x:v>
      </x:c>
      <x:c r="H564" s="67" t="b">
        <x:v>1</x:v>
      </x:c>
      <x:c r="I564" s="68" t="n">
        <x:v>2</x:v>
      </x:c>
      <x:c r="J564" s="68" t="n">
        <x:v>26218</x:v>
      </x:c>
      <x:c r="K564" s="68" t="n">
        <x:v>6276</x:v>
      </x:c>
      <x:c r="L564" s="68" t="n">
        <x:v>32494</x:v>
      </x:c>
      <x:c r="M564" s="42" t="str">
        <x:v>gpt-5.6-sol-2026-07-09 | gpt-5.6-terra-2026-07-09</x:v>
      </x:c>
      <x:c r="N564" s="42" t="str">
        <x:v>generator | validator</x:v>
      </x:c>
      <x:c r="O564" s="43" t="n">
        <x:f>SUMIF('API_CALLS'!$C$5:$C$7286,D564,'API_CALLS'!$L$5:$L$7286)</x:f>
        <x:v>0.26680750000000003</x:v>
      </x:c>
      <x:c r="P564" s="43" t="n">
        <x:f>SUM($O$5:O564)</x:f>
        <x:v>188.4864589999999</x:v>
      </x:c>
      <x:c r="Q564" s="68" t="n">
        <x:v>0</x:v>
      </x:c>
      <x:c r="R564" s="42" t="str">
        <x:v>development_r12/runs/RUN-I2-014-20260814T055334854315Z</x:v>
      </x:c>
    </x:row>
    <x:row r="565">
      <x:c r="A565" s="65" t="n">
        <x:v>46248.246481469905</x:v>
      </x:c>
      <x:c r="B565" s="65" t="n">
        <x:v>46248.24960725694</x:v>
      </x:c>
      <x:c r="C565" s="66" t="str">
        <x:v>SESSION-BATCH-20260814T055334854163Z</x:v>
      </x:c>
      <x:c r="D565" s="66" t="str">
        <x:v>RUN-I2-015-20260814T055455998130Z</x:v>
      </x:c>
      <x:c r="E565" s="66" t="str">
        <x:v>I2-015</x:v>
      </x:c>
      <x:c r="F565" s="66" t="str">
        <x:v>0.12.0-dev-r12-final-gap-closure</x:v>
      </x:c>
      <x:c r="G565" s="66" t="str">
        <x:v>MAX_ATTEMPTS_REACHED</x:v>
      </x:c>
      <x:c r="H565" s="67" t="b">
        <x:v>0</x:v>
      </x:c>
      <x:c r="I565" s="68" t="n">
        <x:v>7</x:v>
      </x:c>
      <x:c r="J565" s="68" t="n">
        <x:v>72777</x:v>
      </x:c>
      <x:c r="K565" s="68" t="n">
        <x:v>20909</x:v>
      </x:c>
      <x:c r="L565" s="68" t="n">
        <x:v>93686</x:v>
      </x:c>
      <x:c r="M565" s="42" t="str">
        <x:v>gpt-5.6-luna-2026-07-09 | gpt-5.6-sol-2026-07-09 | gpt-5.6-terra-2026-07-09</x:v>
      </x:c>
      <x:c r="N565" s="42" t="str">
        <x:v>generator | validator | vocabulary_matcher</x:v>
      </x:c>
      <x:c r="O565" s="43" t="n">
        <x:f>SUMIF('API_CALLS'!$C$5:$C$7286,D565,'API_CALLS'!$L$5:$L$7286)</x:f>
        <x:v>0.832751</x:v>
      </x:c>
      <x:c r="P565" s="43" t="n">
        <x:f>SUM($O$5:O565)</x:f>
        <x:v>189.3192099999999</x:v>
      </x:c>
      <x:c r="Q565" s="68" t="n">
        <x:v>0</x:v>
      </x:c>
      <x:c r="R565" s="42" t="str">
        <x:v>development_r12/runs/RUN-I2-015-20260814T055455998130Z</x:v>
      </x:c>
    </x:row>
    <x:row r="566">
      <x:c r="A566" s="65" t="n">
        <x:v>46248.24972998843</x:v>
      </x:c>
      <x:c r="B566" s="65" t="n">
        <x:v>46248.25237908565</x:v>
      </x:c>
      <x:c r="C566" s="66" t="str">
        <x:v>SESSION-BATCH-20260814T055334854163Z</x:v>
      </x:c>
      <x:c r="D566" s="66" t="str">
        <x:v>RUN-I2-022-20260814T055936669335Z</x:v>
      </x:c>
      <x:c r="E566" s="66" t="str">
        <x:v>I2-022</x:v>
      </x:c>
      <x:c r="F566" s="66" t="str">
        <x:v>0.12.0-dev-r12-final-gap-closure</x:v>
      </x:c>
      <x:c r="G566" s="66" t="str">
        <x:v>MAX_ATTEMPTS_REACHED</x:v>
      </x:c>
      <x:c r="H566" s="67" t="b">
        <x:v>0</x:v>
      </x:c>
      <x:c r="I566" s="68" t="n">
        <x:v>6</x:v>
      </x:c>
      <x:c r="J566" s="68" t="n">
        <x:v>78015</x:v>
      </x:c>
      <x:c r="K566" s="68" t="n">
        <x:v>16823</x:v>
      </x:c>
      <x:c r="L566" s="68" t="n">
        <x:v>94838</x:v>
      </x:c>
      <x:c r="M566" s="42" t="str">
        <x:v>gpt-5.6-sol-2026-07-09 | gpt-5.6-terra-2026-07-09</x:v>
      </x:c>
      <x:c r="N566" s="42" t="str">
        <x:v>generator | validator</x:v>
      </x:c>
      <x:c r="O566" s="43" t="n">
        <x:f>SUMIF('API_CALLS'!$C$5:$C$7286,D566,'API_CALLS'!$L$5:$L$7286)</x:f>
        <x:v>0.7396875</x:v>
      </x:c>
      <x:c r="P566" s="43" t="n">
        <x:f>SUM($O$5:O566)</x:f>
        <x:v>190.05889749999992</x:v>
      </x:c>
      <x:c r="Q566" s="68" t="n">
        <x:v>0</x:v>
      </x:c>
      <x:c r="R566" s="42" t="str">
        <x:v>development_r12/runs/RUN-I2-022-20260814T055936669335Z</x:v>
      </x:c>
    </x:row>
    <x:row r="567">
      <x:c r="A567" s="65" t="n">
        <x:v>46248.25250181713</x:v>
      </x:c>
      <x:c r="B567" s="65" t="n">
        <x:v>46248.2567550463</x:v>
      </x:c>
      <x:c r="C567" s="66" t="str">
        <x:v>SESSION-BATCH-20260814T055334854163Z</x:v>
      </x:c>
      <x:c r="D567" s="66" t="str">
        <x:v>RUN-I2-030-20260814T060336153718Z</x:v>
      </x:c>
      <x:c r="E567" s="66" t="str">
        <x:v>I2-030</x:v>
      </x:c>
      <x:c r="F567" s="66" t="str">
        <x:v>0.12.0-dev-r12-final-gap-closure</x:v>
      </x:c>
      <x:c r="G567" s="66" t="str">
        <x:v>MAX_ATTEMPTS_REACHED</x:v>
      </x:c>
      <x:c r="H567" s="67" t="b">
        <x:v>0</x:v>
      </x:c>
      <x:c r="I567" s="68" t="n">
        <x:v>6</x:v>
      </x:c>
      <x:c r="J567" s="68" t="n">
        <x:v>107705</x:v>
      </x:c>
      <x:c r="K567" s="68" t="n">
        <x:v>34055</x:v>
      </x:c>
      <x:c r="L567" s="68" t="n">
        <x:v>141760</x:v>
      </x:c>
      <x:c r="M567" s="42" t="str">
        <x:v>gpt-5.6-sol-2026-07-09 | gpt-5.6-terra-2026-07-09</x:v>
      </x:c>
      <x:c r="N567" s="42" t="str">
        <x:v>generator | validator</x:v>
      </x:c>
      <x:c r="O567" s="43" t="n">
        <x:f>SUMIF('API_CALLS'!$C$5:$C$7286,D567,'API_CALLS'!$L$5:$L$7286)</x:f>
        <x:v>1.3145349999999998</x:v>
      </x:c>
      <x:c r="P567" s="43" t="n">
        <x:f>SUM($O$5:O567)</x:f>
        <x:v>191.37343249999992</x:v>
      </x:c>
      <x:c r="Q567" s="68" t="n">
        <x:v>0</x:v>
      </x:c>
      <x:c r="R567" s="42" t="str">
        <x:v>development_r12/runs/RUN-I2-030-20260814T060336153718Z</x:v>
      </x:c>
    </x:row>
    <x:row r="568">
      <x:c r="A568" s="65" t="n">
        <x:v>46248.256877604166</x:v>
      </x:c>
      <x:c r="B568" s="65" t="n">
        <x:v>46248.259458402776</x:v>
      </x:c>
      <x:c r="C568" s="66" t="str">
        <x:v>SESSION-BATCH-20260814T055334854163Z</x:v>
      </x:c>
      <x:c r="D568" s="66" t="str">
        <x:v>RUN-I2-034-20260814T060954223100Z</x:v>
      </x:c>
      <x:c r="E568" s="66" t="str">
        <x:v>I2-034</x:v>
      </x:c>
      <x:c r="F568" s="66" t="str">
        <x:v>0.12.0-dev-r12-final-gap-closure</x:v>
      </x:c>
      <x:c r="G568" s="66" t="str">
        <x:v>MAX_ATTEMPTS_REACHED</x:v>
      </x:c>
      <x:c r="H568" s="67" t="b">
        <x:v>0</x:v>
      </x:c>
      <x:c r="I568" s="68" t="n">
        <x:v>6</x:v>
      </x:c>
      <x:c r="J568" s="68" t="n">
        <x:v>71770</x:v>
      </x:c>
      <x:c r="K568" s="68" t="n">
        <x:v>17780</x:v>
      </x:c>
      <x:c r="L568" s="68" t="n">
        <x:v>89550</x:v>
      </x:c>
      <x:c r="M568" s="42" t="str">
        <x:v>gpt-5.6-sol-2026-07-09 | gpt-5.6-terra-2026-07-09</x:v>
      </x:c>
      <x:c r="N568" s="42" t="str">
        <x:v>generator | validator</x:v>
      </x:c>
      <x:c r="O568" s="43" t="n">
        <x:f>SUMIF('API_CALLS'!$C$5:$C$7286,D568,'API_CALLS'!$L$5:$L$7286)</x:f>
        <x:v>0.7400249999999999</x:v>
      </x:c>
      <x:c r="P568" s="43" t="n">
        <x:f>SUM($O$5:O568)</x:f>
        <x:v>192.11345749999992</x:v>
      </x:c>
      <x:c r="Q568" s="68" t="n">
        <x:v>0</x:v>
      </x:c>
      <x:c r="R568" s="42" t="str">
        <x:v>development_r12/runs/RUN-I2-034-20260814T060954223100Z</x:v>
      </x:c>
    </x:row>
    <x:row r="569">
      <x:c r="A569" s="65" t="n">
        <x:v>46248.259580868056</x:v>
      </x:c>
      <x:c r="B569" s="65" t="n">
        <x:v>46248.260188472224</x:v>
      </x:c>
      <x:c r="C569" s="66" t="str">
        <x:v>SESSION-BATCH-20260814T055334854163Z</x:v>
      </x:c>
      <x:c r="D569" s="66" t="str">
        <x:v>RUN-I2-046-20260814T061347786371Z</x:v>
      </x:c>
      <x:c r="E569" s="66" t="str">
        <x:v>I2-046</x:v>
      </x:c>
      <x:c r="F569" s="66" t="str">
        <x:v>0.12.0-dev-r12-final-gap-closure</x:v>
      </x:c>
      <x:c r="G569" s="66" t="str">
        <x:v>TERM_RESOLUTION_UNRESOLVED</x:v>
      </x:c>
      <x:c r="H569" s="67" t="b">
        <x:v>0</x:v>
      </x:c>
      <x:c r="I569" s="68" t="n">
        <x:v>3</x:v>
      </x:c>
      <x:c r="J569" s="68" t="n">
        <x:v>20421</x:v>
      </x:c>
      <x:c r="K569" s="68" t="n">
        <x:v>3960</x:v>
      </x:c>
      <x:c r="L569" s="68" t="n">
        <x:v>24381</x:v>
      </x:c>
      <x:c r="M569" s="42" t="str">
        <x:v>gpt-5.6-luna-2026-07-09 | gpt-5.6-sol-2026-07-09 | gpt-5.6-terra-2026-07-09</x:v>
      </x:c>
      <x:c r="N569" s="42" t="str">
        <x:v>generator | validator | vocabulary_matcher</x:v>
      </x:c>
      <x:c r="O569" s="43" t="n">
        <x:f>SUMIF('API_CALLS'!$C$5:$C$7286,D569,'API_CALLS'!$L$5:$L$7286)</x:f>
        <x:v>0.15895450000000003</x:v>
      </x:c>
      <x:c r="P569" s="43" t="n">
        <x:f>SUM($O$5:O569)</x:f>
        <x:v>192.27241199999992</x:v>
      </x:c>
      <x:c r="Q569" s="68" t="n">
        <x:v>0</x:v>
      </x:c>
      <x:c r="R569" s="42" t="str">
        <x:v>development_r12/runs/RUN-I2-046-20260814T061347786371Z</x:v>
      </x:c>
    </x:row>
    <x:row r="570">
      <x:c r="A570" s="65" t="n">
        <x:v>46248.26031111111</x:v>
      </x:c>
      <x:c r="B570" s="65" t="n">
        <x:v>46248.26194325231</x:v>
      </x:c>
      <x:c r="C570" s="66" t="str">
        <x:v>SESSION-BATCH-20260814T055334854163Z</x:v>
      </x:c>
      <x:c r="D570" s="66" t="str">
        <x:v>RUN-IMO-102-20260814T061450877705Z</x:v>
      </x:c>
      <x:c r="E570" s="66" t="str">
        <x:v>IMO-102</x:v>
      </x:c>
      <x:c r="F570" s="66" t="str">
        <x:v>0.12.0-dev-r12-final-gap-closure</x:v>
      </x:c>
      <x:c r="G570" s="66" t="str">
        <x:v>TERM_RESOLUTION_UNRESOLVED</x:v>
      </x:c>
      <x:c r="H570" s="67" t="b">
        <x:v>0</x:v>
      </x:c>
      <x:c r="I570" s="68" t="n">
        <x:v>5</x:v>
      </x:c>
      <x:c r="J570" s="68" t="n">
        <x:v>50233</x:v>
      </x:c>
      <x:c r="K570" s="68" t="n">
        <x:v>10365</x:v>
      </x:c>
      <x:c r="L570" s="68" t="n">
        <x:v>60598</x:v>
      </x:c>
      <x:c r="M570" s="42" t="str">
        <x:v>gpt-5.6-luna-2026-07-09 | gpt-5.6-sol-2026-07-09 | gpt-5.6-terra-2026-07-09</x:v>
      </x:c>
      <x:c r="N570" s="42" t="str">
        <x:v>generator | validator | vocabulary_matcher</x:v>
      </x:c>
      <x:c r="O570" s="43" t="n">
        <x:f>SUMIF('API_CALLS'!$C$5:$C$7286,D570,'API_CALLS'!$L$5:$L$7286)</x:f>
        <x:v>0.4603385</x:v>
      </x:c>
      <x:c r="P570" s="43" t="n">
        <x:f>SUM($O$5:O570)</x:f>
        <x:v>192.73275049999992</x:v>
      </x:c>
      <x:c r="Q570" s="68" t="n">
        <x:v>0</x:v>
      </x:c>
      <x:c r="R570" s="42" t="str">
        <x:v>development_r12/runs/RUN-IMO-102-20260814T061450877705Z</x:v>
      </x:c>
    </x:row>
    <x:row r="571">
      <x:c r="A571" s="65" t="n">
        <x:v>46248.262065891206</x:v>
      </x:c>
      <x:c r="B571" s="65" t="n">
        <x:v>46248.264308125</x:v>
      </x:c>
      <x:c r="C571" s="66" t="str">
        <x:v>SESSION-BATCH-20260814T055334854163Z</x:v>
      </x:c>
      <x:c r="D571" s="66" t="str">
        <x:v>RUN-TRF-114-20260814T061722490779Z</x:v>
      </x:c>
      <x:c r="E571" s="66" t="str">
        <x:v>TRF-114</x:v>
      </x:c>
      <x:c r="F571" s="66" t="str">
        <x:v>0.12.0-dev-r12-final-gap-closure</x:v>
      </x:c>
      <x:c r="G571" s="66" t="str">
        <x:v>MAX_ATTEMPTS_REACHED</x:v>
      </x:c>
      <x:c r="H571" s="67" t="b">
        <x:v>0</x:v>
      </x:c>
      <x:c r="I571" s="68" t="n">
        <x:v>6</x:v>
      </x:c>
      <x:c r="J571" s="68" t="n">
        <x:v>96808</x:v>
      </x:c>
      <x:c r="K571" s="68" t="n">
        <x:v>15920</x:v>
      </x:c>
      <x:c r="L571" s="68" t="n">
        <x:v>112728</x:v>
      </x:c>
      <x:c r="M571" s="42" t="str">
        <x:v>gpt-5.6-sol-2026-07-09 | gpt-5.6-terra-2026-07-09</x:v>
      </x:c>
      <x:c r="N571" s="42" t="str">
        <x:v>generator | validator</x:v>
      </x:c>
      <x:c r="O571" s="43" t="n">
        <x:f>SUMIF('API_CALLS'!$C$5:$C$7286,D571,'API_CALLS'!$L$5:$L$7286)</x:f>
        <x:v>0.7828325</x:v>
      </x:c>
      <x:c r="P571" s="43" t="n">
        <x:f>SUM($O$5:O571)</x:f>
        <x:v>193.51558299999994</x:v>
      </x:c>
      <x:c r="Q571" s="68" t="n">
        <x:v>0</x:v>
      </x:c>
      <x:c r="R571" s="42" t="str">
        <x:v>development_r12/runs/RUN-TRF-114-20260814T061722490779Z</x:v>
      </x:c>
    </x:row>
    <x:row r="572">
      <x:c r="A572" s="65" t="n">
        <x:v>46248.31255820602</x:v>
      </x:c>
      <x:c r="B572" s="65" t="n">
        <x:v>46248.31342796296</x:v>
      </x:c>
      <x:c r="C572" s="66" t="str">
        <x:v>SESSION-BATCH-20260814T073005028093Z</x:v>
      </x:c>
      <x:c r="D572" s="66" t="str">
        <x:v>RUN-I2-046-20260814T073005028257Z</x:v>
      </x:c>
      <x:c r="E572" s="66" t="str">
        <x:v>I2-046</x:v>
      </x:c>
      <x:c r="F572" s="66" t="str">
        <x:v>0.13.0-dev-r13-applicability-matrix-closure</x:v>
      </x:c>
      <x:c r="G572" s="66" t="str">
        <x:v>GENERATION_ACCEPTED</x:v>
      </x:c>
      <x:c r="H572" s="67" t="b">
        <x:v>1</x:v>
      </x:c>
      <x:c r="I572" s="68" t="n">
        <x:v>6</x:v>
      </x:c>
      <x:c r="J572" s="68" t="n">
        <x:v>62069</x:v>
      </x:c>
      <x:c r="K572" s="68" t="n">
        <x:v>5618</x:v>
      </x:c>
      <x:c r="L572" s="68" t="n">
        <x:v>67687</x:v>
      </x:c>
      <x:c r="M572" s="42" t="str">
        <x:v>gpt-5.6-sol-2026-07-09 | gpt-5.6-terra-2026-07-09</x:v>
      </x:c>
      <x:c r="N572" s="42" t="str">
        <x:v>generator | validator</x:v>
      </x:c>
      <x:c r="O572" s="43" t="n">
        <x:f>SUMIF('API_CALLS'!$C$5:$C$7286,D572,'API_CALLS'!$L$5:$L$7286)</x:f>
        <x:v>0.38949500000000004</x:v>
      </x:c>
      <x:c r="P572" s="43" t="n">
        <x:f>SUM($O$5:O572)</x:f>
        <x:v>193.90507799999995</x:v>
      </x:c>
      <x:c r="Q572" s="68" t="n">
        <x:v>0</x:v>
      </x:c>
      <x:c r="R572" s="42" t="str">
        <x:v>development_r13/runs/RUN-I2-046-20260814T073005028257Z</x:v>
      </x:c>
    </x:row>
    <x:row r="573">
      <x:c r="A573" s="65" t="n">
        <x:v>46248.313552708336</x:v>
      </x:c>
      <x:c r="B573" s="65" t="n">
        <x:v>46248.3157283912</x:v>
      </x:c>
      <x:c r="C573" s="66" t="str">
        <x:v>SESSION-BATCH-20260814T073005028093Z</x:v>
      </x:c>
      <x:c r="D573" s="66" t="str">
        <x:v>RUN-IMO-102-20260814T073130950743Z</x:v>
      </x:c>
      <x:c r="E573" s="66" t="str">
        <x:v>IMO-102</x:v>
      </x:c>
      <x:c r="F573" s="66" t="str">
        <x:v>0.13.0-dev-r13-applicability-matrix-closure</x:v>
      </x:c>
      <x:c r="G573" s="66" t="str">
        <x:v>GENERATION_ACCEPTED</x:v>
      </x:c>
      <x:c r="H573" s="67" t="b">
        <x:v>1</x:v>
      </x:c>
      <x:c r="I573" s="68" t="n">
        <x:v>6</x:v>
      </x:c>
      <x:c r="J573" s="68" t="n">
        <x:v>89624</x:v>
      </x:c>
      <x:c r="K573" s="68" t="n">
        <x:v>13539</x:v>
      </x:c>
      <x:c r="L573" s="68" t="n">
        <x:v>103163</x:v>
      </x:c>
      <x:c r="M573" s="42" t="str">
        <x:v>gpt-5.6-sol-2026-07-09 | gpt-5.6-terra-2026-07-09</x:v>
      </x:c>
      <x:c r="N573" s="42" t="str">
        <x:v>generator | validator</x:v>
      </x:c>
      <x:c r="O573" s="43" t="n">
        <x:f>SUMIF('API_CALLS'!$C$5:$C$7286,D573,'API_CALLS'!$L$5:$L$7286)</x:f>
        <x:v>0.6894199999999999</x:v>
      </x:c>
      <x:c r="P573" s="43" t="n">
        <x:f>SUM($O$5:O573)</x:f>
        <x:v>194.59449799999996</x:v>
      </x:c>
      <x:c r="Q573" s="68" t="n">
        <x:v>0</x:v>
      </x:c>
      <x:c r="R573" s="42" t="str">
        <x:v>development_r13/runs/RUN-IMO-102-20260814T073130950743Z</x:v>
      </x:c>
    </x:row>
    <x:row r="574">
      <x:c r="A574" s="65" t="n">
        <x:v>46248.33892355324</x:v>
      </x:c>
      <x:c r="B574" s="65" t="n">
        <x:v>46248.33927525463</x:v>
      </x:c>
      <x:c r="C574" s="66" t="str">
        <x:v>SESSION-BATCH-20260814T080802994316Z</x:v>
      </x:c>
      <x:c r="D574" s="66" t="str">
        <x:v>RUN-TRF-001-20260814T080802994482Z</x:v>
      </x:c>
      <x:c r="E574" s="66" t="str">
        <x:v>TRF-001</x:v>
      </x:c>
      <x:c r="F574" s="66" t="str">
        <x:v>0.14.0-dev-r3-vocabulary-stress</x:v>
      </x:c>
      <x:c r="G574" s="66" t="str">
        <x:v>MAX_ATTEMPTS_REACHED</x:v>
      </x:c>
      <x:c r="H574" s="67" t="b">
        <x:v>0</x:v>
      </x:c>
      <x:c r="I574" s="68" t="n">
        <x:v>2</x:v>
      </x:c>
      <x:c r="J574" s="68" t="n">
        <x:v>21262</x:v>
      </x:c>
      <x:c r="K574" s="68" t="n">
        <x:v>2489</x:v>
      </x:c>
      <x:c r="L574" s="68" t="n">
        <x:v>23751</x:v>
      </x:c>
      <x:c r="M574" s="42" t="str">
        <x:v>gpt-5.6-luna-2026-07-09 | gpt-5.6-terra-2026-07-09</x:v>
      </x:c>
      <x:c r="N574" s="42" t="str">
        <x:v>generator | validator</x:v>
      </x:c>
      <x:c r="O574" s="43" t="n">
        <x:f>SUMIF('API_CALLS'!$C$5:$C$7286,D574,'API_CALLS'!$L$5:$L$7286)</x:f>
        <x:v>0.0558685</x:v>
      </x:c>
      <x:c r="P574" s="43" t="n">
        <x:f>SUM($O$5:O574)</x:f>
        <x:v>194.65036649999996</x:v>
      </x:c>
      <x:c r="Q574" s="68" t="n">
        <x:v>0</x:v>
      </x:c>
      <x:c r="R574" s="42" t="str">
        <x:v>vocabulary_stress_r3/runs/RUN-TRF-001-20260814T080802994482Z</x:v>
      </x:c>
    </x:row>
    <x:row r="575">
      <x:c r="A575" s="65" t="n">
        <x:v>46248.33939849537</x:v>
      </x:c>
      <x:c r="B575" s="65" t="n">
        <x:v>46248.33973541667</x:v>
      </x:c>
      <x:c r="C575" s="66" t="str">
        <x:v>SESSION-BATCH-20260814T080802994316Z</x:v>
      </x:c>
      <x:c r="D575" s="66" t="str">
        <x:v>RUN-TRF-002-20260814T080844028869Z</x:v>
      </x:c>
      <x:c r="E575" s="66" t="str">
        <x:v>TRF-002</x:v>
      </x:c>
      <x:c r="F575" s="66" t="str">
        <x:v>0.14.0-dev-r3-vocabulary-stress</x:v>
      </x:c>
      <x:c r="G575" s="66" t="str">
        <x:v>MAX_ATTEMPTS_REACHED</x:v>
      </x:c>
      <x:c r="H575" s="67" t="b">
        <x:v>0</x:v>
      </x:c>
      <x:c r="I575" s="68" t="n">
        <x:v>2</x:v>
      </x:c>
      <x:c r="J575" s="68" t="n">
        <x:v>17965</x:v>
      </x:c>
      <x:c r="K575" s="68" t="n">
        <x:v>2131</x:v>
      </x:c>
      <x:c r="L575" s="68" t="n">
        <x:v>20096</x:v>
      </x:c>
      <x:c r="M575" s="42" t="str">
        <x:v>gpt-5.6-luna-2026-07-09 | gpt-5.6-terra-2026-07-09</x:v>
      </x:c>
      <x:c r="N575" s="42" t="str">
        <x:v>generator | validator</x:v>
      </x:c>
      <x:c r="O575" s="43" t="n">
        <x:f>SUMIF('API_CALLS'!$C$5:$C$7286,D575,'API_CALLS'!$L$5:$L$7286)</x:f>
        <x:v>0.049681</x:v>
      </x:c>
      <x:c r="P575" s="43" t="n">
        <x:f>SUM($O$5:O575)</x:f>
        <x:v>194.70004749999995</x:v>
      </x:c>
      <x:c r="Q575" s="68" t="n">
        <x:v>0</x:v>
      </x:c>
      <x:c r="R575" s="42" t="str">
        <x:v>vocabulary_stress_r3/runs/RUN-TRF-002-20260814T080844028869Z</x:v>
      </x:c>
    </x:row>
    <x:row r="576">
      <x:c r="A576" s="65" t="n">
        <x:v>46248.339858252315</x:v>
      </x:c>
      <x:c r="B576" s="65" t="n">
        <x:v>46248.34021761574</x:v>
      </x:c>
      <x:c r="C576" s="66" t="str">
        <x:v>SESSION-BATCH-20260814T080802994316Z</x:v>
      </x:c>
      <x:c r="D576" s="66" t="str">
        <x:v>RUN-TRF-003-20260814T080923752115Z</x:v>
      </x:c>
      <x:c r="E576" s="66" t="str">
        <x:v>TRF-003</x:v>
      </x:c>
      <x:c r="F576" s="66" t="str">
        <x:v>0.14.0-dev-r3-vocabulary-stress</x:v>
      </x:c>
      <x:c r="G576" s="66" t="str">
        <x:v>MAX_ATTEMPTS_REACHED</x:v>
      </x:c>
      <x:c r="H576" s="67" t="b">
        <x:v>0</x:v>
      </x:c>
      <x:c r="I576" s="68" t="n">
        <x:v>2</x:v>
      </x:c>
      <x:c r="J576" s="68" t="n">
        <x:v>18058</x:v>
      </x:c>
      <x:c r="K576" s="68" t="n">
        <x:v>1987</x:v>
      </x:c>
      <x:c r="L576" s="68" t="n">
        <x:v>20045</x:v>
      </x:c>
      <x:c r="M576" s="42" t="str">
        <x:v>gpt-5.6-luna-2026-07-09 | gpt-5.6-terra-2026-07-09</x:v>
      </x:c>
      <x:c r="N576" s="42" t="str">
        <x:v>generator | validator</x:v>
      </x:c>
      <x:c r="O576" s="43" t="n">
        <x:f>SUMIF('API_CALLS'!$C$5:$C$7286,D576,'API_CALLS'!$L$5:$L$7286)</x:f>
        <x:v>0.047659</x:v>
      </x:c>
      <x:c r="P576" s="43" t="n">
        <x:f>SUM($O$5:O576)</x:f>
        <x:v>194.74770649999996</x:v>
      </x:c>
      <x:c r="Q576" s="68" t="n">
        <x:v>0</x:v>
      </x:c>
      <x:c r="R576" s="42" t="str">
        <x:v>vocabulary_stress_r3/runs/RUN-TRF-003-20260814T080923752115Z</x:v>
      </x:c>
    </x:row>
    <x:row r="577">
      <x:c r="A577" s="65" t="n">
        <x:v>46248.34034015046</x:v>
      </x:c>
      <x:c r="B577" s="65" t="n">
        <x:v>46248.34057325232</x:v>
      </x:c>
      <x:c r="C577" s="66" t="str">
        <x:v>SESSION-BATCH-20260814T080802994316Z</x:v>
      </x:c>
      <x:c r="D577" s="66" t="str">
        <x:v>RUN-TRF-004-20260814T081005388306Z</x:v>
      </x:c>
      <x:c r="E577" s="66" t="str">
        <x:v>TRF-004</x:v>
      </x:c>
      <x:c r="F577" s="66" t="str">
        <x:v>0.14.0-dev-r3-vocabulary-stress</x:v>
      </x:c>
      <x:c r="G577" s="66" t="str">
        <x:v>MAX_ATTEMPTS_REACHED</x:v>
      </x:c>
      <x:c r="H577" s="67" t="b">
        <x:v>0</x:v>
      </x:c>
      <x:c r="I577" s="68" t="n">
        <x:v>2</x:v>
      </x:c>
      <x:c r="J577" s="68" t="n">
        <x:v>18109</x:v>
      </x:c>
      <x:c r="K577" s="68" t="n">
        <x:v>1687</x:v>
      </x:c>
      <x:c r="L577" s="68" t="n">
        <x:v>19796</x:v>
      </x:c>
      <x:c r="M577" s="42" t="str">
        <x:v>gpt-5.6-luna-2026-07-09 | gpt-5.6-terra-2026-07-09</x:v>
      </x:c>
      <x:c r="N577" s="42" t="str">
        <x:v>generator | validator</x:v>
      </x:c>
      <x:c r="O577" s="43" t="n">
        <x:f>SUMIF('API_CALLS'!$C$5:$C$7286,D577,'API_CALLS'!$L$5:$L$7286)</x:f>
        <x:v>0.04331650000000001</x:v>
      </x:c>
      <x:c r="P577" s="43" t="n">
        <x:f>SUM($O$5:O577)</x:f>
        <x:v>194.79102299999997</x:v>
      </x:c>
      <x:c r="Q577" s="68" t="n">
        <x:v>0</x:v>
      </x:c>
      <x:c r="R577" s="42" t="str">
        <x:v>vocabulary_stress_r3/runs/RUN-TRF-004-20260814T081005388306Z</x:v>
      </x:c>
    </x:row>
    <x:row r="578">
      <x:c r="A578" s="65" t="n">
        <x:v>46248.34069592592</x:v>
      </x:c>
      <x:c r="B578" s="65" t="n">
        <x:v>46248.34107693287</x:v>
      </x:c>
      <x:c r="C578" s="66" t="str">
        <x:v>SESSION-BATCH-20260814T080802994316Z</x:v>
      </x:c>
      <x:c r="D578" s="66" t="str">
        <x:v>RUN-TRF-005-20260814T081036126951Z</x:v>
      </x:c>
      <x:c r="E578" s="66" t="str">
        <x:v>TRF-005</x:v>
      </x:c>
      <x:c r="F578" s="66" t="str">
        <x:v>0.14.0-dev-r3-vocabulary-stress</x:v>
      </x:c>
      <x:c r="G578" s="66" t="str">
        <x:v>MAX_ATTEMPTS_REACHED</x:v>
      </x:c>
      <x:c r="H578" s="67" t="b">
        <x:v>0</x:v>
      </x:c>
      <x:c r="I578" s="68" t="n">
        <x:v>2</x:v>
      </x:c>
      <x:c r="J578" s="68" t="n">
        <x:v>18956</x:v>
      </x:c>
      <x:c r="K578" s="68" t="n">
        <x:v>2731</x:v>
      </x:c>
      <x:c r="L578" s="68" t="n">
        <x:v>21687</x:v>
      </x:c>
      <x:c r="M578" s="42" t="str">
        <x:v>gpt-5.6-luna-2026-07-09 | gpt-5.6-terra-2026-07-09</x:v>
      </x:c>
      <x:c r="N578" s="42" t="str">
        <x:v>generator | validator</x:v>
      </x:c>
      <x:c r="O578" s="43" t="n">
        <x:f>SUMIF('API_CALLS'!$C$5:$C$7286,D578,'API_CALLS'!$L$5:$L$7286)</x:f>
        <x:v>0.0611285</x:v>
      </x:c>
      <x:c r="P578" s="43" t="n">
        <x:f>SUM($O$5:O578)</x:f>
        <x:v>194.85215149999996</x:v>
      </x:c>
      <x:c r="Q578" s="68" t="n">
        <x:v>0</x:v>
      </x:c>
      <x:c r="R578" s="42" t="str">
        <x:v>vocabulary_stress_r3/runs/RUN-TRF-005-20260814T081036126951Z</x:v>
      </x:c>
    </x:row>
    <x:row r="579">
      <x:c r="A579" s="65" t="n">
        <x:v>46248.341199456016</x:v>
      </x:c>
      <x:c r="B579" s="65" t="n">
        <x:v>46248.34157240741</x:v>
      </x:c>
      <x:c r="C579" s="66" t="str">
        <x:v>SESSION-BATCH-20260814T080802994316Z</x:v>
      </x:c>
      <x:c r="D579" s="66" t="str">
        <x:v>RUN-TRF-006-20260814T081119632107Z</x:v>
      </x:c>
      <x:c r="E579" s="66" t="str">
        <x:v>TRF-006</x:v>
      </x:c>
      <x:c r="F579" s="66" t="str">
        <x:v>0.14.0-dev-r3-vocabulary-stress</x:v>
      </x:c>
      <x:c r="G579" s="66" t="str">
        <x:v>MAX_ATTEMPTS_REACHED</x:v>
      </x:c>
      <x:c r="H579" s="67" t="b">
        <x:v>0</x:v>
      </x:c>
      <x:c r="I579" s="68" t="n">
        <x:v>2</x:v>
      </x:c>
      <x:c r="J579" s="68" t="n">
        <x:v>21091</x:v>
      </x:c>
      <x:c r="K579" s="68" t="n">
        <x:v>2782</x:v>
      </x:c>
      <x:c r="L579" s="68" t="n">
        <x:v>23873</x:v>
      </x:c>
      <x:c r="M579" s="42" t="str">
        <x:v>gpt-5.6-luna-2026-07-09 | gpt-5.6-terra-2026-07-09</x:v>
      </x:c>
      <x:c r="N579" s="42" t="str">
        <x:v>generator | validator</x:v>
      </x:c>
      <x:c r="O579" s="43" t="n">
        <x:f>SUMIF('API_CALLS'!$C$5:$C$7286,D579,'API_CALLS'!$L$5:$L$7286)</x:f>
        <x:v>0.0585925</x:v>
      </x:c>
      <x:c r="P579" s="43" t="n">
        <x:f>SUM($O$5:O579)</x:f>
        <x:v>194.91074399999997</x:v>
      </x:c>
      <x:c r="Q579" s="68" t="n">
        <x:v>0</x:v>
      </x:c>
      <x:c r="R579" s="42" t="str">
        <x:v>vocabulary_stress_r3/runs/RUN-TRF-006-20260814T081119632107Z</x:v>
      </x:c>
    </x:row>
    <x:row r="580">
      <x:c r="A580" s="65" t="n">
        <x:v>46248.341695069445</x:v>
      </x:c>
      <x:c r="B580" s="65" t="n">
        <x:v>46248.34220520833</x:v>
      </x:c>
      <x:c r="C580" s="66" t="str">
        <x:v>SESSION-BATCH-20260814T080802994316Z</x:v>
      </x:c>
      <x:c r="D580" s="66" t="str">
        <x:v>RUN-TRF-007-20260814T081202453480Z</x:v>
      </x:c>
      <x:c r="E580" s="66" t="str">
        <x:v>TRF-007</x:v>
      </x:c>
      <x:c r="F580" s="66" t="str">
        <x:v>0.14.0-dev-r3-vocabulary-stress</x:v>
      </x:c>
      <x:c r="G580" s="66" t="str">
        <x:v>MAX_ATTEMPTS_REACHED</x:v>
      </x:c>
      <x:c r="H580" s="67" t="b">
        <x:v>0</x:v>
      </x:c>
      <x:c r="I580" s="68" t="n">
        <x:v>2</x:v>
      </x:c>
      <x:c r="J580" s="68" t="n">
        <x:v>17535</x:v>
      </x:c>
      <x:c r="K580" s="68" t="n">
        <x:v>3688</x:v>
      </x:c>
      <x:c r="L580" s="68" t="n">
        <x:v>21223</x:v>
      </x:c>
      <x:c r="M580" s="42" t="str">
        <x:v>gpt-5.6-luna-2026-07-09 | gpt-5.6-terra-2026-07-09</x:v>
      </x:c>
      <x:c r="N580" s="42" t="str">
        <x:v>generator | validator</x:v>
      </x:c>
      <x:c r="O580" s="43" t="n">
        <x:f>SUMIF('API_CALLS'!$C$5:$C$7286,D580,'API_CALLS'!$L$5:$L$7286)</x:f>
        <x:v>0.053343</x:v>
      </x:c>
      <x:c r="P580" s="43" t="n">
        <x:f>SUM($O$5:O580)</x:f>
        <x:v>194.96408699999998</x:v>
      </x:c>
      <x:c r="Q580" s="68" t="n">
        <x:v>0</x:v>
      </x:c>
      <x:c r="R580" s="42" t="str">
        <x:v>vocabulary_stress_r3/runs/RUN-TRF-007-20260814T081202453480Z</x:v>
      </x:c>
    </x:row>
    <x:row r="581">
      <x:c r="A581" s="65" t="n">
        <x:v>46248.342327708335</x:v>
      </x:c>
      <x:c r="B581" s="65" t="n">
        <x:v>46248.34275241898</x:v>
      </x:c>
      <x:c r="C581" s="66" t="str">
        <x:v>SESSION-BATCH-20260814T080802994316Z</x:v>
      </x:c>
      <x:c r="D581" s="66" t="str">
        <x:v>RUN-TRF-009-20260814T081257113099Z</x:v>
      </x:c>
      <x:c r="E581" s="66" t="str">
        <x:v>TRF-009</x:v>
      </x:c>
      <x:c r="F581" s="66" t="str">
        <x:v>0.14.0-dev-r3-vocabulary-stress</x:v>
      </x:c>
      <x:c r="G581" s="66" t="str">
        <x:v>MAX_ATTEMPTS_REACHED</x:v>
      </x:c>
      <x:c r="H581" s="67" t="b">
        <x:v>0</x:v>
      </x:c>
      <x:c r="I581" s="68" t="n">
        <x:v>2</x:v>
      </x:c>
      <x:c r="J581" s="68" t="n">
        <x:v>18267</x:v>
      </x:c>
      <x:c r="K581" s="68" t="n">
        <x:v>3014</x:v>
      </x:c>
      <x:c r="L581" s="68" t="n">
        <x:v>21281</x:v>
      </x:c>
      <x:c r="M581" s="42" t="str">
        <x:v>gpt-5.6-luna-2026-07-09 | gpt-5.6-terra-2026-07-09</x:v>
      </x:c>
      <x:c r="N581" s="42" t="str">
        <x:v>generator | validator</x:v>
      </x:c>
      <x:c r="O581" s="43" t="n">
        <x:f>SUMIF('API_CALLS'!$C$5:$C$7286,D581,'API_CALLS'!$L$5:$L$7286)</x:f>
        <x:v>0.054909</x:v>
      </x:c>
      <x:c r="P581" s="43" t="n">
        <x:f>SUM($O$5:O581)</x:f>
        <x:v>195.018996</x:v>
      </x:c>
      <x:c r="Q581" s="68" t="n">
        <x:v>0</x:v>
      </x:c>
      <x:c r="R581" s="42" t="str">
        <x:v>vocabulary_stress_r3/runs/RUN-TRF-009-20260814T081257113099Z</x:v>
      </x:c>
    </x:row>
    <x:row r="582">
      <x:c r="A582" s="65" t="n">
        <x:v>46248.34287490741</x:v>
      </x:c>
      <x:c r="B582" s="65" t="n">
        <x:v>46248.342985069445</x:v>
      </x:c>
      <x:c r="C582" s="66" t="str">
        <x:v>SESSION-BATCH-20260814T080802994316Z</x:v>
      </x:c>
      <x:c r="D582" s="66" t="str">
        <x:v>RUN-TRF-010-20260814T081344391108Z</x:v>
      </x:c>
      <x:c r="E582" s="66" t="str">
        <x:v>TRF-010</x:v>
      </x:c>
      <x:c r="F582" s="66" t="str">
        <x:v>0.14.0-dev-r3-vocabulary-stress</x:v>
      </x:c>
      <x:c r="G582" s="66" t="str">
        <x:v>MAX_ATTEMPTS_REACHED</x:v>
      </x:c>
      <x:c r="H582" s="67" t="b">
        <x:v>0</x:v>
      </x:c>
      <x:c r="I582" s="68" t="n">
        <x:v>2</x:v>
      </x:c>
      <x:c r="J582" s="68" t="n">
        <x:v>12455</x:v>
      </x:c>
      <x:c r="K582" s="68" t="n">
        <x:v>704</x:v>
      </x:c>
      <x:c r="L582" s="68" t="n">
        <x:v>13159</x:v>
      </x:c>
      <x:c r="M582" s="42" t="str">
        <x:v>gpt-5.6-luna-2026-07-09 | gpt-5.6-terra-2026-07-09</x:v>
      </x:c>
      <x:c r="N582" s="42" t="str">
        <x:v>generator | validator</x:v>
      </x:c>
      <x:c r="O582" s="43" t="n">
        <x:f>SUMIF('API_CALLS'!$C$5:$C$7286,D582,'API_CALLS'!$L$5:$L$7286)</x:f>
        <x:v>0.026192</x:v>
      </x:c>
      <x:c r="P582" s="43" t="n">
        <x:f>SUM($O$5:O582)</x:f>
        <x:v>195.045188</x:v>
      </x:c>
      <x:c r="Q582" s="68" t="n">
        <x:v>0</x:v>
      </x:c>
      <x:c r="R582" s="42" t="str">
        <x:v>vocabulary_stress_r3/runs/RUN-TRF-010-20260814T081344391108Z</x:v>
      </x:c>
    </x:row>
    <x:row r="583">
      <x:c r="A583" s="65" t="n">
        <x:v>46248.34310769676</x:v>
      </x:c>
      <x:c r="B583" s="65" t="n">
        <x:v>46248.34374304398</x:v>
      </x:c>
      <x:c r="C583" s="66" t="str">
        <x:v>SESSION-BATCH-20260814T080802994316Z</x:v>
      </x:c>
      <x:c r="D583" s="66" t="str">
        <x:v>RUN-TRF-011-20260814T081404503752Z</x:v>
      </x:c>
      <x:c r="E583" s="66" t="str">
        <x:v>TRF-011</x:v>
      </x:c>
      <x:c r="F583" s="66" t="str">
        <x:v>0.14.0-dev-r3-vocabulary-stress</x:v>
      </x:c>
      <x:c r="G583" s="66" t="str">
        <x:v>MAX_ATTEMPTS_REACHED</x:v>
      </x:c>
      <x:c r="H583" s="67" t="b">
        <x:v>0</x:v>
      </x:c>
      <x:c r="I583" s="68" t="n">
        <x:v>2</x:v>
      </x:c>
      <x:c r="J583" s="68" t="n">
        <x:v>14852</x:v>
      </x:c>
      <x:c r="K583" s="68" t="n">
        <x:v>4100</x:v>
      </x:c>
      <x:c r="L583" s="68" t="n">
        <x:v>18952</x:v>
      </x:c>
      <x:c r="M583" s="42" t="str">
        <x:v>gpt-5.6-luna-2026-07-09 | gpt-5.6-terra-2026-07-09</x:v>
      </x:c>
      <x:c r="N583" s="42" t="str">
        <x:v>generator | validator</x:v>
      </x:c>
      <x:c r="O583" s="43" t="n">
        <x:f>SUMIF('API_CALLS'!$C$5:$C$7286,D583,'API_CALLS'!$L$5:$L$7286)</x:f>
        <x:v>0.059067499999999995</x:v>
      </x:c>
      <x:c r="P583" s="43" t="n">
        <x:f>SUM($O$5:O583)</x:f>
        <x:v>195.1042555</x:v>
      </x:c>
      <x:c r="Q583" s="68" t="n">
        <x:v>0</x:v>
      </x:c>
      <x:c r="R583" s="42" t="str">
        <x:v>vocabulary_stress_r3/runs/RUN-TRF-011-20260814T081404503752Z</x:v>
      </x:c>
    </x:row>
    <x:row r="584">
      <x:c r="A584" s="65" t="n">
        <x:v>46248.34386556713</x:v>
      </x:c>
      <x:c r="B584" s="65" t="n">
        <x:v>46248.34437293981</x:v>
      </x:c>
      <x:c r="C584" s="66" t="str">
        <x:v>SESSION-BATCH-20260814T080802994316Z</x:v>
      </x:c>
      <x:c r="D584" s="66" t="str">
        <x:v>RUN-TRF-012-20260814T081509983940Z</x:v>
      </x:c>
      <x:c r="E584" s="66" t="str">
        <x:v>TRF-012</x:v>
      </x:c>
      <x:c r="F584" s="66" t="str">
        <x:v>0.14.0-dev-r3-vocabulary-stress</x:v>
      </x:c>
      <x:c r="G584" s="66" t="str">
        <x:v>MAX_ATTEMPTS_REACHED</x:v>
      </x:c>
      <x:c r="H584" s="67" t="b">
        <x:v>0</x:v>
      </x:c>
      <x:c r="I584" s="68" t="n">
        <x:v>2</x:v>
      </x:c>
      <x:c r="J584" s="68" t="n">
        <x:v>15182</x:v>
      </x:c>
      <x:c r="K584" s="68" t="n">
        <x:v>4044</x:v>
      </x:c>
      <x:c r="L584" s="68" t="n">
        <x:v>19226</x:v>
      </x:c>
      <x:c r="M584" s="42" t="str">
        <x:v>gpt-5.6-luna-2026-07-09 | gpt-5.6-terra-2026-07-09</x:v>
      </x:c>
      <x:c r="N584" s="42" t="str">
        <x:v>generator | validator</x:v>
      </x:c>
      <x:c r="O584" s="43" t="n">
        <x:f>SUMIF('API_CALLS'!$C$5:$C$7286,D584,'API_CALLS'!$L$5:$L$7286)</x:f>
        <x:v>0.059706499999999996</x:v>
      </x:c>
      <x:c r="P584" s="43" t="n">
        <x:f>SUM($O$5:O584)</x:f>
        <x:v>195.163962</x:v>
      </x:c>
      <x:c r="Q584" s="68" t="n">
        <x:v>0</x:v>
      </x:c>
      <x:c r="R584" s="42" t="str">
        <x:v>vocabulary_stress_r3/runs/RUN-TRF-012-20260814T081509983940Z</x:v>
      </x:c>
    </x:row>
    <x:row r="585">
      <x:c r="A585" s="65" t="n">
        <x:v>46248.34449539352</x:v>
      </x:c>
      <x:c r="B585" s="65" t="n">
        <x:v>46248.34502414352</x:v>
      </x:c>
      <x:c r="C585" s="66" t="str">
        <x:v>SESSION-BATCH-20260814T080802994316Z</x:v>
      </x:c>
      <x:c r="D585" s="66" t="str">
        <x:v>RUN-TRF-013-20260814T081604401365Z</x:v>
      </x:c>
      <x:c r="E585" s="66" t="str">
        <x:v>TRF-013</x:v>
      </x:c>
      <x:c r="F585" s="66" t="str">
        <x:v>0.14.0-dev-r3-vocabulary-stress</x:v>
      </x:c>
      <x:c r="G585" s="66" t="str">
        <x:v>MAX_ATTEMPTS_REACHED</x:v>
      </x:c>
      <x:c r="H585" s="67" t="b">
        <x:v>0</x:v>
      </x:c>
      <x:c r="I585" s="68" t="n">
        <x:v>2</x:v>
      </x:c>
      <x:c r="J585" s="68" t="n">
        <x:v>20783</x:v>
      </x:c>
      <x:c r="K585" s="68" t="n">
        <x:v>3790</x:v>
      </x:c>
      <x:c r="L585" s="68" t="n">
        <x:v>24573</x:v>
      </x:c>
      <x:c r="M585" s="42" t="str">
        <x:v>gpt-5.6-luna-2026-07-09 | gpt-5.6-terra-2026-07-09</x:v>
      </x:c>
      <x:c r="N585" s="42" t="str">
        <x:v>generator | validator</x:v>
      </x:c>
      <x:c r="O585" s="43" t="n">
        <x:f>SUMIF('API_CALLS'!$C$5:$C$7286,D585,'API_CALLS'!$L$5:$L$7286)</x:f>
        <x:v>0.0653435</x:v>
      </x:c>
      <x:c r="P585" s="43" t="n">
        <x:f>SUM($O$5:O585)</x:f>
        <x:v>195.2293055</x:v>
      </x:c>
      <x:c r="Q585" s="68" t="n">
        <x:v>0</x:v>
      </x:c>
      <x:c r="R585" s="42" t="str">
        <x:v>vocabulary_stress_r3/runs/RUN-TRF-013-20260814T081604401365Z</x:v>
      </x:c>
    </x:row>
    <x:row r="586">
      <x:c r="A586" s="65" t="n">
        <x:v>46248.34514673611</x:v>
      </x:c>
      <x:c r="B586" s="65" t="n">
        <x:v>46248.34572092593</x:v>
      </x:c>
      <x:c r="C586" s="66" t="str">
        <x:v>SESSION-BATCH-20260814T080802994316Z</x:v>
      </x:c>
      <x:c r="D586" s="66" t="str">
        <x:v>RUN-TRF-014-20260814T081700676861Z</x:v>
      </x:c>
      <x:c r="E586" s="66" t="str">
        <x:v>TRF-014</x:v>
      </x:c>
      <x:c r="F586" s="66" t="str">
        <x:v>0.14.0-dev-r3-vocabulary-stress</x:v>
      </x:c>
      <x:c r="G586" s="66" t="str">
        <x:v>MAX_ATTEMPTS_REACHED</x:v>
      </x:c>
      <x:c r="H586" s="67" t="b">
        <x:v>0</x:v>
      </x:c>
      <x:c r="I586" s="68" t="n">
        <x:v>2</x:v>
      </x:c>
      <x:c r="J586" s="68" t="n">
        <x:v>29121</x:v>
      </x:c>
      <x:c r="K586" s="68" t="n">
        <x:v>4947</x:v>
      </x:c>
      <x:c r="L586" s="68" t="n">
        <x:v>34068</x:v>
      </x:c>
      <x:c r="M586" s="42" t="str">
        <x:v>gpt-5.6-luna-2026-07-09 | gpt-5.6-terra-2026-07-09</x:v>
      </x:c>
      <x:c r="N586" s="42" t="str">
        <x:v>generator | validator</x:v>
      </x:c>
      <x:c r="O586" s="43" t="n">
        <x:f>SUMIF('API_CALLS'!$C$5:$C$7286,D586,'API_CALLS'!$L$5:$L$7286)</x:f>
        <x:v>0.08655750000000001</x:v>
      </x:c>
      <x:c r="P586" s="43" t="n">
        <x:f>SUM($O$5:O586)</x:f>
        <x:v>195.315863</x:v>
      </x:c>
      <x:c r="Q586" s="68" t="n">
        <x:v>0</x:v>
      </x:c>
      <x:c r="R586" s="42" t="str">
        <x:v>vocabulary_stress_r3/runs/RUN-TRF-014-20260814T081700676861Z</x:v>
      </x:c>
    </x:row>
    <x:row r="587">
      <x:c r="A587" s="65" t="n">
        <x:v>46248.34584342592</x:v>
      </x:c>
      <x:c r="B587" s="65" t="n">
        <x:v>46248.34620043982</x:v>
      </x:c>
      <x:c r="C587" s="66" t="str">
        <x:v>SESSION-BATCH-20260814T080802994316Z</x:v>
      </x:c>
      <x:c r="D587" s="66" t="str">
        <x:v>RUN-TRF-015-20260814T081800872157Z</x:v>
      </x:c>
      <x:c r="E587" s="66" t="str">
        <x:v>TRF-015</x:v>
      </x:c>
      <x:c r="F587" s="66" t="str">
        <x:v>0.14.0-dev-r3-vocabulary-stress</x:v>
      </x:c>
      <x:c r="G587" s="66" t="str">
        <x:v>MAX_ATTEMPTS_REACHED</x:v>
      </x:c>
      <x:c r="H587" s="67" t="b">
        <x:v>0</x:v>
      </x:c>
      <x:c r="I587" s="68" t="n">
        <x:v>2</x:v>
      </x:c>
      <x:c r="J587" s="68" t="n">
        <x:v>16105</x:v>
      </x:c>
      <x:c r="K587" s="68" t="n">
        <x:v>3183</x:v>
      </x:c>
      <x:c r="L587" s="68" t="n">
        <x:v>19288</x:v>
      </x:c>
      <x:c r="M587" s="42" t="str">
        <x:v>gpt-5.6-luna-2026-07-09 | gpt-5.6-terra-2026-07-09</x:v>
      </x:c>
      <x:c r="N587" s="42" t="str">
        <x:v>generator | validator</x:v>
      </x:c>
      <x:c r="O587" s="43" t="n">
        <x:f>SUMIF('API_CALLS'!$C$5:$C$7286,D587,'API_CALLS'!$L$5:$L$7286)</x:f>
        <x:v>0.05215</x:v>
      </x:c>
      <x:c r="P587" s="43" t="n">
        <x:f>SUM($O$5:O587)</x:f>
        <x:v>195.36801300000002</x:v>
      </x:c>
      <x:c r="Q587" s="68" t="n">
        <x:v>0</x:v>
      </x:c>
      <x:c r="R587" s="42" t="str">
        <x:v>vocabulary_stress_r3/runs/RUN-TRF-015-20260814T081800872157Z</x:v>
      </x:c>
    </x:row>
    <x:row r="588">
      <x:c r="A588" s="65" t="n">
        <x:v>46248.346323136575</x:v>
      </x:c>
      <x:c r="B588" s="65" t="n">
        <x:v>46248.346938310184</x:v>
      </x:c>
      <x:c r="C588" s="66" t="str">
        <x:v>SESSION-BATCH-20260814T080802994316Z</x:v>
      </x:c>
      <x:c r="D588" s="66" t="str">
        <x:v>RUN-TRF-016-20260814T081842317845Z</x:v>
      </x:c>
      <x:c r="E588" s="66" t="str">
        <x:v>TRF-016</x:v>
      </x:c>
      <x:c r="F588" s="66" t="str">
        <x:v>0.14.0-dev-r3-vocabulary-stress</x:v>
      </x:c>
      <x:c r="G588" s="66" t="str">
        <x:v>MAX_ATTEMPTS_REACHED</x:v>
      </x:c>
      <x:c r="H588" s="67" t="b">
        <x:v>0</x:v>
      </x:c>
      <x:c r="I588" s="68" t="n">
        <x:v>2</x:v>
      </x:c>
      <x:c r="J588" s="68" t="n">
        <x:v>20357</x:v>
      </x:c>
      <x:c r="K588" s="68" t="n">
        <x:v>4914</x:v>
      </x:c>
      <x:c r="L588" s="68" t="n">
        <x:v>25271</x:v>
      </x:c>
      <x:c r="M588" s="42" t="str">
        <x:v>gpt-5.6-luna-2026-07-09 | gpt-5.6-terra-2026-07-09</x:v>
      </x:c>
      <x:c r="N588" s="42" t="str">
        <x:v>generator | validator</x:v>
      </x:c>
      <x:c r="O588" s="43" t="n">
        <x:f>SUMIF('API_CALLS'!$C$5:$C$7286,D588,'API_CALLS'!$L$5:$L$7286)</x:f>
        <x:v>0.07588249999999999</x:v>
      </x:c>
      <x:c r="P588" s="43" t="n">
        <x:f>SUM($O$5:O588)</x:f>
        <x:v>195.44389550000002</x:v>
      </x:c>
      <x:c r="Q588" s="68" t="n">
        <x:v>0</x:v>
      </x:c>
      <x:c r="R588" s="42" t="str">
        <x:v>vocabulary_stress_r3/runs/RUN-TRF-016-20260814T081842317845Z</x:v>
      </x:c>
    </x:row>
    <x:row r="589">
      <x:c r="A589" s="65" t="n">
        <x:v>46248.34706086806</x:v>
      </x:c>
      <x:c r="B589" s="65" t="n">
        <x:v>46248.347401666666</x:v>
      </x:c>
      <x:c r="C589" s="66" t="str">
        <x:v>SESSION-BATCH-20260814T080802994316Z</x:v>
      </x:c>
      <x:c r="D589" s="66" t="str">
        <x:v>RUN-TRF-017-20260814T081946058424Z</x:v>
      </x:c>
      <x:c r="E589" s="66" t="str">
        <x:v>TRF-017</x:v>
      </x:c>
      <x:c r="F589" s="66" t="str">
        <x:v>0.14.0-dev-r3-vocabulary-stress</x:v>
      </x:c>
      <x:c r="G589" s="66" t="str">
        <x:v>MAX_ATTEMPTS_REACHED</x:v>
      </x:c>
      <x:c r="H589" s="67" t="b">
        <x:v>0</x:v>
      </x:c>
      <x:c r="I589" s="68" t="n">
        <x:v>2</x:v>
      </x:c>
      <x:c r="J589" s="68" t="n">
        <x:v>12568</x:v>
      </x:c>
      <x:c r="K589" s="68" t="n">
        <x:v>2704</x:v>
      </x:c>
      <x:c r="L589" s="68" t="n">
        <x:v>15272</x:v>
      </x:c>
      <x:c r="M589" s="42" t="str">
        <x:v>gpt-5.6-luna-2026-07-09 | gpt-5.6-terra-2026-07-09</x:v>
      </x:c>
      <x:c r="N589" s="42" t="str">
        <x:v>generator | validator</x:v>
      </x:c>
      <x:c r="O589" s="43" t="n">
        <x:f>SUMIF('API_CALLS'!$C$5:$C$7286,D589,'API_CALLS'!$L$5:$L$7286)</x:f>
        <x:v>0.0428695</x:v>
      </x:c>
      <x:c r="P589" s="43" t="n">
        <x:f>SUM($O$5:O589)</x:f>
        <x:v>195.48676500000002</x:v>
      </x:c>
      <x:c r="Q589" s="68" t="n">
        <x:v>0</x:v>
      </x:c>
      <x:c r="R589" s="42" t="str">
        <x:v>vocabulary_stress_r3/runs/RUN-TRF-017-20260814T081946058424Z</x:v>
      </x:c>
    </x:row>
    <x:row r="590">
      <x:c r="A590" s="65" t="n">
        <x:v>46248.347524502315</x:v>
      </x:c>
      <x:c r="B590" s="65" t="n">
        <x:v>46248.3480903125</x:v>
      </x:c>
      <x:c r="C590" s="66" t="str">
        <x:v>SESSION-BATCH-20260814T080802994316Z</x:v>
      </x:c>
      <x:c r="D590" s="66" t="str">
        <x:v>RUN-TRF-018-20260814T082026116155Z</x:v>
      </x:c>
      <x:c r="E590" s="66" t="str">
        <x:v>TRF-018</x:v>
      </x:c>
      <x:c r="F590" s="66" t="str">
        <x:v>0.14.0-dev-r3-vocabulary-stress</x:v>
      </x:c>
      <x:c r="G590" s="66" t="str">
        <x:v>MAX_ATTEMPTS_REACHED</x:v>
      </x:c>
      <x:c r="H590" s="67" t="b">
        <x:v>0</x:v>
      </x:c>
      <x:c r="I590" s="68" t="n">
        <x:v>2</x:v>
      </x:c>
      <x:c r="J590" s="68" t="n">
        <x:v>15797</x:v>
      </x:c>
      <x:c r="K590" s="68" t="n">
        <x:v>3302</x:v>
      </x:c>
      <x:c r="L590" s="68" t="n">
        <x:v>19099</x:v>
      </x:c>
      <x:c r="M590" s="42" t="str">
        <x:v>gpt-5.6-luna-2026-07-09 | gpt-5.6-terra-2026-07-09</x:v>
      </x:c>
      <x:c r="N590" s="42" t="str">
        <x:v>generator | validator</x:v>
      </x:c>
      <x:c r="O590" s="43" t="n">
        <x:f>SUMIF('API_CALLS'!$C$5:$C$7286,D590,'API_CALLS'!$L$5:$L$7286)</x:f>
        <x:v>0.0537785</x:v>
      </x:c>
      <x:c r="P590" s="43" t="n">
        <x:f>SUM($O$5:O590)</x:f>
        <x:v>195.5405435</x:v>
      </x:c>
      <x:c r="Q590" s="68" t="n">
        <x:v>0</x:v>
      </x:c>
      <x:c r="R590" s="42" t="str">
        <x:v>vocabulary_stress_r3/runs/RUN-TRF-018-20260814T082026116155Z</x:v>
      </x:c>
    </x:row>
    <x:row r="591">
      <x:c r="A591" s="65" t="n">
        <x:v>46248.348212847224</x:v>
      </x:c>
      <x:c r="B591" s="65" t="n">
        <x:v>46248.34869831018</x:v>
      </x:c>
      <x:c r="C591" s="66" t="str">
        <x:v>SESSION-BATCH-20260814T080802994316Z</x:v>
      </x:c>
      <x:c r="D591" s="66" t="str">
        <x:v>RUN-TRF-020-20260814T082125588311Z</x:v>
      </x:c>
      <x:c r="E591" s="66" t="str">
        <x:v>TRF-020</x:v>
      </x:c>
      <x:c r="F591" s="66" t="str">
        <x:v>0.14.0-dev-r3-vocabulary-stress</x:v>
      </x:c>
      <x:c r="G591" s="66" t="str">
        <x:v>MAX_ATTEMPTS_REACHED</x:v>
      </x:c>
      <x:c r="H591" s="67" t="b">
        <x:v>0</x:v>
      </x:c>
      <x:c r="I591" s="68" t="n">
        <x:v>2</x:v>
      </x:c>
      <x:c r="J591" s="68" t="n">
        <x:v>29158</x:v>
      </x:c>
      <x:c r="K591" s="68" t="n">
        <x:v>4397</x:v>
      </x:c>
      <x:c r="L591" s="68" t="n">
        <x:v>33555</x:v>
      </x:c>
      <x:c r="M591" s="42" t="str">
        <x:v>gpt-5.6-luna-2026-07-09 | gpt-5.6-terra-2026-07-09</x:v>
      </x:c>
      <x:c r="N591" s="42" t="str">
        <x:v>generator | validator</x:v>
      </x:c>
      <x:c r="O591" s="43" t="n">
        <x:f>SUMIF('API_CALLS'!$C$5:$C$7286,D591,'API_CALLS'!$L$5:$L$7286)</x:f>
        <x:v>0.0765295</x:v>
      </x:c>
      <x:c r="P591" s="43" t="n">
        <x:f>SUM($O$5:O591)</x:f>
        <x:v>195.617073</x:v>
      </x:c>
      <x:c r="Q591" s="68" t="n">
        <x:v>0</x:v>
      </x:c>
      <x:c r="R591" s="42" t="str">
        <x:v>vocabulary_stress_r3/runs/RUN-TRF-020-20260814T082125588311Z</x:v>
      </x:c>
    </x:row>
    <x:row r="592">
      <x:c r="A592" s="65" t="n">
        <x:v>46248.34882083334</x:v>
      </x:c>
      <x:c r="B592" s="65" t="n">
        <x:v>46248.3493196412</x:v>
      </x:c>
      <x:c r="C592" s="66" t="str">
        <x:v>SESSION-BATCH-20260814T080802994316Z</x:v>
      </x:c>
      <x:c r="D592" s="66" t="str">
        <x:v>RUN-TRF-022-20260814T082218119635Z</x:v>
      </x:c>
      <x:c r="E592" s="66" t="str">
        <x:v>TRF-022</x:v>
      </x:c>
      <x:c r="F592" s="66" t="str">
        <x:v>0.14.0-dev-r3-vocabulary-stress</x:v>
      </x:c>
      <x:c r="G592" s="66" t="str">
        <x:v>MAX_ATTEMPTS_REACHED</x:v>
      </x:c>
      <x:c r="H592" s="67" t="b">
        <x:v>0</x:v>
      </x:c>
      <x:c r="I592" s="68" t="n">
        <x:v>2</x:v>
      </x:c>
      <x:c r="J592" s="68" t="n">
        <x:v>27566</x:v>
      </x:c>
      <x:c r="K592" s="68" t="n">
        <x:v>4955</x:v>
      </x:c>
      <x:c r="L592" s="68" t="n">
        <x:v>32521</x:v>
      </x:c>
      <x:c r="M592" s="42" t="str">
        <x:v>gpt-5.6-luna-2026-07-09 | gpt-5.6-terra-2026-07-09</x:v>
      </x:c>
      <x:c r="N592" s="42" t="str">
        <x:v>generator | validator</x:v>
      </x:c>
      <x:c r="O592" s="43" t="n">
        <x:f>SUMIF('API_CALLS'!$C$5:$C$7286,D592,'API_CALLS'!$L$5:$L$7286)</x:f>
        <x:v>0.0874535</x:v>
      </x:c>
      <x:c r="P592" s="43" t="n">
        <x:f>SUM($O$5:O592)</x:f>
        <x:v>195.70452650000001</x:v>
      </x:c>
      <x:c r="Q592" s="68" t="n">
        <x:v>0</x:v>
      </x:c>
      <x:c r="R592" s="42" t="str">
        <x:v>vocabulary_stress_r3/runs/RUN-TRF-022-20260814T082218119635Z</x:v>
      </x:c>
    </x:row>
    <x:row r="593">
      <x:c r="A593" s="65" t="n">
        <x:v>46248.3494421412</x:v>
      </x:c>
      <x:c r="B593" s="65" t="n">
        <x:v>46248.349937997686</x:v>
      </x:c>
      <x:c r="C593" s="66" t="str">
        <x:v>SESSION-BATCH-20260814T080802994316Z</x:v>
      </x:c>
      <x:c r="D593" s="66" t="str">
        <x:v>RUN-TRF-023-20260814T082311800263Z</x:v>
      </x:c>
      <x:c r="E593" s="66" t="str">
        <x:v>TRF-023</x:v>
      </x:c>
      <x:c r="F593" s="66" t="str">
        <x:v>0.14.0-dev-r3-vocabulary-stress</x:v>
      </x:c>
      <x:c r="G593" s="66" t="str">
        <x:v>MAX_ATTEMPTS_REACHED</x:v>
      </x:c>
      <x:c r="H593" s="67" t="b">
        <x:v>0</x:v>
      </x:c>
      <x:c r="I593" s="68" t="n">
        <x:v>2</x:v>
      </x:c>
      <x:c r="J593" s="68" t="n">
        <x:v>22317</x:v>
      </x:c>
      <x:c r="K593" s="68" t="n">
        <x:v>3574</x:v>
      </x:c>
      <x:c r="L593" s="68" t="n">
        <x:v>25891</x:v>
      </x:c>
      <x:c r="M593" s="42" t="str">
        <x:v>gpt-5.6-luna-2026-07-09 | gpt-5.6-terra-2026-07-09</x:v>
      </x:c>
      <x:c r="N593" s="42" t="str">
        <x:v>generator | validator</x:v>
      </x:c>
      <x:c r="O593" s="43" t="n">
        <x:f>SUMIF('API_CALLS'!$C$5:$C$7286,D593,'API_CALLS'!$L$5:$L$7286)</x:f>
        <x:v>0.068217</x:v>
      </x:c>
      <x:c r="P593" s="43" t="n">
        <x:f>SUM($O$5:O593)</x:f>
        <x:v>195.77274350000002</x:v>
      </x:c>
      <x:c r="Q593" s="68" t="n">
        <x:v>0</x:v>
      </x:c>
      <x:c r="R593" s="42" t="str">
        <x:v>vocabulary_stress_r3/runs/RUN-TRF-023-20260814T082311800263Z</x:v>
      </x:c>
    </x:row>
    <x:row r="594">
      <x:c r="A594" s="65" t="n">
        <x:v>46248.35006052083</x:v>
      </x:c>
      <x:c r="B594" s="65" t="n">
        <x:v>46248.35054011574</x:v>
      </x:c>
      <x:c r="C594" s="66" t="str">
        <x:v>SESSION-BATCH-20260814T080802994316Z</x:v>
      </x:c>
      <x:c r="D594" s="66" t="str">
        <x:v>RUN-TRF-024-20260814T082405228026Z</x:v>
      </x:c>
      <x:c r="E594" s="66" t="str">
        <x:v>TRF-024</x:v>
      </x:c>
      <x:c r="F594" s="66" t="str">
        <x:v>0.14.0-dev-r3-vocabulary-stress</x:v>
      </x:c>
      <x:c r="G594" s="66" t="str">
        <x:v>MAX_ATTEMPTS_REACHED</x:v>
      </x:c>
      <x:c r="H594" s="67" t="b">
        <x:v>0</x:v>
      </x:c>
      <x:c r="I594" s="68" t="n">
        <x:v>2</x:v>
      </x:c>
      <x:c r="J594" s="68" t="n">
        <x:v>17469</x:v>
      </x:c>
      <x:c r="K594" s="68" t="n">
        <x:v>3572</x:v>
      </x:c>
      <x:c r="L594" s="68" t="n">
        <x:v>21041</x:v>
      </x:c>
      <x:c r="M594" s="42" t="str">
        <x:v>gpt-5.6-luna-2026-07-09 | gpt-5.6-terra-2026-07-09</x:v>
      </x:c>
      <x:c r="N594" s="42" t="str">
        <x:v>generator | validator</x:v>
      </x:c>
      <x:c r="O594" s="43" t="n">
        <x:f>SUMIF('API_CALLS'!$C$5:$C$7286,D594,'API_CALLS'!$L$5:$L$7286)</x:f>
        <x:v>0.055647</x:v>
      </x:c>
      <x:c r="P594" s="43" t="n">
        <x:f>SUM($O$5:O594)</x:f>
        <x:v>195.8283905</x:v>
      </x:c>
      <x:c r="Q594" s="68" t="n">
        <x:v>0</x:v>
      </x:c>
      <x:c r="R594" s="42" t="str">
        <x:v>vocabulary_stress_r3/runs/RUN-TRF-024-20260814T082405228026Z</x:v>
      </x:c>
    </x:row>
    <x:row r="595">
      <x:c r="A595" s="65" t="n">
        <x:v>46248.35066273148</x:v>
      </x:c>
      <x:c r="B595" s="65" t="n">
        <x:v>46248.35126056713</x:v>
      </x:c>
      <x:c r="C595" s="66" t="str">
        <x:v>SESSION-BATCH-20260814T080802994316Z</x:v>
      </x:c>
      <x:c r="D595" s="66" t="str">
        <x:v>RUN-TRF-025-20260814T082457259384Z</x:v>
      </x:c>
      <x:c r="E595" s="66" t="str">
        <x:v>TRF-025</x:v>
      </x:c>
      <x:c r="F595" s="66" t="str">
        <x:v>0.14.0-dev-r3-vocabulary-stress</x:v>
      </x:c>
      <x:c r="G595" s="66" t="str">
        <x:v>MAX_ATTEMPTS_REACHED</x:v>
      </x:c>
      <x:c r="H595" s="67" t="b">
        <x:v>0</x:v>
      </x:c>
      <x:c r="I595" s="68" t="n">
        <x:v>2</x:v>
      </x:c>
      <x:c r="J595" s="68" t="n">
        <x:v>26818</x:v>
      </x:c>
      <x:c r="K595" s="68" t="n">
        <x:v>5385</x:v>
      </x:c>
      <x:c r="L595" s="68" t="n">
        <x:v>32203</x:v>
      </x:c>
      <x:c r="M595" s="42" t="str">
        <x:v>gpt-5.6-luna-2026-07-09 | gpt-5.6-terra-2026-07-09</x:v>
      </x:c>
      <x:c r="N595" s="42" t="str">
        <x:v>generator | validator</x:v>
      </x:c>
      <x:c r="O595" s="43" t="n">
        <x:f>SUMIF('API_CALLS'!$C$5:$C$7286,D595,'API_CALLS'!$L$5:$L$7286)</x:f>
        <x:v>0.0924595</x:v>
      </x:c>
      <x:c r="P595" s="43" t="n">
        <x:f>SUM($O$5:O595)</x:f>
        <x:v>195.92085</x:v>
      </x:c>
      <x:c r="Q595" s="68" t="n">
        <x:v>0</x:v>
      </x:c>
      <x:c r="R595" s="42" t="str">
        <x:v>vocabulary_stress_r3/runs/RUN-TRF-025-20260814T082457259384Z</x:v>
      </x:c>
    </x:row>
    <x:row r="596">
      <x:c r="A596" s="65" t="n">
        <x:v>46248.351395405094</x:v>
      </x:c>
      <x:c r="B596" s="65" t="n">
        <x:v>46248.35186043981</x:v>
      </x:c>
      <x:c r="C596" s="66" t="str">
        <x:v>SESSION-BATCH-20260814T080802994316Z</x:v>
      </x:c>
      <x:c r="D596" s="66" t="str">
        <x:v>RUN-TRF-026-20260814T082600561981Z</x:v>
      </x:c>
      <x:c r="E596" s="66" t="str">
        <x:v>TRF-026</x:v>
      </x:c>
      <x:c r="F596" s="66" t="str">
        <x:v>0.14.0-dev-r3-vocabulary-stress</x:v>
      </x:c>
      <x:c r="G596" s="66" t="str">
        <x:v>MAX_ATTEMPTS_REACHED</x:v>
      </x:c>
      <x:c r="H596" s="67" t="b">
        <x:v>0</x:v>
      </x:c>
      <x:c r="I596" s="68" t="n">
        <x:v>2</x:v>
      </x:c>
      <x:c r="J596" s="68" t="n">
        <x:v>19808</x:v>
      </x:c>
      <x:c r="K596" s="68" t="n">
        <x:v>4461</x:v>
      </x:c>
      <x:c r="L596" s="68" t="n">
        <x:v>24269</x:v>
      </x:c>
      <x:c r="M596" s="42" t="str">
        <x:v>gpt-5.6-luna-2026-07-09 | gpt-5.6-terra-2026-07-09</x:v>
      </x:c>
      <x:c r="N596" s="42" t="str">
        <x:v>generator | validator</x:v>
      </x:c>
      <x:c r="O596" s="43" t="n">
        <x:f>SUMIF('API_CALLS'!$C$5:$C$7286,D596,'API_CALLS'!$L$5:$L$7286)</x:f>
        <x:v>0.0608135</x:v>
      </x:c>
      <x:c r="P596" s="43" t="n">
        <x:f>SUM($O$5:O596)</x:f>
        <x:v>195.9816635</x:v>
      </x:c>
      <x:c r="Q596" s="68" t="n">
        <x:v>0</x:v>
      </x:c>
      <x:c r="R596" s="42" t="str">
        <x:v>vocabulary_stress_r3/runs/RUN-TRF-026-20260814T082600561981Z</x:v>
      </x:c>
    </x:row>
    <x:row r="597">
      <x:c r="A597" s="65" t="n">
        <x:v>46248.351982789354</x:v>
      </x:c>
      <x:c r="B597" s="65" t="n">
        <x:v>46248.35262572917</x:v>
      </x:c>
      <x:c r="C597" s="66" t="str">
        <x:v>SESSION-BATCH-20260814T080802994316Z</x:v>
      </x:c>
      <x:c r="D597" s="66" t="str">
        <x:v>RUN-TRF-027-20260814T082651311854Z</x:v>
      </x:c>
      <x:c r="E597" s="66" t="str">
        <x:v>TRF-027</x:v>
      </x:c>
      <x:c r="F597" s="66" t="str">
        <x:v>0.14.0-dev-r3-vocabulary-stress</x:v>
      </x:c>
      <x:c r="G597" s="66" t="str">
        <x:v>MAX_ATTEMPTS_REACHED</x:v>
      </x:c>
      <x:c r="H597" s="67" t="b">
        <x:v>0</x:v>
      </x:c>
      <x:c r="I597" s="68" t="n">
        <x:v>2</x:v>
      </x:c>
      <x:c r="J597" s="68" t="n">
        <x:v>33935</x:v>
      </x:c>
      <x:c r="K597" s="68" t="n">
        <x:v>6141</x:v>
      </x:c>
      <x:c r="L597" s="68" t="n">
        <x:v>40076</x:v>
      </x:c>
      <x:c r="M597" s="42" t="str">
        <x:v>gpt-5.6-luna-2026-07-09 | gpt-5.6-terra-2026-07-09</x:v>
      </x:c>
      <x:c r="N597" s="42" t="str">
        <x:v>generator | validator</x:v>
      </x:c>
      <x:c r="O597" s="43" t="n">
        <x:f>SUMIF('API_CALLS'!$C$5:$C$7286,D597,'API_CALLS'!$L$5:$L$7286)</x:f>
        <x:v>0.10686200000000001</x:v>
      </x:c>
      <x:c r="P597" s="43" t="n">
        <x:f>SUM($O$5:O597)</x:f>
        <x:v>196.0885255</x:v>
      </x:c>
      <x:c r="Q597" s="68" t="n">
        <x:v>0</x:v>
      </x:c>
      <x:c r="R597" s="42" t="str">
        <x:v>vocabulary_stress_r3/runs/RUN-TRF-027-20260814T082651311854Z</x:v>
      </x:c>
    </x:row>
    <x:row r="598">
      <x:c r="A598" s="65" t="n">
        <x:v>46248.35274834491</x:v>
      </x:c>
      <x:c r="B598" s="65" t="n">
        <x:v>46248.35348168982</x:v>
      </x:c>
      <x:c r="C598" s="66" t="str">
        <x:v>SESSION-BATCH-20260814T080802994316Z</x:v>
      </x:c>
      <x:c r="D598" s="66" t="str">
        <x:v>RUN-TRF-030-20260814T082757455075Z</x:v>
      </x:c>
      <x:c r="E598" s="66" t="str">
        <x:v>TRF-030</x:v>
      </x:c>
      <x:c r="F598" s="66" t="str">
        <x:v>0.14.0-dev-r3-vocabulary-stress</x:v>
      </x:c>
      <x:c r="G598" s="66" t="str">
        <x:v>MAX_ATTEMPTS_REACHED</x:v>
      </x:c>
      <x:c r="H598" s="67" t="b">
        <x:v>0</x:v>
      </x:c>
      <x:c r="I598" s="68" t="n">
        <x:v>2</x:v>
      </x:c>
      <x:c r="J598" s="68" t="n">
        <x:v>29816</x:v>
      </x:c>
      <x:c r="K598" s="68" t="n">
        <x:v>4779</x:v>
      </x:c>
      <x:c r="L598" s="68" t="n">
        <x:v>34595</x:v>
      </x:c>
      <x:c r="M598" s="42" t="str">
        <x:v>gpt-5.6-luna-2026-07-09 | gpt-5.6-terra-2026-07-09</x:v>
      </x:c>
      <x:c r="N598" s="42" t="str">
        <x:v>generator | validator</x:v>
      </x:c>
      <x:c r="O598" s="43" t="n">
        <x:f>SUMIF('API_CALLS'!$C$5:$C$7286,D598,'API_CALLS'!$L$5:$L$7286)</x:f>
        <x:v>0.08941550000000001</x:v>
      </x:c>
      <x:c r="P598" s="43" t="n">
        <x:f>SUM($O$5:O598)</x:f>
        <x:v>196.177941</x:v>
      </x:c>
      <x:c r="Q598" s="68" t="n">
        <x:v>0</x:v>
      </x:c>
      <x:c r="R598" s="42" t="str">
        <x:v>vocabulary_stress_r3/runs/RUN-TRF-030-20260814T082757455075Z</x:v>
      </x:c>
    </x:row>
    <x:row r="599">
      <x:c r="A599" s="65" t="n">
        <x:v>46248.35360422454</x:v>
      </x:c>
      <x:c r="B599" s="65" t="n">
        <x:v>46248.35413601852</x:v>
      </x:c>
      <x:c r="C599" s="66" t="str">
        <x:v>SESSION-BATCH-20260814T080802994316Z</x:v>
      </x:c>
      <x:c r="D599" s="66" t="str">
        <x:v>RUN-TRF-031-20260814T082911404999Z</x:v>
      </x:c>
      <x:c r="E599" s="66" t="str">
        <x:v>TRF-031</x:v>
      </x:c>
      <x:c r="F599" s="66" t="str">
        <x:v>0.14.0-dev-r3-vocabulary-stress</x:v>
      </x:c>
      <x:c r="G599" s="66" t="str">
        <x:v>TERM_RESOLUTION_UNRESOLVED</x:v>
      </x:c>
      <x:c r="H599" s="67" t="b">
        <x:v>0</x:v>
      </x:c>
      <x:c r="I599" s="68" t="n">
        <x:v>3</x:v>
      </x:c>
      <x:c r="J599" s="68" t="n">
        <x:v>14990</x:v>
      </x:c>
      <x:c r="K599" s="68" t="n">
        <x:v>3714</x:v>
      </x:c>
      <x:c r="L599" s="68" t="n">
        <x:v>18704</x:v>
      </x:c>
      <x:c r="M599" s="42" t="str">
        <x:v>gpt-5.6-luna-2026-07-09 | gpt-5.6-terra-2026-07-09</x:v>
      </x:c>
      <x:c r="N599" s="42" t="str">
        <x:v>generator | validator | vocabulary_matcher</x:v>
      </x:c>
      <x:c r="O599" s="43" t="n">
        <x:f>SUMIF('API_CALLS'!$C$5:$C$7286,D599,'API_CALLS'!$L$5:$L$7286)</x:f>
        <x:v>0.052739</x:v>
      </x:c>
      <x:c r="P599" s="43" t="n">
        <x:f>SUM($O$5:O599)</x:f>
        <x:v>196.23068</x:v>
      </x:c>
      <x:c r="Q599" s="68" t="n">
        <x:v>0</x:v>
      </x:c>
      <x:c r="R599" s="42" t="str">
        <x:v>vocabulary_stress_r3/runs/RUN-TRF-031-20260814T082911404999Z</x:v>
      </x:c>
    </x:row>
    <x:row r="600">
      <x:c r="A600" s="65" t="n">
        <x:v>46248.35425849537</x:v>
      </x:c>
      <x:c r="B600" s="65" t="n">
        <x:v>46248.35474167824</x:v>
      </x:c>
      <x:c r="C600" s="66" t="str">
        <x:v>SESSION-BATCH-20260814T080802994316Z</x:v>
      </x:c>
      <x:c r="D600" s="66" t="str">
        <x:v>RUN-TRF-032-20260814T083007933426Z</x:v>
      </x:c>
      <x:c r="E600" s="66" t="str">
        <x:v>TRF-032</x:v>
      </x:c>
      <x:c r="F600" s="66" t="str">
        <x:v>0.14.0-dev-r3-vocabulary-stress</x:v>
      </x:c>
      <x:c r="G600" s="66" t="str">
        <x:v>MAX_ATTEMPTS_REACHED</x:v>
      </x:c>
      <x:c r="H600" s="67" t="b">
        <x:v>0</x:v>
      </x:c>
      <x:c r="I600" s="68" t="n">
        <x:v>2</x:v>
      </x:c>
      <x:c r="J600" s="68" t="n">
        <x:v>11806</x:v>
      </x:c>
      <x:c r="K600" s="68" t="n">
        <x:v>3373</x:v>
      </x:c>
      <x:c r="L600" s="68" t="n">
        <x:v>15179</x:v>
      </x:c>
      <x:c r="M600" s="42" t="str">
        <x:v>gpt-5.6-luna-2026-07-09 | gpt-5.6-terra-2026-07-09</x:v>
      </x:c>
      <x:c r="N600" s="42" t="str">
        <x:v>generator | validator</x:v>
      </x:c>
      <x:c r="O600" s="43" t="n">
        <x:f>SUMIF('API_CALLS'!$C$5:$C$7286,D600,'API_CALLS'!$L$5:$L$7286)</x:f>
        <x:v>0.0411055</x:v>
      </x:c>
      <x:c r="P600" s="43" t="n">
        <x:f>SUM($O$5:O600)</x:f>
        <x:v>196.2717855</x:v>
      </x:c>
      <x:c r="Q600" s="68" t="n">
        <x:v>0</x:v>
      </x:c>
      <x:c r="R600" s="42" t="str">
        <x:v>vocabulary_stress_r3/runs/RUN-TRF-032-20260814T083007933426Z</x:v>
      </x:c>
    </x:row>
    <x:row r="601">
      <x:c r="A601" s="65" t="n">
        <x:v>46248.35486429398</x:v>
      </x:c>
      <x:c r="B601" s="65" t="n">
        <x:v>46248.3553141088</x:v>
      </x:c>
      <x:c r="C601" s="66" t="str">
        <x:v>SESSION-BATCH-20260814T080802994316Z</x:v>
      </x:c>
      <x:c r="D601" s="66" t="str">
        <x:v>RUN-TRF-034-20260814T083100272943Z</x:v>
      </x:c>
      <x:c r="E601" s="66" t="str">
        <x:v>TRF-034</x:v>
      </x:c>
      <x:c r="F601" s="66" t="str">
        <x:v>0.14.0-dev-r3-vocabulary-stress</x:v>
      </x:c>
      <x:c r="G601" s="66" t="str">
        <x:v>MAX_ATTEMPTS_REACHED</x:v>
      </x:c>
      <x:c r="H601" s="67" t="b">
        <x:v>0</x:v>
      </x:c>
      <x:c r="I601" s="68" t="n">
        <x:v>2</x:v>
      </x:c>
      <x:c r="J601" s="68" t="n">
        <x:v>15000</x:v>
      </x:c>
      <x:c r="K601" s="68" t="n">
        <x:v>3191</x:v>
      </x:c>
      <x:c r="L601" s="68" t="n">
        <x:v>18191</x:v>
      </x:c>
      <x:c r="M601" s="42" t="str">
        <x:v>gpt-5.6-luna-2026-07-09 | gpt-5.6-terra-2026-07-09</x:v>
      </x:c>
      <x:c r="N601" s="42" t="str">
        <x:v>generator | validator</x:v>
      </x:c>
      <x:c r="O601" s="43" t="n">
        <x:f>SUMIF('API_CALLS'!$C$5:$C$7286,D601,'API_CALLS'!$L$5:$L$7286)</x:f>
        <x:v>0.0485715</x:v>
      </x:c>
      <x:c r="P601" s="43" t="n">
        <x:f>SUM($O$5:O601)</x:f>
        <x:v>196.320357</x:v>
      </x:c>
      <x:c r="Q601" s="68" t="n">
        <x:v>0</x:v>
      </x:c>
      <x:c r="R601" s="42" t="str">
        <x:v>vocabulary_stress_r3/runs/RUN-TRF-034-20260814T083100272943Z</x:v>
      </x:c>
    </x:row>
    <x:row r="602">
      <x:c r="A602" s="65" t="n">
        <x:v>46248.35543653935</x:v>
      </x:c>
      <x:c r="B602" s="65" t="n">
        <x:v>46248.355723402776</x:v>
      </x:c>
      <x:c r="C602" s="66" t="str">
        <x:v>SESSION-BATCH-20260814T080802994316Z</x:v>
      </x:c>
      <x:c r="D602" s="66" t="str">
        <x:v>RUN-TRF-035-20260814T083149716101Z</x:v>
      </x:c>
      <x:c r="E602" s="66" t="str">
        <x:v>TRF-035</x:v>
      </x:c>
      <x:c r="F602" s="66" t="str">
        <x:v>0.14.0-dev-r3-vocabulary-stress</x:v>
      </x:c>
      <x:c r="G602" s="66" t="str">
        <x:v>MAX_ATTEMPTS_REACHED</x:v>
      </x:c>
      <x:c r="H602" s="67" t="b">
        <x:v>0</x:v>
      </x:c>
      <x:c r="I602" s="68" t="n">
        <x:v>2</x:v>
      </x:c>
      <x:c r="J602" s="68" t="n">
        <x:v>13936</x:v>
      </x:c>
      <x:c r="K602" s="68" t="n">
        <x:v>1987</x:v>
      </x:c>
      <x:c r="L602" s="68" t="n">
        <x:v>15923</x:v>
      </x:c>
      <x:c r="M602" s="42" t="str">
        <x:v>gpt-5.6-luna-2026-07-09 | gpt-5.6-terra-2026-07-09</x:v>
      </x:c>
      <x:c r="N602" s="42" t="str">
        <x:v>generator | validator</x:v>
      </x:c>
      <x:c r="O602" s="43" t="n">
        <x:f>SUMIF('API_CALLS'!$C$5:$C$7286,D602,'API_CALLS'!$L$5:$L$7286)</x:f>
        <x:v>0.0386605</x:v>
      </x:c>
      <x:c r="P602" s="43" t="n">
        <x:f>SUM($O$5:O602)</x:f>
        <x:v>196.3590175</x:v>
      </x:c>
      <x:c r="Q602" s="68" t="n">
        <x:v>0</x:v>
      </x:c>
      <x:c r="R602" s="42" t="str">
        <x:v>vocabulary_stress_r3/runs/RUN-TRF-035-20260814T083149716101Z</x:v>
      </x:c>
    </x:row>
    <x:row r="603">
      <x:c r="A603" s="65" t="n">
        <x:v>46248.35584606481</x:v>
      </x:c>
      <x:c r="B603" s="65" t="n">
        <x:v>46248.35626115741</x:v>
      </x:c>
      <x:c r="C603" s="66" t="str">
        <x:v>SESSION-BATCH-20260814T080802994316Z</x:v>
      </x:c>
      <x:c r="D603" s="66" t="str">
        <x:v>RUN-TRF-036-20260814T083225098211Z</x:v>
      </x:c>
      <x:c r="E603" s="66" t="str">
        <x:v>TRF-036</x:v>
      </x:c>
      <x:c r="F603" s="66" t="str">
        <x:v>0.14.0-dev-r3-vocabulary-stress</x:v>
      </x:c>
      <x:c r="G603" s="66" t="str">
        <x:v>MAX_ATTEMPTS_REACHED</x:v>
      </x:c>
      <x:c r="H603" s="67" t="b">
        <x:v>0</x:v>
      </x:c>
      <x:c r="I603" s="68" t="n">
        <x:v>2</x:v>
      </x:c>
      <x:c r="J603" s="68" t="n">
        <x:v>17492</x:v>
      </x:c>
      <x:c r="K603" s="68" t="n">
        <x:v>3012</x:v>
      </x:c>
      <x:c r="L603" s="68" t="n">
        <x:v>20504</x:v>
      </x:c>
      <x:c r="M603" s="42" t="str">
        <x:v>gpt-5.6-luna-2026-07-09 | gpt-5.6-terra-2026-07-09</x:v>
      </x:c>
      <x:c r="N603" s="42" t="str">
        <x:v>generator | validator</x:v>
      </x:c>
      <x:c r="O603" s="43" t="n">
        <x:f>SUMIF('API_CALLS'!$C$5:$C$7286,D603,'API_CALLS'!$L$5:$L$7286)</x:f>
        <x:v>0.0534005</x:v>
      </x:c>
      <x:c r="P603" s="43" t="n">
        <x:f>SUM($O$5:O603)</x:f>
        <x:v>196.412418</x:v>
      </x:c>
      <x:c r="Q603" s="68" t="n">
        <x:v>0</x:v>
      </x:c>
      <x:c r="R603" s="42" t="str">
        <x:v>vocabulary_stress_r3/runs/RUN-TRF-036-20260814T083225098211Z</x:v>
      </x:c>
    </x:row>
    <x:row r="604">
      <x:c r="A604" s="65" t="n">
        <x:v>46248.35638385417</x:v>
      </x:c>
      <x:c r="B604" s="65" t="n">
        <x:v>46248.356755266206</x:v>
      </x:c>
      <x:c r="C604" s="66" t="str">
        <x:v>SESSION-BATCH-20260814T080802994316Z</x:v>
      </x:c>
      <x:c r="D604" s="66" t="str">
        <x:v>RUN-TRF-037-20260814T083311563001Z</x:v>
      </x:c>
      <x:c r="E604" s="66" t="str">
        <x:v>TRF-037</x:v>
      </x:c>
      <x:c r="F604" s="66" t="str">
        <x:v>0.14.0-dev-r3-vocabulary-stress</x:v>
      </x:c>
      <x:c r="G604" s="66" t="str">
        <x:v>MAX_ATTEMPTS_REACHED</x:v>
      </x:c>
      <x:c r="H604" s="67" t="b">
        <x:v>0</x:v>
      </x:c>
      <x:c r="I604" s="68" t="n">
        <x:v>2</x:v>
      </x:c>
      <x:c r="J604" s="68" t="n">
        <x:v>23000</x:v>
      </x:c>
      <x:c r="K604" s="68" t="n">
        <x:v>3060</x:v>
      </x:c>
      <x:c r="L604" s="68" t="n">
        <x:v>26060</x:v>
      </x:c>
      <x:c r="M604" s="42" t="str">
        <x:v>gpt-5.6-luna-2026-07-09 | gpt-5.6-terra-2026-07-09</x:v>
      </x:c>
      <x:c r="N604" s="42" t="str">
        <x:v>generator | validator</x:v>
      </x:c>
      <x:c r="O604" s="43" t="n">
        <x:f>SUMIF('API_CALLS'!$C$5:$C$7286,D604,'API_CALLS'!$L$5:$L$7286)</x:f>
        <x:v>0.06306049999999999</x:v>
      </x:c>
      <x:c r="P604" s="43" t="n">
        <x:f>SUM($O$5:O604)</x:f>
        <x:v>196.4754785</x:v>
      </x:c>
      <x:c r="Q604" s="68" t="n">
        <x:v>0</x:v>
      </x:c>
      <x:c r="R604" s="42" t="str">
        <x:v>vocabulary_stress_r3/runs/RUN-TRF-037-20260814T083311563001Z</x:v>
      </x:c>
    </x:row>
    <x:row r="605">
      <x:c r="A605" s="65" t="n">
        <x:v>46248.35687802083</x:v>
      </x:c>
      <x:c r="B605" s="65" t="n">
        <x:v>46248.3574071412</x:v>
      </x:c>
      <x:c r="C605" s="66" t="str">
        <x:v>SESSION-BATCH-20260814T080802994316Z</x:v>
      </x:c>
      <x:c r="D605" s="66" t="str">
        <x:v>RUN-TRF-041-20260814T083354259103Z</x:v>
      </x:c>
      <x:c r="E605" s="66" t="str">
        <x:v>TRF-041</x:v>
      </x:c>
      <x:c r="F605" s="66" t="str">
        <x:v>0.14.0-dev-r3-vocabulary-stress</x:v>
      </x:c>
      <x:c r="G605" s="66" t="str">
        <x:v>MAX_ATTEMPTS_REACHED</x:v>
      </x:c>
      <x:c r="H605" s="67" t="b">
        <x:v>0</x:v>
      </x:c>
      <x:c r="I605" s="68" t="n">
        <x:v>2</x:v>
      </x:c>
      <x:c r="J605" s="68" t="n">
        <x:v>23619</x:v>
      </x:c>
      <x:c r="K605" s="68" t="n">
        <x:v>4028</x:v>
      </x:c>
      <x:c r="L605" s="68" t="n">
        <x:v>27647</x:v>
      </x:c>
      <x:c r="M605" s="42" t="str">
        <x:v>gpt-5.6-luna-2026-07-09 | gpt-5.6-terra-2026-07-09</x:v>
      </x:c>
      <x:c r="N605" s="42" t="str">
        <x:v>generator | validator</x:v>
      </x:c>
      <x:c r="O605" s="43" t="n">
        <x:f>SUMIF('API_CALLS'!$C$5:$C$7286,D605,'API_CALLS'!$L$5:$L$7286)</x:f>
        <x:v>0.07122</x:v>
      </x:c>
      <x:c r="P605" s="43" t="n">
        <x:f>SUM($O$5:O605)</x:f>
        <x:v>196.54669850000002</x:v>
      </x:c>
      <x:c r="Q605" s="68" t="n">
        <x:v>0</x:v>
      </x:c>
      <x:c r="R605" s="42" t="str">
        <x:v>vocabulary_stress_r3/runs/RUN-TRF-041-20260814T083354259103Z</x:v>
      </x:c>
    </x:row>
    <x:row r="606">
      <x:c r="A606" s="65" t="n">
        <x:v>46248.35752987269</x:v>
      </x:c>
      <x:c r="B606" s="65" t="n">
        <x:v>46248.35827363426</x:v>
      </x:c>
      <x:c r="C606" s="66" t="str">
        <x:v>SESSION-BATCH-20260814T080802994316Z</x:v>
      </x:c>
      <x:c r="D606" s="66" t="str">
        <x:v>RUN-TRF-042-20260814T083450578743Z</x:v>
      </x:c>
      <x:c r="E606" s="66" t="str">
        <x:v>TRF-042</x:v>
      </x:c>
      <x:c r="F606" s="66" t="str">
        <x:v>0.14.0-dev-r3-vocabulary-stress</x:v>
      </x:c>
      <x:c r="G606" s="66" t="str">
        <x:v>MAX_ATTEMPTS_REACHED</x:v>
      </x:c>
      <x:c r="H606" s="67" t="b">
        <x:v>0</x:v>
      </x:c>
      <x:c r="I606" s="68" t="n">
        <x:v>2</x:v>
      </x:c>
      <x:c r="J606" s="68" t="n">
        <x:v>24226</x:v>
      </x:c>
      <x:c r="K606" s="68" t="n">
        <x:v>5511</x:v>
      </x:c>
      <x:c r="L606" s="68" t="n">
        <x:v>29737</x:v>
      </x:c>
      <x:c r="M606" s="42" t="str">
        <x:v>gpt-5.6-luna-2026-07-09 | gpt-5.6-terra-2026-07-09</x:v>
      </x:c>
      <x:c r="N606" s="42" t="str">
        <x:v>generator | validator</x:v>
      </x:c>
      <x:c r="O606" s="43" t="n">
        <x:f>SUMIF('API_CALLS'!$C$5:$C$7286,D606,'API_CALLS'!$L$5:$L$7286)</x:f>
        <x:v>0.0909955</x:v>
      </x:c>
      <x:c r="P606" s="43" t="n">
        <x:f>SUM($O$5:O606)</x:f>
        <x:v>196.637694</x:v>
      </x:c>
      <x:c r="Q606" s="68" t="n">
        <x:v>0</x:v>
      </x:c>
      <x:c r="R606" s="42" t="str">
        <x:v>vocabulary_stress_r3/runs/RUN-TRF-042-20260814T083450578743Z</x:v>
      </x:c>
    </x:row>
    <x:row r="607">
      <x:c r="A607" s="65" t="n">
        <x:v>46248.35839645833</x:v>
      </x:c>
      <x:c r="B607" s="65" t="n">
        <x:v>46248.359117430555</x:v>
      </x:c>
      <x:c r="C607" s="66" t="str">
        <x:v>SESSION-BATCH-20260814T080802994316Z</x:v>
      </x:c>
      <x:c r="D607" s="66" t="str">
        <x:v>RUN-TRF-043-20260814T083605452470Z</x:v>
      </x:c>
      <x:c r="E607" s="66" t="str">
        <x:v>TRF-043</x:v>
      </x:c>
      <x:c r="F607" s="66" t="str">
        <x:v>0.14.0-dev-r3-vocabulary-stress</x:v>
      </x:c>
      <x:c r="G607" s="66" t="str">
        <x:v>MAX_ATTEMPTS_REACHED</x:v>
      </x:c>
      <x:c r="H607" s="67" t="b">
        <x:v>0</x:v>
      </x:c>
      <x:c r="I607" s="68" t="n">
        <x:v>2</x:v>
      </x:c>
      <x:c r="J607" s="68" t="n">
        <x:v>26078</x:v>
      </x:c>
      <x:c r="K607" s="68" t="n">
        <x:v>5580</x:v>
      </x:c>
      <x:c r="L607" s="68" t="n">
        <x:v>31658</x:v>
      </x:c>
      <x:c r="M607" s="42" t="str">
        <x:v>gpt-5.6-luna-2026-07-09 | gpt-5.6-terra-2026-07-09</x:v>
      </x:c>
      <x:c r="N607" s="42" t="str">
        <x:v>generator | validator</x:v>
      </x:c>
      <x:c r="O607" s="43" t="n">
        <x:f>SUMIF('API_CALLS'!$C$5:$C$7286,D607,'API_CALLS'!$L$5:$L$7286)</x:f>
        <x:v>0.09234049999999999</x:v>
      </x:c>
      <x:c r="P607" s="43" t="n">
        <x:f>SUM($O$5:O607)</x:f>
        <x:v>196.73003450000002</x:v>
      </x:c>
      <x:c r="Q607" s="68" t="n">
        <x:v>0</x:v>
      </x:c>
      <x:c r="R607" s="42" t="str">
        <x:v>vocabulary_stress_r3/runs/RUN-TRF-043-20260814T083605452470Z</x:v>
      </x:c>
    </x:row>
    <x:row r="608">
      <x:c r="A608" s="65" t="n">
        <x:v>46248.359240011574</x:v>
      </x:c>
      <x:c r="B608" s="65" t="n">
        <x:v>46248.35970409722</x:v>
      </x:c>
      <x:c r="C608" s="66" t="str">
        <x:v>SESSION-BATCH-20260814T080802994316Z</x:v>
      </x:c>
      <x:c r="D608" s="66" t="str">
        <x:v>RUN-TRF-044-20260814T083718335226Z</x:v>
      </x:c>
      <x:c r="E608" s="66" t="str">
        <x:v>TRF-044</x:v>
      </x:c>
      <x:c r="F608" s="66" t="str">
        <x:v>0.14.0-dev-r3-vocabulary-stress</x:v>
      </x:c>
      <x:c r="G608" s="66" t="str">
        <x:v>MAX_ATTEMPTS_REACHED</x:v>
      </x:c>
      <x:c r="H608" s="67" t="b">
        <x:v>0</x:v>
      </x:c>
      <x:c r="I608" s="68" t="n">
        <x:v>2</x:v>
      </x:c>
      <x:c r="J608" s="68" t="n">
        <x:v>26785</x:v>
      </x:c>
      <x:c r="K608" s="68" t="n">
        <x:v>4280</x:v>
      </x:c>
      <x:c r="L608" s="68" t="n">
        <x:v>31065</x:v>
      </x:c>
      <x:c r="M608" s="42" t="str">
        <x:v>gpt-5.6-luna-2026-07-09 | gpt-5.6-terra-2026-07-09</x:v>
      </x:c>
      <x:c r="N608" s="42" t="str">
        <x:v>generator | validator</x:v>
      </x:c>
      <x:c r="O608" s="43" t="n">
        <x:f>SUMIF('API_CALLS'!$C$5:$C$7286,D608,'API_CALLS'!$L$5:$L$7286)</x:f>
        <x:v>0.07850499999999999</x:v>
      </x:c>
      <x:c r="P608" s="43" t="n">
        <x:f>SUM($O$5:O608)</x:f>
        <x:v>196.80853950000002</x:v>
      </x:c>
      <x:c r="Q608" s="68" t="n">
        <x:v>0</x:v>
      </x:c>
      <x:c r="R608" s="42" t="str">
        <x:v>vocabulary_stress_r3/runs/RUN-TRF-044-20260814T083718335226Z</x:v>
      </x:c>
    </x:row>
    <x:row r="609">
      <x:c r="A609" s="65" t="n">
        <x:v>46248.359826608794</x:v>
      </x:c>
      <x:c r="B609" s="65" t="n">
        <x:v>46248.36005469907</x:v>
      </x:c>
      <x:c r="C609" s="66" t="str">
        <x:v>SESSION-BATCH-20260814T080802994316Z</x:v>
      </x:c>
      <x:c r="D609" s="66" t="str">
        <x:v>RUN-TRF-045-20260814T083809018836Z</x:v>
      </x:c>
      <x:c r="E609" s="66" t="str">
        <x:v>TRF-045</x:v>
      </x:c>
      <x:c r="F609" s="66" t="str">
        <x:v>0.14.0-dev-r3-vocabulary-stress</x:v>
      </x:c>
      <x:c r="G609" s="66" t="str">
        <x:v>MAX_ATTEMPTS_REACHED</x:v>
      </x:c>
      <x:c r="H609" s="67" t="b">
        <x:v>0</x:v>
      </x:c>
      <x:c r="I609" s="68" t="n">
        <x:v>2</x:v>
      </x:c>
      <x:c r="J609" s="68" t="n">
        <x:v>10152</x:v>
      </x:c>
      <x:c r="K609" s="68" t="n">
        <x:v>1603</x:v>
      </x:c>
      <x:c r="L609" s="68" t="n">
        <x:v>11755</x:v>
      </x:c>
      <x:c r="M609" s="42" t="str">
        <x:v>gpt-5.6-luna-2026-07-09 | gpt-5.6-terra-2026-07-09</x:v>
      </x:c>
      <x:c r="N609" s="42" t="str">
        <x:v>generator | validator</x:v>
      </x:c>
      <x:c r="O609" s="43" t="n">
        <x:f>SUMIF('API_CALLS'!$C$5:$C$7286,D609,'API_CALLS'!$L$5:$L$7286)</x:f>
        <x:v>0.026245499999999998</x:v>
      </x:c>
      <x:c r="P609" s="43" t="n">
        <x:f>SUM($O$5:O609)</x:f>
        <x:v>196.834785</x:v>
      </x:c>
      <x:c r="Q609" s="68" t="n">
        <x:v>0</x:v>
      </x:c>
      <x:c r="R609" s="42" t="str">
        <x:v>vocabulary_stress_r3/runs/RUN-TRF-045-20260814T083809018836Z</x:v>
      </x:c>
    </x:row>
    <x:row r="610">
      <x:c r="A610" s="65" t="n">
        <x:v>46248.36017733796</x:v>
      </x:c>
      <x:c r="B610" s="65" t="n">
        <x:v>46248.360455497685</x:v>
      </x:c>
      <x:c r="C610" s="66" t="str">
        <x:v>SESSION-BATCH-20260814T080802994316Z</x:v>
      </x:c>
      <x:c r="D610" s="66" t="str">
        <x:v>RUN-TRF-046-20260814T083839319789Z</x:v>
      </x:c>
      <x:c r="E610" s="66" t="str">
        <x:v>TRF-046</x:v>
      </x:c>
      <x:c r="F610" s="66" t="str">
        <x:v>0.14.0-dev-r3-vocabulary-stress</x:v>
      </x:c>
      <x:c r="G610" s="66" t="str">
        <x:v>MAX_ATTEMPTS_REACHED</x:v>
      </x:c>
      <x:c r="H610" s="67" t="b">
        <x:v>0</x:v>
      </x:c>
      <x:c r="I610" s="68" t="n">
        <x:v>2</x:v>
      </x:c>
      <x:c r="J610" s="68" t="n">
        <x:v>22248</x:v>
      </x:c>
      <x:c r="K610" s="68" t="n">
        <x:v>1993</x:v>
      </x:c>
      <x:c r="L610" s="68" t="n">
        <x:v>24241</x:v>
      </x:c>
      <x:c r="M610" s="42" t="str">
        <x:v>gpt-5.6-luna-2026-07-09 | gpt-5.6-terra-2026-07-09</x:v>
      </x:c>
      <x:c r="N610" s="42" t="str">
        <x:v>generator | validator</x:v>
      </x:c>
      <x:c r="O610" s="43" t="n">
        <x:f>SUMIF('API_CALLS'!$C$5:$C$7286,D610,'API_CALLS'!$L$5:$L$7286)</x:f>
        <x:v>0.05613900000000001</x:v>
      </x:c>
      <x:c r="P610" s="43" t="n">
        <x:f>SUM($O$5:O610)</x:f>
        <x:v>196.890924</x:v>
      </x:c>
      <x:c r="Q610" s="68" t="n">
        <x:v>0</x:v>
      </x:c>
      <x:c r="R610" s="42" t="str">
        <x:v>vocabulary_stress_r3/runs/RUN-TRF-046-20260814T083839319789Z</x:v>
      </x:c>
    </x:row>
    <x:row r="611">
      <x:c r="A611" s="65" t="n">
        <x:v>46248.36057835648</x:v>
      </x:c>
      <x:c r="B611" s="65" t="n">
        <x:v>46248.3613906713</x:v>
      </x:c>
      <x:c r="C611" s="66" t="str">
        <x:v>SESSION-BATCH-20260814T080802994316Z</x:v>
      </x:c>
      <x:c r="D611" s="66" t="str">
        <x:v>RUN-TRF-047-20260814T083913968332Z</x:v>
      </x:c>
      <x:c r="E611" s="66" t="str">
        <x:v>TRF-047</x:v>
      </x:c>
      <x:c r="F611" s="66" t="str">
        <x:v>0.14.0-dev-r3-vocabulary-stress</x:v>
      </x:c>
      <x:c r="G611" s="66" t="str">
        <x:v>MAX_ATTEMPTS_REACHED</x:v>
      </x:c>
      <x:c r="H611" s="67" t="b">
        <x:v>0</x:v>
      </x:c>
      <x:c r="I611" s="68" t="n">
        <x:v>2</x:v>
      </x:c>
      <x:c r="J611" s="68" t="n">
        <x:v>23210</x:v>
      </x:c>
      <x:c r="K611" s="68" t="n">
        <x:v>5895</x:v>
      </x:c>
      <x:c r="L611" s="68" t="n">
        <x:v>29105</x:v>
      </x:c>
      <x:c r="M611" s="42" t="str">
        <x:v>gpt-5.6-luna-2026-07-09 | gpt-5.6-terra-2026-07-09</x:v>
      </x:c>
      <x:c r="N611" s="42" t="str">
        <x:v>generator | validator</x:v>
      </x:c>
      <x:c r="O611" s="43" t="n">
        <x:f>SUMIF('API_CALLS'!$C$5:$C$7286,D611,'API_CALLS'!$L$5:$L$7286)</x:f>
        <x:v>0.0911885</x:v>
      </x:c>
      <x:c r="P611" s="43" t="n">
        <x:f>SUM($O$5:O611)</x:f>
        <x:v>196.9821125</x:v>
      </x:c>
      <x:c r="Q611" s="68" t="n">
        <x:v>0</x:v>
      </x:c>
      <x:c r="R611" s="42" t="str">
        <x:v>vocabulary_stress_r3/runs/RUN-TRF-047-20260814T083913968332Z</x:v>
      </x:c>
    </x:row>
    <x:row r="612">
      <x:c r="A612" s="65" t="n">
        <x:v>46248.361513854165</x:v>
      </x:c>
      <x:c r="B612" s="65" t="n">
        <x:v>46248.362101238425</x:v>
      </x:c>
      <x:c r="C612" s="66" t="str">
        <x:v>SESSION-BATCH-20260814T080802994316Z</x:v>
      </x:c>
      <x:c r="D612" s="66" t="str">
        <x:v>RUN-TRF-048-20260814T084034795512Z</x:v>
      </x:c>
      <x:c r="E612" s="66" t="str">
        <x:v>TRF-048</x:v>
      </x:c>
      <x:c r="F612" s="66" t="str">
        <x:v>0.14.0-dev-r3-vocabulary-stress</x:v>
      </x:c>
      <x:c r="G612" s="66" t="str">
        <x:v>MAX_ATTEMPTS_REACHED</x:v>
      </x:c>
      <x:c r="H612" s="67" t="b">
        <x:v>0</x:v>
      </x:c>
      <x:c r="I612" s="68" t="n">
        <x:v>3</x:v>
      </x:c>
      <x:c r="J612" s="68" t="n">
        <x:v>29246</x:v>
      </x:c>
      <x:c r="K612" s="68" t="n">
        <x:v>4813</x:v>
      </x:c>
      <x:c r="L612" s="68" t="n">
        <x:v>34059</x:v>
      </x:c>
      <x:c r="M612" s="42" t="str">
        <x:v>gpt-5.6-luna-2026-07-09 | gpt-5.6-terra-2026-07-09</x:v>
      </x:c>
      <x:c r="N612" s="42" t="str">
        <x:v>generator | validator | vocabulary_matcher</x:v>
      </x:c>
      <x:c r="O612" s="43" t="n">
        <x:f>SUMIF('API_CALLS'!$C$5:$C$7286,D612,'API_CALLS'!$L$5:$L$7286)</x:f>
        <x:v>0.085313</x:v>
      </x:c>
      <x:c r="P612" s="43" t="n">
        <x:f>SUM($O$5:O612)</x:f>
        <x:v>197.0674255</x:v>
      </x:c>
      <x:c r="Q612" s="68" t="n">
        <x:v>0</x:v>
      </x:c>
      <x:c r="R612" s="42" t="str">
        <x:v>vocabulary_stress_r3/runs/RUN-TRF-048-20260814T084034795512Z</x:v>
      </x:c>
    </x:row>
    <x:row r="613">
      <x:c r="A613" s="65" t="n">
        <x:v>46248.36222405093</x:v>
      </x:c>
      <x:c r="B613" s="65" t="n">
        <x:v>46248.362990601854</x:v>
      </x:c>
      <x:c r="C613" s="66" t="str">
        <x:v>SESSION-BATCH-20260814T080802994316Z</x:v>
      </x:c>
      <x:c r="D613" s="66" t="str">
        <x:v>RUN-TRF-049-20260814T084136156064Z</x:v>
      </x:c>
      <x:c r="E613" s="66" t="str">
        <x:v>TRF-049</x:v>
      </x:c>
      <x:c r="F613" s="66" t="str">
        <x:v>0.14.0-dev-r3-vocabulary-stress</x:v>
      </x:c>
      <x:c r="G613" s="66" t="str">
        <x:v>MAX_ATTEMPTS_REACHED</x:v>
      </x:c>
      <x:c r="H613" s="67" t="b">
        <x:v>0</x:v>
      </x:c>
      <x:c r="I613" s="68" t="n">
        <x:v>2</x:v>
      </x:c>
      <x:c r="J613" s="68" t="n">
        <x:v>27934</x:v>
      </x:c>
      <x:c r="K613" s="68" t="n">
        <x:v>4620</x:v>
      </x:c>
      <x:c r="L613" s="68" t="n">
        <x:v>32554</x:v>
      </x:c>
      <x:c r="M613" s="42" t="str">
        <x:v>gpt-5.6-luna-2026-07-09 | gpt-5.6-terra-2026-07-09</x:v>
      </x:c>
      <x:c r="N613" s="42" t="str">
        <x:v>generator | validator</x:v>
      </x:c>
      <x:c r="O613" s="43" t="n">
        <x:f>SUMIF('API_CALLS'!$C$5:$C$7286,D613,'API_CALLS'!$L$5:$L$7286)</x:f>
        <x:v>0.085102</x:v>
      </x:c>
      <x:c r="P613" s="43" t="n">
        <x:f>SUM($O$5:O613)</x:f>
        <x:v>197.15252750000002</x:v>
      </x:c>
      <x:c r="Q613" s="68" t="n">
        <x:v>0</x:v>
      </x:c>
      <x:c r="R613" s="42" t="str">
        <x:v>vocabulary_stress_r3/runs/RUN-TRF-049-20260814T084136156064Z</x:v>
      </x:c>
    </x:row>
    <x:row r="614">
      <x:c r="A614" s="65" t="n">
        <x:v>46248.36311287037</x:v>
      </x:c>
      <x:c r="B614" s="65" t="n">
        <x:v>46248.36346097222</x:v>
      </x:c>
      <x:c r="C614" s="66" t="str">
        <x:v>SESSION-BATCH-20260814T080802994316Z</x:v>
      </x:c>
      <x:c r="D614" s="66" t="str">
        <x:v>RUN-TRF-050-20260814T084252951410Z</x:v>
      </x:c>
      <x:c r="E614" s="66" t="str">
        <x:v>TRF-050</x:v>
      </x:c>
      <x:c r="F614" s="66" t="str">
        <x:v>0.14.0-dev-r3-vocabulary-stress</x:v>
      </x:c>
      <x:c r="G614" s="66" t="str">
        <x:v>MAX_ATTEMPTS_REACHED</x:v>
      </x:c>
      <x:c r="H614" s="67" t="b">
        <x:v>0</x:v>
      </x:c>
      <x:c r="I614" s="68" t="n">
        <x:v>2</x:v>
      </x:c>
      <x:c r="J614" s="68" t="n">
        <x:v>12364</x:v>
      </x:c>
      <x:c r="K614" s="68" t="n">
        <x:v>2505</x:v>
      </x:c>
      <x:c r="L614" s="68" t="n">
        <x:v>14869</x:v>
      </x:c>
      <x:c r="M614" s="42" t="str">
        <x:v>gpt-5.6-luna-2026-07-09 | gpt-5.6-terra-2026-07-09</x:v>
      </x:c>
      <x:c r="N614" s="42" t="str">
        <x:v>generator | validator</x:v>
      </x:c>
      <x:c r="O614" s="43" t="n">
        <x:f>SUMIF('API_CALLS'!$C$5:$C$7286,D614,'API_CALLS'!$L$5:$L$7286)</x:f>
        <x:v>0.041179</x:v>
      </x:c>
      <x:c r="P614" s="43" t="n">
        <x:f>SUM($O$5:O614)</x:f>
        <x:v>197.19370650000002</x:v>
      </x:c>
      <x:c r="Q614" s="68" t="n">
        <x:v>0</x:v>
      </x:c>
      <x:c r="R614" s="42" t="str">
        <x:v>vocabulary_stress_r3/runs/RUN-TRF-050-20260814T084252951410Z</x:v>
      </x:c>
    </x:row>
    <x:row r="615">
      <x:c r="A615" s="65" t="n">
        <x:v>46248.36358349537</x:v>
      </x:c>
      <x:c r="B615" s="65" t="n">
        <x:v>46248.36438890046</x:v>
      </x:c>
      <x:c r="C615" s="66" t="str">
        <x:v>SESSION-BATCH-20260814T080802994316Z</x:v>
      </x:c>
      <x:c r="D615" s="66" t="str">
        <x:v>RUN-TRF-051-20260814T084333611719Z</x:v>
      </x:c>
      <x:c r="E615" s="66" t="str">
        <x:v>TRF-051</x:v>
      </x:c>
      <x:c r="F615" s="66" t="str">
        <x:v>0.14.0-dev-r3-vocabulary-stress</x:v>
      </x:c>
      <x:c r="G615" s="66" t="str">
        <x:v>MAX_ATTEMPTS_REACHED</x:v>
      </x:c>
      <x:c r="H615" s="67" t="b">
        <x:v>0</x:v>
      </x:c>
      <x:c r="I615" s="68" t="n">
        <x:v>3</x:v>
      </x:c>
      <x:c r="J615" s="68" t="n">
        <x:v>26862</x:v>
      </x:c>
      <x:c r="K615" s="68" t="n">
        <x:v>6017</x:v>
      </x:c>
      <x:c r="L615" s="68" t="n">
        <x:v>32879</x:v>
      </x:c>
      <x:c r="M615" s="42" t="str">
        <x:v>gpt-5.6-luna-2026-07-09 | gpt-5.6-terra-2026-07-09</x:v>
      </x:c>
      <x:c r="N615" s="42" t="str">
        <x:v>generator | validator | vocabulary_matcher</x:v>
      </x:c>
      <x:c r="O615" s="43" t="n">
        <x:f>SUMIF('API_CALLS'!$C$5:$C$7286,D615,'API_CALLS'!$L$5:$L$7286)</x:f>
        <x:v>0.09521550000000001</x:v>
      </x:c>
      <x:c r="P615" s="43" t="n">
        <x:f>SUM($O$5:O615)</x:f>
        <x:v>197.288922</x:v>
      </x:c>
      <x:c r="Q615" s="68" t="n">
        <x:v>0</x:v>
      </x:c>
      <x:c r="R615" s="42" t="str">
        <x:v>vocabulary_stress_r3/runs/RUN-TRF-051-20260814T084333611719Z</x:v>
      </x:c>
    </x:row>
    <x:row r="616">
      <x:c r="A616" s="65" t="n">
        <x:v>46248.36451155093</x:v>
      </x:c>
      <x:c r="B616" s="65" t="n">
        <x:v>46248.3651059375</x:v>
      </x:c>
      <x:c r="C616" s="66" t="str">
        <x:v>SESSION-BATCH-20260814T080802994316Z</x:v>
      </x:c>
      <x:c r="D616" s="66" t="str">
        <x:v>RUN-TRF-052-20260814T084453796985Z</x:v>
      </x:c>
      <x:c r="E616" s="66" t="str">
        <x:v>TRF-052</x:v>
      </x:c>
      <x:c r="F616" s="66" t="str">
        <x:v>0.14.0-dev-r3-vocabulary-stress</x:v>
      </x:c>
      <x:c r="G616" s="66" t="str">
        <x:v>MAX_ATTEMPTS_REACHED</x:v>
      </x:c>
      <x:c r="H616" s="67" t="b">
        <x:v>0</x:v>
      </x:c>
      <x:c r="I616" s="68" t="n">
        <x:v>2</x:v>
      </x:c>
      <x:c r="J616" s="68" t="n">
        <x:v>24093</x:v>
      </x:c>
      <x:c r="K616" s="68" t="n">
        <x:v>4776</x:v>
      </x:c>
      <x:c r="L616" s="68" t="n">
        <x:v>28869</x:v>
      </x:c>
      <x:c r="M616" s="42" t="str">
        <x:v>gpt-5.6-luna-2026-07-09 | gpt-5.6-terra-2026-07-09</x:v>
      </x:c>
      <x:c r="N616" s="42" t="str">
        <x:v>generator | validator</x:v>
      </x:c>
      <x:c r="O616" s="43" t="n">
        <x:f>SUMIF('API_CALLS'!$C$5:$C$7286,D616,'API_CALLS'!$L$5:$L$7286)</x:f>
        <x:v>0.0789765</x:v>
      </x:c>
      <x:c r="P616" s="43" t="n">
        <x:f>SUM($O$5:O616)</x:f>
        <x:v>197.36789850000002</x:v>
      </x:c>
      <x:c r="Q616" s="68" t="n">
        <x:v>0</x:v>
      </x:c>
      <x:c r="R616" s="42" t="str">
        <x:v>vocabulary_stress_r3/runs/RUN-TRF-052-20260814T084453796985Z</x:v>
      </x:c>
    </x:row>
    <x:row r="617">
      <x:c r="A617" s="65" t="n">
        <x:v>46248.36522846065</x:v>
      </x:c>
      <x:c r="B617" s="65" t="n">
        <x:v>46248.365796886574</x:v>
      </x:c>
      <x:c r="C617" s="66" t="str">
        <x:v>SESSION-BATCH-20260814T080802994316Z</x:v>
      </x:c>
      <x:c r="D617" s="66" t="str">
        <x:v>RUN-TRF-053-20260814T084555738136Z</x:v>
      </x:c>
      <x:c r="E617" s="66" t="str">
        <x:v>TRF-053</x:v>
      </x:c>
      <x:c r="F617" s="66" t="str">
        <x:v>0.14.0-dev-r3-vocabulary-stress</x:v>
      </x:c>
      <x:c r="G617" s="66" t="str">
        <x:v>MAX_ATTEMPTS_REACHED</x:v>
      </x:c>
      <x:c r="H617" s="67" t="b">
        <x:v>0</x:v>
      </x:c>
      <x:c r="I617" s="68" t="n">
        <x:v>2</x:v>
      </x:c>
      <x:c r="J617" s="68" t="n">
        <x:v>21209</x:v>
      </x:c>
      <x:c r="K617" s="68" t="n">
        <x:v>4279</x:v>
      </x:c>
      <x:c r="L617" s="68" t="n">
        <x:v>25488</x:v>
      </x:c>
      <x:c r="M617" s="42" t="str">
        <x:v>gpt-5.6-luna-2026-07-09 | gpt-5.6-terra-2026-07-09</x:v>
      </x:c>
      <x:c r="N617" s="42" t="str">
        <x:v>generator | validator</x:v>
      </x:c>
      <x:c r="O617" s="43" t="n">
        <x:f>SUMIF('API_CALLS'!$C$5:$C$7286,D617,'API_CALLS'!$L$5:$L$7286)</x:f>
        <x:v>0.07226</x:v>
      </x:c>
      <x:c r="P617" s="43" t="n">
        <x:f>SUM($O$5:O617)</x:f>
        <x:v>197.44015850000002</x:v>
      </x:c>
      <x:c r="Q617" s="68" t="n">
        <x:v>0</x:v>
      </x:c>
      <x:c r="R617" s="42" t="str">
        <x:v>vocabulary_stress_r3/runs/RUN-TRF-053-20260814T084555738136Z</x:v>
      </x:c>
    </x:row>
    <x:row r="618">
      <x:c r="A618" s="65" t="n">
        <x:v>46248.3659196875</x:v>
      </x:c>
      <x:c r="B618" s="65" t="n">
        <x:v>46248.36644046296</x:v>
      </x:c>
      <x:c r="C618" s="66" t="str">
        <x:v>SESSION-BATCH-20260814T080802994316Z</x:v>
      </x:c>
      <x:c r="D618" s="66" t="str">
        <x:v>RUN-TRF-054-20260814T084655459744Z</x:v>
      </x:c>
      <x:c r="E618" s="66" t="str">
        <x:v>TRF-054</x:v>
      </x:c>
      <x:c r="F618" s="66" t="str">
        <x:v>0.14.0-dev-r3-vocabulary-stress</x:v>
      </x:c>
      <x:c r="G618" s="66" t="str">
        <x:v>MAX_ATTEMPTS_REACHED</x:v>
      </x:c>
      <x:c r="H618" s="67" t="b">
        <x:v>0</x:v>
      </x:c>
      <x:c r="I618" s="68" t="n">
        <x:v>2</x:v>
      </x:c>
      <x:c r="J618" s="68" t="n">
        <x:v>25300</x:v>
      </x:c>
      <x:c r="K618" s="68" t="n">
        <x:v>4279</x:v>
      </x:c>
      <x:c r="L618" s="68" t="n">
        <x:v>29579</x:v>
      </x:c>
      <x:c r="M618" s="42" t="str">
        <x:v>gpt-5.6-luna-2026-07-09 | gpt-5.6-terra-2026-07-09</x:v>
      </x:c>
      <x:c r="N618" s="42" t="str">
        <x:v>generator | validator</x:v>
      </x:c>
      <x:c r="O618" s="43" t="n">
        <x:f>SUMIF('API_CALLS'!$C$5:$C$7286,D618,'API_CALLS'!$L$5:$L$7286)</x:f>
        <x:v>0.0779395</x:v>
      </x:c>
      <x:c r="P618" s="43" t="n">
        <x:f>SUM($O$5:O618)</x:f>
        <x:v>197.51809800000004</x:v>
      </x:c>
      <x:c r="Q618" s="68" t="n">
        <x:v>0</x:v>
      </x:c>
      <x:c r="R618" s="42" t="str">
        <x:v>vocabulary_stress_r3/runs/RUN-TRF-054-20260814T084655459744Z</x:v>
      </x:c>
    </x:row>
    <x:row r="619">
      <x:c r="A619" s="65" t="n">
        <x:v>46248.36656304398</x:v>
      </x:c>
      <x:c r="B619" s="65" t="n">
        <x:v>46248.36702474537</x:v>
      </x:c>
      <x:c r="C619" s="66" t="str">
        <x:v>SESSION-BATCH-20260814T080802994316Z</x:v>
      </x:c>
      <x:c r="D619" s="66" t="str">
        <x:v>RUN-TRF-055-20260814T084751045680Z</x:v>
      </x:c>
      <x:c r="E619" s="66" t="str">
        <x:v>TRF-055</x:v>
      </x:c>
      <x:c r="F619" s="66" t="str">
        <x:v>0.14.0-dev-r3-vocabulary-stress</x:v>
      </x:c>
      <x:c r="G619" s="66" t="str">
        <x:v>MAX_ATTEMPTS_REACHED</x:v>
      </x:c>
      <x:c r="H619" s="67" t="b">
        <x:v>0</x:v>
      </x:c>
      <x:c r="I619" s="68" t="n">
        <x:v>2</x:v>
      </x:c>
      <x:c r="J619" s="68" t="n">
        <x:v>23436</x:v>
      </x:c>
      <x:c r="K619" s="68" t="n">
        <x:v>3782</x:v>
      </x:c>
      <x:c r="L619" s="68" t="n">
        <x:v>27218</x:v>
      </x:c>
      <x:c r="M619" s="42" t="str">
        <x:v>gpt-5.6-luna-2026-07-09 | gpt-5.6-terra-2026-07-09</x:v>
      </x:c>
      <x:c r="N619" s="42" t="str">
        <x:v>generator | validator</x:v>
      </x:c>
      <x:c r="O619" s="43" t="n">
        <x:f>SUMIF('API_CALLS'!$C$5:$C$7286,D619,'API_CALLS'!$L$5:$L$7286)</x:f>
        <x:v>0.0673755</x:v>
      </x:c>
      <x:c r="P619" s="43" t="n">
        <x:f>SUM($O$5:O619)</x:f>
        <x:v>197.58547350000003</x:v>
      </x:c>
      <x:c r="Q619" s="68" t="n">
        <x:v>0</x:v>
      </x:c>
      <x:c r="R619" s="42" t="str">
        <x:v>vocabulary_stress_r3/runs/RUN-TRF-055-20260814T084751045680Z</x:v>
      </x:c>
    </x:row>
    <x:row r="620">
      <x:c r="A620" s="65" t="n">
        <x:v>46248.36714769676</x:v>
      </x:c>
      <x:c r="B620" s="65" t="n">
        <x:v>46248.36758773148</x:v>
      </x:c>
      <x:c r="C620" s="66" t="str">
        <x:v>SESSION-BATCH-20260814T080802994316Z</x:v>
      </x:c>
      <x:c r="D620" s="66" t="str">
        <x:v>RUN-TRF-056-20260814T084841559160Z</x:v>
      </x:c>
      <x:c r="E620" s="66" t="str">
        <x:v>TRF-056</x:v>
      </x:c>
      <x:c r="F620" s="66" t="str">
        <x:v>0.14.0-dev-r3-vocabulary-stress</x:v>
      </x:c>
      <x:c r="G620" s="66" t="str">
        <x:v>MAX_ATTEMPTS_REACHED</x:v>
      </x:c>
      <x:c r="H620" s="67" t="b">
        <x:v>0</x:v>
      </x:c>
      <x:c r="I620" s="68" t="n">
        <x:v>2</x:v>
      </x:c>
      <x:c r="J620" s="68" t="n">
        <x:v>15487</x:v>
      </x:c>
      <x:c r="K620" s="68" t="n">
        <x:v>3245</x:v>
      </x:c>
      <x:c r="L620" s="68" t="n">
        <x:v>18732</x:v>
      </x:c>
      <x:c r="M620" s="42" t="str">
        <x:v>gpt-5.6-luna-2026-07-09 | gpt-5.6-terra-2026-07-09</x:v>
      </x:c>
      <x:c r="N620" s="42" t="str">
        <x:v>generator | validator</x:v>
      </x:c>
      <x:c r="O620" s="43" t="n">
        <x:f>SUMIF('API_CALLS'!$C$5:$C$7286,D620,'API_CALLS'!$L$5:$L$7286)</x:f>
        <x:v>0.053467</x:v>
      </x:c>
      <x:c r="P620" s="43" t="n">
        <x:f>SUM($O$5:O620)</x:f>
        <x:v>197.63894050000005</x:v>
      </x:c>
      <x:c r="Q620" s="68" t="n">
        <x:v>0</x:v>
      </x:c>
      <x:c r="R620" s="42" t="str">
        <x:v>vocabulary_stress_r3/runs/RUN-TRF-056-20260814T084841559160Z</x:v>
      </x:c>
    </x:row>
    <x:row r="621">
      <x:c r="A621" s="65" t="n">
        <x:v>46248.3677103588</x:v>
      </x:c>
      <x:c r="B621" s="65" t="n">
        <x:v>46248.36813527778</x:v>
      </x:c>
      <x:c r="C621" s="66" t="str">
        <x:v>SESSION-BATCH-20260814T080802994316Z</x:v>
      </x:c>
      <x:c r="D621" s="66" t="str">
        <x:v>RUN-TRF-057-20260814T084930173540Z</x:v>
      </x:c>
      <x:c r="E621" s="66" t="str">
        <x:v>TRF-057</x:v>
      </x:c>
      <x:c r="F621" s="66" t="str">
        <x:v>0.14.0-dev-r3-vocabulary-stress</x:v>
      </x:c>
      <x:c r="G621" s="66" t="str">
        <x:v>MAX_ATTEMPTS_REACHED</x:v>
      </x:c>
      <x:c r="H621" s="67" t="b">
        <x:v>0</x:v>
      </x:c>
      <x:c r="I621" s="68" t="n">
        <x:v>2</x:v>
      </x:c>
      <x:c r="J621" s="68" t="n">
        <x:v>17490</x:v>
      </x:c>
      <x:c r="K621" s="68" t="n">
        <x:v>3289</x:v>
      </x:c>
      <x:c r="L621" s="68" t="n">
        <x:v>20779</x:v>
      </x:c>
      <x:c r="M621" s="42" t="str">
        <x:v>gpt-5.6-luna-2026-07-09 | gpt-5.6-terra-2026-07-09</x:v>
      </x:c>
      <x:c r="N621" s="42" t="str">
        <x:v>generator | validator</x:v>
      </x:c>
      <x:c r="O621" s="43" t="n">
        <x:f>SUMIF('API_CALLS'!$C$5:$C$7286,D621,'API_CALLS'!$L$5:$L$7286)</x:f>
        <x:v>0.05415299999999999</x:v>
      </x:c>
      <x:c r="P621" s="43" t="n">
        <x:f>SUM($O$5:O621)</x:f>
        <x:v>197.69309350000006</x:v>
      </x:c>
      <x:c r="Q621" s="68" t="n">
        <x:v>0</x:v>
      </x:c>
      <x:c r="R621" s="42" t="str">
        <x:v>vocabulary_stress_r3/runs/RUN-TRF-057-20260814T084930173540Z</x:v>
      </x:c>
    </x:row>
    <x:row r="622">
      <x:c r="A622" s="65" t="n">
        <x:v>46248.368258229166</x:v>
      </x:c>
      <x:c r="B622" s="65" t="n">
        <x:v>46248.36860105324</x:v>
      </x:c>
      <x:c r="C622" s="66" t="str">
        <x:v>SESSION-BATCH-20260814T080802994316Z</x:v>
      </x:c>
      <x:c r="D622" s="66" t="str">
        <x:v>RUN-TRF-058-20260814T085017511294Z</x:v>
      </x:c>
      <x:c r="E622" s="66" t="str">
        <x:v>TRF-058</x:v>
      </x:c>
      <x:c r="F622" s="66" t="str">
        <x:v>0.14.0-dev-r3-vocabulary-stress</x:v>
      </x:c>
      <x:c r="G622" s="66" t="str">
        <x:v>MAX_ATTEMPTS_REACHED</x:v>
      </x:c>
      <x:c r="H622" s="67" t="b">
        <x:v>0</x:v>
      </x:c>
      <x:c r="I622" s="68" t="n">
        <x:v>2</x:v>
      </x:c>
      <x:c r="J622" s="68" t="n">
        <x:v>13011</x:v>
      </x:c>
      <x:c r="K622" s="68" t="n">
        <x:v>2388</x:v>
      </x:c>
      <x:c r="L622" s="68" t="n">
        <x:v>15399</x:v>
      </x:c>
      <x:c r="M622" s="42" t="str">
        <x:v>gpt-5.6-luna-2026-07-09 | gpt-5.6-terra-2026-07-09</x:v>
      </x:c>
      <x:c r="N622" s="42" t="str">
        <x:v>generator | validator</x:v>
      </x:c>
      <x:c r="O622" s="43" t="n">
        <x:f>SUMIF('API_CALLS'!$C$5:$C$7286,D622,'API_CALLS'!$L$5:$L$7286)</x:f>
        <x:v>0.039607500000000004</x:v>
      </x:c>
      <x:c r="P622" s="43" t="n">
        <x:f>SUM($O$5:O622)</x:f>
        <x:v>197.73270100000005</x:v>
      </x:c>
      <x:c r="Q622" s="68" t="n">
        <x:v>0</x:v>
      </x:c>
      <x:c r="R622" s="42" t="str">
        <x:v>vocabulary_stress_r3/runs/RUN-TRF-058-20260814T085017511294Z</x:v>
      </x:c>
    </x:row>
    <x:row r="623">
      <x:c r="A623" s="65" t="n">
        <x:v>46248.3687234375</x:v>
      </x:c>
      <x:c r="B623" s="65" t="n">
        <x:v>46248.36915457176</x:v>
      </x:c>
      <x:c r="C623" s="66" t="str">
        <x:v>SESSION-BATCH-20260814T080802994316Z</x:v>
      </x:c>
      <x:c r="D623" s="66" t="str">
        <x:v>RUN-TRF-059-20260814T085057704983Z</x:v>
      </x:c>
      <x:c r="E623" s="66" t="str">
        <x:v>TRF-059</x:v>
      </x:c>
      <x:c r="F623" s="66" t="str">
        <x:v>0.14.0-dev-r3-vocabulary-stress</x:v>
      </x:c>
      <x:c r="G623" s="66" t="str">
        <x:v>MAX_ATTEMPTS_REACHED</x:v>
      </x:c>
      <x:c r="H623" s="67" t="b">
        <x:v>0</x:v>
      </x:c>
      <x:c r="I623" s="68" t="n">
        <x:v>2</x:v>
      </x:c>
      <x:c r="J623" s="68" t="n">
        <x:v>15865</x:v>
      </x:c>
      <x:c r="K623" s="68" t="n">
        <x:v>3798</x:v>
      </x:c>
      <x:c r="L623" s="68" t="n">
        <x:v>19663</x:v>
      </x:c>
      <x:c r="M623" s="42" t="str">
        <x:v>gpt-5.6-luna-2026-07-09 | gpt-5.6-terra-2026-07-09</x:v>
      </x:c>
      <x:c r="N623" s="42" t="str">
        <x:v>generator | validator</x:v>
      </x:c>
      <x:c r="O623" s="43" t="n">
        <x:f>SUMIF('API_CALLS'!$C$5:$C$7286,D623,'API_CALLS'!$L$5:$L$7286)</x:f>
        <x:v>0.0494695</x:v>
      </x:c>
      <x:c r="P623" s="43" t="n">
        <x:f>SUM($O$5:O623)</x:f>
        <x:v>197.78217050000003</x:v>
      </x:c>
      <x:c r="Q623" s="68" t="n">
        <x:v>0</x:v>
      </x:c>
      <x:c r="R623" s="42" t="str">
        <x:v>vocabulary_stress_r3/runs/RUN-TRF-059-20260814T085057704983Z</x:v>
      </x:c>
    </x:row>
    <x:row r="624">
      <x:c r="A624" s="65" t="n">
        <x:v>46248.36927728009</x:v>
      </x:c>
      <x:c r="B624" s="65" t="n">
        <x:v>46248.36978394676</x:v>
      </x:c>
      <x:c r="C624" s="66" t="str">
        <x:v>SESSION-BATCH-20260814T080802994316Z</x:v>
      </x:c>
      <x:c r="D624" s="66" t="str">
        <x:v>RUN-TRF-060-20260814T085145555520Z</x:v>
      </x:c>
      <x:c r="E624" s="66" t="str">
        <x:v>TRF-060</x:v>
      </x:c>
      <x:c r="F624" s="66" t="str">
        <x:v>0.14.0-dev-r3-vocabulary-stress</x:v>
      </x:c>
      <x:c r="G624" s="66" t="str">
        <x:v>MAX_ATTEMPTS_REACHED</x:v>
      </x:c>
      <x:c r="H624" s="67" t="b">
        <x:v>0</x:v>
      </x:c>
      <x:c r="I624" s="68" t="n">
        <x:v>2</x:v>
      </x:c>
      <x:c r="J624" s="68" t="n">
        <x:v>28856</x:v>
      </x:c>
      <x:c r="K624" s="68" t="n">
        <x:v>4627</x:v>
      </x:c>
      <x:c r="L624" s="68" t="n">
        <x:v>33483</x:v>
      </x:c>
      <x:c r="M624" s="42" t="str">
        <x:v>gpt-5.6-luna-2026-07-09 | gpt-5.6-terra-2026-07-09</x:v>
      </x:c>
      <x:c r="N624" s="42" t="str">
        <x:v>generator | validator</x:v>
      </x:c>
      <x:c r="O624" s="43" t="n">
        <x:f>SUMIF('API_CALLS'!$C$5:$C$7286,D624,'API_CALLS'!$L$5:$L$7286)</x:f>
        <x:v>0.0802505</x:v>
      </x:c>
      <x:c r="P624" s="43" t="n">
        <x:f>SUM($O$5:O624)</x:f>
        <x:v>197.86242100000004</x:v>
      </x:c>
      <x:c r="Q624" s="68" t="n">
        <x:v>0</x:v>
      </x:c>
      <x:c r="R624" s="42" t="str">
        <x:v>vocabulary_stress_r3/runs/RUN-TRF-060-20260814T085145555520Z</x:v>
      </x:c>
    </x:row>
    <x:row r="625">
      <x:c r="A625" s="65" t="n">
        <x:v>46248.3699065625</x:v>
      </x:c>
      <x:c r="B625" s="65" t="n">
        <x:v>46248.370132337965</x:v>
      </x:c>
      <x:c r="C625" s="66" t="str">
        <x:v>SESSION-BATCH-20260814T080802994316Z</x:v>
      </x:c>
      <x:c r="D625" s="66" t="str">
        <x:v>RUN-TRF-062-20260814T085239926909Z</x:v>
      </x:c>
      <x:c r="E625" s="66" t="str">
        <x:v>TRF-062</x:v>
      </x:c>
      <x:c r="F625" s="66" t="str">
        <x:v>0.14.0-dev-r3-vocabulary-stress</x:v>
      </x:c>
      <x:c r="G625" s="66" t="str">
        <x:v>MAX_ATTEMPTS_REACHED</x:v>
      </x:c>
      <x:c r="H625" s="67" t="b">
        <x:v>0</x:v>
      </x:c>
      <x:c r="I625" s="68" t="n">
        <x:v>2</x:v>
      </x:c>
      <x:c r="J625" s="68" t="n">
        <x:v>9706</x:v>
      </x:c>
      <x:c r="K625" s="68" t="n">
        <x:v>1475</x:v>
      </x:c>
      <x:c r="L625" s="68" t="n">
        <x:v>11181</x:v>
      </x:c>
      <x:c r="M625" s="42" t="str">
        <x:v>gpt-5.6-luna-2026-07-09 | gpt-5.6-terra-2026-07-09</x:v>
      </x:c>
      <x:c r="N625" s="42" t="str">
        <x:v>generator | validator</x:v>
      </x:c>
      <x:c r="O625" s="43" t="n">
        <x:f>SUMIF('API_CALLS'!$C$5:$C$7286,D625,'API_CALLS'!$L$5:$L$7286)</x:f>
        <x:v>0.027245500000000002</x:v>
      </x:c>
      <x:c r="P625" s="43" t="n">
        <x:f>SUM($O$5:O625)</x:f>
        <x:v>197.88966650000003</x:v>
      </x:c>
      <x:c r="Q625" s="68" t="n">
        <x:v>0</x:v>
      </x:c>
      <x:c r="R625" s="42" t="str">
        <x:v>vocabulary_stress_r3/runs/RUN-TRF-062-20260814T085239926909Z</x:v>
      </x:c>
    </x:row>
    <x:row r="626">
      <x:c r="A626" s="65" t="n">
        <x:v>46248.370254988426</x:v>
      </x:c>
      <x:c r="B626" s="65" t="n">
        <x:v>46248.37072259259</x:v>
      </x:c>
      <x:c r="C626" s="66" t="str">
        <x:v>SESSION-BATCH-20260814T080802994316Z</x:v>
      </x:c>
      <x:c r="D626" s="66" t="str">
        <x:v>RUN-TRF-063-20260814T085310029619Z</x:v>
      </x:c>
      <x:c r="E626" s="66" t="str">
        <x:v>TRF-063</x:v>
      </x:c>
      <x:c r="F626" s="66" t="str">
        <x:v>0.14.0-dev-r3-vocabulary-stress</x:v>
      </x:c>
      <x:c r="G626" s="66" t="str">
        <x:v>MAX_ATTEMPTS_REACHED</x:v>
      </x:c>
      <x:c r="H626" s="67" t="b">
        <x:v>0</x:v>
      </x:c>
      <x:c r="I626" s="68" t="n">
        <x:v>2</x:v>
      </x:c>
      <x:c r="J626" s="68" t="n">
        <x:v>15715</x:v>
      </x:c>
      <x:c r="K626" s="68" t="n">
        <x:v>2437</x:v>
      </x:c>
      <x:c r="L626" s="68" t="n">
        <x:v>18152</x:v>
      </x:c>
      <x:c r="M626" s="42" t="str">
        <x:v>gpt-5.6-luna-2026-07-09 | gpt-5.6-terra-2026-07-09</x:v>
      </x:c>
      <x:c r="N626" s="42" t="str">
        <x:v>generator | validator</x:v>
      </x:c>
      <x:c r="O626" s="43" t="n">
        <x:f>SUMIF('API_CALLS'!$C$5:$C$7286,D626,'API_CALLS'!$L$5:$L$7286)</x:f>
        <x:v>0.047989000000000004</x:v>
      </x:c>
      <x:c r="P626" s="43" t="n">
        <x:f>SUM($O$5:O626)</x:f>
        <x:v>197.93765550000003</x:v>
      </x:c>
      <x:c r="Q626" s="68" t="n">
        <x:v>0</x:v>
      </x:c>
      <x:c r="R626" s="42" t="str">
        <x:v>vocabulary_stress_r3/runs/RUN-TRF-063-20260814T085310029619Z</x:v>
      </x:c>
    </x:row>
    <x:row r="627">
      <x:c r="A627" s="65" t="n">
        <x:v>46248.370845405094</x:v>
      </x:c>
      <x:c r="B627" s="65" t="n">
        <x:v>46248.371386273146</x:v>
      </x:c>
      <x:c r="C627" s="66" t="str">
        <x:v>SESSION-BATCH-20260814T080802994316Z</x:v>
      </x:c>
      <x:c r="D627" s="66" t="str">
        <x:v>RUN-TRF-064-20260814T085401040793Z</x:v>
      </x:c>
      <x:c r="E627" s="66" t="str">
        <x:v>TRF-064</x:v>
      </x:c>
      <x:c r="F627" s="66" t="str">
        <x:v>0.14.0-dev-r3-vocabulary-stress</x:v>
      </x:c>
      <x:c r="G627" s="66" t="str">
        <x:v>MAX_ATTEMPTS_REACHED</x:v>
      </x:c>
      <x:c r="H627" s="67" t="b">
        <x:v>0</x:v>
      </x:c>
      <x:c r="I627" s="68" t="n">
        <x:v>2</x:v>
      </x:c>
      <x:c r="J627" s="68" t="n">
        <x:v>21014</x:v>
      </x:c>
      <x:c r="K627" s="68" t="n">
        <x:v>3682</x:v>
      </x:c>
      <x:c r="L627" s="68" t="n">
        <x:v>24696</x:v>
      </x:c>
      <x:c r="M627" s="42" t="str">
        <x:v>gpt-5.6-luna-2026-07-09 | gpt-5.6-terra-2026-07-09</x:v>
      </x:c>
      <x:c r="N627" s="42" t="str">
        <x:v>generator | validator</x:v>
      </x:c>
      <x:c r="O627" s="43" t="n">
        <x:f>SUMIF('API_CALLS'!$C$5:$C$7286,D627,'API_CALLS'!$L$5:$L$7286)</x:f>
        <x:v>0.0625355</x:v>
      </x:c>
      <x:c r="P627" s="43" t="n">
        <x:f>SUM($O$5:O627)</x:f>
        <x:v>198.00019100000003</x:v>
      </x:c>
      <x:c r="Q627" s="68" t="n">
        <x:v>0</x:v>
      </x:c>
      <x:c r="R627" s="42" t="str">
        <x:v>vocabulary_stress_r3/runs/RUN-TRF-064-20260814T085401040793Z</x:v>
      </x:c>
    </x:row>
    <x:row r="628">
      <x:c r="A628" s="65" t="n">
        <x:v>46248.37150898148</x:v>
      </x:c>
      <x:c r="B628" s="65" t="n">
        <x:v>46248.37224383102</x:v>
      </x:c>
      <x:c r="C628" s="66" t="str">
        <x:v>SESSION-BATCH-20260814T080802994316Z</x:v>
      </x:c>
      <x:c r="D628" s="66" t="str">
        <x:v>RUN-TRF-066-20260814T085458374801Z</x:v>
      </x:c>
      <x:c r="E628" s="66" t="str">
        <x:v>TRF-066</x:v>
      </x:c>
      <x:c r="F628" s="66" t="str">
        <x:v>0.14.0-dev-r3-vocabulary-stress</x:v>
      </x:c>
      <x:c r="G628" s="66" t="str">
        <x:v>MAX_ATTEMPTS_REACHED</x:v>
      </x:c>
      <x:c r="H628" s="67" t="b">
        <x:v>0</x:v>
      </x:c>
      <x:c r="I628" s="68" t="n">
        <x:v>2</x:v>
      </x:c>
      <x:c r="J628" s="68" t="n">
        <x:v>19178</x:v>
      </x:c>
      <x:c r="K628" s="68" t="n">
        <x:v>5441</x:v>
      </x:c>
      <x:c r="L628" s="68" t="n">
        <x:v>24619</x:v>
      </x:c>
      <x:c r="M628" s="42" t="str">
        <x:v>gpt-5.6-luna-2026-07-09 | gpt-5.6-terra-2026-07-09</x:v>
      </x:c>
      <x:c r="N628" s="42" t="str">
        <x:v>generator | validator</x:v>
      </x:c>
      <x:c r="O628" s="43" t="n">
        <x:f>SUMIF('API_CALLS'!$C$5:$C$7286,D628,'API_CALLS'!$L$5:$L$7286)</x:f>
        <x:v>0.088187</x:v>
      </x:c>
      <x:c r="P628" s="43" t="n">
        <x:f>SUM($O$5:O628)</x:f>
        <x:v>198.08837800000003</x:v>
      </x:c>
      <x:c r="Q628" s="68" t="n">
        <x:v>0</x:v>
      </x:c>
      <x:c r="R628" s="42" t="str">
        <x:v>vocabulary_stress_r3/runs/RUN-TRF-066-20260814T085458374801Z</x:v>
      </x:c>
    </x:row>
    <x:row r="629">
      <x:c r="A629" s="65" t="n">
        <x:v>46248.37236638889</x:v>
      </x:c>
      <x:c r="B629" s="65" t="n">
        <x:v>46248.37277174769</x:v>
      </x:c>
      <x:c r="C629" s="66" t="str">
        <x:v>SESSION-BATCH-20260814T080802994316Z</x:v>
      </x:c>
      <x:c r="D629" s="66" t="str">
        <x:v>RUN-TRF-067-20260814T085612455032Z</x:v>
      </x:c>
      <x:c r="E629" s="66" t="str">
        <x:v>TRF-067</x:v>
      </x:c>
      <x:c r="F629" s="66" t="str">
        <x:v>0.14.0-dev-r3-vocabulary-stress</x:v>
      </x:c>
      <x:c r="G629" s="66" t="str">
        <x:v>MAX_ATTEMPTS_REACHED</x:v>
      </x:c>
      <x:c r="H629" s="67" t="b">
        <x:v>0</x:v>
      </x:c>
      <x:c r="I629" s="68" t="n">
        <x:v>2</x:v>
      </x:c>
      <x:c r="J629" s="68" t="n">
        <x:v>14501</x:v>
      </x:c>
      <x:c r="K629" s="68" t="n">
        <x:v>2925</x:v>
      </x:c>
      <x:c r="L629" s="68" t="n">
        <x:v>17426</x:v>
      </x:c>
      <x:c r="M629" s="42" t="str">
        <x:v>gpt-5.6-luna-2026-07-09 | gpt-5.6-terra-2026-07-09</x:v>
      </x:c>
      <x:c r="N629" s="42" t="str">
        <x:v>generator | validator</x:v>
      </x:c>
      <x:c r="O629" s="43" t="n">
        <x:f>SUMIF('API_CALLS'!$C$5:$C$7286,D629,'API_CALLS'!$L$5:$L$7286)</x:f>
        <x:v>0.046037</x:v>
      </x:c>
      <x:c r="P629" s="43" t="n">
        <x:f>SUM($O$5:O629)</x:f>
        <x:v>198.13441500000005</x:v>
      </x:c>
      <x:c r="Q629" s="68" t="n">
        <x:v>0</x:v>
      </x:c>
      <x:c r="R629" s="42" t="str">
        <x:v>vocabulary_stress_r3/runs/RUN-TRF-067-20260814T085612455032Z</x:v>
      </x:c>
    </x:row>
    <x:row r="630">
      <x:c r="A630" s="65" t="n">
        <x:v>46248.37289438657</x:v>
      </x:c>
      <x:c r="B630" s="65" t="n">
        <x:v>46248.37352199074</x:v>
      </x:c>
      <x:c r="C630" s="66" t="str">
        <x:v>SESSION-BATCH-20260814T080802994316Z</x:v>
      </x:c>
      <x:c r="D630" s="66" t="str">
        <x:v>RUN-TRF-069-20260814T085658073480Z</x:v>
      </x:c>
      <x:c r="E630" s="66" t="str">
        <x:v>TRF-069</x:v>
      </x:c>
      <x:c r="F630" s="66" t="str">
        <x:v>0.14.0-dev-r3-vocabulary-stress</x:v>
      </x:c>
      <x:c r="G630" s="66" t="str">
        <x:v>MAX_ATTEMPTS_REACHED</x:v>
      </x:c>
      <x:c r="H630" s="67" t="b">
        <x:v>0</x:v>
      </x:c>
      <x:c r="I630" s="68" t="n">
        <x:v>2</x:v>
      </x:c>
      <x:c r="J630" s="68" t="n">
        <x:v>22198</x:v>
      </x:c>
      <x:c r="K630" s="68" t="n">
        <x:v>4465</x:v>
      </x:c>
      <x:c r="L630" s="68" t="n">
        <x:v>26663</x:v>
      </x:c>
      <x:c r="M630" s="42" t="str">
        <x:v>gpt-5.6-luna-2026-07-09 | gpt-5.6-terra-2026-07-09</x:v>
      </x:c>
      <x:c r="N630" s="42" t="str">
        <x:v>generator | validator</x:v>
      </x:c>
      <x:c r="O630" s="43" t="n">
        <x:f>SUMIF('API_CALLS'!$C$5:$C$7286,D630,'API_CALLS'!$L$5:$L$7286)</x:f>
        <x:v>0.0798835</x:v>
      </x:c>
      <x:c r="P630" s="43" t="n">
        <x:f>SUM($O$5:O630)</x:f>
        <x:v>198.21429850000004</x:v>
      </x:c>
      <x:c r="Q630" s="68" t="n">
        <x:v>0</x:v>
      </x:c>
      <x:c r="R630" s="42" t="str">
        <x:v>vocabulary_stress_r3/runs/RUN-TRF-069-20260814T085658073480Z</x:v>
      </x:c>
    </x:row>
    <x:row r="631">
      <x:c r="A631" s="65" t="n">
        <x:v>46248.37364453704</x:v>
      </x:c>
      <x:c r="B631" s="65" t="n">
        <x:v>46248.37410875</x:v>
      </x:c>
      <x:c r="C631" s="66" t="str">
        <x:v>SESSION-BATCH-20260814T080802994316Z</x:v>
      </x:c>
      <x:c r="D631" s="66" t="str">
        <x:v>RUN-TRF-070-20260814T085802887643Z</x:v>
      </x:c>
      <x:c r="E631" s="66" t="str">
        <x:v>TRF-070</x:v>
      </x:c>
      <x:c r="F631" s="66" t="str">
        <x:v>0.14.0-dev-r3-vocabulary-stress</x:v>
      </x:c>
      <x:c r="G631" s="66" t="str">
        <x:v>MAX_ATTEMPTS_REACHED</x:v>
      </x:c>
      <x:c r="H631" s="67" t="b">
        <x:v>0</x:v>
      </x:c>
      <x:c r="I631" s="68" t="n">
        <x:v>2</x:v>
      </x:c>
      <x:c r="J631" s="68" t="n">
        <x:v>18502</x:v>
      </x:c>
      <x:c r="K631" s="68" t="n">
        <x:v>3089</x:v>
      </x:c>
      <x:c r="L631" s="68" t="n">
        <x:v>21591</x:v>
      </x:c>
      <x:c r="M631" s="42" t="str">
        <x:v>gpt-5.6-luna-2026-07-09 | gpt-5.6-terra-2026-07-09</x:v>
      </x:c>
      <x:c r="N631" s="42" t="str">
        <x:v>generator | validator</x:v>
      </x:c>
      <x:c r="O631" s="43" t="n">
        <x:f>SUMIF('API_CALLS'!$C$5:$C$7286,D631,'API_CALLS'!$L$5:$L$7286)</x:f>
        <x:v>0.0604285</x:v>
      </x:c>
      <x:c r="P631" s="43" t="n">
        <x:f>SUM($O$5:O631)</x:f>
        <x:v>198.27472700000004</x:v>
      </x:c>
      <x:c r="Q631" s="68" t="n">
        <x:v>0</x:v>
      </x:c>
      <x:c r="R631" s="42" t="str">
        <x:v>vocabulary_stress_r3/runs/RUN-TRF-070-20260814T085802887643Z</x:v>
      </x:c>
    </x:row>
    <x:row r="632">
      <x:c r="A632" s="65" t="n">
        <x:v>46248.37423142361</x:v>
      </x:c>
      <x:c r="B632" s="65" t="n">
        <x:v>46248.37462538194</x:v>
      </x:c>
      <x:c r="C632" s="66" t="str">
        <x:v>SESSION-BATCH-20260814T080802994316Z</x:v>
      </x:c>
      <x:c r="D632" s="66" t="str">
        <x:v>RUN-TRF-074-20260814T085853593718Z</x:v>
      </x:c>
      <x:c r="E632" s="66" t="str">
        <x:v>TRF-074</x:v>
      </x:c>
      <x:c r="F632" s="66" t="str">
        <x:v>0.14.0-dev-r3-vocabulary-stress</x:v>
      </x:c>
      <x:c r="G632" s="66" t="str">
        <x:v>MAX_ATTEMPTS_REACHED</x:v>
      </x:c>
      <x:c r="H632" s="67" t="b">
        <x:v>0</x:v>
      </x:c>
      <x:c r="I632" s="68" t="n">
        <x:v>2</x:v>
      </x:c>
      <x:c r="J632" s="68" t="n">
        <x:v>16064</x:v>
      </x:c>
      <x:c r="K632" s="68" t="n">
        <x:v>2650</x:v>
      </x:c>
      <x:c r="L632" s="68" t="n">
        <x:v>18714</x:v>
      </x:c>
      <x:c r="M632" s="42" t="str">
        <x:v>gpt-5.6-luna-2026-07-09 | gpt-5.6-terra-2026-07-09</x:v>
      </x:c>
      <x:c r="N632" s="42" t="str">
        <x:v>generator | validator</x:v>
      </x:c>
      <x:c r="O632" s="43" t="n">
        <x:f>SUMIF('API_CALLS'!$C$5:$C$7286,D632,'API_CALLS'!$L$5:$L$7286)</x:f>
        <x:v>0.05022650000000001</x:v>
      </x:c>
      <x:c r="P632" s="43" t="n">
        <x:f>SUM($O$5:O632)</x:f>
        <x:v>198.32495350000005</x:v>
      </x:c>
      <x:c r="Q632" s="68" t="n">
        <x:v>0</x:v>
      </x:c>
      <x:c r="R632" s="42" t="str">
        <x:v>vocabulary_stress_r3/runs/RUN-TRF-074-20260814T085853593718Z</x:v>
      </x:c>
    </x:row>
    <x:row r="633">
      <x:c r="A633" s="65" t="n">
        <x:v>46248.374748483795</x:v>
      </x:c>
      <x:c r="B633" s="65" t="n">
        <x:v>46248.375216782406</x:v>
      </x:c>
      <x:c r="C633" s="66" t="str">
        <x:v>SESSION-BATCH-20260814T080802994316Z</x:v>
      </x:c>
      <x:c r="D633" s="66" t="str">
        <x:v>RUN-TRF-076-20260814T085938268158Z</x:v>
      </x:c>
      <x:c r="E633" s="66" t="str">
        <x:v>TRF-076</x:v>
      </x:c>
      <x:c r="F633" s="66" t="str">
        <x:v>0.14.0-dev-r3-vocabulary-stress</x:v>
      </x:c>
      <x:c r="G633" s="66" t="str">
        <x:v>MAX_ATTEMPTS_REACHED</x:v>
      </x:c>
      <x:c r="H633" s="67" t="b">
        <x:v>0</x:v>
      </x:c>
      <x:c r="I633" s="68" t="n">
        <x:v>2</x:v>
      </x:c>
      <x:c r="J633" s="68" t="n">
        <x:v>13854</x:v>
      </x:c>
      <x:c r="K633" s="68" t="n">
        <x:v>3169</x:v>
      </x:c>
      <x:c r="L633" s="68" t="n">
        <x:v>17023</x:v>
      </x:c>
      <x:c r="M633" s="42" t="str">
        <x:v>gpt-5.6-luna-2026-07-09 | gpt-5.6-terra-2026-07-09</x:v>
      </x:c>
      <x:c r="N633" s="42" t="str">
        <x:v>generator | validator</x:v>
      </x:c>
      <x:c r="O633" s="43" t="n">
        <x:f>SUMIF('API_CALLS'!$C$5:$C$7286,D633,'API_CALLS'!$L$5:$L$7286)</x:f>
        <x:v>0.049327499999999996</x:v>
      </x:c>
      <x:c r="P633" s="43" t="n">
        <x:f>SUM($O$5:O633)</x:f>
        <x:v>198.37428100000005</x:v>
      </x:c>
      <x:c r="Q633" s="68" t="n">
        <x:v>0</x:v>
      </x:c>
      <x:c r="R633" s="42" t="str">
        <x:v>vocabulary_stress_r3/runs/RUN-TRF-076-20260814T085938268158Z</x:v>
      </x:c>
    </x:row>
    <x:row r="634">
      <x:c r="A634" s="65" t="n">
        <x:v>46248.37533930555</x:v>
      </x:c>
      <x:c r="B634" s="65" t="n">
        <x:v>46248.375650601854</x:v>
      </x:c>
      <x:c r="C634" s="66" t="str">
        <x:v>SESSION-BATCH-20260814T080802994316Z</x:v>
      </x:c>
      <x:c r="D634" s="66" t="str">
        <x:v>RUN-TRF-077-20260814T090029316056Z</x:v>
      </x:c>
      <x:c r="E634" s="66" t="str">
        <x:v>TRF-077</x:v>
      </x:c>
      <x:c r="F634" s="66" t="str">
        <x:v>0.14.0-dev-r3-vocabulary-stress</x:v>
      </x:c>
      <x:c r="G634" s="66" t="str">
        <x:v>MAX_ATTEMPTS_REACHED</x:v>
      </x:c>
      <x:c r="H634" s="67" t="b">
        <x:v>0</x:v>
      </x:c>
      <x:c r="I634" s="68" t="n">
        <x:v>2</x:v>
      </x:c>
      <x:c r="J634" s="68" t="n">
        <x:v>12996</x:v>
      </x:c>
      <x:c r="K634" s="68" t="n">
        <x:v>2515</x:v>
      </x:c>
      <x:c r="L634" s="68" t="n">
        <x:v>15511</x:v>
      </x:c>
      <x:c r="M634" s="42" t="str">
        <x:v>gpt-5.6-luna-2026-07-09 | gpt-5.6-terra-2026-07-09</x:v>
      </x:c>
      <x:c r="N634" s="42" t="str">
        <x:v>generator | validator</x:v>
      </x:c>
      <x:c r="O634" s="43" t="n">
        <x:f>SUMIF('API_CALLS'!$C$5:$C$7286,D634,'API_CALLS'!$L$5:$L$7286)</x:f>
        <x:v>0.041259000000000004</x:v>
      </x:c>
      <x:c r="P634" s="43" t="n">
        <x:f>SUM($O$5:O634)</x:f>
        <x:v>198.41554000000005</x:v>
      </x:c>
      <x:c r="Q634" s="68" t="n">
        <x:v>0</x:v>
      </x:c>
      <x:c r="R634" s="42" t="str">
        <x:v>vocabulary_stress_r3/runs/RUN-TRF-077-20260814T090029316056Z</x:v>
      </x:c>
    </x:row>
    <x:row r="635">
      <x:c r="A635" s="65" t="n">
        <x:v>46248.37577348379</x:v>
      </x:c>
      <x:c r="B635" s="65" t="n">
        <x:v>46248.37624197917</x:v>
      </x:c>
      <x:c r="C635" s="66" t="str">
        <x:v>SESSION-BATCH-20260814T080802994316Z</x:v>
      </x:c>
      <x:c r="D635" s="66" t="str">
        <x:v>RUN-TRF-078-20260814T090106826820Z</x:v>
      </x:c>
      <x:c r="E635" s="66" t="str">
        <x:v>TRF-078</x:v>
      </x:c>
      <x:c r="F635" s="66" t="str">
        <x:v>0.14.0-dev-r3-vocabulary-stress</x:v>
      </x:c>
      <x:c r="G635" s="66" t="str">
        <x:v>MAX_ATTEMPTS_REACHED</x:v>
      </x:c>
      <x:c r="H635" s="67" t="b">
        <x:v>0</x:v>
      </x:c>
      <x:c r="I635" s="68" t="n">
        <x:v>2</x:v>
      </x:c>
      <x:c r="J635" s="68" t="n">
        <x:v>25064</x:v>
      </x:c>
      <x:c r="K635" s="68" t="n">
        <x:v>3473</x:v>
      </x:c>
      <x:c r="L635" s="68" t="n">
        <x:v>28537</x:v>
      </x:c>
      <x:c r="M635" s="42" t="str">
        <x:v>gpt-5.6-luna-2026-07-09 | gpt-5.6-terra-2026-07-09</x:v>
      </x:c>
      <x:c r="N635" s="42" t="str">
        <x:v>generator | validator</x:v>
      </x:c>
      <x:c r="O635" s="43" t="n">
        <x:f>SUMIF('API_CALLS'!$C$5:$C$7286,D635,'API_CALLS'!$L$5:$L$7286)</x:f>
        <x:v>0.0657395</x:v>
      </x:c>
      <x:c r="P635" s="43" t="n">
        <x:f>SUM($O$5:O635)</x:f>
        <x:v>198.48127950000006</x:v>
      </x:c>
      <x:c r="Q635" s="68" t="n">
        <x:v>0</x:v>
      </x:c>
      <x:c r="R635" s="42" t="str">
        <x:v>vocabulary_stress_r3/runs/RUN-TRF-078-20260814T090106826820Z</x:v>
      </x:c>
    </x:row>
    <x:row r="636">
      <x:c r="A636" s="65" t="n">
        <x:v>46248.37636491898</x:v>
      </x:c>
      <x:c r="B636" s="65" t="n">
        <x:v>46248.37692466435</x:v>
      </x:c>
      <x:c r="C636" s="66" t="str">
        <x:v>SESSION-BATCH-20260814T080802994316Z</x:v>
      </x:c>
      <x:c r="D636" s="66" t="str">
        <x:v>RUN-TRF-079-20260814T090157928580Z</x:v>
      </x:c>
      <x:c r="E636" s="66" t="str">
        <x:v>TRF-079</x:v>
      </x:c>
      <x:c r="F636" s="66" t="str">
        <x:v>0.14.0-dev-r3-vocabulary-stress</x:v>
      </x:c>
      <x:c r="G636" s="66" t="str">
        <x:v>MAX_ATTEMPTS_REACHED</x:v>
      </x:c>
      <x:c r="H636" s="67" t="b">
        <x:v>0</x:v>
      </x:c>
      <x:c r="I636" s="68" t="n">
        <x:v>2</x:v>
      </x:c>
      <x:c r="J636" s="68" t="n">
        <x:v>14136</x:v>
      </x:c>
      <x:c r="K636" s="68" t="n">
        <x:v>3094</x:v>
      </x:c>
      <x:c r="L636" s="68" t="n">
        <x:v>17230</x:v>
      </x:c>
      <x:c r="M636" s="42" t="str">
        <x:v>gpt-5.6-luna-2026-07-09 | gpt-5.6-terra-2026-07-09</x:v>
      </x:c>
      <x:c r="N636" s="42" t="str">
        <x:v>generator | validator</x:v>
      </x:c>
      <x:c r="O636" s="43" t="n">
        <x:f>SUMIF('API_CALLS'!$C$5:$C$7286,D636,'API_CALLS'!$L$5:$L$7286)</x:f>
        <x:v>0.047755500000000006</x:v>
      </x:c>
      <x:c r="P636" s="43" t="n">
        <x:f>SUM($O$5:O636)</x:f>
        <x:v>198.52903500000005</x:v>
      </x:c>
      <x:c r="Q636" s="68" t="n">
        <x:v>0</x:v>
      </x:c>
      <x:c r="R636" s="42" t="str">
        <x:v>vocabulary_stress_r3/runs/RUN-TRF-079-20260814T090157928580Z</x:v>
      </x:c>
    </x:row>
    <x:row r="637">
      <x:c r="A637" s="65" t="n">
        <x:v>46248.37704736111</x:v>
      </x:c>
      <x:c r="B637" s="65" t="n">
        <x:v>46248.37754809028</x:v>
      </x:c>
      <x:c r="C637" s="66" t="str">
        <x:v>SESSION-BATCH-20260814T080802994316Z</x:v>
      </x:c>
      <x:c r="D637" s="66" t="str">
        <x:v>RUN-TRF-080-20260814T090256891182Z</x:v>
      </x:c>
      <x:c r="E637" s="66" t="str">
        <x:v>TRF-080</x:v>
      </x:c>
      <x:c r="F637" s="66" t="str">
        <x:v>0.14.0-dev-r3-vocabulary-stress</x:v>
      </x:c>
      <x:c r="G637" s="66" t="str">
        <x:v>MAX_ATTEMPTS_REACHED</x:v>
      </x:c>
      <x:c r="H637" s="67" t="b">
        <x:v>0</x:v>
      </x:c>
      <x:c r="I637" s="68" t="n">
        <x:v>2</x:v>
      </x:c>
      <x:c r="J637" s="68" t="n">
        <x:v>11344</x:v>
      </x:c>
      <x:c r="K637" s="68" t="n">
        <x:v>2686</x:v>
      </x:c>
      <x:c r="L637" s="68" t="n">
        <x:v>14030</x:v>
      </x:c>
      <x:c r="M637" s="42" t="str">
        <x:v>gpt-5.6-luna-2026-07-09 | gpt-5.6-terra-2026-07-09</x:v>
      </x:c>
      <x:c r="N637" s="42" t="str">
        <x:v>generator | validator</x:v>
      </x:c>
      <x:c r="O637" s="43" t="n">
        <x:f>SUMIF('API_CALLS'!$C$5:$C$7286,D637,'API_CALLS'!$L$5:$L$7286)</x:f>
        <x:v>0.0398545</x:v>
      </x:c>
      <x:c r="P637" s="43" t="n">
        <x:f>SUM($O$5:O637)</x:f>
        <x:v>198.56888950000004</x:v>
      </x:c>
      <x:c r="Q637" s="68" t="n">
        <x:v>0</x:v>
      </x:c>
      <x:c r="R637" s="42" t="str">
        <x:v>vocabulary_stress_r3/runs/RUN-TRF-080-20260814T090256891182Z</x:v>
      </x:c>
    </x:row>
    <x:row r="638">
      <x:c r="A638" s="65" t="n">
        <x:v>46248.37767068287</x:v>
      </x:c>
      <x:c r="B638" s="65" t="n">
        <x:v>46248.37823516204</x:v>
      </x:c>
      <x:c r="C638" s="66" t="str">
        <x:v>SESSION-BATCH-20260814T080802994316Z</x:v>
      </x:c>
      <x:c r="D638" s="66" t="str">
        <x:v>RUN-TRF-081-20260814T090350746493Z</x:v>
      </x:c>
      <x:c r="E638" s="66" t="str">
        <x:v>TRF-081</x:v>
      </x:c>
      <x:c r="F638" s="66" t="str">
        <x:v>0.14.0-dev-r3-vocabulary-stress</x:v>
      </x:c>
      <x:c r="G638" s="66" t="str">
        <x:v>MAX_ATTEMPTS_REACHED</x:v>
      </x:c>
      <x:c r="H638" s="67" t="b">
        <x:v>0</x:v>
      </x:c>
      <x:c r="I638" s="68" t="n">
        <x:v>2</x:v>
      </x:c>
      <x:c r="J638" s="68" t="n">
        <x:v>16757</x:v>
      </x:c>
      <x:c r="K638" s="68" t="n">
        <x:v>2795</x:v>
      </x:c>
      <x:c r="L638" s="68" t="n">
        <x:v>19552</x:v>
      </x:c>
      <x:c r="M638" s="42" t="str">
        <x:v>gpt-5.6-luna-2026-07-09 | gpt-5.6-terra-2026-07-09</x:v>
      </x:c>
      <x:c r="N638" s="42" t="str">
        <x:v>generator | validator</x:v>
      </x:c>
      <x:c r="O638" s="43" t="n">
        <x:f>SUMIF('API_CALLS'!$C$5:$C$7286,D638,'API_CALLS'!$L$5:$L$7286)</x:f>
        <x:v>0.049488500000000005</x:v>
      </x:c>
      <x:c r="P638" s="43" t="n">
        <x:f>SUM($O$5:O638)</x:f>
        <x:v>198.61837800000004</x:v>
      </x:c>
      <x:c r="Q638" s="68" t="n">
        <x:v>0</x:v>
      </x:c>
      <x:c r="R638" s="42" t="str">
        <x:v>vocabulary_stress_r3/runs/RUN-TRF-081-20260814T090350746493Z</x:v>
      </x:c>
    </x:row>
    <x:row r="639">
      <x:c r="A639" s="65" t="n">
        <x:v>46248.378357835645</x:v>
      </x:c>
      <x:c r="B639" s="65" t="n">
        <x:v>46248.37866978009</x:v>
      </x:c>
      <x:c r="C639" s="66" t="str">
        <x:v>SESSION-BATCH-20260814T080802994316Z</x:v>
      </x:c>
      <x:c r="D639" s="66" t="str">
        <x:v>RUN-TRF-082-20260814T090450115265Z</x:v>
      </x:c>
      <x:c r="E639" s="66" t="str">
        <x:v>TRF-082</x:v>
      </x:c>
      <x:c r="F639" s="66" t="str">
        <x:v>0.14.0-dev-r3-vocabulary-stress</x:v>
      </x:c>
      <x:c r="G639" s="66" t="str">
        <x:v>MAX_ATTEMPTS_REACHED</x:v>
      </x:c>
      <x:c r="H639" s="67" t="b">
        <x:v>0</x:v>
      </x:c>
      <x:c r="I639" s="68" t="n">
        <x:v>2</x:v>
      </x:c>
      <x:c r="J639" s="68" t="n">
        <x:v>18702</x:v>
      </x:c>
      <x:c r="K639" s="68" t="n">
        <x:v>1139</x:v>
      </x:c>
      <x:c r="L639" s="68" t="n">
        <x:v>19841</x:v>
      </x:c>
      <x:c r="M639" s="42" t="str">
        <x:v>gpt-5.6-luna-2026-07-09 | gpt-5.6-terra-2026-07-09</x:v>
      </x:c>
      <x:c r="N639" s="42" t="str">
        <x:v>generator | validator</x:v>
      </x:c>
      <x:c r="O639" s="43" t="n">
        <x:f>SUMIF('API_CALLS'!$C$5:$C$7286,D639,'API_CALLS'!$L$5:$L$7286)</x:f>
        <x:v>0.0397035</x:v>
      </x:c>
      <x:c r="P639" s="43" t="n">
        <x:f>SUM($O$5:O639)</x:f>
        <x:v>198.65808150000004</x:v>
      </x:c>
      <x:c r="Q639" s="68" t="n">
        <x:v>0</x:v>
      </x:c>
      <x:c r="R639" s="42" t="str">
        <x:v>vocabulary_stress_r3/runs/RUN-TRF-082-20260814T090450115265Z</x:v>
      </x:c>
    </x:row>
    <x:row r="640">
      <x:c r="A640" s="65" t="n">
        <x:v>46248.378792523145</x:v>
      </x:c>
      <x:c r="B640" s="65" t="n">
        <x:v>46248.37912321759</x:v>
      </x:c>
      <x:c r="C640" s="66" t="str">
        <x:v>SESSION-BATCH-20260814T080802994316Z</x:v>
      </x:c>
      <x:c r="D640" s="66" t="str">
        <x:v>RUN-TRF-083-20260814T090527672659Z</x:v>
      </x:c>
      <x:c r="E640" s="66" t="str">
        <x:v>TRF-083</x:v>
      </x:c>
      <x:c r="F640" s="66" t="str">
        <x:v>0.14.0-dev-r3-vocabulary-stress</x:v>
      </x:c>
      <x:c r="G640" s="66" t="str">
        <x:v>MAX_ATTEMPTS_REACHED</x:v>
      </x:c>
      <x:c r="H640" s="67" t="b">
        <x:v>0</x:v>
      </x:c>
      <x:c r="I640" s="68" t="n">
        <x:v>2</x:v>
      </x:c>
      <x:c r="J640" s="68" t="n">
        <x:v>21347</x:v>
      </x:c>
      <x:c r="K640" s="68" t="n">
        <x:v>2374</x:v>
      </x:c>
      <x:c r="L640" s="68" t="n">
        <x:v>23721</x:v>
      </x:c>
      <x:c r="M640" s="42" t="str">
        <x:v>gpt-5.6-luna-2026-07-09 | gpt-5.6-terra-2026-07-09</x:v>
      </x:c>
      <x:c r="N640" s="42" t="str">
        <x:v>generator | validator</x:v>
      </x:c>
      <x:c r="O640" s="43" t="n">
        <x:f>SUMIF('API_CALLS'!$C$5:$C$7286,D640,'API_CALLS'!$L$5:$L$7286)</x:f>
        <x:v>0.0576515</x:v>
      </x:c>
      <x:c r="P640" s="43" t="n">
        <x:f>SUM($O$5:O640)</x:f>
        <x:v>198.71573300000003</x:v>
      </x:c>
      <x:c r="Q640" s="68" t="n">
        <x:v>0</x:v>
      </x:c>
      <x:c r="R640" s="42" t="str">
        <x:v>vocabulary_stress_r3/runs/RUN-TRF-083-20260814T090527672659Z</x:v>
      </x:c>
    </x:row>
    <x:row r="641">
      <x:c r="A641" s="65" t="n">
        <x:v>46248.37924581018</x:v>
      </x:c>
      <x:c r="B641" s="65" t="n">
        <x:v>46248.379598472224</x:v>
      </x:c>
      <x:c r="C641" s="66" t="str">
        <x:v>SESSION-BATCH-20260814T080802994316Z</x:v>
      </x:c>
      <x:c r="D641" s="66" t="str">
        <x:v>RUN-TRF-084-20260814T090606837868Z</x:v>
      </x:c>
      <x:c r="E641" s="66" t="str">
        <x:v>TRF-084</x:v>
      </x:c>
      <x:c r="F641" s="66" t="str">
        <x:v>0.14.0-dev-r3-vocabulary-stress</x:v>
      </x:c>
      <x:c r="G641" s="66" t="str">
        <x:v>MAX_ATTEMPTS_REACHED</x:v>
      </x:c>
      <x:c r="H641" s="67" t="b">
        <x:v>0</x:v>
      </x:c>
      <x:c r="I641" s="68" t="n">
        <x:v>2</x:v>
      </x:c>
      <x:c r="J641" s="68" t="n">
        <x:v>12584</x:v>
      </x:c>
      <x:c r="K641" s="68" t="n">
        <x:v>2635</x:v>
      </x:c>
      <x:c r="L641" s="68" t="n">
        <x:v>15219</x:v>
      </x:c>
      <x:c r="M641" s="42" t="str">
        <x:v>gpt-5.6-luna-2026-07-09 | gpt-5.6-terra-2026-07-09</x:v>
      </x:c>
      <x:c r="N641" s="42" t="str">
        <x:v>generator | validator</x:v>
      </x:c>
      <x:c r="O641" s="43" t="n">
        <x:f>SUMIF('API_CALLS'!$C$5:$C$7286,D641,'API_CALLS'!$L$5:$L$7286)</x:f>
        <x:v>0.0379445</x:v>
      </x:c>
      <x:c r="P641" s="43" t="n">
        <x:f>SUM($O$5:O641)</x:f>
        <x:v>198.75367750000004</x:v>
      </x:c>
      <x:c r="Q641" s="68" t="n">
        <x:v>0</x:v>
      </x:c>
      <x:c r="R641" s="42" t="str">
        <x:v>vocabulary_stress_r3/runs/RUN-TRF-084-20260814T090606837868Z</x:v>
      </x:c>
    </x:row>
    <x:row r="642">
      <x:c r="A642" s="65" t="n">
        <x:v>46248.3797216088</x:v>
      </x:c>
      <x:c r="B642" s="65" t="n">
        <x:v>46248.38026077546</x:v>
      </x:c>
      <x:c r="C642" s="66" t="str">
        <x:v>SESSION-BATCH-20260814T080802994316Z</x:v>
      </x:c>
      <x:c r="D642" s="66" t="str">
        <x:v>RUN-TRF-085-20260814T090647945315Z</x:v>
      </x:c>
      <x:c r="E642" s="66" t="str">
        <x:v>TRF-085</x:v>
      </x:c>
      <x:c r="F642" s="66" t="str">
        <x:v>0.14.0-dev-r3-vocabulary-stress</x:v>
      </x:c>
      <x:c r="G642" s="66" t="str">
        <x:v>MAX_ATTEMPTS_REACHED</x:v>
      </x:c>
      <x:c r="H642" s="67" t="b">
        <x:v>0</x:v>
      </x:c>
      <x:c r="I642" s="68" t="n">
        <x:v>2</x:v>
      </x:c>
      <x:c r="J642" s="68" t="n">
        <x:v>23267</x:v>
      </x:c>
      <x:c r="K642" s="68" t="n">
        <x:v>3848</x:v>
      </x:c>
      <x:c r="L642" s="68" t="n">
        <x:v>27115</x:v>
      </x:c>
      <x:c r="M642" s="42" t="str">
        <x:v>gpt-5.6-luna-2026-07-09 | gpt-5.6-terra-2026-07-09</x:v>
      </x:c>
      <x:c r="N642" s="42" t="str">
        <x:v>generator | validator</x:v>
      </x:c>
      <x:c r="O642" s="43" t="n">
        <x:f>SUMIF('API_CALLS'!$C$5:$C$7286,D642,'API_CALLS'!$L$5:$L$7286)</x:f>
        <x:v>0.0700205</x:v>
      </x:c>
      <x:c r="P642" s="43" t="n">
        <x:f>SUM($O$5:O642)</x:f>
        <x:v>198.82369800000004</x:v>
      </x:c>
      <x:c r="Q642" s="68" t="n">
        <x:v>0</x:v>
      </x:c>
      <x:c r="R642" s="42" t="str">
        <x:v>vocabulary_stress_r3/runs/RUN-TRF-085-20260814T090647945315Z</x:v>
      </x:c>
    </x:row>
    <x:row r="643">
      <x:c r="A643" s="65" t="n">
        <x:v>46248.38038349537</x:v>
      </x:c>
      <x:c r="B643" s="65" t="n">
        <x:v>46248.380647349535</x:v>
      </x:c>
      <x:c r="C643" s="66" t="str">
        <x:v>SESSION-BATCH-20260814T080802994316Z</x:v>
      </x:c>
      <x:c r="D643" s="66" t="str">
        <x:v>RUN-TRF-086-20260814T090745133234Z</x:v>
      </x:c>
      <x:c r="E643" s="66" t="str">
        <x:v>TRF-086</x:v>
      </x:c>
      <x:c r="F643" s="66" t="str">
        <x:v>0.14.0-dev-r3-vocabulary-stress</x:v>
      </x:c>
      <x:c r="G643" s="66" t="str">
        <x:v>MAX_ATTEMPTS_REACHED</x:v>
      </x:c>
      <x:c r="H643" s="67" t="b">
        <x:v>0</x:v>
      </x:c>
      <x:c r="I643" s="68" t="n">
        <x:v>2</x:v>
      </x:c>
      <x:c r="J643" s="68" t="n">
        <x:v>10702</x:v>
      </x:c>
      <x:c r="K643" s="68" t="n">
        <x:v>2273</x:v>
      </x:c>
      <x:c r="L643" s="68" t="n">
        <x:v>12975</x:v>
      </x:c>
      <x:c r="M643" s="42" t="str">
        <x:v>gpt-5.6-luna-2026-07-09 | gpt-5.6-terra-2026-07-09</x:v>
      </x:c>
      <x:c r="N643" s="42" t="str">
        <x:v>generator | validator</x:v>
      </x:c>
      <x:c r="O643" s="43" t="n">
        <x:f>SUMIF('API_CALLS'!$C$5:$C$7286,D643,'API_CALLS'!$L$5:$L$7286)</x:f>
        <x:v>0.031156</x:v>
      </x:c>
      <x:c r="P643" s="43" t="n">
        <x:f>SUM($O$5:O643)</x:f>
        <x:v>198.85485400000005</x:v>
      </x:c>
      <x:c r="Q643" s="68" t="n">
        <x:v>0</x:v>
      </x:c>
      <x:c r="R643" s="42" t="str">
        <x:v>vocabulary_stress_r3/runs/RUN-TRF-086-20260814T090745133234Z</x:v>
      </x:c>
    </x:row>
    <x:row r="644">
      <x:c r="A644" s="65" t="n">
        <x:v>46248.38077005787</x:v>
      </x:c>
      <x:c r="B644" s="65" t="n">
        <x:v>46248.381026400464</x:v>
      </x:c>
      <x:c r="C644" s="66" t="str">
        <x:v>SESSION-BATCH-20260814T080802994316Z</x:v>
      </x:c>
      <x:c r="D644" s="66" t="str">
        <x:v>RUN-TRF-087-20260814T090818532331Z</x:v>
      </x:c>
      <x:c r="E644" s="66" t="str">
        <x:v>TRF-087</x:v>
      </x:c>
      <x:c r="F644" s="66" t="str">
        <x:v>0.14.0-dev-r3-vocabulary-stress</x:v>
      </x:c>
      <x:c r="G644" s="66" t="str">
        <x:v>MAX_ATTEMPTS_REACHED</x:v>
      </x:c>
      <x:c r="H644" s="67" t="b">
        <x:v>0</x:v>
      </x:c>
      <x:c r="I644" s="68" t="n">
        <x:v>2</x:v>
      </x:c>
      <x:c r="J644" s="68" t="n">
        <x:v>7832</x:v>
      </x:c>
      <x:c r="K644" s="68" t="n">
        <x:v>1031</x:v>
      </x:c>
      <x:c r="L644" s="68" t="n">
        <x:v>8863</x:v>
      </x:c>
      <x:c r="M644" s="42" t="str">
        <x:v>gpt-5.6-luna-2026-07-09 | gpt-5.6-terra-2026-07-09</x:v>
      </x:c>
      <x:c r="N644" s="42" t="str">
        <x:v>generator | validator</x:v>
      </x:c>
      <x:c r="O644" s="43" t="n">
        <x:f>SUMIF('API_CALLS'!$C$5:$C$7286,D644,'API_CALLS'!$L$5:$L$7286)</x:f>
        <x:v>0.021008000000000002</x:v>
      </x:c>
      <x:c r="P644" s="43" t="n">
        <x:f>SUM($O$5:O644)</x:f>
        <x:v>198.87586200000004</x:v>
      </x:c>
      <x:c r="Q644" s="68" t="n">
        <x:v>0</x:v>
      </x:c>
      <x:c r="R644" s="42" t="str">
        <x:v>vocabulary_stress_r3/runs/RUN-TRF-087-20260814T090818532331Z</x:v>
      </x:c>
    </x:row>
    <x:row r="645">
      <x:c r="A645" s="65" t="n">
        <x:v>46248.3811491088</x:v>
      </x:c>
      <x:c r="B645" s="65" t="n">
        <x:v>46248.381557650464</x:v>
      </x:c>
      <x:c r="C645" s="66" t="str">
        <x:v>SESSION-BATCH-20260814T080802994316Z</x:v>
      </x:c>
      <x:c r="D645" s="66" t="str">
        <x:v>RUN-TRF-088-20260814T090851281516Z</x:v>
      </x:c>
      <x:c r="E645" s="66" t="str">
        <x:v>TRF-088</x:v>
      </x:c>
      <x:c r="F645" s="66" t="str">
        <x:v>0.14.0-dev-r3-vocabulary-stress</x:v>
      </x:c>
      <x:c r="G645" s="66" t="str">
        <x:v>MAX_ATTEMPTS_REACHED</x:v>
      </x:c>
      <x:c r="H645" s="67" t="b">
        <x:v>0</x:v>
      </x:c>
      <x:c r="I645" s="68" t="n">
        <x:v>2</x:v>
      </x:c>
      <x:c r="J645" s="68" t="n">
        <x:v>19693</x:v>
      </x:c>
      <x:c r="K645" s="68" t="n">
        <x:v>2839</x:v>
      </x:c>
      <x:c r="L645" s="68" t="n">
        <x:v>22532</x:v>
      </x:c>
      <x:c r="M645" s="42" t="str">
        <x:v>gpt-5.6-luna-2026-07-09 | gpt-5.6-terra-2026-07-09</x:v>
      </x:c>
      <x:c r="N645" s="42" t="str">
        <x:v>generator | validator</x:v>
      </x:c>
      <x:c r="O645" s="43" t="n">
        <x:f>SUMIF('API_CALLS'!$C$5:$C$7286,D645,'API_CALLS'!$L$5:$L$7286)</x:f>
        <x:v>0.05716600000000001</x:v>
      </x:c>
      <x:c r="P645" s="43" t="n">
        <x:f>SUM($O$5:O645)</x:f>
        <x:v>198.93302800000004</x:v>
      </x:c>
      <x:c r="Q645" s="68" t="n">
        <x:v>0</x:v>
      </x:c>
      <x:c r="R645" s="42" t="str">
        <x:v>vocabulary_stress_r3/runs/RUN-TRF-088-20260814T090851281516Z</x:v>
      </x:c>
    </x:row>
    <x:row r="646">
      <x:c r="A646" s="65" t="n">
        <x:v>46248.381680335646</x:v>
      </x:c>
      <x:c r="B646" s="65" t="n">
        <x:v>46248.38223678241</x:v>
      </x:c>
      <x:c r="C646" s="66" t="str">
        <x:v>SESSION-BATCH-20260814T080802994316Z</x:v>
      </x:c>
      <x:c r="D646" s="66" t="str">
        <x:v>RUN-TRF-091-20260814T090937178968Z</x:v>
      </x:c>
      <x:c r="E646" s="66" t="str">
        <x:v>TRF-091</x:v>
      </x:c>
      <x:c r="F646" s="66" t="str">
        <x:v>0.14.0-dev-r3-vocabulary-stress</x:v>
      </x:c>
      <x:c r="G646" s="66" t="str">
        <x:v>MAX_ATTEMPTS_REACHED</x:v>
      </x:c>
      <x:c r="H646" s="67" t="b">
        <x:v>0</x:v>
      </x:c>
      <x:c r="I646" s="68" t="n">
        <x:v>2</x:v>
      </x:c>
      <x:c r="J646" s="68" t="n">
        <x:v>16096</x:v>
      </x:c>
      <x:c r="K646" s="68" t="n">
        <x:v>3576</x:v>
      </x:c>
      <x:c r="L646" s="68" t="n">
        <x:v>19672</x:v>
      </x:c>
      <x:c r="M646" s="42" t="str">
        <x:v>gpt-5.6-luna-2026-07-09 | gpt-5.6-terra-2026-07-09</x:v>
      </x:c>
      <x:c r="N646" s="42" t="str">
        <x:v>generator | validator</x:v>
      </x:c>
      <x:c r="O646" s="43" t="n">
        <x:f>SUMIF('API_CALLS'!$C$5:$C$7286,D646,'API_CALLS'!$L$5:$L$7286)</x:f>
        <x:v>0.060705999999999996</x:v>
      </x:c>
      <x:c r="P646" s="43" t="n">
        <x:f>SUM($O$5:O646)</x:f>
        <x:v>198.99373400000005</x:v>
      </x:c>
      <x:c r="Q646" s="68" t="n">
        <x:v>0</x:v>
      </x:c>
      <x:c r="R646" s="42" t="str">
        <x:v>vocabulary_stress_r3/runs/RUN-TRF-091-20260814T090937178968Z</x:v>
      </x:c>
    </x:row>
    <x:row r="647">
      <x:c r="A647" s="65" t="n">
        <x:v>46248.38235939815</x:v>
      </x:c>
      <x:c r="B647" s="65" t="n">
        <x:v>46248.38280326389</x:v>
      </x:c>
      <x:c r="C647" s="66" t="str">
        <x:v>SESSION-BATCH-20260814T080802994316Z</x:v>
      </x:c>
      <x:c r="D647" s="66" t="str">
        <x:v>RUN-TRF-096-20260814T091035852202Z</x:v>
      </x:c>
      <x:c r="E647" s="66" t="str">
        <x:v>TRF-096</x:v>
      </x:c>
      <x:c r="F647" s="66" t="str">
        <x:v>0.14.0-dev-r3-vocabulary-stress</x:v>
      </x:c>
      <x:c r="G647" s="66" t="str">
        <x:v>MAX_ATTEMPTS_REACHED</x:v>
      </x:c>
      <x:c r="H647" s="67" t="b">
        <x:v>0</x:v>
      </x:c>
      <x:c r="I647" s="68" t="n">
        <x:v>2</x:v>
      </x:c>
      <x:c r="J647" s="68" t="n">
        <x:v>12123</x:v>
      </x:c>
      <x:c r="K647" s="68" t="n">
        <x:v>2413</x:v>
      </x:c>
      <x:c r="L647" s="68" t="n">
        <x:v>14536</x:v>
      </x:c>
      <x:c r="M647" s="42" t="str">
        <x:v>gpt-5.6-luna-2026-07-09 | gpt-5.6-terra-2026-07-09</x:v>
      </x:c>
      <x:c r="N647" s="42" t="str">
        <x:v>generator | validator</x:v>
      </x:c>
      <x:c r="O647" s="43" t="n">
        <x:f>SUMIF('API_CALLS'!$C$5:$C$7286,D647,'API_CALLS'!$L$5:$L$7286)</x:f>
        <x:v>0.0381285</x:v>
      </x:c>
      <x:c r="P647" s="43" t="n">
        <x:f>SUM($O$5:O647)</x:f>
        <x:v>199.03186250000005</x:v>
      </x:c>
      <x:c r="Q647" s="68" t="n">
        <x:v>0</x:v>
      </x:c>
      <x:c r="R647" s="42" t="str">
        <x:v>vocabulary_stress_r3/runs/RUN-TRF-096-20260814T091035852202Z</x:v>
      </x:c>
    </x:row>
    <x:row r="648">
      <x:c r="A648" s="65" t="n">
        <x:v>46248.382925844904</x:v>
      </x:c>
      <x:c r="B648" s="65" t="n">
        <x:v>46248.383486018516</x:v>
      </x:c>
      <x:c r="C648" s="66" t="str">
        <x:v>SESSION-BATCH-20260814T080802994316Z</x:v>
      </x:c>
      <x:c r="D648" s="66" t="str">
        <x:v>RUN-TRF-101-20260814T091124792113Z</x:v>
      </x:c>
      <x:c r="E648" s="66" t="str">
        <x:v>TRF-101</x:v>
      </x:c>
      <x:c r="F648" s="66" t="str">
        <x:v>0.14.0-dev-r3-vocabulary-stress</x:v>
      </x:c>
      <x:c r="G648" s="66" t="str">
        <x:v>MAX_ATTEMPTS_REACHED</x:v>
      </x:c>
      <x:c r="H648" s="67" t="b">
        <x:v>0</x:v>
      </x:c>
      <x:c r="I648" s="68" t="n">
        <x:v>2</x:v>
      </x:c>
      <x:c r="J648" s="68" t="n">
        <x:v>23362</x:v>
      </x:c>
      <x:c r="K648" s="68" t="n">
        <x:v>4065</x:v>
      </x:c>
      <x:c r="L648" s="68" t="n">
        <x:v>27427</x:v>
      </x:c>
      <x:c r="M648" s="42" t="str">
        <x:v>gpt-5.6-luna-2026-07-09 | gpt-5.6-terra-2026-07-09</x:v>
      </x:c>
      <x:c r="N648" s="42" t="str">
        <x:v>generator | validator</x:v>
      </x:c>
      <x:c r="O648" s="43" t="n">
        <x:f>SUMIF('API_CALLS'!$C$5:$C$7286,D648,'API_CALLS'!$L$5:$L$7286)</x:f>
        <x:v>0.070987</x:v>
      </x:c>
      <x:c r="P648" s="43" t="n">
        <x:f>SUM($O$5:O648)</x:f>
        <x:v>199.10284950000005</x:v>
      </x:c>
      <x:c r="Q648" s="68" t="n">
        <x:v>0</x:v>
      </x:c>
      <x:c r="R648" s="42" t="str">
        <x:v>vocabulary_stress_r3/runs/RUN-TRF-101-20260814T091124792113Z</x:v>
      </x:c>
    </x:row>
    <x:row r="649">
      <x:c r="A649" s="65" t="n">
        <x:v>46248.38360943287</x:v>
      </x:c>
      <x:c r="B649" s="65" t="n">
        <x:v>46248.38412599537</x:v>
      </x:c>
      <x:c r="C649" s="66" t="str">
        <x:v>SESSION-BATCH-20260814T080802994316Z</x:v>
      </x:c>
      <x:c r="D649" s="66" t="str">
        <x:v>RUN-TRF-102-20260814T091223853666Z</x:v>
      </x:c>
      <x:c r="E649" s="66" t="str">
        <x:v>TRF-102</x:v>
      </x:c>
      <x:c r="F649" s="66" t="str">
        <x:v>0.14.0-dev-r3-vocabulary-stress</x:v>
      </x:c>
      <x:c r="G649" s="66" t="str">
        <x:v>MAX_ATTEMPTS_REACHED</x:v>
      </x:c>
      <x:c r="H649" s="67" t="b">
        <x:v>0</x:v>
      </x:c>
      <x:c r="I649" s="68" t="n">
        <x:v>3</x:v>
      </x:c>
      <x:c r="J649" s="68" t="n">
        <x:v>17065</x:v>
      </x:c>
      <x:c r="K649" s="68" t="n">
        <x:v>3883</x:v>
      </x:c>
      <x:c r="L649" s="68" t="n">
        <x:v>20948</x:v>
      </x:c>
      <x:c r="M649" s="42" t="str">
        <x:v>gpt-5.6-luna-2026-07-09 | gpt-5.6-terra-2026-07-09</x:v>
      </x:c>
      <x:c r="N649" s="42" t="str">
        <x:v>generator | validator | vocabulary_matcher</x:v>
      </x:c>
      <x:c r="O649" s="43" t="n">
        <x:f>SUMIF('API_CALLS'!$C$5:$C$7286,D649,'API_CALLS'!$L$5:$L$7286)</x:f>
        <x:v>0.057234999999999994</x:v>
      </x:c>
      <x:c r="P649" s="43" t="n">
        <x:f>SUM($O$5:O649)</x:f>
        <x:v>199.16008450000004</x:v>
      </x:c>
      <x:c r="Q649" s="68" t="n">
        <x:v>0</x:v>
      </x:c>
      <x:c r="R649" s="42" t="str">
        <x:v>vocabulary_stress_r3/runs/RUN-TRF-102-20260814T091223853666Z</x:v>
      </x:c>
    </x:row>
    <x:row r="650">
      <x:c r="A650" s="65" t="n">
        <x:v>46248.38424854167</x:v>
      </x:c>
      <x:c r="B650" s="65" t="n">
        <x:v>46248.38457634259</x:v>
      </x:c>
      <x:c r="C650" s="66" t="str">
        <x:v>SESSION-BATCH-20260814T080802994316Z</x:v>
      </x:c>
      <x:c r="D650" s="66" t="str">
        <x:v>RUN-TRF-104-20260814T091319073524Z</x:v>
      </x:c>
      <x:c r="E650" s="66" t="str">
        <x:v>TRF-104</x:v>
      </x:c>
      <x:c r="F650" s="66" t="str">
        <x:v>0.14.0-dev-r3-vocabulary-stress</x:v>
      </x:c>
      <x:c r="G650" s="66" t="str">
        <x:v>MAX_ATTEMPTS_REACHED</x:v>
      </x:c>
      <x:c r="H650" s="67" t="b">
        <x:v>0</x:v>
      </x:c>
      <x:c r="I650" s="68" t="n">
        <x:v>2</x:v>
      </x:c>
      <x:c r="J650" s="68" t="n">
        <x:v>12032</x:v>
      </x:c>
      <x:c r="K650" s="68" t="n">
        <x:v>1637</x:v>
      </x:c>
      <x:c r="L650" s="68" t="n">
        <x:v>13669</x:v>
      </x:c>
      <x:c r="M650" s="42" t="str">
        <x:v>gpt-5.6-luna-2026-07-09 | gpt-5.6-terra-2026-07-09</x:v>
      </x:c>
      <x:c r="N650" s="42" t="str">
        <x:v>generator | validator</x:v>
      </x:c>
      <x:c r="O650" s="43" t="n">
        <x:f>SUMIF('API_CALLS'!$C$5:$C$7286,D650,'API_CALLS'!$L$5:$L$7286)</x:f>
        <x:v>0.034284499999999996</x:v>
      </x:c>
      <x:c r="P650" s="43" t="n">
        <x:f>SUM($O$5:O650)</x:f>
        <x:v>199.19436900000005</x:v>
      </x:c>
      <x:c r="Q650" s="68" t="n">
        <x:v>0</x:v>
      </x:c>
      <x:c r="R650" s="42" t="str">
        <x:v>vocabulary_stress_r3/runs/RUN-TRF-104-20260814T091319073524Z</x:v>
      </x:c>
    </x:row>
    <x:row r="651">
      <x:c r="A651" s="65" t="n">
        <x:v>46248.3846987963</x:v>
      </x:c>
      <x:c r="B651" s="65" t="n">
        <x:v>46248.38510020833</x:v>
      </x:c>
      <x:c r="C651" s="66" t="str">
        <x:v>SESSION-BATCH-20260814T080802994316Z</x:v>
      </x:c>
      <x:c r="D651" s="66" t="str">
        <x:v>RUN-TRF-108-20260814T091357975105Z</x:v>
      </x:c>
      <x:c r="E651" s="66" t="str">
        <x:v>TRF-108</x:v>
      </x:c>
      <x:c r="F651" s="66" t="str">
        <x:v>0.14.0-dev-r3-vocabulary-stress</x:v>
      </x:c>
      <x:c r="G651" s="66" t="str">
        <x:v>MAX_ATTEMPTS_REACHED</x:v>
      </x:c>
      <x:c r="H651" s="67" t="b">
        <x:v>0</x:v>
      </x:c>
      <x:c r="I651" s="68" t="n">
        <x:v>2</x:v>
      </x:c>
      <x:c r="J651" s="68" t="n">
        <x:v>13962</x:v>
      </x:c>
      <x:c r="K651" s="68" t="n">
        <x:v>2590</x:v>
      </x:c>
      <x:c r="L651" s="68" t="n">
        <x:v>16552</x:v>
      </x:c>
      <x:c r="M651" s="42" t="str">
        <x:v>gpt-5.6-luna-2026-07-09 | gpt-5.6-terra-2026-07-09</x:v>
      </x:c>
      <x:c r="N651" s="42" t="str">
        <x:v>generator | validator</x:v>
      </x:c>
      <x:c r="O651" s="43" t="n">
        <x:f>SUMIF('API_CALLS'!$C$5:$C$7286,D651,'API_CALLS'!$L$5:$L$7286)</x:f>
        <x:v>0.045933</x:v>
      </x:c>
      <x:c r="P651" s="43" t="n">
        <x:f>SUM($O$5:O651)</x:f>
        <x:v>199.24030200000004</x:v>
      </x:c>
      <x:c r="Q651" s="68" t="n">
        <x:v>0</x:v>
      </x:c>
      <x:c r="R651" s="42" t="str">
        <x:v>vocabulary_stress_r3/runs/RUN-TRF-108-20260814T091357975105Z</x:v>
      </x:c>
    </x:row>
    <x:row r="652">
      <x:c r="A652" s="65" t="n">
        <x:v>46248.38522268519</x:v>
      </x:c>
      <x:c r="B652" s="65" t="n">
        <x:v>46248.38569519676</x:v>
      </x:c>
      <x:c r="C652" s="66" t="str">
        <x:v>SESSION-BATCH-20260814T080802994316Z</x:v>
      </x:c>
      <x:c r="D652" s="66" t="str">
        <x:v>RUN-TRF-109-20260814T091443239641Z</x:v>
      </x:c>
      <x:c r="E652" s="66" t="str">
        <x:v>TRF-109</x:v>
      </x:c>
      <x:c r="F652" s="66" t="str">
        <x:v>0.14.0-dev-r3-vocabulary-stress</x:v>
      </x:c>
      <x:c r="G652" s="66" t="str">
        <x:v>MAX_ATTEMPTS_REACHED</x:v>
      </x:c>
      <x:c r="H652" s="67" t="b">
        <x:v>0</x:v>
      </x:c>
      <x:c r="I652" s="68" t="n">
        <x:v>3</x:v>
      </x:c>
      <x:c r="J652" s="68" t="n">
        <x:v>11779</x:v>
      </x:c>
      <x:c r="K652" s="68" t="n">
        <x:v>3420</x:v>
      </x:c>
      <x:c r="L652" s="68" t="n">
        <x:v>15199</x:v>
      </x:c>
      <x:c r="M652" s="42" t="str">
        <x:v>gpt-5.6-luna-2026-07-09 | gpt-5.6-terra-2026-07-09</x:v>
      </x:c>
      <x:c r="N652" s="42" t="str">
        <x:v>generator | validator | vocabulary_matcher</x:v>
      </x:c>
      <x:c r="O652" s="43" t="n">
        <x:f>SUMIF('API_CALLS'!$C$5:$C$7286,D652,'API_CALLS'!$L$5:$L$7286)</x:f>
        <x:v>0.0496045</x:v>
      </x:c>
      <x:c r="P652" s="43" t="n">
        <x:f>SUM($O$5:O652)</x:f>
        <x:v>199.28990650000003</x:v>
      </x:c>
      <x:c r="Q652" s="68" t="n">
        <x:v>0</x:v>
      </x:c>
      <x:c r="R652" s="42" t="str">
        <x:v>vocabulary_stress_r3/runs/RUN-TRF-109-20260814T091443239641Z</x:v>
      </x:c>
    </x:row>
    <x:row r="653">
      <x:c r="A653" s="65" t="n">
        <x:v>46248.38581770833</x:v>
      </x:c>
      <x:c r="B653" s="65" t="n">
        <x:v>46248.38628777778</x:v>
      </x:c>
      <x:c r="C653" s="66" t="str">
        <x:v>SESSION-BATCH-20260814T080802994316Z</x:v>
      </x:c>
      <x:c r="D653" s="66" t="str">
        <x:v>RUN-TRF-111-20260814T091534648407Z</x:v>
      </x:c>
      <x:c r="E653" s="66" t="str">
        <x:v>TRF-111</x:v>
      </x:c>
      <x:c r="F653" s="66" t="str">
        <x:v>0.14.0-dev-r3-vocabulary-stress</x:v>
      </x:c>
      <x:c r="G653" s="66" t="str">
        <x:v>MAX_ATTEMPTS_REACHED</x:v>
      </x:c>
      <x:c r="H653" s="67" t="b">
        <x:v>0</x:v>
      </x:c>
      <x:c r="I653" s="68" t="n">
        <x:v>2</x:v>
      </x:c>
      <x:c r="J653" s="68" t="n">
        <x:v>19653</x:v>
      </x:c>
      <x:c r="K653" s="68" t="n">
        <x:v>3469</x:v>
      </x:c>
      <x:c r="L653" s="68" t="n">
        <x:v>23122</x:v>
      </x:c>
      <x:c r="M653" s="42" t="str">
        <x:v>gpt-5.6-luna-2026-07-09 | gpt-5.6-terra-2026-07-09</x:v>
      </x:c>
      <x:c r="N653" s="42" t="str">
        <x:v>generator | validator</x:v>
      </x:c>
      <x:c r="O653" s="43" t="n">
        <x:f>SUMIF('API_CALLS'!$C$5:$C$7286,D653,'API_CALLS'!$L$5:$L$7286)</x:f>
        <x:v>0.064197</x:v>
      </x:c>
      <x:c r="P653" s="43" t="n">
        <x:f>SUM($O$5:O653)</x:f>
        <x:v>199.35410350000004</x:v>
      </x:c>
      <x:c r="Q653" s="68" t="n">
        <x:v>0</x:v>
      </x:c>
      <x:c r="R653" s="42" t="str">
        <x:v>vocabulary_stress_r3/runs/RUN-TRF-111-20260814T091534648407Z</x:v>
      </x:c>
    </x:row>
    <x:row r="654">
      <x:c r="A654" s="65" t="n">
        <x:v>46248.3864103125</x:v>
      </x:c>
      <x:c r="B654" s="65" t="n">
        <x:v>46248.38736869213</x:v>
      </x:c>
      <x:c r="C654" s="66" t="str">
        <x:v>SESSION-BATCH-20260814T080802994316Z</x:v>
      </x:c>
      <x:c r="D654" s="66" t="str">
        <x:v>RUN-TRF-112-20260814T091625849354Z</x:v>
      </x:c>
      <x:c r="E654" s="66" t="str">
        <x:v>TRF-112</x:v>
      </x:c>
      <x:c r="F654" s="66" t="str">
        <x:v>0.14.0-dev-r3-vocabulary-stress</x:v>
      </x:c>
      <x:c r="G654" s="66" t="str">
        <x:v>MAX_ATTEMPTS_REACHED</x:v>
      </x:c>
      <x:c r="H654" s="67" t="b">
        <x:v>0</x:v>
      </x:c>
      <x:c r="I654" s="68" t="n">
        <x:v>2</x:v>
      </x:c>
      <x:c r="J654" s="68" t="n">
        <x:v>20616</x:v>
      </x:c>
      <x:c r="K654" s="68" t="n">
        <x:v>4035</x:v>
      </x:c>
      <x:c r="L654" s="68" t="n">
        <x:v>24651</x:v>
      </x:c>
      <x:c r="M654" s="42" t="str">
        <x:v>gpt-5.6-luna-2026-07-09 | gpt-5.6-terra-2026-07-09</x:v>
      </x:c>
      <x:c r="N654" s="42" t="str">
        <x:v>generator | validator</x:v>
      </x:c>
      <x:c r="O654" s="43" t="n">
        <x:f>SUMIF('API_CALLS'!$C$5:$C$7286,D654,'API_CALLS'!$L$5:$L$7286)</x:f>
        <x:v>0.063486</x:v>
      </x:c>
      <x:c r="P654" s="43" t="n">
        <x:f>SUM($O$5:O654)</x:f>
        <x:v>199.41758950000005</x:v>
      </x:c>
      <x:c r="Q654" s="68" t="n">
        <x:v>0</x:v>
      </x:c>
      <x:c r="R654" s="42" t="str">
        <x:v>vocabulary_stress_r3/runs/RUN-TRF-112-20260814T091625849354Z</x:v>
      </x:c>
    </x:row>
    <x:row r="655">
      <x:c r="A655" s="65" t="n">
        <x:v>46248.387491458336</x:v>
      </x:c>
      <x:c r="B655" s="65" t="n">
        <x:v>46248.38785579861</x:v>
      </x:c>
      <x:c r="C655" s="66" t="str">
        <x:v>SESSION-BATCH-20260814T080802994316Z</x:v>
      </x:c>
      <x:c r="D655" s="66" t="str">
        <x:v>RUN-TRF-113-20260814T091759261266Z</x:v>
      </x:c>
      <x:c r="E655" s="66" t="str">
        <x:v>TRF-113</x:v>
      </x:c>
      <x:c r="F655" s="66" t="str">
        <x:v>0.14.0-dev-r3-vocabulary-stress</x:v>
      </x:c>
      <x:c r="G655" s="66" t="str">
        <x:v>MAX_ATTEMPTS_REACHED</x:v>
      </x:c>
      <x:c r="H655" s="67" t="b">
        <x:v>0</x:v>
      </x:c>
      <x:c r="I655" s="68" t="n">
        <x:v>2</x:v>
      </x:c>
      <x:c r="J655" s="68" t="n">
        <x:v>16220</x:v>
      </x:c>
      <x:c r="K655" s="68" t="n">
        <x:v>2250</x:v>
      </x:c>
      <x:c r="L655" s="68" t="n">
        <x:v>18470</x:v>
      </x:c>
      <x:c r="M655" s="42" t="str">
        <x:v>gpt-5.6-luna-2026-07-09 | gpt-5.6-terra-2026-07-09</x:v>
      </x:c>
      <x:c r="N655" s="42" t="str">
        <x:v>generator | validator</x:v>
      </x:c>
      <x:c r="O655" s="43" t="n">
        <x:f>SUMIF('API_CALLS'!$C$5:$C$7286,D655,'API_CALLS'!$L$5:$L$7286)</x:f>
        <x:v>0.04725649999999999</x:v>
      </x:c>
      <x:c r="P655" s="43" t="n">
        <x:f>SUM($O$5:O655)</x:f>
        <x:v>199.46484600000005</x:v>
      </x:c>
      <x:c r="Q655" s="68" t="n">
        <x:v>0</x:v>
      </x:c>
      <x:c r="R655" s="42" t="str">
        <x:v>vocabulary_stress_r3/runs/RUN-TRF-113-20260814T091759261266Z</x:v>
      </x:c>
    </x:row>
    <x:row r="656">
      <x:c r="A656" s="65" t="n">
        <x:v>46248.38797821759</x:v>
      </x:c>
      <x:c r="B656" s="65" t="n">
        <x:v>46248.38842708334</x:v>
      </x:c>
      <x:c r="C656" s="66" t="str">
        <x:v>SESSION-BATCH-20260814T080802994316Z</x:v>
      </x:c>
      <x:c r="D656" s="66" t="str">
        <x:v>RUN-TRF-114-20260814T091841316372Z</x:v>
      </x:c>
      <x:c r="E656" s="66" t="str">
        <x:v>TRF-114</x:v>
      </x:c>
      <x:c r="F656" s="66" t="str">
        <x:v>0.14.0-dev-r3-vocabulary-stress</x:v>
      </x:c>
      <x:c r="G656" s="66" t="str">
        <x:v>MAX_ATTEMPTS_REACHED</x:v>
      </x:c>
      <x:c r="H656" s="67" t="b">
        <x:v>0</x:v>
      </x:c>
      <x:c r="I656" s="68" t="n">
        <x:v>2</x:v>
      </x:c>
      <x:c r="J656" s="68" t="n">
        <x:v>32234</x:v>
      </x:c>
      <x:c r="K656" s="68" t="n">
        <x:v>3661</x:v>
      </x:c>
      <x:c r="L656" s="68" t="n">
        <x:v>35895</x:v>
      </x:c>
      <x:c r="M656" s="42" t="str">
        <x:v>gpt-5.6-luna-2026-07-09 | gpt-5.6-terra-2026-07-09</x:v>
      </x:c>
      <x:c r="N656" s="42" t="str">
        <x:v>generator | validator</x:v>
      </x:c>
      <x:c r="O656" s="43" t="n">
        <x:f>SUMIF('API_CALLS'!$C$5:$C$7286,D656,'API_CALLS'!$L$5:$L$7286)</x:f>
        <x:v>0.085868</x:v>
      </x:c>
      <x:c r="P656" s="43" t="n">
        <x:f>SUM($O$5:O656)</x:f>
        <x:v>199.55071400000006</x:v>
      </x:c>
      <x:c r="Q656" s="68" t="n">
        <x:v>0</x:v>
      </x:c>
      <x:c r="R656" s="42" t="str">
        <x:v>vocabulary_stress_r3/runs/RUN-TRF-114-20260814T091841316372Z</x:v>
      </x:c>
    </x:row>
    <x:row r="657">
      <x:c r="A657" s="65" t="n">
        <x:v>46248.388549780095</x:v>
      </x:c>
      <x:c r="B657" s="65" t="n">
        <x:v>46248.38900546297</x:v>
      </x:c>
      <x:c r="C657" s="66" t="str">
        <x:v>SESSION-BATCH-20260814T080802994316Z</x:v>
      </x:c>
      <x:c r="D657" s="66" t="str">
        <x:v>RUN-TRF-116-20260814T091930700397Z</x:v>
      </x:c>
      <x:c r="E657" s="66" t="str">
        <x:v>TRF-116</x:v>
      </x:c>
      <x:c r="F657" s="66" t="str">
        <x:v>0.14.0-dev-r3-vocabulary-stress</x:v>
      </x:c>
      <x:c r="G657" s="66" t="str">
        <x:v>MAX_ATTEMPTS_REACHED</x:v>
      </x:c>
      <x:c r="H657" s="67" t="b">
        <x:v>0</x:v>
      </x:c>
      <x:c r="I657" s="68" t="n">
        <x:v>2</x:v>
      </x:c>
      <x:c r="J657" s="68" t="n">
        <x:v>14695</x:v>
      </x:c>
      <x:c r="K657" s="68" t="n">
        <x:v>3413</x:v>
      </x:c>
      <x:c r="L657" s="68" t="n">
        <x:v>18108</x:v>
      </x:c>
      <x:c r="M657" s="42" t="str">
        <x:v>gpt-5.6-luna-2026-07-09 | gpt-5.6-terra-2026-07-09</x:v>
      </x:c>
      <x:c r="N657" s="42" t="str">
        <x:v>generator | validator</x:v>
      </x:c>
      <x:c r="O657" s="43" t="n">
        <x:f>SUMIF('API_CALLS'!$C$5:$C$7286,D657,'API_CALLS'!$L$5:$L$7286)</x:f>
        <x:v>0.054989500000000004</x:v>
      </x:c>
      <x:c r="P657" s="43" t="n">
        <x:f>SUM($O$5:O657)</x:f>
        <x:v>199.60570350000006</x:v>
      </x:c>
      <x:c r="Q657" s="68" t="n">
        <x:v>0</x:v>
      </x:c>
      <x:c r="R657" s="42" t="str">
        <x:v>vocabulary_stress_r3/runs/RUN-TRF-116-20260814T091930700397Z</x:v>
      </x:c>
    </x:row>
    <x:row r="658">
      <x:c r="A658" s="65" t="n">
        <x:v>46248.38912810185</x:v>
      </x:c>
      <x:c r="B658" s="65" t="n">
        <x:v>46248.38957670139</x:v>
      </x:c>
      <x:c r="C658" s="66" t="str">
        <x:v>SESSION-BATCH-20260814T080802994316Z</x:v>
      </x:c>
      <x:c r="D658" s="66" t="str">
        <x:v>RUN-TRF-118-20260814T092020666095Z</x:v>
      </x:c>
      <x:c r="E658" s="66" t="str">
        <x:v>TRF-118</x:v>
      </x:c>
      <x:c r="F658" s="66" t="str">
        <x:v>0.14.0-dev-r3-vocabulary-stress</x:v>
      </x:c>
      <x:c r="G658" s="66" t="str">
        <x:v>MAX_ATTEMPTS_REACHED</x:v>
      </x:c>
      <x:c r="H658" s="67" t="b">
        <x:v>0</x:v>
      </x:c>
      <x:c r="I658" s="68" t="n">
        <x:v>2</x:v>
      </x:c>
      <x:c r="J658" s="68" t="n">
        <x:v>22713</x:v>
      </x:c>
      <x:c r="K658" s="68" t="n">
        <x:v>3669</x:v>
      </x:c>
      <x:c r="L658" s="68" t="n">
        <x:v>26382</x:v>
      </x:c>
      <x:c r="M658" s="42" t="str">
        <x:v>gpt-5.6-luna-2026-07-09 | gpt-5.6-terra-2026-07-09</x:v>
      </x:c>
      <x:c r="N658" s="42" t="str">
        <x:v>generator | validator</x:v>
      </x:c>
      <x:c r="O658" s="43" t="n">
        <x:f>SUMIF('API_CALLS'!$C$5:$C$7286,D658,'API_CALLS'!$L$5:$L$7286)</x:f>
        <x:v>0.0692325</x:v>
      </x:c>
      <x:c r="P658" s="43" t="n">
        <x:f>SUM($O$5:O658)</x:f>
        <x:v>199.67493600000006</x:v>
      </x:c>
      <x:c r="Q658" s="68" t="n">
        <x:v>0</x:v>
      </x:c>
      <x:c r="R658" s="42" t="str">
        <x:v>vocabulary_stress_r3/runs/RUN-TRF-118-20260814T092020666095Z</x:v>
      </x:c>
    </x:row>
    <x:row r="659">
      <x:c r="A659" s="65" t="n">
        <x:v>46248.389699328705</x:v>
      </x:c>
      <x:c r="B659" s="65" t="n">
        <x:v>46248.39036648148</x:v>
      </x:c>
      <x:c r="C659" s="66" t="str">
        <x:v>SESSION-BATCH-20260814T080802994316Z</x:v>
      </x:c>
      <x:c r="D659" s="66" t="str">
        <x:v>RUN-TRF-120-20260814T092110020442Z</x:v>
      </x:c>
      <x:c r="E659" s="66" t="str">
        <x:v>TRF-120</x:v>
      </x:c>
      <x:c r="F659" s="66" t="str">
        <x:v>0.14.0-dev-r3-vocabulary-stress</x:v>
      </x:c>
      <x:c r="G659" s="66" t="str">
        <x:v>MAX_ATTEMPTS_REACHED</x:v>
      </x:c>
      <x:c r="H659" s="67" t="b">
        <x:v>0</x:v>
      </x:c>
      <x:c r="I659" s="68" t="n">
        <x:v>2</x:v>
      </x:c>
      <x:c r="J659" s="68" t="n">
        <x:v>16919</x:v>
      </x:c>
      <x:c r="K659" s="68" t="n">
        <x:v>4606</x:v>
      </x:c>
      <x:c r="L659" s="68" t="n">
        <x:v>21525</x:v>
      </x:c>
      <x:c r="M659" s="42" t="str">
        <x:v>gpt-5.6-luna-2026-07-09 | gpt-5.6-terra-2026-07-09</x:v>
      </x:c>
      <x:c r="N659" s="42" t="str">
        <x:v>generator | validator</x:v>
      </x:c>
      <x:c r="O659" s="43" t="n">
        <x:f>SUMIF('API_CALLS'!$C$5:$C$7286,D659,'API_CALLS'!$L$5:$L$7286)</x:f>
        <x:v>0.06276949999999999</x:v>
      </x:c>
      <x:c r="P659" s="43" t="n">
        <x:f>SUM($O$5:O659)</x:f>
        <x:v>199.73770550000006</x:v>
      </x:c>
      <x:c r="Q659" s="68" t="n">
        <x:v>0</x:v>
      </x:c>
      <x:c r="R659" s="42" t="str">
        <x:v>vocabulary_stress_r3/runs/RUN-TRF-120-20260814T092110020442Z</x:v>
      </x:c>
    </x:row>
    <x:row r="660">
      <x:c r="A660" s="65" t="n">
        <x:v>46248.390489074074</x:v>
      </x:c>
      <x:c r="B660" s="65" t="n">
        <x:v>46248.391244004626</x:v>
      </x:c>
      <x:c r="C660" s="66" t="str">
        <x:v>SESSION-BATCH-20260814T080802994316Z</x:v>
      </x:c>
      <x:c r="D660" s="66" t="str">
        <x:v>RUN-TRF-123-20260814T092218254245Z</x:v>
      </x:c>
      <x:c r="E660" s="66" t="str">
        <x:v>TRF-123</x:v>
      </x:c>
      <x:c r="F660" s="66" t="str">
        <x:v>0.14.0-dev-r3-vocabulary-stress</x:v>
      </x:c>
      <x:c r="G660" s="66" t="str">
        <x:v>MAX_ATTEMPTS_REACHED</x:v>
      </x:c>
      <x:c r="H660" s="67" t="b">
        <x:v>0</x:v>
      </x:c>
      <x:c r="I660" s="68" t="n">
        <x:v>2</x:v>
      </x:c>
      <x:c r="J660" s="68" t="n">
        <x:v>22636</x:v>
      </x:c>
      <x:c r="K660" s="68" t="n">
        <x:v>4157</x:v>
      </x:c>
      <x:c r="L660" s="68" t="n">
        <x:v>26793</x:v>
      </x:c>
      <x:c r="M660" s="42" t="str">
        <x:v>gpt-5.6-luna-2026-07-09 | gpt-5.6-terra-2026-07-09</x:v>
      </x:c>
      <x:c r="N660" s="42" t="str">
        <x:v>generator | validator</x:v>
      </x:c>
      <x:c r="O660" s="43" t="n">
        <x:f>SUMIF('API_CALLS'!$C$5:$C$7286,D660,'API_CALLS'!$L$5:$L$7286)</x:f>
        <x:v>0.073405</x:v>
      </x:c>
      <x:c r="P660" s="43" t="n">
        <x:f>SUM($O$5:O660)</x:f>
        <x:v>199.81111050000007</x:v>
      </x:c>
      <x:c r="Q660" s="68" t="n">
        <x:v>0</x:v>
      </x:c>
      <x:c r="R660" s="42" t="str">
        <x:v>vocabulary_stress_r3/runs/RUN-TRF-123-20260814T092218254245Z</x:v>
      </x:c>
    </x:row>
    <x:row r="661">
      <x:c r="A661" s="65" t="n">
        <x:v>46248.391366979165</x:v>
      </x:c>
      <x:c r="B661" s="65" t="n">
        <x:v>46248.39155918981</x:v>
      </x:c>
      <x:c r="C661" s="66" t="str">
        <x:v>SESSION-BATCH-20260814T080802994316Z</x:v>
      </x:c>
      <x:c r="D661" s="66" t="str">
        <x:v>RUN-TRF-126-20260814T092334107226Z</x:v>
      </x:c>
      <x:c r="E661" s="66" t="str">
        <x:v>TRF-126</x:v>
      </x:c>
      <x:c r="F661" s="66" t="str">
        <x:v>0.14.0-dev-r3-vocabulary-stress</x:v>
      </x:c>
      <x:c r="G661" s="66" t="str">
        <x:v>MAX_ATTEMPTS_REACHED</x:v>
      </x:c>
      <x:c r="H661" s="67" t="b">
        <x:v>0</x:v>
      </x:c>
      <x:c r="I661" s="68" t="n">
        <x:v>2</x:v>
      </x:c>
      <x:c r="J661" s="68" t="n">
        <x:v>10551</x:v>
      </x:c>
      <x:c r="K661" s="68" t="n">
        <x:v>1262</x:v>
      </x:c>
      <x:c r="L661" s="68" t="n">
        <x:v>11813</x:v>
      </x:c>
      <x:c r="M661" s="42" t="str">
        <x:v>gpt-5.6-luna-2026-07-09 | gpt-5.6-terra-2026-07-09</x:v>
      </x:c>
      <x:c r="N661" s="42" t="str">
        <x:v>generator | validator</x:v>
      </x:c>
      <x:c r="O661" s="43" t="n">
        <x:f>SUMIF('API_CALLS'!$C$5:$C$7286,D661,'API_CALLS'!$L$5:$L$7286)</x:f>
        <x:v>0.027620999999999996</x:v>
      </x:c>
      <x:c r="P661" s="43" t="n">
        <x:f>SUM($O$5:O661)</x:f>
        <x:v>199.83873150000008</x:v>
      </x:c>
      <x:c r="Q661" s="68" t="n">
        <x:v>0</x:v>
      </x:c>
      <x:c r="R661" s="42" t="str">
        <x:v>vocabulary_stress_r3/runs/RUN-TRF-126-20260814T092334107226Z</x:v>
      </x:c>
    </x:row>
    <x:row r="662">
      <x:c r="A662" s="65" t="n">
        <x:v>46248.39168178241</x:v>
      </x:c>
      <x:c r="B662" s="65" t="n">
        <x:v>46248.39202798611</x:v>
      </x:c>
      <x:c r="C662" s="66" t="str">
        <x:v>SESSION-BATCH-20260814T080802994316Z</x:v>
      </x:c>
      <x:c r="D662" s="66" t="str">
        <x:v>RUN-TRF-127-20260814T092401305905Z</x:v>
      </x:c>
      <x:c r="E662" s="66" t="str">
        <x:v>TRF-127</x:v>
      </x:c>
      <x:c r="F662" s="66" t="str">
        <x:v>0.14.0-dev-r3-vocabulary-stress</x:v>
      </x:c>
      <x:c r="G662" s="66" t="str">
        <x:v>MAX_ATTEMPTS_REACHED</x:v>
      </x:c>
      <x:c r="H662" s="67" t="b">
        <x:v>0</x:v>
      </x:c>
      <x:c r="I662" s="68" t="n">
        <x:v>2</x:v>
      </x:c>
      <x:c r="J662" s="68" t="n">
        <x:v>10889</x:v>
      </x:c>
      <x:c r="K662" s="68" t="n">
        <x:v>2187</x:v>
      </x:c>
      <x:c r="L662" s="68" t="n">
        <x:v>13076</x:v>
      </x:c>
      <x:c r="M662" s="42" t="str">
        <x:v>gpt-5.6-luna-2026-07-09 | gpt-5.6-terra-2026-07-09</x:v>
      </x:c>
      <x:c r="N662" s="42" t="str">
        <x:v>generator | validator</x:v>
      </x:c>
      <x:c r="O662" s="43" t="n">
        <x:f>SUMIF('API_CALLS'!$C$5:$C$7286,D662,'API_CALLS'!$L$5:$L$7286)</x:f>
        <x:v>0.032912000000000004</x:v>
      </x:c>
      <x:c r="P662" s="43" t="n">
        <x:f>SUM($O$5:O662)</x:f>
        <x:v>199.8716435000001</x:v>
      </x:c>
      <x:c r="Q662" s="68" t="n">
        <x:v>0</x:v>
      </x:c>
      <x:c r="R662" s="42" t="str">
        <x:v>vocabulary_stress_r3/runs/RUN-TRF-127-20260814T092401305905Z</x:v>
      </x:c>
    </x:row>
    <x:row r="663">
      <x:c r="A663" s="65" t="n">
        <x:v>46248.39215050926</x:v>
      </x:c>
      <x:c r="B663" s="65" t="n">
        <x:v>46248.39254447917</x:v>
      </x:c>
      <x:c r="C663" s="66" t="str">
        <x:v>SESSION-BATCH-20260814T080802994316Z</x:v>
      </x:c>
      <x:c r="D663" s="66" t="str">
        <x:v>RUN-TRF-128-20260814T092441803325Z</x:v>
      </x:c>
      <x:c r="E663" s="66" t="str">
        <x:v>TRF-128</x:v>
      </x:c>
      <x:c r="F663" s="66" t="str">
        <x:v>0.14.0-dev-r3-vocabulary-stress</x:v>
      </x:c>
      <x:c r="G663" s="66" t="str">
        <x:v>MAX_ATTEMPTS_REACHED</x:v>
      </x:c>
      <x:c r="H663" s="67" t="b">
        <x:v>0</x:v>
      </x:c>
      <x:c r="I663" s="68" t="n">
        <x:v>2</x:v>
      </x:c>
      <x:c r="J663" s="68" t="n">
        <x:v>16292</x:v>
      </x:c>
      <x:c r="K663" s="68" t="n">
        <x:v>3163</x:v>
      </x:c>
      <x:c r="L663" s="68" t="n">
        <x:v>19455</x:v>
      </x:c>
      <x:c r="M663" s="42" t="str">
        <x:v>gpt-5.6-luna-2026-07-09 | gpt-5.6-terra-2026-07-09</x:v>
      </x:c>
      <x:c r="N663" s="42" t="str">
        <x:v>generator | validator</x:v>
      </x:c>
      <x:c r="O663" s="43" t="n">
        <x:f>SUMIF('API_CALLS'!$C$5:$C$7286,D663,'API_CALLS'!$L$5:$L$7286)</x:f>
        <x:v>0.057905</x:v>
      </x:c>
      <x:c r="P663" s="43" t="n">
        <x:f>SUM($O$5:O663)</x:f>
        <x:v>199.9295485000001</x:v>
      </x:c>
      <x:c r="Q663" s="68" t="n">
        <x:v>0</x:v>
      </x:c>
      <x:c r="R663" s="42" t="str">
        <x:v>vocabulary_stress_r3/runs/RUN-TRF-128-20260814T092441803325Z</x:v>
      </x:c>
    </x:row>
    <x:row r="664">
      <x:c r="A664" s="65" t="n">
        <x:v>46248.39266704861</x:v>
      </x:c>
      <x:c r="B664" s="65" t="n">
        <x:v>46248.392926458335</x:v>
      </x:c>
      <x:c r="C664" s="66" t="str">
        <x:v>SESSION-BATCH-20260814T080802994316Z</x:v>
      </x:c>
      <x:c r="D664" s="66" t="str">
        <x:v>RUN-TRF-129-20260814T092526432461Z</x:v>
      </x:c>
      <x:c r="E664" s="66" t="str">
        <x:v>TRF-129</x:v>
      </x:c>
      <x:c r="F664" s="66" t="str">
        <x:v>0.14.0-dev-r3-vocabulary-stress</x:v>
      </x:c>
      <x:c r="G664" s="66" t="str">
        <x:v>MAX_ATTEMPTS_REACHED</x:v>
      </x:c>
      <x:c r="H664" s="67" t="b">
        <x:v>0</x:v>
      </x:c>
      <x:c r="I664" s="68" t="n">
        <x:v>2</x:v>
      </x:c>
      <x:c r="J664" s="68" t="n">
        <x:v>10515</x:v>
      </x:c>
      <x:c r="K664" s="68" t="n">
        <x:v>1677</x:v>
      </x:c>
      <x:c r="L664" s="68" t="n">
        <x:v>12192</x:v>
      </x:c>
      <x:c r="M664" s="42" t="str">
        <x:v>gpt-5.6-luna-2026-07-09 | gpt-5.6-terra-2026-07-09</x:v>
      </x:c>
      <x:c r="N664" s="42" t="str">
        <x:v>generator | validator</x:v>
      </x:c>
      <x:c r="O664" s="43" t="n">
        <x:f>SUMIF('API_CALLS'!$C$5:$C$7286,D664,'API_CALLS'!$L$5:$L$7286)</x:f>
        <x:v>0.030697500000000003</x:v>
      </x:c>
      <x:c r="P664" s="43" t="n">
        <x:f>SUM($O$5:O664)</x:f>
        <x:v>199.9602460000001</x:v>
      </x:c>
      <x:c r="Q664" s="68" t="n">
        <x:v>0</x:v>
      </x:c>
      <x:c r="R664" s="42" t="str">
        <x:v>vocabulary_stress_r3/runs/RUN-TRF-129-20260814T092526432461Z</x:v>
      </x:c>
    </x:row>
    <x:row r="665">
      <x:c r="A665" s="65" t="n">
        <x:v>46248.3930490162</x:v>
      </x:c>
      <x:c r="B665" s="65" t="n">
        <x:v>46248.393723726855</x:v>
      </x:c>
      <x:c r="C665" s="66" t="str">
        <x:v>SESSION-BATCH-20260814T080802994316Z</x:v>
      </x:c>
      <x:c r="D665" s="66" t="str">
        <x:v>RUN-TRF-130-20260814T092559434815Z</x:v>
      </x:c>
      <x:c r="E665" s="66" t="str">
        <x:v>TRF-130</x:v>
      </x:c>
      <x:c r="F665" s="66" t="str">
        <x:v>0.14.0-dev-r3-vocabulary-stress</x:v>
      </x:c>
      <x:c r="G665" s="66" t="str">
        <x:v>MAX_ATTEMPTS_REACHED</x:v>
      </x:c>
      <x:c r="H665" s="67" t="b">
        <x:v>0</x:v>
      </x:c>
      <x:c r="I665" s="68" t="n">
        <x:v>2</x:v>
      </x:c>
      <x:c r="J665" s="68" t="n">
        <x:v>21678</x:v>
      </x:c>
      <x:c r="K665" s="68" t="n">
        <x:v>5348</x:v>
      </x:c>
      <x:c r="L665" s="68" t="n">
        <x:v>27026</x:v>
      </x:c>
      <x:c r="M665" s="42" t="str">
        <x:v>gpt-5.6-luna-2026-07-09 | gpt-5.6-terra-2026-07-09</x:v>
      </x:c>
      <x:c r="N665" s="42" t="str">
        <x:v>generator | validator</x:v>
      </x:c>
      <x:c r="O665" s="43" t="n">
        <x:f>SUMIF('API_CALLS'!$C$5:$C$7286,D665,'API_CALLS'!$L$5:$L$7286)</x:f>
        <x:v>0.079668</x:v>
      </x:c>
      <x:c r="P665" s="43" t="n">
        <x:f>SUM($O$5:O665)</x:f>
        <x:v>200.0399140000001</x:v>
      </x:c>
      <x:c r="Q665" s="68" t="n">
        <x:v>0</x:v>
      </x:c>
      <x:c r="R665" s="42" t="str">
        <x:v>vocabulary_stress_r3/runs/RUN-TRF-130-20260814T092559434815Z</x:v>
      </x:c>
    </x:row>
    <x:row r="666">
      <x:c r="A666" s="65" t="n">
        <x:v>46248.39384638889</x:v>
      </x:c>
      <x:c r="B666" s="65" t="n">
        <x:v>46248.39406092592</x:v>
      </x:c>
      <x:c r="C666" s="66" t="str">
        <x:v>SESSION-BATCH-20260814T080802994316Z</x:v>
      </x:c>
      <x:c r="D666" s="66" t="str">
        <x:v>RUN-TRF-131-20260814T092708326654Z</x:v>
      </x:c>
      <x:c r="E666" s="66" t="str">
        <x:v>TRF-131</x:v>
      </x:c>
      <x:c r="F666" s="66" t="str">
        <x:v>0.14.0-dev-r3-vocabulary-stress</x:v>
      </x:c>
      <x:c r="G666" s="66" t="str">
        <x:v>MAX_ATTEMPTS_REACHED</x:v>
      </x:c>
      <x:c r="H666" s="67" t="b">
        <x:v>0</x:v>
      </x:c>
      <x:c r="I666" s="68" t="n">
        <x:v>2</x:v>
      </x:c>
      <x:c r="J666" s="68" t="n">
        <x:v>10125</x:v>
      </x:c>
      <x:c r="K666" s="68" t="n">
        <x:v>1521</x:v>
      </x:c>
      <x:c r="L666" s="68" t="n">
        <x:v>11646</x:v>
      </x:c>
      <x:c r="M666" s="42" t="str">
        <x:v>gpt-5.6-luna-2026-07-09 | gpt-5.6-terra-2026-07-09</x:v>
      </x:c>
      <x:c r="N666" s="42" t="str">
        <x:v>generator | validator</x:v>
      </x:c>
      <x:c r="O666" s="43" t="n">
        <x:f>SUMIF('API_CALLS'!$C$5:$C$7286,D666,'API_CALLS'!$L$5:$L$7286)</x:f>
        <x:v>0.0291375</x:v>
      </x:c>
      <x:c r="P666" s="43" t="n">
        <x:f>SUM($O$5:O666)</x:f>
        <x:v>200.06905150000009</x:v>
      </x:c>
      <x:c r="Q666" s="68" t="n">
        <x:v>0</x:v>
      </x:c>
      <x:c r="R666" s="42" t="str">
        <x:v>vocabulary_stress_r3/runs/RUN-TRF-131-20260814T092708326654Z</x:v>
      </x:c>
    </x:row>
    <x:row r="667">
      <x:c r="A667" s="65" t="n">
        <x:v>46248.39418369213</x:v>
      </x:c>
      <x:c r="B667" s="65" t="n">
        <x:v>46248.39454538195</x:v>
      </x:c>
      <x:c r="C667" s="66" t="str">
        <x:v>SESSION-BATCH-20260814T080802994316Z</x:v>
      </x:c>
      <x:c r="D667" s="66" t="str">
        <x:v>RUN-TRF-132-20260814T092737469529Z</x:v>
      </x:c>
      <x:c r="E667" s="66" t="str">
        <x:v>TRF-132</x:v>
      </x:c>
      <x:c r="F667" s="66" t="str">
        <x:v>0.14.0-dev-r3-vocabulary-stress</x:v>
      </x:c>
      <x:c r="G667" s="66" t="str">
        <x:v>MAX_ATTEMPTS_REACHED</x:v>
      </x:c>
      <x:c r="H667" s="67" t="b">
        <x:v>0</x:v>
      </x:c>
      <x:c r="I667" s="68" t="n">
        <x:v>2</x:v>
      </x:c>
      <x:c r="J667" s="68" t="n">
        <x:v>19963</x:v>
      </x:c>
      <x:c r="K667" s="68" t="n">
        <x:v>2998</x:v>
      </x:c>
      <x:c r="L667" s="68" t="n">
        <x:v>22961</x:v>
      </x:c>
      <x:c r="M667" s="42" t="str">
        <x:v>gpt-5.6-luna-2026-07-09 | gpt-5.6-terra-2026-07-09</x:v>
      </x:c>
      <x:c r="N667" s="42" t="str">
        <x:v>generator | validator</x:v>
      </x:c>
      <x:c r="O667" s="43" t="n">
        <x:f>SUMIF('API_CALLS'!$C$5:$C$7286,D667,'API_CALLS'!$L$5:$L$7286)</x:f>
        <x:v>0.0580195</x:v>
      </x:c>
      <x:c r="P667" s="43" t="n">
        <x:f>SUM($O$5:O667)</x:f>
        <x:v>200.1270710000001</x:v>
      </x:c>
      <x:c r="Q667" s="68" t="n">
        <x:v>0</x:v>
      </x:c>
      <x:c r="R667" s="42" t="str">
        <x:v>vocabulary_stress_r3/runs/RUN-TRF-132-20260814T092737469529Z</x:v>
      </x:c>
    </x:row>
    <x:row r="668">
      <x:c r="A668" s="65" t="n">
        <x:v>46248.3946681713</x:v>
      </x:c>
      <x:c r="B668" s="65" t="n">
        <x:v>46248.3952087963</x:v>
      </x:c>
      <x:c r="C668" s="66" t="str">
        <x:v>SESSION-BATCH-20260814T080802994316Z</x:v>
      </x:c>
      <x:c r="D668" s="66" t="str">
        <x:v>RUN-TRF-133-20260814T092819326898Z</x:v>
      </x:c>
      <x:c r="E668" s="66" t="str">
        <x:v>TRF-133</x:v>
      </x:c>
      <x:c r="F668" s="66" t="str">
        <x:v>0.14.0-dev-r3-vocabulary-stress</x:v>
      </x:c>
      <x:c r="G668" s="66" t="str">
        <x:v>MAX_ATTEMPTS_REACHED</x:v>
      </x:c>
      <x:c r="H668" s="67" t="b">
        <x:v>0</x:v>
      </x:c>
      <x:c r="I668" s="68" t="n">
        <x:v>3</x:v>
      </x:c>
      <x:c r="J668" s="68" t="n">
        <x:v>35403</x:v>
      </x:c>
      <x:c r="K668" s="68" t="n">
        <x:v>4223</x:v>
      </x:c>
      <x:c r="L668" s="68" t="n">
        <x:v>39626</x:v>
      </x:c>
      <x:c r="M668" s="42" t="str">
        <x:v>gpt-5.6-luna-2026-07-09 | gpt-5.6-terra-2026-07-09</x:v>
      </x:c>
      <x:c r="N668" s="42" t="str">
        <x:v>generator | validator | vocabulary_matcher</x:v>
      </x:c>
      <x:c r="O668" s="43" t="n">
        <x:f>SUMIF('API_CALLS'!$C$5:$C$7286,D668,'API_CALLS'!$L$5:$L$7286)</x:f>
        <x:v>0.09309300000000001</x:v>
      </x:c>
      <x:c r="P668" s="43" t="n">
        <x:f>SUM($O$5:O668)</x:f>
        <x:v>200.2201640000001</x:v>
      </x:c>
      <x:c r="Q668" s="68" t="n">
        <x:v>0</x:v>
      </x:c>
      <x:c r="R668" s="42" t="str">
        <x:v>vocabulary_stress_r3/runs/RUN-TRF-133-20260814T092819326898Z</x:v>
      </x:c>
    </x:row>
    <x:row r="669">
      <x:c r="A669" s="65" t="n">
        <x:v>46248.39533195602</x:v>
      </x:c>
      <x:c r="B669" s="65" t="n">
        <x:v>46248.395704918985</x:v>
      </x:c>
      <x:c r="C669" s="66" t="str">
        <x:v>SESSION-BATCH-20260814T080802994316Z</x:v>
      </x:c>
      <x:c r="D669" s="66" t="str">
        <x:v>RUN-I2-001-20260814T092916681201Z</x:v>
      </x:c>
      <x:c r="E669" s="66" t="str">
        <x:v>I2-001</x:v>
      </x:c>
      <x:c r="F669" s="66" t="str">
        <x:v>0.14.0-dev-r3-vocabulary-stress</x:v>
      </x:c>
      <x:c r="G669" s="66" t="str">
        <x:v>MAX_ATTEMPTS_REACHED</x:v>
      </x:c>
      <x:c r="H669" s="67" t="b">
        <x:v>0</x:v>
      </x:c>
      <x:c r="I669" s="68" t="n">
        <x:v>2</x:v>
      </x:c>
      <x:c r="J669" s="68" t="n">
        <x:v>8487</x:v>
      </x:c>
      <x:c r="K669" s="68" t="n">
        <x:v>2634</x:v>
      </x:c>
      <x:c r="L669" s="68" t="n">
        <x:v>11121</x:v>
      </x:c>
      <x:c r="M669" s="42" t="str">
        <x:v>gpt-5.6-luna-2026-07-09 | gpt-5.6-terra-2026-07-09</x:v>
      </x:c>
      <x:c r="N669" s="42" t="str">
        <x:v>generator | validator</x:v>
      </x:c>
      <x:c r="O669" s="43" t="n">
        <x:f>SUMIF('API_CALLS'!$C$5:$C$7286,D669,'API_CALLS'!$L$5:$L$7286)</x:f>
        <x:v>0.0354465</x:v>
      </x:c>
      <x:c r="P669" s="43" t="n">
        <x:f>SUM($O$5:O669)</x:f>
        <x:v>200.2556105000001</x:v>
      </x:c>
      <x:c r="Q669" s="68" t="n">
        <x:v>0</x:v>
      </x:c>
      <x:c r="R669" s="42" t="str">
        <x:v>vocabulary_stress_r3/runs/RUN-I2-001-20260814T092916681201Z</x:v>
      </x:c>
    </x:row>
    <x:row r="670">
      <x:c r="A670" s="65" t="n">
        <x:v>46248.39582731482</x:v>
      </x:c>
      <x:c r="B670" s="65" t="n">
        <x:v>46248.39619480324</x:v>
      </x:c>
      <x:c r="C670" s="66" t="str">
        <x:v>SESSION-BATCH-20260814T080802994316Z</x:v>
      </x:c>
      <x:c r="D670" s="66" t="str">
        <x:v>RUN-I2-002-20260814T092959479326Z</x:v>
      </x:c>
      <x:c r="E670" s="66" t="str">
        <x:v>I2-002</x:v>
      </x:c>
      <x:c r="F670" s="66" t="str">
        <x:v>0.14.0-dev-r3-vocabulary-stress</x:v>
      </x:c>
      <x:c r="G670" s="66" t="str">
        <x:v>MAX_ATTEMPTS_REACHED</x:v>
      </x:c>
      <x:c r="H670" s="67" t="b">
        <x:v>0</x:v>
      </x:c>
      <x:c r="I670" s="68" t="n">
        <x:v>2</x:v>
      </x:c>
      <x:c r="J670" s="68" t="n">
        <x:v>13808</x:v>
      </x:c>
      <x:c r="K670" s="68" t="n">
        <x:v>2388</x:v>
      </x:c>
      <x:c r="L670" s="68" t="n">
        <x:v>16196</x:v>
      </x:c>
      <x:c r="M670" s="42" t="str">
        <x:v>gpt-5.6-luna-2026-07-09 | gpt-5.6-terra-2026-07-09</x:v>
      </x:c>
      <x:c r="N670" s="42" t="str">
        <x:v>generator | validator</x:v>
      </x:c>
      <x:c r="O670" s="43" t="n">
        <x:f>SUMIF('API_CALLS'!$C$5:$C$7286,D670,'API_CALLS'!$L$5:$L$7286)</x:f>
        <x:v>0.0422</x:v>
      </x:c>
      <x:c r="P670" s="43" t="n">
        <x:f>SUM($O$5:O670)</x:f>
        <x:v>200.2978105000001</x:v>
      </x:c>
      <x:c r="Q670" s="68" t="n">
        <x:v>0</x:v>
      </x:c>
      <x:c r="R670" s="42" t="str">
        <x:v>vocabulary_stress_r3/runs/RUN-I2-002-20260814T092959479326Z</x:v>
      </x:c>
    </x:row>
    <x:row r="671">
      <x:c r="A671" s="65" t="n">
        <x:v>46248.39631725694</x:v>
      </x:c>
      <x:c r="B671" s="65" t="n">
        <x:v>46248.39663217593</x:v>
      </x:c>
      <x:c r="C671" s="66" t="str">
        <x:v>SESSION-BATCH-20260814T080802994316Z</x:v>
      </x:c>
      <x:c r="D671" s="66" t="str">
        <x:v>RUN-I2-004-20260814T093041810707Z</x:v>
      </x:c>
      <x:c r="E671" s="66" t="str">
        <x:v>I2-004</x:v>
      </x:c>
      <x:c r="F671" s="66" t="str">
        <x:v>0.14.0-dev-r3-vocabulary-stress</x:v>
      </x:c>
      <x:c r="G671" s="66" t="str">
        <x:v>MAX_ATTEMPTS_REACHED</x:v>
      </x:c>
      <x:c r="H671" s="67" t="b">
        <x:v>0</x:v>
      </x:c>
      <x:c r="I671" s="68" t="n">
        <x:v>2</x:v>
      </x:c>
      <x:c r="J671" s="68" t="n">
        <x:v>12764</x:v>
      </x:c>
      <x:c r="K671" s="68" t="n">
        <x:v>2028</x:v>
      </x:c>
      <x:c r="L671" s="68" t="n">
        <x:v>14792</x:v>
      </x:c>
      <x:c r="M671" s="42" t="str">
        <x:v>gpt-5.6-luna-2026-07-09 | gpt-5.6-terra-2026-07-09</x:v>
      </x:c>
      <x:c r="N671" s="42" t="str">
        <x:v>generator | validator</x:v>
      </x:c>
      <x:c r="O671" s="43" t="n">
        <x:f>SUMIF('API_CALLS'!$C$5:$C$7286,D671,'API_CALLS'!$L$5:$L$7286)</x:f>
        <x:v>0.036065</x:v>
      </x:c>
      <x:c r="P671" s="43" t="n">
        <x:f>SUM($O$5:O671)</x:f>
        <x:v>200.33387550000012</x:v>
      </x:c>
      <x:c r="Q671" s="68" t="n">
        <x:v>0</x:v>
      </x:c>
      <x:c r="R671" s="42" t="str">
        <x:v>vocabulary_stress_r3/runs/RUN-I2-004-20260814T093041810707Z</x:v>
      </x:c>
    </x:row>
    <x:row r="672">
      <x:c r="A672" s="65" t="n">
        <x:v>46248.396754594905</x:v>
      </x:c>
      <x:c r="B672" s="65" t="n">
        <x:v>46248.39702212963</x:v>
      </x:c>
      <x:c r="C672" s="66" t="str">
        <x:v>SESSION-BATCH-20260814T080802994316Z</x:v>
      </x:c>
      <x:c r="D672" s="66" t="str">
        <x:v>RUN-I2-005-20260814T093119596411Z</x:v>
      </x:c>
      <x:c r="E672" s="66" t="str">
        <x:v>I2-005</x:v>
      </x:c>
      <x:c r="F672" s="66" t="str">
        <x:v>0.14.0-dev-r3-vocabulary-stress</x:v>
      </x:c>
      <x:c r="G672" s="66" t="str">
        <x:v>TERM_RESOLUTION_UNRESOLVED</x:v>
      </x:c>
      <x:c r="H672" s="67" t="b">
        <x:v>0</x:v>
      </x:c>
      <x:c r="I672" s="68" t="n">
        <x:v>3</x:v>
      </x:c>
      <x:c r="J672" s="68" t="n">
        <x:v>10340</x:v>
      </x:c>
      <x:c r="K672" s="68" t="n">
        <x:v>1223</x:v>
      </x:c>
      <x:c r="L672" s="68" t="n">
        <x:v>11563</x:v>
      </x:c>
      <x:c r="M672" s="42" t="str">
        <x:v>gpt-5.6-luna-2026-07-09 | gpt-5.6-terra-2026-07-09</x:v>
      </x:c>
      <x:c r="N672" s="42" t="str">
        <x:v>generator | validator | vocabulary_matcher</x:v>
      </x:c>
      <x:c r="O672" s="43" t="n">
        <x:f>SUMIF('API_CALLS'!$C$5:$C$7286,D672,'API_CALLS'!$L$5:$L$7286)</x:f>
        <x:v>0.025944500000000002</x:v>
      </x:c>
      <x:c r="P672" s="43" t="n">
        <x:f>SUM($O$5:O672)</x:f>
        <x:v>200.35982000000013</x:v>
      </x:c>
      <x:c r="Q672" s="68" t="n">
        <x:v>0</x:v>
      </x:c>
      <x:c r="R672" s="42" t="str">
        <x:v>vocabulary_stress_r3/runs/RUN-I2-005-20260814T093119596411Z</x:v>
      </x:c>
    </x:row>
    <x:row r="673">
      <x:c r="A673" s="65" t="n">
        <x:v>46248.397144675924</x:v>
      </x:c>
      <x:c r="B673" s="65" t="n">
        <x:v>46248.39737885417</x:v>
      </x:c>
      <x:c r="C673" s="66" t="str">
        <x:v>SESSION-BATCH-20260814T080802994316Z</x:v>
      </x:c>
      <x:c r="D673" s="66" t="str">
        <x:v>RUN-I2-006-20260814T093153299510Z</x:v>
      </x:c>
      <x:c r="E673" s="66" t="str">
        <x:v>I2-006</x:v>
      </x:c>
      <x:c r="F673" s="66" t="str">
        <x:v>0.14.0-dev-r3-vocabulary-stress</x:v>
      </x:c>
      <x:c r="G673" s="66" t="str">
        <x:v>MAX_ATTEMPTS_REACHED</x:v>
      </x:c>
      <x:c r="H673" s="67" t="b">
        <x:v>0</x:v>
      </x:c>
      <x:c r="I673" s="68" t="n">
        <x:v>2</x:v>
      </x:c>
      <x:c r="J673" s="68" t="n">
        <x:v>9325</x:v>
      </x:c>
      <x:c r="K673" s="68" t="n">
        <x:v>1458</x:v>
      </x:c>
      <x:c r="L673" s="68" t="n">
        <x:v>10783</x:v>
      </x:c>
      <x:c r="M673" s="42" t="str">
        <x:v>gpt-5.6-luna-2026-07-09 | gpt-5.6-terra-2026-07-09</x:v>
      </x:c>
      <x:c r="N673" s="42" t="str">
        <x:v>generator | validator</x:v>
      </x:c>
      <x:c r="O673" s="43" t="n">
        <x:f>SUMIF('API_CALLS'!$C$5:$C$7286,D673,'API_CALLS'!$L$5:$L$7286)</x:f>
        <x:v>0.029996500000000002</x:v>
      </x:c>
      <x:c r="P673" s="43" t="n">
        <x:f>SUM($O$5:O673)</x:f>
        <x:v>200.38981650000014</x:v>
      </x:c>
      <x:c r="Q673" s="68" t="n">
        <x:v>0</x:v>
      </x:c>
      <x:c r="R673" s="42" t="str">
        <x:v>vocabulary_stress_r3/runs/RUN-I2-006-20260814T093153299510Z</x:v>
      </x:c>
    </x:row>
    <x:row r="674">
      <x:c r="A674" s="65" t="n">
        <x:v>46248.39750206019</x:v>
      </x:c>
      <x:c r="B674" s="65" t="n">
        <x:v>46248.39808760417</x:v>
      </x:c>
      <x:c r="C674" s="66" t="str">
        <x:v>SESSION-BATCH-20260814T080802994316Z</x:v>
      </x:c>
      <x:c r="D674" s="66" t="str">
        <x:v>RUN-I2-009-20260814T093224176492Z</x:v>
      </x:c>
      <x:c r="E674" s="66" t="str">
        <x:v>I2-009</x:v>
      </x:c>
      <x:c r="F674" s="66" t="str">
        <x:v>0.14.0-dev-r3-vocabulary-stress</x:v>
      </x:c>
      <x:c r="G674" s="66" t="str">
        <x:v>MAX_ATTEMPTS_REACHED</x:v>
      </x:c>
      <x:c r="H674" s="67" t="b">
        <x:v>0</x:v>
      </x:c>
      <x:c r="I674" s="68" t="n">
        <x:v>2</x:v>
      </x:c>
      <x:c r="J674" s="68" t="n">
        <x:v>25271</x:v>
      </x:c>
      <x:c r="K674" s="68" t="n">
        <x:v>3734</x:v>
      </x:c>
      <x:c r="L674" s="68" t="n">
        <x:v>29005</x:v>
      </x:c>
      <x:c r="M674" s="42" t="str">
        <x:v>gpt-5.6-luna-2026-07-09 | gpt-5.6-terra-2026-07-09</x:v>
      </x:c>
      <x:c r="N674" s="42" t="str">
        <x:v>generator | validator</x:v>
      </x:c>
      <x:c r="O674" s="43" t="n">
        <x:f>SUMIF('API_CALLS'!$C$5:$C$7286,D674,'API_CALLS'!$L$5:$L$7286)</x:f>
        <x:v>0.073247</x:v>
      </x:c>
      <x:c r="P674" s="43" t="n">
        <x:f>SUM($O$5:O674)</x:f>
        <x:v>200.46306350000015</x:v>
      </x:c>
      <x:c r="Q674" s="68" t="n">
        <x:v>0</x:v>
      </x:c>
      <x:c r="R674" s="42" t="str">
        <x:v>vocabulary_stress_r3/runs/RUN-I2-009-20260814T093224176492Z</x:v>
      </x:c>
    </x:row>
    <x:row r="675">
      <x:c r="A675" s="65" t="n">
        <x:v>46248.398210046296</x:v>
      </x:c>
      <x:c r="B675" s="65" t="n">
        <x:v>46248.39860328704</x:v>
      </x:c>
      <x:c r="C675" s="66" t="str">
        <x:v>SESSION-BATCH-20260814T080802994316Z</x:v>
      </x:c>
      <x:c r="D675" s="66" t="str">
        <x:v>RUN-I2-010-20260814T093325347112Z</x:v>
      </x:c>
      <x:c r="E675" s="66" t="str">
        <x:v>I2-010</x:v>
      </x:c>
      <x:c r="F675" s="66" t="str">
        <x:v>0.14.0-dev-r3-vocabulary-stress</x:v>
      </x:c>
      <x:c r="G675" s="66" t="str">
        <x:v>MAX_ATTEMPTS_REACHED</x:v>
      </x:c>
      <x:c r="H675" s="67" t="b">
        <x:v>0</x:v>
      </x:c>
      <x:c r="I675" s="68" t="n">
        <x:v>2</x:v>
      </x:c>
      <x:c r="J675" s="68" t="n">
        <x:v>16279</x:v>
      </x:c>
      <x:c r="K675" s="68" t="n">
        <x:v>2877</x:v>
      </x:c>
      <x:c r="L675" s="68" t="n">
        <x:v>19156</x:v>
      </x:c>
      <x:c r="M675" s="42" t="str">
        <x:v>gpt-5.6-luna-2026-07-09 | gpt-5.6-terra-2026-07-09</x:v>
      </x:c>
      <x:c r="N675" s="42" t="str">
        <x:v>generator | validator</x:v>
      </x:c>
      <x:c r="O675" s="43" t="n">
        <x:f>SUMIF('API_CALLS'!$C$5:$C$7286,D675,'API_CALLS'!$L$5:$L$7286)</x:f>
        <x:v>0.0513145</x:v>
      </x:c>
      <x:c r="P675" s="43" t="n">
        <x:f>SUM($O$5:O675)</x:f>
        <x:v>200.51437800000014</x:v>
      </x:c>
      <x:c r="Q675" s="68" t="n">
        <x:v>0</x:v>
      </x:c>
      <x:c r="R675" s="42" t="str">
        <x:v>vocabulary_stress_r3/runs/RUN-I2-010-20260814T093325347112Z</x:v>
      </x:c>
    </x:row>
    <x:row r="676">
      <x:c r="A676" s="65" t="n">
        <x:v>46248.398726377316</x:v>
      </x:c>
      <x:c r="B676" s="65" t="n">
        <x:v>46248.39907820602</x:v>
      </x:c>
      <x:c r="C676" s="66" t="str">
        <x:v>SESSION-BATCH-20260814T080802994316Z</x:v>
      </x:c>
      <x:c r="D676" s="66" t="str">
        <x:v>RUN-I2-011-20260814T093409958080Z</x:v>
      </x:c>
      <x:c r="E676" s="66" t="str">
        <x:v>I2-011</x:v>
      </x:c>
      <x:c r="F676" s="66" t="str">
        <x:v>0.14.0-dev-r3-vocabulary-stress</x:v>
      </x:c>
      <x:c r="G676" s="66" t="str">
        <x:v>MAX_ATTEMPTS_REACHED</x:v>
      </x:c>
      <x:c r="H676" s="67" t="b">
        <x:v>0</x:v>
      </x:c>
      <x:c r="I676" s="68" t="n">
        <x:v>2</x:v>
      </x:c>
      <x:c r="J676" s="68" t="n">
        <x:v>15518</x:v>
      </x:c>
      <x:c r="K676" s="68" t="n">
        <x:v>2223</x:v>
      </x:c>
      <x:c r="L676" s="68" t="n">
        <x:v>17741</x:v>
      </x:c>
      <x:c r="M676" s="42" t="str">
        <x:v>gpt-5.6-luna-2026-07-09 | gpt-5.6-terra-2026-07-09</x:v>
      </x:c>
      <x:c r="N676" s="42" t="str">
        <x:v>generator | validator</x:v>
      </x:c>
      <x:c r="O676" s="43" t="n">
        <x:f>SUMIF('API_CALLS'!$C$5:$C$7286,D676,'API_CALLS'!$L$5:$L$7286)</x:f>
        <x:v>0.040651999999999994</x:v>
      </x:c>
      <x:c r="P676" s="43" t="n">
        <x:f>SUM($O$5:O676)</x:f>
        <x:v>200.55503000000013</x:v>
      </x:c>
      <x:c r="Q676" s="68" t="n">
        <x:v>0</x:v>
      </x:c>
      <x:c r="R676" s="42" t="str">
        <x:v>vocabulary_stress_r3/runs/RUN-I2-011-20260814T093409958080Z</x:v>
      </x:c>
    </x:row>
    <x:row r="677">
      <x:c r="A677" s="65" t="n">
        <x:v>46248.399200810185</x:v>
      </x:c>
      <x:c r="B677" s="65" t="n">
        <x:v>46248.39942787037</x:v>
      </x:c>
      <x:c r="C677" s="66" t="str">
        <x:v>SESSION-BATCH-20260814T080802994316Z</x:v>
      </x:c>
      <x:c r="D677" s="66" t="str">
        <x:v>RUN-I2-013-20260814T093450949256Z</x:v>
      </x:c>
      <x:c r="E677" s="66" t="str">
        <x:v>I2-013</x:v>
      </x:c>
      <x:c r="F677" s="66" t="str">
        <x:v>0.14.0-dev-r3-vocabulary-stress</x:v>
      </x:c>
      <x:c r="G677" s="66" t="str">
        <x:v>MAX_ATTEMPTS_REACHED</x:v>
      </x:c>
      <x:c r="H677" s="67" t="b">
        <x:v>0</x:v>
      </x:c>
      <x:c r="I677" s="68" t="n">
        <x:v>2</x:v>
      </x:c>
      <x:c r="J677" s="68" t="n">
        <x:v>10012</x:v>
      </x:c>
      <x:c r="K677" s="68" t="n">
        <x:v>1584</x:v>
      </x:c>
      <x:c r="L677" s="68" t="n">
        <x:v>11596</x:v>
      </x:c>
      <x:c r="M677" s="42" t="str">
        <x:v>gpt-5.6-luna-2026-07-09 | gpt-5.6-terra-2026-07-09</x:v>
      </x:c>
      <x:c r="N677" s="42" t="str">
        <x:v>generator | validator</x:v>
      </x:c>
      <x:c r="O677" s="43" t="n">
        <x:f>SUMIF('API_CALLS'!$C$5:$C$7286,D677,'API_CALLS'!$L$5:$L$7286)</x:f>
        <x:v>0.028241500000000003</x:v>
      </x:c>
      <x:c r="P677" s="43" t="n">
        <x:f>SUM($O$5:O677)</x:f>
        <x:v>200.58327150000014</x:v>
      </x:c>
      <x:c r="Q677" s="68" t="n">
        <x:v>0</x:v>
      </x:c>
      <x:c r="R677" s="42" t="str">
        <x:v>vocabulary_stress_r3/runs/RUN-I2-013-20260814T093450949256Z</x:v>
      </x:c>
    </x:row>
    <x:row r="678">
      <x:c r="A678" s="65" t="n">
        <x:v>46248.399550358794</x:v>
      </x:c>
      <x:c r="B678" s="65" t="n">
        <x:v>46248.40007376157</x:v>
      </x:c>
      <x:c r="C678" s="66" t="str">
        <x:v>SESSION-BATCH-20260814T080802994316Z</x:v>
      </x:c>
      <x:c r="D678" s="66" t="str">
        <x:v>RUN-I2-014-20260814T093521150362Z</x:v>
      </x:c>
      <x:c r="E678" s="66" t="str">
        <x:v>I2-014</x:v>
      </x:c>
      <x:c r="F678" s="66" t="str">
        <x:v>0.14.0-dev-r3-vocabulary-stress</x:v>
      </x:c>
      <x:c r="G678" s="66" t="str">
        <x:v>MAX_ATTEMPTS_REACHED</x:v>
      </x:c>
      <x:c r="H678" s="67" t="b">
        <x:v>0</x:v>
      </x:c>
      <x:c r="I678" s="68" t="n">
        <x:v>2</x:v>
      </x:c>
      <x:c r="J678" s="68" t="n">
        <x:v>25823</x:v>
      </x:c>
      <x:c r="K678" s="68" t="n">
        <x:v>4262</x:v>
      </x:c>
      <x:c r="L678" s="68" t="n">
        <x:v>30085</x:v>
      </x:c>
      <x:c r="M678" s="42" t="str">
        <x:v>gpt-5.6-luna-2026-07-09 | gpt-5.6-terra-2026-07-09</x:v>
      </x:c>
      <x:c r="N678" s="42" t="str">
        <x:v>generator | validator</x:v>
      </x:c>
      <x:c r="O678" s="43" t="n">
        <x:f>SUMIF('API_CALLS'!$C$5:$C$7286,D678,'API_CALLS'!$L$5:$L$7286)</x:f>
        <x:v>0.078281</x:v>
      </x:c>
      <x:c r="P678" s="43" t="n">
        <x:f>SUM($O$5:O678)</x:f>
        <x:v>200.66155250000014</x:v>
      </x:c>
      <x:c r="Q678" s="68" t="n">
        <x:v>0</x:v>
      </x:c>
      <x:c r="R678" s="42" t="str">
        <x:v>vocabulary_stress_r3/runs/RUN-I2-014-20260814T093521150362Z</x:v>
      </x:c>
    </x:row>
    <x:row r="679">
      <x:c r="A679" s="65" t="n">
        <x:v>46248.40019642361</x:v>
      </x:c>
      <x:c r="B679" s="65" t="n">
        <x:v>46248.40079197917</x:v>
      </x:c>
      <x:c r="C679" s="66" t="str">
        <x:v>SESSION-BATCH-20260814T080802994316Z</x:v>
      </x:c>
      <x:c r="D679" s="66" t="str">
        <x:v>RUN-I2-015-20260814T093616968664Z</x:v>
      </x:c>
      <x:c r="E679" s="66" t="str">
        <x:v>I2-015</x:v>
      </x:c>
      <x:c r="F679" s="66" t="str">
        <x:v>0.14.0-dev-r3-vocabulary-stress</x:v>
      </x:c>
      <x:c r="G679" s="66" t="str">
        <x:v>MAX_ATTEMPTS_REACHED</x:v>
      </x:c>
      <x:c r="H679" s="67" t="b">
        <x:v>0</x:v>
      </x:c>
      <x:c r="I679" s="68" t="n">
        <x:v>3</x:v>
      </x:c>
      <x:c r="J679" s="68" t="n">
        <x:v>26282</x:v>
      </x:c>
      <x:c r="K679" s="68" t="n">
        <x:v>4238</x:v>
      </x:c>
      <x:c r="L679" s="68" t="n">
        <x:v>30520</x:v>
      </x:c>
      <x:c r="M679" s="42" t="str">
        <x:v>gpt-5.6-luna-2026-07-09 | gpt-5.6-terra-2026-07-09</x:v>
      </x:c>
      <x:c r="N679" s="42" t="str">
        <x:v>generator | validator | vocabulary_matcher</x:v>
      </x:c>
      <x:c r="O679" s="43" t="n">
        <x:f>SUMIF('API_CALLS'!$C$5:$C$7286,D679,'API_CALLS'!$L$5:$L$7286)</x:f>
        <x:v>0.0749405</x:v>
      </x:c>
      <x:c r="P679" s="43" t="n">
        <x:f>SUM($O$5:O679)</x:f>
        <x:v>200.73649300000014</x:v>
      </x:c>
      <x:c r="Q679" s="68" t="n">
        <x:v>0</x:v>
      </x:c>
      <x:c r="R679" s="42" t="str">
        <x:v>vocabulary_stress_r3/runs/RUN-I2-015-20260814T093616968664Z</x:v>
      </x:c>
    </x:row>
    <x:row r="680">
      <x:c r="A680" s="65" t="n">
        <x:v>46248.40091452546</x:v>
      </x:c>
      <x:c r="B680" s="65" t="n">
        <x:v>46248.401445034724</x:v>
      </x:c>
      <x:c r="C680" s="66" t="str">
        <x:v>SESSION-BATCH-20260814T080802994316Z</x:v>
      </x:c>
      <x:c r="D680" s="66" t="str">
        <x:v>RUN-I2-017-20260814T093719013781Z</x:v>
      </x:c>
      <x:c r="E680" s="66" t="str">
        <x:v>I2-017</x:v>
      </x:c>
      <x:c r="F680" s="66" t="str">
        <x:v>0.14.0-dev-r3-vocabulary-stress</x:v>
      </x:c>
      <x:c r="G680" s="66" t="str">
        <x:v>MAX_ATTEMPTS_REACHED</x:v>
      </x:c>
      <x:c r="H680" s="67" t="b">
        <x:v>0</x:v>
      </x:c>
      <x:c r="I680" s="68" t="n">
        <x:v>2</x:v>
      </x:c>
      <x:c r="J680" s="68" t="n">
        <x:v>21896</x:v>
      </x:c>
      <x:c r="K680" s="68" t="n">
        <x:v>4184</x:v>
      </x:c>
      <x:c r="L680" s="68" t="n">
        <x:v>26080</x:v>
      </x:c>
      <x:c r="M680" s="42" t="str">
        <x:v>gpt-5.6-luna-2026-07-09 | gpt-5.6-terra-2026-07-09</x:v>
      </x:c>
      <x:c r="N680" s="42" t="str">
        <x:v>generator | validator</x:v>
      </x:c>
      <x:c r="O680" s="43" t="n">
        <x:f>SUMIF('API_CALLS'!$C$5:$C$7286,D680,'API_CALLS'!$L$5:$L$7286)</x:f>
        <x:v>0.06945799999999999</x:v>
      </x:c>
      <x:c r="P680" s="43" t="n">
        <x:f>SUM($O$5:O680)</x:f>
        <x:v>200.80595100000014</x:v>
      </x:c>
      <x:c r="Q680" s="68" t="n">
        <x:v>0</x:v>
      </x:c>
      <x:c r="R680" s="42" t="str">
        <x:v>vocabulary_stress_r3/runs/RUN-I2-017-20260814T093719013781Z</x:v>
      </x:c>
    </x:row>
    <x:row r="681">
      <x:c r="A681" s="65" t="n">
        <x:v>46248.401567569446</x:v>
      </x:c>
      <x:c r="B681" s="65" t="n">
        <x:v>46248.40203329861</x:v>
      </x:c>
      <x:c r="C681" s="66" t="str">
        <x:v>SESSION-BATCH-20260814T080802994316Z</x:v>
      </x:c>
      <x:c r="D681" s="66" t="str">
        <x:v>RUN-I2-018-20260814T093815437178Z</x:v>
      </x:c>
      <x:c r="E681" s="66" t="str">
        <x:v>I2-018</x:v>
      </x:c>
      <x:c r="F681" s="66" t="str">
        <x:v>0.14.0-dev-r3-vocabulary-stress</x:v>
      </x:c>
      <x:c r="G681" s="66" t="str">
        <x:v>MAX_ATTEMPTS_REACHED</x:v>
      </x:c>
      <x:c r="H681" s="67" t="b">
        <x:v>0</x:v>
      </x:c>
      <x:c r="I681" s="68" t="n">
        <x:v>2</x:v>
      </x:c>
      <x:c r="J681" s="68" t="n">
        <x:v>29089</x:v>
      </x:c>
      <x:c r="K681" s="68" t="n">
        <x:v>3615</x:v>
      </x:c>
      <x:c r="L681" s="68" t="n">
        <x:v>32704</x:v>
      </x:c>
      <x:c r="M681" s="42" t="str">
        <x:v>gpt-5.6-luna-2026-07-09 | gpt-5.6-terra-2026-07-09</x:v>
      </x:c>
      <x:c r="N681" s="42" t="str">
        <x:v>generator | validator</x:v>
      </x:c>
      <x:c r="O681" s="43" t="n">
        <x:f>SUMIF('API_CALLS'!$C$5:$C$7286,D681,'API_CALLS'!$L$5:$L$7286)</x:f>
        <x:v>0.079717</x:v>
      </x:c>
      <x:c r="P681" s="43" t="n">
        <x:f>SUM($O$5:O681)</x:f>
        <x:v>200.88566800000012</x:v>
      </x:c>
      <x:c r="Q681" s="68" t="n">
        <x:v>0</x:v>
      </x:c>
      <x:c r="R681" s="42" t="str">
        <x:v>vocabulary_stress_r3/runs/RUN-I2-018-20260814T093815437178Z</x:v>
      </x:c>
    </x:row>
    <x:row r="682">
      <x:c r="A682" s="65" t="n">
        <x:v>46248.40215596065</x:v>
      </x:c>
      <x:c r="B682" s="65" t="n">
        <x:v>46248.40260414352</x:v>
      </x:c>
      <x:c r="C682" s="66" t="str">
        <x:v>SESSION-BATCH-20260814T080802994316Z</x:v>
      </x:c>
      <x:c r="D682" s="66" t="str">
        <x:v>RUN-I2-019-20260814T093906273181Z</x:v>
      </x:c>
      <x:c r="E682" s="66" t="str">
        <x:v>I2-019</x:v>
      </x:c>
      <x:c r="F682" s="66" t="str">
        <x:v>0.14.0-dev-r3-vocabulary-stress</x:v>
      </x:c>
      <x:c r="G682" s="66" t="str">
        <x:v>TERM_RESOLUTION_UNRESOLVED</x:v>
      </x:c>
      <x:c r="H682" s="67" t="b">
        <x:v>0</x:v>
      </x:c>
      <x:c r="I682" s="68" t="n">
        <x:v>3</x:v>
      </x:c>
      <x:c r="J682" s="68" t="n">
        <x:v>23308</x:v>
      </x:c>
      <x:c r="K682" s="68" t="n">
        <x:v>3133</x:v>
      </x:c>
      <x:c r="L682" s="68" t="n">
        <x:v>26441</x:v>
      </x:c>
      <x:c r="M682" s="42" t="str">
        <x:v>gpt-5.6-luna-2026-07-09 | gpt-5.6-terra-2026-07-09</x:v>
      </x:c>
      <x:c r="N682" s="42" t="str">
        <x:v>generator | validator | vocabulary_matcher</x:v>
      </x:c>
      <x:c r="O682" s="43" t="n">
        <x:f>SUMIF('API_CALLS'!$C$5:$C$7286,D682,'API_CALLS'!$L$5:$L$7286)</x:f>
        <x:v>0.063259</x:v>
      </x:c>
      <x:c r="P682" s="43" t="n">
        <x:f>SUM($O$5:O682)</x:f>
        <x:v>200.9489270000001</x:v>
      </x:c>
      <x:c r="Q682" s="68" t="n">
        <x:v>0</x:v>
      </x:c>
      <x:c r="R682" s="42" t="str">
        <x:v>vocabulary_stress_r3/runs/RUN-I2-019-20260814T093906273181Z</x:v>
      </x:c>
    </x:row>
    <x:row r="683">
      <x:c r="A683" s="65" t="n">
        <x:v>46248.40272693287</x:v>
      </x:c>
      <x:c r="B683" s="65" t="n">
        <x:v>46248.40312663194</x:v>
      </x:c>
      <x:c r="C683" s="66" t="str">
        <x:v>SESSION-BATCH-20260814T080802994316Z</x:v>
      </x:c>
      <x:c r="D683" s="66" t="str">
        <x:v>RUN-I2-021-20260814T093955606065Z</x:v>
      </x:c>
      <x:c r="E683" s="66" t="str">
        <x:v>I2-021</x:v>
      </x:c>
      <x:c r="F683" s="66" t="str">
        <x:v>0.14.0-dev-r3-vocabulary-stress</x:v>
      </x:c>
      <x:c r="G683" s="66" t="str">
        <x:v>MAX_ATTEMPTS_REACHED</x:v>
      </x:c>
      <x:c r="H683" s="67" t="b">
        <x:v>0</x:v>
      </x:c>
      <x:c r="I683" s="68" t="n">
        <x:v>2</x:v>
      </x:c>
      <x:c r="J683" s="68" t="n">
        <x:v>13577</x:v>
      </x:c>
      <x:c r="K683" s="68" t="n">
        <x:v>2884</x:v>
      </x:c>
      <x:c r="L683" s="68" t="n">
        <x:v>16461</x:v>
      </x:c>
      <x:c r="M683" s="42" t="str">
        <x:v>gpt-5.6-luna-2026-07-09 | gpt-5.6-terra-2026-07-09</x:v>
      </x:c>
      <x:c r="N683" s="42" t="str">
        <x:v>generator | validator</x:v>
      </x:c>
      <x:c r="O683" s="43" t="n">
        <x:f>SUMIF('API_CALLS'!$C$5:$C$7286,D683,'API_CALLS'!$L$5:$L$7286)</x:f>
        <x:v>0.045829999999999996</x:v>
      </x:c>
      <x:c r="P683" s="43" t="n">
        <x:f>SUM($O$5:O683)</x:f>
        <x:v>200.9947570000001</x:v>
      </x:c>
      <x:c r="Q683" s="68" t="n">
        <x:v>0</x:v>
      </x:c>
      <x:c r="R683" s="42" t="str">
        <x:v>vocabulary_stress_r3/runs/RUN-I2-021-20260814T093955606065Z</x:v>
      </x:c>
    </x:row>
    <x:row r="684">
      <x:c r="A684" s="65" t="n">
        <x:v>46248.403249849536</x:v>
      </x:c>
      <x:c r="B684" s="65" t="n">
        <x:v>46248.40392444444</x:v>
      </x:c>
      <x:c r="C684" s="66" t="str">
        <x:v>SESSION-BATCH-20260814T080802994316Z</x:v>
      </x:c>
      <x:c r="D684" s="66" t="str">
        <x:v>RUN-I2-022-20260814T094040786050Z</x:v>
      </x:c>
      <x:c r="E684" s="66" t="str">
        <x:v>I2-022</x:v>
      </x:c>
      <x:c r="F684" s="66" t="str">
        <x:v>0.14.0-dev-r3-vocabulary-stress</x:v>
      </x:c>
      <x:c r="G684" s="66" t="str">
        <x:v>MAX_ATTEMPTS_REACHED</x:v>
      </x:c>
      <x:c r="H684" s="67" t="b">
        <x:v>0</x:v>
      </x:c>
      <x:c r="I684" s="68" t="n">
        <x:v>2</x:v>
      </x:c>
      <x:c r="J684" s="68" t="n">
        <x:v>27791</x:v>
      </x:c>
      <x:c r="K684" s="68" t="n">
        <x:v>5428</x:v>
      </x:c>
      <x:c r="L684" s="68" t="n">
        <x:v>33219</x:v>
      </x:c>
      <x:c r="M684" s="42" t="str">
        <x:v>gpt-5.6-luna-2026-07-09 | gpt-5.6-terra-2026-07-09</x:v>
      </x:c>
      <x:c r="N684" s="42" t="str">
        <x:v>generator | validator</x:v>
      </x:c>
      <x:c r="O684" s="43" t="n">
        <x:f>SUMIF('API_CALLS'!$C$5:$C$7286,D684,'API_CALLS'!$L$5:$L$7286)</x:f>
        <x:v>0.0925415</x:v>
      </x:c>
      <x:c r="P684" s="43" t="n">
        <x:f>SUM($O$5:O684)</x:f>
        <x:v>201.08729850000012</x:v>
      </x:c>
      <x:c r="Q684" s="68" t="n">
        <x:v>0</x:v>
      </x:c>
      <x:c r="R684" s="42" t="str">
        <x:v>vocabulary_stress_r3/runs/RUN-I2-022-20260814T094040786050Z</x:v>
      </x:c>
    </x:row>
    <x:row r="685">
      <x:c r="A685" s="65" t="n">
        <x:v>46248.40404703704</x:v>
      </x:c>
      <x:c r="B685" s="65" t="n">
        <x:v>46248.404601180555</x:v>
      </x:c>
      <x:c r="C685" s="66" t="str">
        <x:v>SESSION-BATCH-20260814T080802994316Z</x:v>
      </x:c>
      <x:c r="D685" s="66" t="str">
        <x:v>RUN-I2-023-20260814T094149662931Z</x:v>
      </x:c>
      <x:c r="E685" s="66" t="str">
        <x:v>I2-023</x:v>
      </x:c>
      <x:c r="F685" s="66" t="str">
        <x:v>0.14.0-dev-r3-vocabulary-stress</x:v>
      </x:c>
      <x:c r="G685" s="66" t="str">
        <x:v>MAX_ATTEMPTS_REACHED</x:v>
      </x:c>
      <x:c r="H685" s="67" t="b">
        <x:v>0</x:v>
      </x:c>
      <x:c r="I685" s="68" t="n">
        <x:v>2</x:v>
      </x:c>
      <x:c r="J685" s="68" t="n">
        <x:v>23748</x:v>
      </x:c>
      <x:c r="K685" s="68" t="n">
        <x:v>4482</x:v>
      </x:c>
      <x:c r="L685" s="68" t="n">
        <x:v>28230</x:v>
      </x:c>
      <x:c r="M685" s="42" t="str">
        <x:v>gpt-5.6-luna-2026-07-09 | gpt-5.6-terra-2026-07-09</x:v>
      </x:c>
      <x:c r="N685" s="42" t="str">
        <x:v>generator | validator</x:v>
      </x:c>
      <x:c r="O685" s="43" t="n">
        <x:f>SUMIF('API_CALLS'!$C$5:$C$7286,D685,'API_CALLS'!$L$5:$L$7286)</x:f>
        <x:v>0.078681</x:v>
      </x:c>
      <x:c r="P685" s="43" t="n">
        <x:f>SUM($O$5:O685)</x:f>
        <x:v>201.1659795000001</x:v>
      </x:c>
      <x:c r="Q685" s="68" t="n">
        <x:v>0</x:v>
      </x:c>
      <x:c r="R685" s="42" t="str">
        <x:v>vocabulary_stress_r3/runs/RUN-I2-023-20260814T094149662931Z</x:v>
      </x:c>
    </x:row>
    <x:row r="686">
      <x:c r="A686" s="65" t="n">
        <x:v>46248.40472384259</x:v>
      </x:c>
      <x:c r="B686" s="65" t="n">
        <x:v>46248.40512621528</x:v>
      </x:c>
      <x:c r="C686" s="66" t="str">
        <x:v>SESSION-BATCH-20260814T080802994316Z</x:v>
      </x:c>
      <x:c r="D686" s="66" t="str">
        <x:v>RUN-I2-024-20260814T094248138429Z</x:v>
      </x:c>
      <x:c r="E686" s="66" t="str">
        <x:v>I2-024</x:v>
      </x:c>
      <x:c r="F686" s="66" t="str">
        <x:v>0.14.0-dev-r3-vocabulary-stress</x:v>
      </x:c>
      <x:c r="G686" s="66" t="str">
        <x:v>MAX_ATTEMPTS_REACHED</x:v>
      </x:c>
      <x:c r="H686" s="67" t="b">
        <x:v>0</x:v>
      </x:c>
      <x:c r="I686" s="68" t="n">
        <x:v>2</x:v>
      </x:c>
      <x:c r="J686" s="68" t="n">
        <x:v>17922</x:v>
      </x:c>
      <x:c r="K686" s="68" t="n">
        <x:v>3244</x:v>
      </x:c>
      <x:c r="L686" s="68" t="n">
        <x:v>21166</x:v>
      </x:c>
      <x:c r="M686" s="42" t="str">
        <x:v>gpt-5.6-luna-2026-07-09 | gpt-5.6-terra-2026-07-09</x:v>
      </x:c>
      <x:c r="N686" s="42" t="str">
        <x:v>generator | validator</x:v>
      </x:c>
      <x:c r="O686" s="43" t="n">
        <x:f>SUMIF('API_CALLS'!$C$5:$C$7286,D686,'API_CALLS'!$L$5:$L$7286)</x:f>
        <x:v>0.056445</x:v>
      </x:c>
      <x:c r="P686" s="43" t="n">
        <x:f>SUM($O$5:O686)</x:f>
        <x:v>201.2224245000001</x:v>
      </x:c>
      <x:c r="Q686" s="68" t="n">
        <x:v>0</x:v>
      </x:c>
      <x:c r="R686" s="42" t="str">
        <x:v>vocabulary_stress_r3/runs/RUN-I2-024-20260814T094248138429Z</x:v>
      </x:c>
    </x:row>
    <x:row r="687">
      <x:c r="A687" s="65" t="n">
        <x:v>46248.405248877316</x:v>
      </x:c>
      <x:c r="B687" s="65" t="n">
        <x:v>46248.40574135417</x:v>
      </x:c>
      <x:c r="C687" s="66" t="str">
        <x:v>SESSION-BATCH-20260814T080802994316Z</x:v>
      </x:c>
      <x:c r="D687" s="66" t="str">
        <x:v>RUN-I2-026-20260814T094333501081Z</x:v>
      </x:c>
      <x:c r="E687" s="66" t="str">
        <x:v>I2-026</x:v>
      </x:c>
      <x:c r="F687" s="66" t="str">
        <x:v>0.14.0-dev-r3-vocabulary-stress</x:v>
      </x:c>
      <x:c r="G687" s="66" t="str">
        <x:v>MAX_ATTEMPTS_REACHED</x:v>
      </x:c>
      <x:c r="H687" s="67" t="b">
        <x:v>0</x:v>
      </x:c>
      <x:c r="I687" s="68" t="n">
        <x:v>2</x:v>
      </x:c>
      <x:c r="J687" s="68" t="n">
        <x:v>18832</x:v>
      </x:c>
      <x:c r="K687" s="68" t="n">
        <x:v>3754</x:v>
      </x:c>
      <x:c r="L687" s="68" t="n">
        <x:v>22586</x:v>
      </x:c>
      <x:c r="M687" s="42" t="str">
        <x:v>gpt-5.6-luna-2026-07-09 | gpt-5.6-terra-2026-07-09</x:v>
      </x:c>
      <x:c r="N687" s="42" t="str">
        <x:v>generator | validator</x:v>
      </x:c>
      <x:c r="O687" s="43" t="n">
        <x:f>SUMIF('API_CALLS'!$C$5:$C$7286,D687,'API_CALLS'!$L$5:$L$7286)</x:f>
        <x:v>0.055249000000000006</x:v>
      </x:c>
      <x:c r="P687" s="43" t="n">
        <x:f>SUM($O$5:O687)</x:f>
        <x:v>201.2776735000001</x:v>
      </x:c>
      <x:c r="Q687" s="68" t="n">
        <x:v>0</x:v>
      </x:c>
      <x:c r="R687" s="42" t="str">
        <x:v>vocabulary_stress_r3/runs/RUN-I2-026-20260814T094333501081Z</x:v>
      </x:c>
    </x:row>
    <x:row r="688">
      <x:c r="A688" s="65" t="n">
        <x:v>46248.40586402778</x:v>
      </x:c>
      <x:c r="B688" s="65" t="n">
        <x:v>46248.40640385417</x:v>
      </x:c>
      <x:c r="C688" s="66" t="str">
        <x:v>SESSION-BATCH-20260814T080802994316Z</x:v>
      </x:c>
      <x:c r="D688" s="66" t="str">
        <x:v>RUN-I2-029-20260814T094426650662Z</x:v>
      </x:c>
      <x:c r="E688" s="66" t="str">
        <x:v>I2-029</x:v>
      </x:c>
      <x:c r="F688" s="66" t="str">
        <x:v>0.14.0-dev-r3-vocabulary-stress</x:v>
      </x:c>
      <x:c r="G688" s="66" t="str">
        <x:v>MAX_ATTEMPTS_REACHED</x:v>
      </x:c>
      <x:c r="H688" s="67" t="b">
        <x:v>0</x:v>
      </x:c>
      <x:c r="I688" s="68" t="n">
        <x:v>2</x:v>
      </x:c>
      <x:c r="J688" s="68" t="n">
        <x:v>21858</x:v>
      </x:c>
      <x:c r="K688" s="68" t="n">
        <x:v>4359</x:v>
      </x:c>
      <x:c r="L688" s="68" t="n">
        <x:v>26217</x:v>
      </x:c>
      <x:c r="M688" s="42" t="str">
        <x:v>gpt-5.6-luna-2026-07-09 | gpt-5.6-terra-2026-07-09</x:v>
      </x:c>
      <x:c r="N688" s="42" t="str">
        <x:v>generator | validator</x:v>
      </x:c>
      <x:c r="O688" s="43" t="n">
        <x:f>SUMIF('API_CALLS'!$C$5:$C$7286,D688,'API_CALLS'!$L$5:$L$7286)</x:f>
        <x:v>0.07288349999999999</x:v>
      </x:c>
      <x:c r="P688" s="43" t="n">
        <x:f>SUM($O$5:O688)</x:f>
        <x:v>201.3505570000001</x:v>
      </x:c>
      <x:c r="Q688" s="68" t="n">
        <x:v>0</x:v>
      </x:c>
      <x:c r="R688" s="42" t="str">
        <x:v>vocabulary_stress_r3/runs/RUN-I2-029-20260814T094426650662Z</x:v>
      </x:c>
    </x:row>
    <x:row r="689">
      <x:c r="A689" s="65" t="n">
        <x:v>46248.40652631944</x:v>
      </x:c>
      <x:c r="B689" s="65" t="n">
        <x:v>46248.407463414354</x:v>
      </x:c>
      <x:c r="C689" s="66" t="str">
        <x:v>SESSION-BATCH-20260814T080802994316Z</x:v>
      </x:c>
      <x:c r="D689" s="66" t="str">
        <x:v>RUN-I2-030-20260814T094523872433Z</x:v>
      </x:c>
      <x:c r="E689" s="66" t="str">
        <x:v>I2-030</x:v>
      </x:c>
      <x:c r="F689" s="66" t="str">
        <x:v>0.14.0-dev-r3-vocabulary-stress</x:v>
      </x:c>
      <x:c r="G689" s="66" t="str">
        <x:v>MAX_ATTEMPTS_REACHED</x:v>
      </x:c>
      <x:c r="H689" s="67" t="b">
        <x:v>0</x:v>
      </x:c>
      <x:c r="I689" s="68" t="n">
        <x:v>2</x:v>
      </x:c>
      <x:c r="J689" s="68" t="n">
        <x:v>26918</x:v>
      </x:c>
      <x:c r="K689" s="68" t="n">
        <x:v>5075</x:v>
      </x:c>
      <x:c r="L689" s="68" t="n">
        <x:v>31993</x:v>
      </x:c>
      <x:c r="M689" s="42" t="str">
        <x:v>gpt-5.6-luna-2026-07-09 | gpt-5.6-terra-2026-07-09</x:v>
      </x:c>
      <x:c r="N689" s="42" t="str">
        <x:v>generator | validator</x:v>
      </x:c>
      <x:c r="O689" s="43" t="n">
        <x:f>SUMIF('API_CALLS'!$C$5:$C$7286,D689,'API_CALLS'!$L$5:$L$7286)</x:f>
        <x:v>0.076751</x:v>
      </x:c>
      <x:c r="P689" s="43" t="n">
        <x:f>SUM($O$5:O689)</x:f>
        <x:v>201.4273080000001</x:v>
      </x:c>
      <x:c r="Q689" s="68" t="n">
        <x:v>0</x:v>
      </x:c>
      <x:c r="R689" s="42" t="str">
        <x:v>vocabulary_stress_r3/runs/RUN-I2-030-20260814T094523872433Z</x:v>
      </x:c>
    </x:row>
    <x:row r="690">
      <x:c r="A690" s="65" t="n">
        <x:v>46248.40758679398</x:v>
      </x:c>
      <x:c r="B690" s="65" t="n">
        <x:v>46248.40805603009</x:v>
      </x:c>
      <x:c r="C690" s="66" t="str">
        <x:v>SESSION-BATCH-20260814T080802994316Z</x:v>
      </x:c>
      <x:c r="D690" s="66" t="str">
        <x:v>RUN-I2-031-20260814T094655497435Z</x:v>
      </x:c>
      <x:c r="E690" s="66" t="str">
        <x:v>I2-031</x:v>
      </x:c>
      <x:c r="F690" s="66" t="str">
        <x:v>0.14.0-dev-r3-vocabulary-stress</x:v>
      </x:c>
      <x:c r="G690" s="66" t="str">
        <x:v>MAX_ATTEMPTS_REACHED</x:v>
      </x:c>
      <x:c r="H690" s="67" t="b">
        <x:v>0</x:v>
      </x:c>
      <x:c r="I690" s="68" t="n">
        <x:v>2</x:v>
      </x:c>
      <x:c r="J690" s="68" t="n">
        <x:v>22964</x:v>
      </x:c>
      <x:c r="K690" s="68" t="n">
        <x:v>3835</x:v>
      </x:c>
      <x:c r="L690" s="68" t="n">
        <x:v>26799</x:v>
      </x:c>
      <x:c r="M690" s="42" t="str">
        <x:v>gpt-5.6-luna-2026-07-09 | gpt-5.6-terra-2026-07-09</x:v>
      </x:c>
      <x:c r="N690" s="42" t="str">
        <x:v>generator | validator</x:v>
      </x:c>
      <x:c r="O690" s="43" t="n">
        <x:f>SUMIF('API_CALLS'!$C$5:$C$7286,D690,'API_CALLS'!$L$5:$L$7286)</x:f>
        <x:v>0.063122</x:v>
      </x:c>
      <x:c r="P690" s="43" t="n">
        <x:f>SUM($O$5:O690)</x:f>
        <x:v>201.4904300000001</x:v>
      </x:c>
      <x:c r="Q690" s="68" t="n">
        <x:v>0</x:v>
      </x:c>
      <x:c r="R690" s="42" t="str">
        <x:v>vocabulary_stress_r3/runs/RUN-I2-031-20260814T094655497435Z</x:v>
      </x:c>
    </x:row>
    <x:row r="691">
      <x:c r="A691" s="65" t="n">
        <x:v>46248.40817917824</x:v>
      </x:c>
      <x:c r="B691" s="65" t="n">
        <x:v>46248.40876359954</x:v>
      </x:c>
      <x:c r="C691" s="66" t="str">
        <x:v>SESSION-BATCH-20260814T080802994316Z</x:v>
      </x:c>
      <x:c r="D691" s="66" t="str">
        <x:v>RUN-I2-032-20260814T094746680295Z</x:v>
      </x:c>
      <x:c r="E691" s="66" t="str">
        <x:v>I2-032</x:v>
      </x:c>
      <x:c r="F691" s="66" t="str">
        <x:v>0.14.0-dev-r3-vocabulary-stress</x:v>
      </x:c>
      <x:c r="G691" s="66" t="str">
        <x:v>MAX_ATTEMPTS_REACHED</x:v>
      </x:c>
      <x:c r="H691" s="67" t="b">
        <x:v>0</x:v>
      </x:c>
      <x:c r="I691" s="68" t="n">
        <x:v>2</x:v>
      </x:c>
      <x:c r="J691" s="68" t="n">
        <x:v>21858</x:v>
      </x:c>
      <x:c r="K691" s="68" t="n">
        <x:v>3884</x:v>
      </x:c>
      <x:c r="L691" s="68" t="n">
        <x:v>25742</x:v>
      </x:c>
      <x:c r="M691" s="42" t="str">
        <x:v>gpt-5.6-luna-2026-07-09 | gpt-5.6-terra-2026-07-09</x:v>
      </x:c>
      <x:c r="N691" s="42" t="str">
        <x:v>generator | validator</x:v>
      </x:c>
      <x:c r="O691" s="43" t="n">
        <x:f>SUMIF('API_CALLS'!$C$5:$C$7286,D691,'API_CALLS'!$L$5:$L$7286)</x:f>
        <x:v>0.06858</x:v>
      </x:c>
      <x:c r="P691" s="43" t="n">
        <x:f>SUM($O$5:O691)</x:f>
        <x:v>201.5590100000001</x:v>
      </x:c>
      <x:c r="Q691" s="68" t="n">
        <x:v>0</x:v>
      </x:c>
      <x:c r="R691" s="42" t="str">
        <x:v>vocabulary_stress_r3/runs/RUN-I2-032-20260814T094746680295Z</x:v>
      </x:c>
    </x:row>
    <x:row r="692">
      <x:c r="A692" s="65" t="n">
        <x:v>46248.4088862037</x:v>
      </x:c>
      <x:c r="B692" s="65" t="n">
        <x:v>46248.40954936342</x:v>
      </x:c>
      <x:c r="C692" s="66" t="str">
        <x:v>SESSION-BATCH-20260814T080802994316Z</x:v>
      </x:c>
      <x:c r="D692" s="66" t="str">
        <x:v>RUN-I2-034-20260814T094847767097Z</x:v>
      </x:c>
      <x:c r="E692" s="66" t="str">
        <x:v>I2-034</x:v>
      </x:c>
      <x:c r="F692" s="66" t="str">
        <x:v>0.14.0-dev-r3-vocabulary-stress</x:v>
      </x:c>
      <x:c r="G692" s="66" t="str">
        <x:v>MAX_ATTEMPTS_REACHED</x:v>
      </x:c>
      <x:c r="H692" s="67" t="b">
        <x:v>0</x:v>
      </x:c>
      <x:c r="I692" s="68" t="n">
        <x:v>3</x:v>
      </x:c>
      <x:c r="J692" s="68" t="n">
        <x:v>27628</x:v>
      </x:c>
      <x:c r="K692" s="68" t="n">
        <x:v>4628</x:v>
      </x:c>
      <x:c r="L692" s="68" t="n">
        <x:v>32256</x:v>
      </x:c>
      <x:c r="M692" s="42" t="str">
        <x:v>gpt-5.6-luna-2026-07-09 | gpt-5.6-terra-2026-07-09</x:v>
      </x:c>
      <x:c r="N692" s="42" t="str">
        <x:v>generator | validator | vocabulary_matcher</x:v>
      </x:c>
      <x:c r="O692" s="43" t="n">
        <x:f>SUMIF('API_CALLS'!$C$5:$C$7286,D692,'API_CALLS'!$L$5:$L$7286)</x:f>
        <x:v>0.08084949999999999</x:v>
      </x:c>
      <x:c r="P692" s="43" t="n">
        <x:f>SUM($O$5:O692)</x:f>
        <x:v>201.63985950000009</x:v>
      </x:c>
      <x:c r="Q692" s="68" t="n">
        <x:v>0</x:v>
      </x:c>
      <x:c r="R692" s="42" t="str">
        <x:v>vocabulary_stress_r3/runs/RUN-I2-034-20260814T094847767097Z</x:v>
      </x:c>
    </x:row>
    <x:row r="693">
      <x:c r="A693" s="65" t="n">
        <x:v>46248.40967255787</x:v>
      </x:c>
      <x:c r="B693" s="65" t="n">
        <x:v>46248.41022253472</x:v>
      </x:c>
      <x:c r="C693" s="66" t="str">
        <x:v>SESSION-BATCH-20260814T080802994316Z</x:v>
      </x:c>
      <x:c r="D693" s="66" t="str">
        <x:v>RUN-I2-035-20260814T094955708341Z</x:v>
      </x:c>
      <x:c r="E693" s="66" t="str">
        <x:v>I2-035</x:v>
      </x:c>
      <x:c r="F693" s="66" t="str">
        <x:v>0.14.0-dev-r3-vocabulary-stress</x:v>
      </x:c>
      <x:c r="G693" s="66" t="str">
        <x:v>MAX_ATTEMPTS_REACHED</x:v>
      </x:c>
      <x:c r="H693" s="67" t="b">
        <x:v>0</x:v>
      </x:c>
      <x:c r="I693" s="68" t="n">
        <x:v>2</x:v>
      </x:c>
      <x:c r="J693" s="68" t="n">
        <x:v>21762</x:v>
      </x:c>
      <x:c r="K693" s="68" t="n">
        <x:v>4884</x:v>
      </x:c>
      <x:c r="L693" s="68" t="n">
        <x:v>26646</x:v>
      </x:c>
      <x:c r="M693" s="42" t="str">
        <x:v>gpt-5.6-luna-2026-07-09 | gpt-5.6-terra-2026-07-09</x:v>
      </x:c>
      <x:c r="N693" s="42" t="str">
        <x:v>generator | validator</x:v>
      </x:c>
      <x:c r="O693" s="43" t="n">
        <x:f>SUMIF('API_CALLS'!$C$5:$C$7286,D693,'API_CALLS'!$L$5:$L$7286)</x:f>
        <x:v>0.07705799999999999</x:v>
      </x:c>
      <x:c r="P693" s="43" t="n">
        <x:f>SUM($O$5:O693)</x:f>
        <x:v>201.71691750000008</x:v>
      </x:c>
      <x:c r="Q693" s="68" t="n">
        <x:v>0</x:v>
      </x:c>
      <x:c r="R693" s="42" t="str">
        <x:v>vocabulary_stress_r3/runs/RUN-I2-035-20260814T094955708341Z</x:v>
      </x:c>
    </x:row>
    <x:row r="694">
      <x:c r="A694" s="65" t="n">
        <x:v>46248.41034512731</x:v>
      </x:c>
      <x:c r="B694" s="65" t="n">
        <x:v>46248.41061010417</x:v>
      </x:c>
      <x:c r="C694" s="66" t="str">
        <x:v>SESSION-BATCH-20260814T080802994316Z</x:v>
      </x:c>
      <x:c r="D694" s="66" t="str">
        <x:v>RUN-I2-037-20260814T095053817887Z</x:v>
      </x:c>
      <x:c r="E694" s="66" t="str">
        <x:v>I2-037</x:v>
      </x:c>
      <x:c r="F694" s="66" t="str">
        <x:v>0.14.0-dev-r3-vocabulary-stress</x:v>
      </x:c>
      <x:c r="G694" s="66" t="str">
        <x:v>MAX_ATTEMPTS_REACHED</x:v>
      </x:c>
      <x:c r="H694" s="67" t="b">
        <x:v>0</x:v>
      </x:c>
      <x:c r="I694" s="68" t="n">
        <x:v>2</x:v>
      </x:c>
      <x:c r="J694" s="68" t="n">
        <x:v>16144</x:v>
      </x:c>
      <x:c r="K694" s="68" t="n">
        <x:v>1749</x:v>
      </x:c>
      <x:c r="L694" s="68" t="n">
        <x:v>17893</x:v>
      </x:c>
      <x:c r="M694" s="42" t="str">
        <x:v>gpt-5.6-luna-2026-07-09 | gpt-5.6-terra-2026-07-09</x:v>
      </x:c>
      <x:c r="N694" s="42" t="str">
        <x:v>generator | validator</x:v>
      </x:c>
      <x:c r="O694" s="43" t="n">
        <x:f>SUMIF('API_CALLS'!$C$5:$C$7286,D694,'API_CALLS'!$L$5:$L$7286)</x:f>
        <x:v>0.040591</x:v>
      </x:c>
      <x:c r="P694" s="43" t="n">
        <x:f>SUM($O$5:O694)</x:f>
        <x:v>201.75750850000009</x:v>
      </x:c>
      <x:c r="Q694" s="68" t="n">
        <x:v>0</x:v>
      </x:c>
      <x:c r="R694" s="42" t="str">
        <x:v>vocabulary_stress_r3/runs/RUN-I2-037-20260814T095053817887Z</x:v>
      </x:c>
    </x:row>
    <x:row r="695">
      <x:c r="A695" s="65" t="n">
        <x:v>46248.410732743054</x:v>
      </x:c>
      <x:c r="B695" s="65" t="n">
        <x:v>46248.411069953705</x:v>
      </x:c>
      <x:c r="C695" s="66" t="str">
        <x:v>SESSION-BATCH-20260814T080802994316Z</x:v>
      </x:c>
      <x:c r="D695" s="66" t="str">
        <x:v>RUN-I2-040-20260814T095127307381Z</x:v>
      </x:c>
      <x:c r="E695" s="66" t="str">
        <x:v>I2-040</x:v>
      </x:c>
      <x:c r="F695" s="66" t="str">
        <x:v>0.14.0-dev-r3-vocabulary-stress</x:v>
      </x:c>
      <x:c r="G695" s="66" t="str">
        <x:v>MAX_ATTEMPTS_REACHED</x:v>
      </x:c>
      <x:c r="H695" s="67" t="b">
        <x:v>0</x:v>
      </x:c>
      <x:c r="I695" s="68" t="n">
        <x:v>2</x:v>
      </x:c>
      <x:c r="J695" s="68" t="n">
        <x:v>19898</x:v>
      </x:c>
      <x:c r="K695" s="68" t="n">
        <x:v>2817</x:v>
      </x:c>
      <x:c r="L695" s="68" t="n">
        <x:v>22715</x:v>
      </x:c>
      <x:c r="M695" s="42" t="str">
        <x:v>gpt-5.6-luna-2026-07-09 | gpt-5.6-terra-2026-07-09</x:v>
      </x:c>
      <x:c r="N695" s="42" t="str">
        <x:v>generator | validator</x:v>
      </x:c>
      <x:c r="O695" s="43" t="n">
        <x:f>SUMIF('API_CALLS'!$C$5:$C$7286,D695,'API_CALLS'!$L$5:$L$7286)</x:f>
        <x:v>0.0544145</x:v>
      </x:c>
      <x:c r="P695" s="43" t="n">
        <x:f>SUM($O$5:O695)</x:f>
        <x:v>201.8119230000001</x:v>
      </x:c>
      <x:c r="Q695" s="68" t="n">
        <x:v>0</x:v>
      </x:c>
      <x:c r="R695" s="42" t="str">
        <x:v>vocabulary_stress_r3/runs/RUN-I2-040-20260814T095127307381Z</x:v>
      </x:c>
    </x:row>
    <x:row r="696">
      <x:c r="A696" s="65" t="n">
        <x:v>46248.41119252315</x:v>
      </x:c>
      <x:c r="B696" s="65" t="n">
        <x:v>46248.41167457176</x:v>
      </x:c>
      <x:c r="C696" s="66" t="str">
        <x:v>SESSION-BATCH-20260814T080802994316Z</x:v>
      </x:c>
      <x:c r="D696" s="66" t="str">
        <x:v>RUN-I2-041-20260814T095207033318Z</x:v>
      </x:c>
      <x:c r="E696" s="66" t="str">
        <x:v>I2-041</x:v>
      </x:c>
      <x:c r="F696" s="66" t="str">
        <x:v>0.14.0-dev-r3-vocabulary-stress</x:v>
      </x:c>
      <x:c r="G696" s="66" t="str">
        <x:v>MAX_ATTEMPTS_REACHED</x:v>
      </x:c>
      <x:c r="H696" s="67" t="b">
        <x:v>0</x:v>
      </x:c>
      <x:c r="I696" s="68" t="n">
        <x:v>2</x:v>
      </x:c>
      <x:c r="J696" s="68" t="n">
        <x:v>14650</x:v>
      </x:c>
      <x:c r="K696" s="68" t="n">
        <x:v>3279</x:v>
      </x:c>
      <x:c r="L696" s="68" t="n">
        <x:v>17929</x:v>
      </x:c>
      <x:c r="M696" s="42" t="str">
        <x:v>gpt-5.6-luna-2026-07-09 | gpt-5.6-terra-2026-07-09</x:v>
      </x:c>
      <x:c r="N696" s="42" t="str">
        <x:v>generator | validator</x:v>
      </x:c>
      <x:c r="O696" s="43" t="n">
        <x:f>SUMIF('API_CALLS'!$C$5:$C$7286,D696,'API_CALLS'!$L$5:$L$7286)</x:f>
        <x:v>0.049381</x:v>
      </x:c>
      <x:c r="P696" s="43" t="n">
        <x:f>SUM($O$5:O696)</x:f>
        <x:v>201.8613040000001</x:v>
      </x:c>
      <x:c r="Q696" s="68" t="n">
        <x:v>0</x:v>
      </x:c>
      <x:c r="R696" s="42" t="str">
        <x:v>vocabulary_stress_r3/runs/RUN-I2-041-20260814T095207033318Z</x:v>
      </x:c>
    </x:row>
    <x:row r="697">
      <x:c r="A697" s="65" t="n">
        <x:v>46248.411797002314</x:v>
      </x:c>
      <x:c r="B697" s="65" t="n">
        <x:v>46248.41204063658</x:v>
      </x:c>
      <x:c r="C697" s="66" t="str">
        <x:v>SESSION-BATCH-20260814T080802994316Z</x:v>
      </x:c>
      <x:c r="D697" s="66" t="str">
        <x:v>RUN-I2-042-20260814T095259260650Z</x:v>
      </x:c>
      <x:c r="E697" s="66" t="str">
        <x:v>I2-042</x:v>
      </x:c>
      <x:c r="F697" s="66" t="str">
        <x:v>0.14.0-dev-r3-vocabulary-stress</x:v>
      </x:c>
      <x:c r="G697" s="66" t="str">
        <x:v>MAX_ATTEMPTS_REACHED</x:v>
      </x:c>
      <x:c r="H697" s="67" t="b">
        <x:v>0</x:v>
      </x:c>
      <x:c r="I697" s="68" t="n">
        <x:v>2</x:v>
      </x:c>
      <x:c r="J697" s="68" t="n">
        <x:v>12530</x:v>
      </x:c>
      <x:c r="K697" s="68" t="n">
        <x:v>1597</x:v>
      </x:c>
      <x:c r="L697" s="68" t="n">
        <x:v>14127</x:v>
      </x:c>
      <x:c r="M697" s="42" t="str">
        <x:v>gpt-5.6-luna-2026-07-09 | gpt-5.6-terra-2026-07-09</x:v>
      </x:c>
      <x:c r="N697" s="42" t="str">
        <x:v>generator | validator</x:v>
      </x:c>
      <x:c r="O697" s="43" t="n">
        <x:f>SUMIF('API_CALLS'!$C$5:$C$7286,D697,'API_CALLS'!$L$5:$L$7286)</x:f>
        <x:v>0.0348725</x:v>
      </x:c>
      <x:c r="P697" s="43" t="n">
        <x:f>SUM($O$5:O697)</x:f>
        <x:v>201.8961765000001</x:v>
      </x:c>
      <x:c r="Q697" s="68" t="n">
        <x:v>0</x:v>
      </x:c>
      <x:c r="R697" s="42" t="str">
        <x:v>vocabulary_stress_r3/runs/RUN-I2-042-20260814T095259260650Z</x:v>
      </x:c>
    </x:row>
    <x:row r="698">
      <x:c r="A698" s="65" t="n">
        <x:v>46248.412163217596</x:v>
      </x:c>
      <x:c r="B698" s="65" t="n">
        <x:v>46248.41249811342</x:v>
      </x:c>
      <x:c r="C698" s="66" t="str">
        <x:v>SESSION-BATCH-20260814T080802994316Z</x:v>
      </x:c>
      <x:c r="D698" s="66" t="str">
        <x:v>RUN-I2-043-20260814T095330901116Z</x:v>
      </x:c>
      <x:c r="E698" s="66" t="str">
        <x:v>I2-043</x:v>
      </x:c>
      <x:c r="F698" s="66" t="str">
        <x:v>0.14.0-dev-r3-vocabulary-stress</x:v>
      </x:c>
      <x:c r="G698" s="66" t="str">
        <x:v>MAX_ATTEMPTS_REACHED</x:v>
      </x:c>
      <x:c r="H698" s="67" t="b">
        <x:v>0</x:v>
      </x:c>
      <x:c r="I698" s="68" t="n">
        <x:v>2</x:v>
      </x:c>
      <x:c r="J698" s="68" t="n">
        <x:v>12780</x:v>
      </x:c>
      <x:c r="K698" s="68" t="n">
        <x:v>2621</x:v>
      </x:c>
      <x:c r="L698" s="68" t="n">
        <x:v>15401</x:v>
      </x:c>
      <x:c r="M698" s="42" t="str">
        <x:v>gpt-5.6-luna-2026-07-09 | gpt-5.6-terra-2026-07-09</x:v>
      </x:c>
      <x:c r="N698" s="42" t="str">
        <x:v>generator | validator</x:v>
      </x:c>
      <x:c r="O698" s="43" t="n">
        <x:f>SUMIF('API_CALLS'!$C$5:$C$7286,D698,'API_CALLS'!$L$5:$L$7286)</x:f>
        <x:v>0.038274</x:v>
      </x:c>
      <x:c r="P698" s="43" t="n">
        <x:f>SUM($O$5:O698)</x:f>
        <x:v>201.9344505000001</x:v>
      </x:c>
      <x:c r="Q698" s="68" t="n">
        <x:v>0</x:v>
      </x:c>
      <x:c r="R698" s="42" t="str">
        <x:v>vocabulary_stress_r3/runs/RUN-I2-043-20260814T095330901116Z</x:v>
      </x:c>
    </x:row>
    <x:row r="699">
      <x:c r="A699" s="65" t="n">
        <x:v>46248.41262076389</x:v>
      </x:c>
      <x:c r="B699" s="65" t="n">
        <x:v>46248.41290581018</x:v>
      </x:c>
      <x:c r="C699" s="66" t="str">
        <x:v>SESSION-BATCH-20260814T080802994316Z</x:v>
      </x:c>
      <x:c r="D699" s="66" t="str">
        <x:v>RUN-I2-046-20260814T095410432568Z</x:v>
      </x:c>
      <x:c r="E699" s="66" t="str">
        <x:v>I2-046</x:v>
      </x:c>
      <x:c r="F699" s="66" t="str">
        <x:v>0.14.0-dev-r3-vocabulary-stress</x:v>
      </x:c>
      <x:c r="G699" s="66" t="str">
        <x:v>MAX_ATTEMPTS_REACHED</x:v>
      </x:c>
      <x:c r="H699" s="67" t="b">
        <x:v>0</x:v>
      </x:c>
      <x:c r="I699" s="68" t="n">
        <x:v>2</x:v>
      </x:c>
      <x:c r="J699" s="68" t="n">
        <x:v>20910</x:v>
      </x:c>
      <x:c r="K699" s="68" t="n">
        <x:v>2267</x:v>
      </x:c>
      <x:c r="L699" s="68" t="n">
        <x:v>23177</x:v>
      </x:c>
      <x:c r="M699" s="42" t="str">
        <x:v>gpt-5.6-luna-2026-07-09 | gpt-5.6-terra-2026-07-09</x:v>
      </x:c>
      <x:c r="N699" s="42" t="str">
        <x:v>generator | validator</x:v>
      </x:c>
      <x:c r="O699" s="43" t="n">
        <x:f>SUMIF('API_CALLS'!$C$5:$C$7286,D699,'API_CALLS'!$L$5:$L$7286)</x:f>
        <x:v>0.054381</x:v>
      </x:c>
      <x:c r="P699" s="43" t="n">
        <x:f>SUM($O$5:O699)</x:f>
        <x:v>201.98883150000012</x:v>
      </x:c>
      <x:c r="Q699" s="68" t="n">
        <x:v>0</x:v>
      </x:c>
      <x:c r="R699" s="42" t="str">
        <x:v>vocabulary_stress_r3/runs/RUN-I2-046-20260814T095410432568Z</x:v>
      </x:c>
    </x:row>
    <x:row r="700">
      <x:c r="A700" s="65" t="n">
        <x:v>46248.413028310184</x:v>
      </x:c>
      <x:c r="B700" s="65" t="n">
        <x:v>46248.413641782405</x:v>
      </x:c>
      <x:c r="C700" s="66" t="str">
        <x:v>SESSION-BATCH-20260814T080802994316Z</x:v>
      </x:c>
      <x:c r="D700" s="66" t="str">
        <x:v>RUN-I2-047-20260814T095445645891Z</x:v>
      </x:c>
      <x:c r="E700" s="66" t="str">
        <x:v>I2-047</x:v>
      </x:c>
      <x:c r="F700" s="66" t="str">
        <x:v>0.14.0-dev-r3-vocabulary-stress</x:v>
      </x:c>
      <x:c r="G700" s="66" t="str">
        <x:v>MAX_ATTEMPTS_REACHED</x:v>
      </x:c>
      <x:c r="H700" s="67" t="b">
        <x:v>0</x:v>
      </x:c>
      <x:c r="I700" s="68" t="n">
        <x:v>3</x:v>
      </x:c>
      <x:c r="J700" s="68" t="n">
        <x:v>16527</x:v>
      </x:c>
      <x:c r="K700" s="68" t="n">
        <x:v>4497</x:v>
      </x:c>
      <x:c r="L700" s="68" t="n">
        <x:v>21024</x:v>
      </x:c>
      <x:c r="M700" s="42" t="str">
        <x:v>gpt-5.6-luna-2026-07-09 | gpt-5.6-terra-2026-07-09</x:v>
      </x:c>
      <x:c r="N700" s="42" t="str">
        <x:v>generator | validator | vocabulary_matcher</x:v>
      </x:c>
      <x:c r="O700" s="43" t="n">
        <x:f>SUMIF('API_CALLS'!$C$5:$C$7286,D700,'API_CALLS'!$L$5:$L$7286)</x:f>
        <x:v>0.058282499999999994</x:v>
      </x:c>
      <x:c r="P700" s="43" t="n">
        <x:f>SUM($O$5:O700)</x:f>
        <x:v>202.0471140000001</x:v>
      </x:c>
      <x:c r="Q700" s="68" t="n">
        <x:v>0</x:v>
      </x:c>
      <x:c r="R700" s="42" t="str">
        <x:v>vocabulary_stress_r3/runs/RUN-I2-047-20260814T095445645891Z</x:v>
      </x:c>
    </x:row>
    <x:row r="701">
      <x:c r="A701" s="65" t="n">
        <x:v>46248.41376440972</x:v>
      </x:c>
      <x:c r="B701" s="65" t="n">
        <x:v>46248.41424503472</x:v>
      </x:c>
      <x:c r="C701" s="66" t="str">
        <x:v>SESSION-BATCH-20260814T080802994316Z</x:v>
      </x:c>
      <x:c r="D701" s="66" t="str">
        <x:v>RUN-I2-048-20260814T095549242454Z</x:v>
      </x:c>
      <x:c r="E701" s="66" t="str">
        <x:v>I2-048</x:v>
      </x:c>
      <x:c r="F701" s="66" t="str">
        <x:v>0.14.0-dev-r3-vocabulary-stress</x:v>
      </x:c>
      <x:c r="G701" s="66" t="str">
        <x:v>MAX_ATTEMPTS_REACHED</x:v>
      </x:c>
      <x:c r="H701" s="67" t="b">
        <x:v>0</x:v>
      </x:c>
      <x:c r="I701" s="68" t="n">
        <x:v>2</x:v>
      </x:c>
      <x:c r="J701" s="68" t="n">
        <x:v>41098</x:v>
      </x:c>
      <x:c r="K701" s="68" t="n">
        <x:v>4071</x:v>
      </x:c>
      <x:c r="L701" s="68" t="n">
        <x:v>45169</x:v>
      </x:c>
      <x:c r="M701" s="42" t="str">
        <x:v>gpt-5.6-luna-2026-07-09 | gpt-5.6-terra-2026-07-09</x:v>
      </x:c>
      <x:c r="N701" s="42" t="str">
        <x:v>generator | validator</x:v>
      </x:c>
      <x:c r="O701" s="43" t="n">
        <x:f>SUMIF('API_CALLS'!$C$5:$C$7286,D701,'API_CALLS'!$L$5:$L$7286)</x:f>
        <x:v>0.11356</x:v>
      </x:c>
      <x:c r="P701" s="43" t="n">
        <x:f>SUM($O$5:O701)</x:f>
        <x:v>202.1606740000001</x:v>
      </x:c>
      <x:c r="Q701" s="68" t="n">
        <x:v>0</x:v>
      </x:c>
      <x:c r="R701" s="42" t="str">
        <x:v>vocabulary_stress_r3/runs/RUN-I2-048-20260814T095549242454Z</x:v>
      </x:c>
    </x:row>
    <x:row r="702">
      <x:c r="A702" s="65" t="n">
        <x:v>46248.41436768518</x:v>
      </x:c>
      <x:c r="B702" s="65" t="n">
        <x:v>46248.41480204861</x:v>
      </x:c>
      <x:c r="C702" s="66" t="str">
        <x:v>SESSION-BATCH-20260814T080802994316Z</x:v>
      </x:c>
      <x:c r="D702" s="66" t="str">
        <x:v>RUN-I2-050-20260814T095641366860Z</x:v>
      </x:c>
      <x:c r="E702" s="66" t="str">
        <x:v>I2-050</x:v>
      </x:c>
      <x:c r="F702" s="66" t="str">
        <x:v>0.14.0-dev-r3-vocabulary-stress</x:v>
      </x:c>
      <x:c r="G702" s="66" t="str">
        <x:v>MAX_ATTEMPTS_REACHED</x:v>
      </x:c>
      <x:c r="H702" s="67" t="b">
        <x:v>0</x:v>
      </x:c>
      <x:c r="I702" s="68" t="n">
        <x:v>2</x:v>
      </x:c>
      <x:c r="J702" s="68" t="n">
        <x:v>20465</x:v>
      </x:c>
      <x:c r="K702" s="68" t="n">
        <x:v>4249</x:v>
      </x:c>
      <x:c r="L702" s="68" t="n">
        <x:v>24714</x:v>
      </x:c>
      <x:c r="M702" s="42" t="str">
        <x:v>gpt-5.6-luna-2026-07-09 | gpt-5.6-terra-2026-07-09</x:v>
      </x:c>
      <x:c r="N702" s="42" t="str">
        <x:v>generator | validator</x:v>
      </x:c>
      <x:c r="O702" s="43" t="n">
        <x:f>SUMIF('API_CALLS'!$C$5:$C$7286,D702,'API_CALLS'!$L$5:$L$7286)</x:f>
        <x:v>0.068681</x:v>
      </x:c>
      <x:c r="P702" s="43" t="n">
        <x:f>SUM($O$5:O702)</x:f>
        <x:v>202.2293550000001</x:v>
      </x:c>
      <x:c r="Q702" s="68" t="n">
        <x:v>0</x:v>
      </x:c>
      <x:c r="R702" s="42" t="str">
        <x:v>vocabulary_stress_r3/runs/RUN-I2-050-20260814T095641366860Z</x:v>
      </x:c>
    </x:row>
    <x:row r="703">
      <x:c r="A703" s="65" t="n">
        <x:v>46248.41492472222</x:v>
      </x:c>
      <x:c r="B703" s="65" t="n">
        <x:v>46248.415386423614</x:v>
      </x:c>
      <x:c r="C703" s="66" t="str">
        <x:v>SESSION-BATCH-20260814T080802994316Z</x:v>
      </x:c>
      <x:c r="D703" s="66" t="str">
        <x:v>RUN-I2-051-20260814T095729494729Z</x:v>
      </x:c>
      <x:c r="E703" s="66" t="str">
        <x:v>I2-051</x:v>
      </x:c>
      <x:c r="F703" s="66" t="str">
        <x:v>0.14.0-dev-r3-vocabulary-stress</x:v>
      </x:c>
      <x:c r="G703" s="66" t="str">
        <x:v>MAX_ATTEMPTS_REACHED</x:v>
      </x:c>
      <x:c r="H703" s="67" t="b">
        <x:v>0</x:v>
      </x:c>
      <x:c r="I703" s="68" t="n">
        <x:v>2</x:v>
      </x:c>
      <x:c r="J703" s="68" t="n">
        <x:v>18657</x:v>
      </x:c>
      <x:c r="K703" s="68" t="n">
        <x:v>3802</x:v>
      </x:c>
      <x:c r="L703" s="68" t="n">
        <x:v>22459</x:v>
      </x:c>
      <x:c r="M703" s="42" t="str">
        <x:v>gpt-5.6-luna-2026-07-09 | gpt-5.6-terra-2026-07-09</x:v>
      </x:c>
      <x:c r="N703" s="42" t="str">
        <x:v>generator | validator</x:v>
      </x:c>
      <x:c r="O703" s="43" t="n">
        <x:f>SUMIF('API_CALLS'!$C$5:$C$7286,D703,'API_CALLS'!$L$5:$L$7286)</x:f>
        <x:v>0.0622365</x:v>
      </x:c>
      <x:c r="P703" s="43" t="n">
        <x:f>SUM($O$5:O703)</x:f>
        <x:v>202.29159150000012</x:v>
      </x:c>
      <x:c r="Q703" s="68" t="n">
        <x:v>0</x:v>
      </x:c>
      <x:c r="R703" s="42" t="str">
        <x:v>vocabulary_stress_r3/runs/RUN-I2-051-20260814T095729494729Z</x:v>
      </x:c>
    </x:row>
    <x:row r="704">
      <x:c r="A704" s="65" t="n">
        <x:v>46248.41550905092</x:v>
      </x:c>
      <x:c r="B704" s="65" t="n">
        <x:v>46248.416069293984</x:v>
      </x:c>
      <x:c r="C704" s="66" t="str">
        <x:v>SESSION-BATCH-20260814T080802994316Z</x:v>
      </x:c>
      <x:c r="D704" s="66" t="str">
        <x:v>RUN-I2-052-20260814T095819979942Z</x:v>
      </x:c>
      <x:c r="E704" s="66" t="str">
        <x:v>I2-052</x:v>
      </x:c>
      <x:c r="F704" s="66" t="str">
        <x:v>0.14.0-dev-r3-vocabulary-stress</x:v>
      </x:c>
      <x:c r="G704" s="66" t="str">
        <x:v>MAX_ATTEMPTS_REACHED</x:v>
      </x:c>
      <x:c r="H704" s="67" t="b">
        <x:v>0</x:v>
      </x:c>
      <x:c r="I704" s="68" t="n">
        <x:v>2</x:v>
      </x:c>
      <x:c r="J704" s="68" t="n">
        <x:v>20523</x:v>
      </x:c>
      <x:c r="K704" s="68" t="n">
        <x:v>4326</x:v>
      </x:c>
      <x:c r="L704" s="68" t="n">
        <x:v>24849</x:v>
      </x:c>
      <x:c r="M704" s="42" t="str">
        <x:v>gpt-5.6-luna-2026-07-09 | gpt-5.6-terra-2026-07-09</x:v>
      </x:c>
      <x:c r="N704" s="42" t="str">
        <x:v>generator | validator</x:v>
      </x:c>
      <x:c r="O704" s="43" t="n">
        <x:f>SUMIF('API_CALLS'!$C$5:$C$7286,D704,'API_CALLS'!$L$5:$L$7286)</x:f>
        <x:v>0.07293</x:v>
      </x:c>
      <x:c r="P704" s="43" t="n">
        <x:f>SUM($O$5:O704)</x:f>
        <x:v>202.36452150000014</x:v>
      </x:c>
      <x:c r="Q704" s="68" t="n">
        <x:v>0</x:v>
      </x:c>
      <x:c r="R704" s="42" t="str">
        <x:v>vocabulary_stress_r3/runs/RUN-I2-052-20260814T095819979942Z</x:v>
      </x:c>
    </x:row>
    <x:row r="705">
      <x:c r="A705" s="65" t="n">
        <x:v>46248.41619202546</x:v>
      </x:c>
      <x:c r="B705" s="65" t="n">
        <x:v>46248.41703532408</x:v>
      </x:c>
      <x:c r="C705" s="66" t="str">
        <x:v>SESSION-BATCH-20260814T080802994316Z</x:v>
      </x:c>
      <x:c r="D705" s="66" t="str">
        <x:v>RUN-I2-054-20260814T095918989115Z</x:v>
      </x:c>
      <x:c r="E705" s="66" t="str">
        <x:v>I2-054</x:v>
      </x:c>
      <x:c r="F705" s="66" t="str">
        <x:v>0.14.0-dev-r3-vocabulary-stress</x:v>
      </x:c>
      <x:c r="G705" s="66" t="str">
        <x:v>MAX_ATTEMPTS_REACHED</x:v>
      </x:c>
      <x:c r="H705" s="67" t="b">
        <x:v>0</x:v>
      </x:c>
      <x:c r="I705" s="68" t="n">
        <x:v>2</x:v>
      </x:c>
      <x:c r="J705" s="68" t="n">
        <x:v>26879</x:v>
      </x:c>
      <x:c r="K705" s="68" t="n">
        <x:v>6603</x:v>
      </x:c>
      <x:c r="L705" s="68" t="n">
        <x:v>33482</x:v>
      </x:c>
      <x:c r="M705" s="42" t="str">
        <x:v>gpt-5.6-luna-2026-07-09 | gpt-5.6-terra-2026-07-09</x:v>
      </x:c>
      <x:c r="N705" s="42" t="str">
        <x:v>generator | validator</x:v>
      </x:c>
      <x:c r="O705" s="43" t="n">
        <x:f>SUMIF('API_CALLS'!$C$5:$C$7286,D705,'API_CALLS'!$L$5:$L$7286)</x:f>
        <x:v>0.09672649999999999</x:v>
      </x:c>
      <x:c r="P705" s="43" t="n">
        <x:f>SUM($O$5:O705)</x:f>
        <x:v>202.46124800000013</x:v>
      </x:c>
      <x:c r="Q705" s="68" t="n">
        <x:v>0</x:v>
      </x:c>
      <x:c r="R705" s="42" t="str">
        <x:v>vocabulary_stress_r3/runs/RUN-I2-054-20260814T095918989115Z</x:v>
      </x:c>
    </x:row>
    <x:row r="706">
      <x:c r="A706" s="65" t="n">
        <x:v>46248.4171578588</x:v>
      </x:c>
      <x:c r="B706" s="65" t="n">
        <x:v>46248.41760422454</x:v>
      </x:c>
      <x:c r="C706" s="66" t="str">
        <x:v>SESSION-BATCH-20260814T080802994316Z</x:v>
      </x:c>
      <x:c r="D706" s="66" t="str">
        <x:v>RUN-I2-055-20260814T100042438990Z</x:v>
      </x:c>
      <x:c r="E706" s="66" t="str">
        <x:v>I2-055</x:v>
      </x:c>
      <x:c r="F706" s="66" t="str">
        <x:v>0.14.0-dev-r3-vocabulary-stress</x:v>
      </x:c>
      <x:c r="G706" s="66" t="str">
        <x:v>MAX_ATTEMPTS_REACHED</x:v>
      </x:c>
      <x:c r="H706" s="67" t="b">
        <x:v>0</x:v>
      </x:c>
      <x:c r="I706" s="68" t="n">
        <x:v>3</x:v>
      </x:c>
      <x:c r="J706" s="68" t="n">
        <x:v>11020</x:v>
      </x:c>
      <x:c r="K706" s="68" t="n">
        <x:v>3081</x:v>
      </x:c>
      <x:c r="L706" s="68" t="n">
        <x:v>14101</x:v>
      </x:c>
      <x:c r="M706" s="42" t="str">
        <x:v>gpt-5.6-luna-2026-07-09 | gpt-5.6-terra-2026-07-09</x:v>
      </x:c>
      <x:c r="N706" s="42" t="str">
        <x:v>generator | validator | vocabulary_matcher</x:v>
      </x:c>
      <x:c r="O706" s="43" t="n">
        <x:f>SUMIF('API_CALLS'!$C$5:$C$7286,D706,'API_CALLS'!$L$5:$L$7286)</x:f>
        <x:v>0.04225</x:v>
      </x:c>
      <x:c r="P706" s="43" t="n">
        <x:f>SUM($O$5:O706)</x:f>
        <x:v>202.50349800000012</x:v>
      </x:c>
      <x:c r="Q706" s="68" t="n">
        <x:v>0</x:v>
      </x:c>
      <x:c r="R706" s="42" t="str">
        <x:v>vocabulary_stress_r3/runs/RUN-I2-055-20260814T100042438990Z</x:v>
      </x:c>
    </x:row>
    <x:row r="707">
      <x:c r="A707" s="65" t="n">
        <x:v>46248.417726782405</x:v>
      </x:c>
      <x:c r="B707" s="65" t="n">
        <x:v>46248.418294027775</x:v>
      </x:c>
      <x:c r="C707" s="66" t="str">
        <x:v>SESSION-BATCH-20260814T080802994316Z</x:v>
      </x:c>
      <x:c r="D707" s="66" t="str">
        <x:v>RUN-I2-060-20260814T100131592951Z</x:v>
      </x:c>
      <x:c r="E707" s="66" t="str">
        <x:v>I2-060</x:v>
      </x:c>
      <x:c r="F707" s="66" t="str">
        <x:v>0.14.0-dev-r3-vocabulary-stress</x:v>
      </x:c>
      <x:c r="G707" s="66" t="str">
        <x:v>MAX_ATTEMPTS_REACHED</x:v>
      </x:c>
      <x:c r="H707" s="67" t="b">
        <x:v>0</x:v>
      </x:c>
      <x:c r="I707" s="68" t="n">
        <x:v>2</x:v>
      </x:c>
      <x:c r="J707" s="68" t="n">
        <x:v>14192</x:v>
      </x:c>
      <x:c r="K707" s="68" t="n">
        <x:v>3430</x:v>
      </x:c>
      <x:c r="L707" s="68" t="n">
        <x:v>17622</x:v>
      </x:c>
      <x:c r="M707" s="42" t="str">
        <x:v>gpt-5.6-luna-2026-07-09 | gpt-5.6-terra-2026-07-09</x:v>
      </x:c>
      <x:c r="N707" s="42" t="str">
        <x:v>generator | validator</x:v>
      </x:c>
      <x:c r="O707" s="43" t="n">
        <x:f>SUMIF('API_CALLS'!$C$5:$C$7286,D707,'API_CALLS'!$L$5:$L$7286)</x:f>
        <x:v>0.056414</x:v>
      </x:c>
      <x:c r="P707" s="43" t="n">
        <x:f>SUM($O$5:O707)</x:f>
        <x:v>202.5599120000001</x:v>
      </x:c>
      <x:c r="Q707" s="68" t="n">
        <x:v>0</x:v>
      </x:c>
      <x:c r="R707" s="42" t="str">
        <x:v>vocabulary_stress_r3/runs/RUN-I2-060-20260814T100131592951Z</x:v>
      </x:c>
    </x:row>
    <x:row r="708">
      <x:c r="A708" s="65" t="n">
        <x:v>46248.41841643518</x:v>
      </x:c>
      <x:c r="B708" s="65" t="n">
        <x:v>46248.41887357639</x:v>
      </x:c>
      <x:c r="C708" s="66" t="str">
        <x:v>SESSION-BATCH-20260814T080802994316Z</x:v>
      </x:c>
      <x:c r="D708" s="66" t="str">
        <x:v>RUN-I2-061-20260814T100231179328Z</x:v>
      </x:c>
      <x:c r="E708" s="66" t="str">
        <x:v>I2-061</x:v>
      </x:c>
      <x:c r="F708" s="66" t="str">
        <x:v>0.14.0-dev-r3-vocabulary-stress</x:v>
      </x:c>
      <x:c r="G708" s="66" t="str">
        <x:v>MAX_ATTEMPTS_REACHED</x:v>
      </x:c>
      <x:c r="H708" s="67" t="b">
        <x:v>0</x:v>
      </x:c>
      <x:c r="I708" s="68" t="n">
        <x:v>2</x:v>
      </x:c>
      <x:c r="J708" s="68" t="n">
        <x:v>13429</x:v>
      </x:c>
      <x:c r="K708" s="68" t="n">
        <x:v>2565</x:v>
      </x:c>
      <x:c r="L708" s="68" t="n">
        <x:v>15994</x:v>
      </x:c>
      <x:c r="M708" s="42" t="str">
        <x:v>gpt-5.6-luna-2026-07-09 | gpt-5.6-terra-2026-07-09</x:v>
      </x:c>
      <x:c r="N708" s="42" t="str">
        <x:v>generator | validator</x:v>
      </x:c>
      <x:c r="O708" s="43" t="n">
        <x:f>SUMIF('API_CALLS'!$C$5:$C$7286,D708,'API_CALLS'!$L$5:$L$7286)</x:f>
        <x:v>0.040843000000000004</x:v>
      </x:c>
      <x:c r="P708" s="43" t="n">
        <x:f>SUM($O$5:O708)</x:f>
        <x:v>202.6007550000001</x:v>
      </x:c>
      <x:c r="Q708" s="68" t="n">
        <x:v>0</x:v>
      </x:c>
      <x:c r="R708" s="42" t="str">
        <x:v>vocabulary_stress_r3/runs/RUN-I2-061-20260814T100231179328Z</x:v>
      </x:c>
    </x:row>
    <x:row r="709">
      <x:c r="A709" s="65" t="n">
        <x:v>46248.41899667824</x:v>
      </x:c>
      <x:c r="B709" s="65" t="n">
        <x:v>46248.41932730324</x:v>
      </x:c>
      <x:c r="C709" s="66" t="str">
        <x:v>SESSION-BATCH-20260814T080802994316Z</x:v>
      </x:c>
      <x:c r="D709" s="66" t="str">
        <x:v>RUN-I2-062-20260814T100321312005Z</x:v>
      </x:c>
      <x:c r="E709" s="66" t="str">
        <x:v>I2-062</x:v>
      </x:c>
      <x:c r="F709" s="66" t="str">
        <x:v>0.14.0-dev-r3-vocabulary-stress</x:v>
      </x:c>
      <x:c r="G709" s="66" t="str">
        <x:v>MAX_ATTEMPTS_REACHED</x:v>
      </x:c>
      <x:c r="H709" s="67" t="b">
        <x:v>0</x:v>
      </x:c>
      <x:c r="I709" s="68" t="n">
        <x:v>2</x:v>
      </x:c>
      <x:c r="J709" s="68" t="n">
        <x:v>12645</x:v>
      </x:c>
      <x:c r="K709" s="68" t="n">
        <x:v>2306</x:v>
      </x:c>
      <x:c r="L709" s="68" t="n">
        <x:v>14951</x:v>
      </x:c>
      <x:c r="M709" s="42" t="str">
        <x:v>gpt-5.6-luna-2026-07-09 | gpt-5.6-terra-2026-07-09</x:v>
      </x:c>
      <x:c r="N709" s="42" t="str">
        <x:v>generator | validator</x:v>
      </x:c>
      <x:c r="O709" s="43" t="n">
        <x:f>SUMIF('API_CALLS'!$C$5:$C$7286,D709,'API_CALLS'!$L$5:$L$7286)</x:f>
        <x:v>0.038898</x:v>
      </x:c>
      <x:c r="P709" s="43" t="n">
        <x:f>SUM($O$5:O709)</x:f>
        <x:v>202.6396530000001</x:v>
      </x:c>
      <x:c r="Q709" s="68" t="n">
        <x:v>0</x:v>
      </x:c>
      <x:c r="R709" s="42" t="str">
        <x:v>vocabulary_stress_r3/runs/RUN-I2-062-20260814T100321312005Z</x:v>
      </x:c>
    </x:row>
    <x:row r="710">
      <x:c r="A710" s="65" t="n">
        <x:v>46248.41944990741</x:v>
      </x:c>
      <x:c r="B710" s="65" t="n">
        <x:v>46248.42017443287</x:v>
      </x:c>
      <x:c r="C710" s="66" t="str">
        <x:v>SESSION-BATCH-20260814T080802994316Z</x:v>
      </x:c>
      <x:c r="D710" s="66" t="str">
        <x:v>RUN-I2-064-20260814T100400469733Z</x:v>
      </x:c>
      <x:c r="E710" s="66" t="str">
        <x:v>I2-064</x:v>
      </x:c>
      <x:c r="F710" s="66" t="str">
        <x:v>0.14.0-dev-r3-vocabulary-stress</x:v>
      </x:c>
      <x:c r="G710" s="66" t="str">
        <x:v>MAX_ATTEMPTS_REACHED</x:v>
      </x:c>
      <x:c r="H710" s="67" t="b">
        <x:v>0</x:v>
      </x:c>
      <x:c r="I710" s="68" t="n">
        <x:v>2</x:v>
      </x:c>
      <x:c r="J710" s="68" t="n">
        <x:v>21930</x:v>
      </x:c>
      <x:c r="K710" s="68" t="n">
        <x:v>5562</x:v>
      </x:c>
      <x:c r="L710" s="68" t="n">
        <x:v>27492</x:v>
      </x:c>
      <x:c r="M710" s="42" t="str">
        <x:v>gpt-5.6-luna-2026-07-09 | gpt-5.6-terra-2026-07-09</x:v>
      </x:c>
      <x:c r="N710" s="42" t="str">
        <x:v>generator | validator</x:v>
      </x:c>
      <x:c r="O710" s="43" t="n">
        <x:f>SUMIF('API_CALLS'!$C$5:$C$7286,D710,'API_CALLS'!$L$5:$L$7286)</x:f>
        <x:v>0.09488250000000001</x:v>
      </x:c>
      <x:c r="P710" s="43" t="n">
        <x:f>SUM($O$5:O710)</x:f>
        <x:v>202.7345355000001</x:v>
      </x:c>
      <x:c r="Q710" s="68" t="n">
        <x:v>0</x:v>
      </x:c>
      <x:c r="R710" s="42" t="str">
        <x:v>vocabulary_stress_r3/runs/RUN-I2-064-20260814T100400469733Z</x:v>
      </x:c>
    </x:row>
    <x:row r="711">
      <x:c r="A711" s="65" t="n">
        <x:v>46248.42029692129</x:v>
      </x:c>
      <x:c r="B711" s="65" t="n">
        <x:v>46248.42075239583</x:v>
      </x:c>
      <x:c r="C711" s="66" t="str">
        <x:v>SESSION-BATCH-20260814T080802994316Z</x:v>
      </x:c>
      <x:c r="D711" s="66" t="str">
        <x:v>RUN-I2-065-20260814T100513652494Z</x:v>
      </x:c>
      <x:c r="E711" s="66" t="str">
        <x:v>I2-065</x:v>
      </x:c>
      <x:c r="F711" s="66" t="str">
        <x:v>0.14.0-dev-r3-vocabulary-stress</x:v>
      </x:c>
      <x:c r="G711" s="66" t="str">
        <x:v>MAX_ATTEMPTS_REACHED</x:v>
      </x:c>
      <x:c r="H711" s="67" t="b">
        <x:v>0</x:v>
      </x:c>
      <x:c r="I711" s="68" t="n">
        <x:v>2</x:v>
      </x:c>
      <x:c r="J711" s="68" t="n">
        <x:v>20786</x:v>
      </x:c>
      <x:c r="K711" s="68" t="n">
        <x:v>3519</x:v>
      </x:c>
      <x:c r="L711" s="68" t="n">
        <x:v>24305</x:v>
      </x:c>
      <x:c r="M711" s="42" t="str">
        <x:v>gpt-5.6-luna-2026-07-09 | gpt-5.6-terra-2026-07-09</x:v>
      </x:c>
      <x:c r="N711" s="42" t="str">
        <x:v>generator | validator</x:v>
      </x:c>
      <x:c r="O711" s="43" t="n">
        <x:f>SUMIF('API_CALLS'!$C$5:$C$7286,D711,'API_CALLS'!$L$5:$L$7286)</x:f>
        <x:v>0.0615095</x:v>
      </x:c>
      <x:c r="P711" s="43" t="n">
        <x:f>SUM($O$5:O711)</x:f>
        <x:v>202.7960450000001</x:v>
      </x:c>
      <x:c r="Q711" s="68" t="n">
        <x:v>0</x:v>
      </x:c>
      <x:c r="R711" s="42" t="str">
        <x:v>vocabulary_stress_r3/runs/RUN-I2-065-20260814T100513652494Z</x:v>
      </x:c>
    </x:row>
    <x:row r="712">
      <x:c r="A712" s="65" t="n">
        <x:v>46248.420875104166</x:v>
      </x:c>
      <x:c r="B712" s="65" t="n">
        <x:v>46248.42110611111</x:v>
      </x:c>
      <x:c r="C712" s="66" t="str">
        <x:v>SESSION-BATCH-20260814T080802994316Z</x:v>
      </x:c>
      <x:c r="D712" s="66" t="str">
        <x:v>RUN-I2-066-20260814T100603608456Z</x:v>
      </x:c>
      <x:c r="E712" s="66" t="str">
        <x:v>I2-066</x:v>
      </x:c>
      <x:c r="F712" s="66" t="str">
        <x:v>0.14.0-dev-r3-vocabulary-stress</x:v>
      </x:c>
      <x:c r="G712" s="66" t="str">
        <x:v>MAX_ATTEMPTS_REACHED</x:v>
      </x:c>
      <x:c r="H712" s="67" t="b">
        <x:v>0</x:v>
      </x:c>
      <x:c r="I712" s="68" t="n">
        <x:v>2</x:v>
      </x:c>
      <x:c r="J712" s="68" t="n">
        <x:v>8707</x:v>
      </x:c>
      <x:c r="K712" s="68" t="n">
        <x:v>1670</x:v>
      </x:c>
      <x:c r="L712" s="68" t="n">
        <x:v>10377</x:v>
      </x:c>
      <x:c r="M712" s="42" t="str">
        <x:v>gpt-5.6-luna-2026-07-09 | gpt-5.6-terra-2026-07-09</x:v>
      </x:c>
      <x:c r="N712" s="42" t="str">
        <x:v>generator | validator</x:v>
      </x:c>
      <x:c r="O712" s="43" t="n">
        <x:f>SUMIF('API_CALLS'!$C$5:$C$7286,D712,'API_CALLS'!$L$5:$L$7286)</x:f>
        <x:v>0.027820000000000004</x:v>
      </x:c>
      <x:c r="P712" s="43" t="n">
        <x:f>SUM($O$5:O712)</x:f>
        <x:v>202.8238650000001</x:v>
      </x:c>
      <x:c r="Q712" s="68" t="n">
        <x:v>0</x:v>
      </x:c>
      <x:c r="R712" s="42" t="str">
        <x:v>vocabulary_stress_r3/runs/RUN-I2-066-20260814T100603608456Z</x:v>
      </x:c>
    </x:row>
    <x:row r="713">
      <x:c r="A713" s="65" t="n">
        <x:v>46248.421228784726</x:v>
      </x:c>
      <x:c r="B713" s="65" t="n">
        <x:v>46248.42136368056</x:v>
      </x:c>
      <x:c r="C713" s="66" t="str">
        <x:v>SESSION-BATCH-20260814T080802994316Z</x:v>
      </x:c>
      <x:c r="D713" s="66" t="str">
        <x:v>RUN-I2-067-20260814T100634167001Z</x:v>
      </x:c>
      <x:c r="E713" s="66" t="str">
        <x:v>I2-067</x:v>
      </x:c>
      <x:c r="F713" s="66" t="str">
        <x:v>0.14.0-dev-r3-vocabulary-stress</x:v>
      </x:c>
      <x:c r="G713" s="66" t="str">
        <x:v>MAX_ATTEMPTS_REACHED</x:v>
      </x:c>
      <x:c r="H713" s="67" t="b">
        <x:v>0</x:v>
      </x:c>
      <x:c r="I713" s="68" t="n">
        <x:v>2</x:v>
      </x:c>
      <x:c r="J713" s="68" t="n">
        <x:v>8485</x:v>
      </x:c>
      <x:c r="K713" s="68" t="n">
        <x:v>831</x:v>
      </x:c>
      <x:c r="L713" s="68" t="n">
        <x:v>9316</x:v>
      </x:c>
      <x:c r="M713" s="42" t="str">
        <x:v>gpt-5.6-luna-2026-07-09 | gpt-5.6-terra-2026-07-09</x:v>
      </x:c>
      <x:c r="N713" s="42" t="str">
        <x:v>generator | validator</x:v>
      </x:c>
      <x:c r="O713" s="43" t="n">
        <x:f>SUMIF('API_CALLS'!$C$5:$C$7286,D713,'API_CALLS'!$L$5:$L$7286)</x:f>
        <x:v>0.019924</x:v>
      </x:c>
      <x:c r="P713" s="43" t="n">
        <x:f>SUM($O$5:O713)</x:f>
        <x:v>202.8437890000001</x:v>
      </x:c>
      <x:c r="Q713" s="68" t="n">
        <x:v>0</x:v>
      </x:c>
      <x:c r="R713" s="42" t="str">
        <x:v>vocabulary_stress_r3/runs/RUN-I2-067-20260814T100634167001Z</x:v>
      </x:c>
    </x:row>
    <x:row r="714">
      <x:c r="A714" s="65" t="n">
        <x:v>46248.42148668982</x:v>
      </x:c>
      <x:c r="B714" s="65" t="n">
        <x:v>46248.42177138889</x:v>
      </x:c>
      <x:c r="C714" s="66" t="str">
        <x:v>SESSION-BATCH-20260814T080802994316Z</x:v>
      </x:c>
      <x:c r="D714" s="66" t="str">
        <x:v>RUN-IMO-001-20260814T100656448600Z</x:v>
      </x:c>
      <x:c r="E714" s="66" t="str">
        <x:v>IMO-001</x:v>
      </x:c>
      <x:c r="F714" s="66" t="str">
        <x:v>0.14.0-dev-r3-vocabulary-stress</x:v>
      </x:c>
      <x:c r="G714" s="66" t="str">
        <x:v>MAX_ATTEMPTS_REACHED</x:v>
      </x:c>
      <x:c r="H714" s="67" t="b">
        <x:v>0</x:v>
      </x:c>
      <x:c r="I714" s="68" t="n">
        <x:v>2</x:v>
      </x:c>
      <x:c r="J714" s="68" t="n">
        <x:v>11161</x:v>
      </x:c>
      <x:c r="K714" s="68" t="n">
        <x:v>2117</x:v>
      </x:c>
      <x:c r="L714" s="68" t="n">
        <x:v>13278</x:v>
      </x:c>
      <x:c r="M714" s="42" t="str">
        <x:v>gpt-5.6-luna-2026-07-09 | gpt-5.6-terra-2026-07-09</x:v>
      </x:c>
      <x:c r="N714" s="42" t="str">
        <x:v>generator | validator</x:v>
      </x:c>
      <x:c r="O714" s="43" t="n">
        <x:f>SUMIF('API_CALLS'!$C$5:$C$7286,D714,'API_CALLS'!$L$5:$L$7286)</x:f>
        <x:v>0.035234499999999995</x:v>
      </x:c>
      <x:c r="P714" s="43" t="n">
        <x:f>SUM($O$5:O714)</x:f>
        <x:v>202.8790235000001</x:v>
      </x:c>
      <x:c r="Q714" s="68" t="n">
        <x:v>0</x:v>
      </x:c>
      <x:c r="R714" s="42" t="str">
        <x:v>vocabulary_stress_r3/runs/RUN-IMO-001-20260814T100656448600Z</x:v>
      </x:c>
    </x:row>
    <x:row r="715">
      <x:c r="A715" s="65" t="n">
        <x:v>46248.42189400463</x:v>
      </x:c>
      <x:c r="B715" s="65" t="n">
        <x:v>46248.42222650463</x:v>
      </x:c>
      <x:c r="C715" s="66" t="str">
        <x:v>SESSION-BATCH-20260814T080802994316Z</x:v>
      </x:c>
      <x:c r="D715" s="66" t="str">
        <x:v>RUN-IMO-002-20260814T100731641146Z</x:v>
      </x:c>
      <x:c r="E715" s="66" t="str">
        <x:v>IMO-002</x:v>
      </x:c>
      <x:c r="F715" s="66" t="str">
        <x:v>0.14.0-dev-r3-vocabulary-stress</x:v>
      </x:c>
      <x:c r="G715" s="66" t="str">
        <x:v>TERM_RESOLUTION_UNRESOLVED</x:v>
      </x:c>
      <x:c r="H715" s="67" t="b">
        <x:v>0</x:v>
      </x:c>
      <x:c r="I715" s="68" t="n">
        <x:v>3</x:v>
      </x:c>
      <x:c r="J715" s="68" t="n">
        <x:v>12956</x:v>
      </x:c>
      <x:c r="K715" s="68" t="n">
        <x:v>2241</x:v>
      </x:c>
      <x:c r="L715" s="68" t="n">
        <x:v>15197</x:v>
      </x:c>
      <x:c r="M715" s="42" t="str">
        <x:v>gpt-5.6-luna-2026-07-09 | gpt-5.6-terra-2026-07-09</x:v>
      </x:c>
      <x:c r="N715" s="42" t="str">
        <x:v>generator | validator | vocabulary_matcher</x:v>
      </x:c>
      <x:c r="O715" s="43" t="n">
        <x:f>SUMIF('API_CALLS'!$C$5:$C$7286,D715,'API_CALLS'!$L$5:$L$7286)</x:f>
        <x:v>0.036008000000000005</x:v>
      </x:c>
      <x:c r="P715" s="43" t="n">
        <x:f>SUM($O$5:O715)</x:f>
        <x:v>202.9150315000001</x:v>
      </x:c>
      <x:c r="Q715" s="68" t="n">
        <x:v>0</x:v>
      </x:c>
      <x:c r="R715" s="42" t="str">
        <x:v>vocabulary_stress_r3/runs/RUN-IMO-002-20260814T100731641146Z</x:v>
      </x:c>
    </x:row>
    <x:row r="716">
      <x:c r="A716" s="65" t="n">
        <x:v>46248.422348935186</x:v>
      </x:c>
      <x:c r="B716" s="65" t="n">
        <x:v>46248.422737326386</x:v>
      </x:c>
      <x:c r="C716" s="66" t="str">
        <x:v>SESSION-BATCH-20260814T080802994316Z</x:v>
      </x:c>
      <x:c r="D716" s="66" t="str">
        <x:v>RUN-IMO-003-20260814T100810947889Z</x:v>
      </x:c>
      <x:c r="E716" s="66" t="str">
        <x:v>IMO-003</x:v>
      </x:c>
      <x:c r="F716" s="66" t="str">
        <x:v>0.14.0-dev-r3-vocabulary-stress</x:v>
      </x:c>
      <x:c r="G716" s="66" t="str">
        <x:v>MAX_ATTEMPTS_REACHED</x:v>
      </x:c>
      <x:c r="H716" s="67" t="b">
        <x:v>0</x:v>
      </x:c>
      <x:c r="I716" s="68" t="n">
        <x:v>2</x:v>
      </x:c>
      <x:c r="J716" s="68" t="n">
        <x:v>11276</x:v>
      </x:c>
      <x:c r="K716" s="68" t="n">
        <x:v>2460</x:v>
      </x:c>
      <x:c r="L716" s="68" t="n">
        <x:v>13736</x:v>
      </x:c>
      <x:c r="M716" s="42" t="str">
        <x:v>gpt-5.6-luna-2026-07-09 | gpt-5.6-terra-2026-07-09</x:v>
      </x:c>
      <x:c r="N716" s="42" t="str">
        <x:v>generator | validator</x:v>
      </x:c>
      <x:c r="O716" s="43" t="n">
        <x:f>SUMIF('API_CALLS'!$C$5:$C$7286,D716,'API_CALLS'!$L$5:$L$7286)</x:f>
        <x:v>0.0382145</x:v>
      </x:c>
      <x:c r="P716" s="43" t="n">
        <x:f>SUM($O$5:O716)</x:f>
        <x:v>202.95324600000012</x:v>
      </x:c>
      <x:c r="Q716" s="68" t="n">
        <x:v>0</x:v>
      </x:c>
      <x:c r="R716" s="42" t="str">
        <x:v>vocabulary_stress_r3/runs/RUN-IMO-003-20260814T100810947889Z</x:v>
      </x:c>
    </x:row>
    <x:row r="717">
      <x:c r="A717" s="65" t="n">
        <x:v>46248.42285980324</x:v>
      </x:c>
      <x:c r="B717" s="65" t="n">
        <x:v>46248.42327885416</x:v>
      </x:c>
      <x:c r="C717" s="66" t="str">
        <x:v>SESSION-BATCH-20260814T080802994316Z</x:v>
      </x:c>
      <x:c r="D717" s="66" t="str">
        <x:v>RUN-IMO-004-20260814T100855085728Z</x:v>
      </x:c>
      <x:c r="E717" s="66" t="str">
        <x:v>IMO-004</x:v>
      </x:c>
      <x:c r="F717" s="66" t="str">
        <x:v>0.14.0-dev-r3-vocabulary-stress</x:v>
      </x:c>
      <x:c r="G717" s="66" t="str">
        <x:v>MAX_ATTEMPTS_REACHED</x:v>
      </x:c>
      <x:c r="H717" s="67" t="b">
        <x:v>0</x:v>
      </x:c>
      <x:c r="I717" s="68" t="n">
        <x:v>2</x:v>
      </x:c>
      <x:c r="J717" s="68" t="n">
        <x:v>15216</x:v>
      </x:c>
      <x:c r="K717" s="68" t="n">
        <x:v>2744</x:v>
      </x:c>
      <x:c r="L717" s="68" t="n">
        <x:v>17960</x:v>
      </x:c>
      <x:c r="M717" s="42" t="str">
        <x:v>gpt-5.6-luna-2026-07-09 | gpt-5.6-terra-2026-07-09</x:v>
      </x:c>
      <x:c r="N717" s="42" t="str">
        <x:v>generator | validator</x:v>
      </x:c>
      <x:c r="O717" s="43" t="n">
        <x:f>SUMIF('API_CALLS'!$C$5:$C$7286,D717,'API_CALLS'!$L$5:$L$7286)</x:f>
        <x:v>0.047367000000000006</x:v>
      </x:c>
      <x:c r="P717" s="43" t="n">
        <x:f>SUM($O$5:O717)</x:f>
        <x:v>203.00061300000013</x:v>
      </x:c>
      <x:c r="Q717" s="68" t="n">
        <x:v>0</x:v>
      </x:c>
      <x:c r="R717" s="42" t="str">
        <x:v>vocabulary_stress_r3/runs/RUN-IMO-004-20260814T100855085728Z</x:v>
      </x:c>
    </x:row>
    <x:row r="718">
      <x:c r="A718" s="65" t="n">
        <x:v>46248.423401493055</x:v>
      </x:c>
      <x:c r="B718" s="65" t="n">
        <x:v>46248.42394518518</x:v>
      </x:c>
      <x:c r="C718" s="66" t="str">
        <x:v>SESSION-BATCH-20260814T080802994316Z</x:v>
      </x:c>
      <x:c r="D718" s="66" t="str">
        <x:v>RUN-IMO-005-20260814T100941889082Z</x:v>
      </x:c>
      <x:c r="E718" s="66" t="str">
        <x:v>IMO-005</x:v>
      </x:c>
      <x:c r="F718" s="66" t="str">
        <x:v>0.14.0-dev-r3-vocabulary-stress</x:v>
      </x:c>
      <x:c r="G718" s="66" t="str">
        <x:v>TERM_RESOLUTION_UNRESOLVED</x:v>
      </x:c>
      <x:c r="H718" s="67" t="b">
        <x:v>0</x:v>
      </x:c>
      <x:c r="I718" s="68" t="n">
        <x:v>3</x:v>
      </x:c>
      <x:c r="J718" s="68" t="n">
        <x:v>9977</x:v>
      </x:c>
      <x:c r="K718" s="68" t="n">
        <x:v>1082</x:v>
      </x:c>
      <x:c r="L718" s="68" t="n">
        <x:v>11059</x:v>
      </x:c>
      <x:c r="M718" s="42" t="str">
        <x:v>gpt-5.6-luna-2026-07-09 | gpt-5.6-terra-2026-07-09</x:v>
      </x:c>
      <x:c r="N718" s="42" t="str">
        <x:v>generator | validator | vocabulary_matcher</x:v>
      </x:c>
      <x:c r="O718" s="43" t="n">
        <x:f>SUMIF('API_CALLS'!$C$5:$C$7286,D718,'API_CALLS'!$L$5:$L$7286)</x:f>
        <x:v>0.0229505</x:v>
      </x:c>
      <x:c r="P718" s="43" t="n">
        <x:f>SUM($O$5:O718)</x:f>
        <x:v>203.02356350000014</x:v>
      </x:c>
      <x:c r="Q718" s="68" t="n">
        <x:v>0</x:v>
      </x:c>
      <x:c r="R718" s="42" t="str">
        <x:v>vocabulary_stress_r3/runs/RUN-IMO-005-20260814T100941889082Z</x:v>
      </x:c>
    </x:row>
    <x:row r="719">
      <x:c r="A719" s="65" t="n">
        <x:v>46248.424067708336</x:v>
      </x:c>
      <x:c r="B719" s="65" t="n">
        <x:v>46248.42449853009</x:v>
      </x:c>
      <x:c r="C719" s="66" t="str">
        <x:v>SESSION-BATCH-20260814T080802994316Z</x:v>
      </x:c>
      <x:c r="D719" s="66" t="str">
        <x:v>RUN-IMO-006-20260814T101039449905Z</x:v>
      </x:c>
      <x:c r="E719" s="66" t="str">
        <x:v>IMO-006</x:v>
      </x:c>
      <x:c r="F719" s="66" t="str">
        <x:v>0.14.0-dev-r3-vocabulary-stress</x:v>
      </x:c>
      <x:c r="G719" s="66" t="str">
        <x:v>MAX_ATTEMPTS_REACHED</x:v>
      </x:c>
      <x:c r="H719" s="67" t="b">
        <x:v>0</x:v>
      </x:c>
      <x:c r="I719" s="68" t="n">
        <x:v>2</x:v>
      </x:c>
      <x:c r="J719" s="68" t="n">
        <x:v>11721</x:v>
      </x:c>
      <x:c r="K719" s="68" t="n">
        <x:v>3081</x:v>
      </x:c>
      <x:c r="L719" s="68" t="n">
        <x:v>14802</x:v>
      </x:c>
      <x:c r="M719" s="42" t="str">
        <x:v>gpt-5.6-luna-2026-07-09 | gpt-5.6-terra-2026-07-09</x:v>
      </x:c>
      <x:c r="N719" s="42" t="str">
        <x:v>generator | validator</x:v>
      </x:c>
      <x:c r="O719" s="43" t="n">
        <x:f>SUMIF('API_CALLS'!$C$5:$C$7286,D719,'API_CALLS'!$L$5:$L$7286)</x:f>
        <x:v>0.044219999999999995</x:v>
      </x:c>
      <x:c r="P719" s="43" t="n">
        <x:f>SUM($O$5:O719)</x:f>
        <x:v>203.06778350000013</x:v>
      </x:c>
      <x:c r="Q719" s="68" t="n">
        <x:v>0</x:v>
      </x:c>
      <x:c r="R719" s="42" t="str">
        <x:v>vocabulary_stress_r3/runs/RUN-IMO-006-20260814T101039449905Z</x:v>
      </x:c>
    </x:row>
    <x:row r="720">
      <x:c r="A720" s="65" t="n">
        <x:v>46248.424620983795</x:v>
      </x:c>
      <x:c r="B720" s="65" t="n">
        <x:v>46248.42501186342</x:v>
      </x:c>
      <x:c r="C720" s="66" t="str">
        <x:v>SESSION-BATCH-20260814T080802994316Z</x:v>
      </x:c>
      <x:c r="D720" s="66" t="str">
        <x:v>RUN-IMO-007-20260814T101127252647Z</x:v>
      </x:c>
      <x:c r="E720" s="66" t="str">
        <x:v>IMO-007</x:v>
      </x:c>
      <x:c r="F720" s="66" t="str">
        <x:v>0.14.0-dev-r3-vocabulary-stress</x:v>
      </x:c>
      <x:c r="G720" s="66" t="str">
        <x:v>MAX_ATTEMPTS_REACHED</x:v>
      </x:c>
      <x:c r="H720" s="67" t="b">
        <x:v>0</x:v>
      </x:c>
      <x:c r="I720" s="68" t="n">
        <x:v>2</x:v>
      </x:c>
      <x:c r="J720" s="68" t="n">
        <x:v>12484</x:v>
      </x:c>
      <x:c r="K720" s="68" t="n">
        <x:v>3048</x:v>
      </x:c>
      <x:c r="L720" s="68" t="n">
        <x:v>15532</x:v>
      </x:c>
      <x:c r="M720" s="42" t="str">
        <x:v>gpt-5.6-luna-2026-07-09 | gpt-5.6-terra-2026-07-09</x:v>
      </x:c>
      <x:c r="N720" s="42" t="str">
        <x:v>generator | validator</x:v>
      </x:c>
      <x:c r="O720" s="43" t="n">
        <x:f>SUMIF('API_CALLS'!$C$5:$C$7286,D720,'API_CALLS'!$L$5:$L$7286)</x:f>
        <x:v>0.0430705</x:v>
      </x:c>
      <x:c r="P720" s="43" t="n">
        <x:f>SUM($O$5:O720)</x:f>
        <x:v>203.11085400000013</x:v>
      </x:c>
      <x:c r="Q720" s="68" t="n">
        <x:v>0</x:v>
      </x:c>
      <x:c r="R720" s="42" t="str">
        <x:v>vocabulary_stress_r3/runs/RUN-IMO-007-20260814T101127252647Z</x:v>
      </x:c>
    </x:row>
    <x:row r="721">
      <x:c r="A721" s="65" t="n">
        <x:v>46248.425134467594</x:v>
      </x:c>
      <x:c r="B721" s="65" t="n">
        <x:v>46248.42550359954</x:v>
      </x:c>
      <x:c r="C721" s="66" t="str">
        <x:v>SESSION-BATCH-20260814T080802994316Z</x:v>
      </x:c>
      <x:c r="D721" s="66" t="str">
        <x:v>RUN-IMO-008-20260814T101211616231Z</x:v>
      </x:c>
      <x:c r="E721" s="66" t="str">
        <x:v>IMO-008</x:v>
      </x:c>
      <x:c r="F721" s="66" t="str">
        <x:v>0.14.0-dev-r3-vocabulary-stress</x:v>
      </x:c>
      <x:c r="G721" s="66" t="str">
        <x:v>MAX_ATTEMPTS_REACHED</x:v>
      </x:c>
      <x:c r="H721" s="67" t="b">
        <x:v>0</x:v>
      </x:c>
      <x:c r="I721" s="68" t="n">
        <x:v>2</x:v>
      </x:c>
      <x:c r="J721" s="68" t="n">
        <x:v>12179</x:v>
      </x:c>
      <x:c r="K721" s="68" t="n">
        <x:v>2694</x:v>
      </x:c>
      <x:c r="L721" s="68" t="n">
        <x:v>14873</x:v>
      </x:c>
      <x:c r="M721" s="42" t="str">
        <x:v>gpt-5.6-luna-2026-07-09 | gpt-5.6-terra-2026-07-09</x:v>
      </x:c>
      <x:c r="N721" s="42" t="str">
        <x:v>generator | validator</x:v>
      </x:c>
      <x:c r="O721" s="43" t="n">
        <x:f>SUMIF('API_CALLS'!$C$5:$C$7286,D721,'API_CALLS'!$L$5:$L$7286)</x:f>
        <x:v>0.039598999999999995</x:v>
      </x:c>
      <x:c r="P721" s="43" t="n">
        <x:f>SUM($O$5:O721)</x:f>
        <x:v>203.15045300000014</x:v>
      </x:c>
      <x:c r="Q721" s="68" t="n">
        <x:v>0</x:v>
      </x:c>
      <x:c r="R721" s="42" t="str">
        <x:v>vocabulary_stress_r3/runs/RUN-IMO-008-20260814T101211616231Z</x:v>
      </x:c>
    </x:row>
    <x:row r="722">
      <x:c r="A722" s="65" t="n">
        <x:v>46248.425626122684</x:v>
      </x:c>
      <x:c r="B722" s="65" t="n">
        <x:v>46248.425920775466</x:v>
      </x:c>
      <x:c r="C722" s="66" t="str">
        <x:v>SESSION-BATCH-20260814T080802994316Z</x:v>
      </x:c>
      <x:c r="D722" s="66" t="str">
        <x:v>RUN-IMO-009-20260814T101254096521Z</x:v>
      </x:c>
      <x:c r="E722" s="66" t="str">
        <x:v>IMO-009</x:v>
      </x:c>
      <x:c r="F722" s="66" t="str">
        <x:v>0.14.0-dev-r3-vocabulary-stress</x:v>
      </x:c>
      <x:c r="G722" s="66" t="str">
        <x:v>MAX_ATTEMPTS_REACHED</x:v>
      </x:c>
      <x:c r="H722" s="67" t="b">
        <x:v>0</x:v>
      </x:c>
      <x:c r="I722" s="68" t="n">
        <x:v>2</x:v>
      </x:c>
      <x:c r="J722" s="68" t="n">
        <x:v>9884</x:v>
      </x:c>
      <x:c r="K722" s="68" t="n">
        <x:v>2324</x:v>
      </x:c>
      <x:c r="L722" s="68" t="n">
        <x:v>12208</x:v>
      </x:c>
      <x:c r="M722" s="42" t="str">
        <x:v>gpt-5.6-luna-2026-07-09 | gpt-5.6-terra-2026-07-09</x:v>
      </x:c>
      <x:c r="N722" s="42" t="str">
        <x:v>generator | validator</x:v>
      </x:c>
      <x:c r="O722" s="43" t="n">
        <x:f>SUMIF('API_CALLS'!$C$5:$C$7286,D722,'API_CALLS'!$L$5:$L$7286)</x:f>
        <x:v>0.0358595</x:v>
      </x:c>
      <x:c r="P722" s="43" t="n">
        <x:f>SUM($O$5:O722)</x:f>
        <x:v>203.18631250000013</x:v>
      </x:c>
      <x:c r="Q722" s="68" t="n">
        <x:v>0</x:v>
      </x:c>
      <x:c r="R722" s="42" t="str">
        <x:v>vocabulary_stress_r3/runs/RUN-IMO-009-20260814T101254096521Z</x:v>
      </x:c>
    </x:row>
    <x:row r="723">
      <x:c r="A723" s="65" t="n">
        <x:v>46248.42604346065</x:v>
      </x:c>
      <x:c r="B723" s="65" t="n">
        <x:v>46248.42615309028</x:v>
      </x:c>
      <x:c r="C723" s="66" t="str">
        <x:v>SESSION-BATCH-20260814T080802994316Z</x:v>
      </x:c>
      <x:c r="D723" s="66" t="str">
        <x:v>RUN-IMO-010-20260814T101330154543Z</x:v>
      </x:c>
      <x:c r="E723" s="66" t="str">
        <x:v>IMO-010</x:v>
      </x:c>
      <x:c r="F723" s="66" t="str">
        <x:v>0.14.0-dev-r3-vocabulary-stress</x:v>
      </x:c>
      <x:c r="G723" s="66" t="str">
        <x:v>MAX_ATTEMPTS_REACHED</x:v>
      </x:c>
      <x:c r="H723" s="67" t="b">
        <x:v>0</x:v>
      </x:c>
      <x:c r="I723" s="68" t="n">
        <x:v>2</x:v>
      </x:c>
      <x:c r="J723" s="68" t="n">
        <x:v>8200</x:v>
      </x:c>
      <x:c r="K723" s="68" t="n">
        <x:v>822</x:v>
      </x:c>
      <x:c r="L723" s="68" t="n">
        <x:v>9022</x:v>
      </x:c>
      <x:c r="M723" s="42" t="str">
        <x:v>gpt-5.6-luna-2026-07-09 | gpt-5.6-terra-2026-07-09</x:v>
      </x:c>
      <x:c r="N723" s="42" t="str">
        <x:v>generator | validator</x:v>
      </x:c>
      <x:c r="O723" s="43" t="n">
        <x:f>SUMIF('API_CALLS'!$C$5:$C$7286,D723,'API_CALLS'!$L$5:$L$7286)</x:f>
        <x:v>0.020434</x:v>
      </x:c>
      <x:c r="P723" s="43" t="n">
        <x:f>SUM($O$5:O723)</x:f>
        <x:v>203.20674650000012</x:v>
      </x:c>
      <x:c r="Q723" s="68" t="n">
        <x:v>0</x:v>
      </x:c>
      <x:c r="R723" s="42" t="str">
        <x:v>vocabulary_stress_r3/runs/RUN-IMO-010-20260814T101330154543Z</x:v>
      </x:c>
    </x:row>
    <x:row r="724">
      <x:c r="A724" s="65" t="n">
        <x:v>46248.4262756713</x:v>
      </x:c>
      <x:c r="B724" s="65" t="n">
        <x:v>46248.42669472222</x:v>
      </x:c>
      <x:c r="C724" s="66" t="str">
        <x:v>SESSION-BATCH-20260814T080802994316Z</x:v>
      </x:c>
      <x:c r="D724" s="66" t="str">
        <x:v>RUN-IMO-011-20260814T101350217232Z</x:v>
      </x:c>
      <x:c r="E724" s="66" t="str">
        <x:v>IMO-011</x:v>
      </x:c>
      <x:c r="F724" s="66" t="str">
        <x:v>0.14.0-dev-r3-vocabulary-stress</x:v>
      </x:c>
      <x:c r="G724" s="66" t="str">
        <x:v>MAX_ATTEMPTS_REACHED</x:v>
      </x:c>
      <x:c r="H724" s="67" t="b">
        <x:v>0</x:v>
      </x:c>
      <x:c r="I724" s="68" t="n">
        <x:v>2</x:v>
      </x:c>
      <x:c r="J724" s="68" t="n">
        <x:v>15155</x:v>
      </x:c>
      <x:c r="K724" s="68" t="n">
        <x:v>3396</x:v>
      </x:c>
      <x:c r="L724" s="68" t="n">
        <x:v>18551</x:v>
      </x:c>
      <x:c r="M724" s="42" t="str">
        <x:v>gpt-5.6-luna-2026-07-09 | gpt-5.6-terra-2026-07-09</x:v>
      </x:c>
      <x:c r="N724" s="42" t="str">
        <x:v>generator | validator</x:v>
      </x:c>
      <x:c r="O724" s="43" t="n">
        <x:f>SUMIF('API_CALLS'!$C$5:$C$7286,D724,'API_CALLS'!$L$5:$L$7286)</x:f>
        <x:v>0.051704</x:v>
      </x:c>
      <x:c r="P724" s="43" t="n">
        <x:f>SUM($O$5:O724)</x:f>
        <x:v>203.25845050000012</x:v>
      </x:c>
      <x:c r="Q724" s="68" t="n">
        <x:v>0</x:v>
      </x:c>
      <x:c r="R724" s="42" t="str">
        <x:v>vocabulary_stress_r3/runs/RUN-IMO-011-20260814T101350217232Z</x:v>
      </x:c>
    </x:row>
    <x:row r="725">
      <x:c r="A725" s="65" t="n">
        <x:v>46248.42681740741</x:v>
      </x:c>
      <x:c r="B725" s="65" t="n">
        <x:v>46248.42696372685</x:v>
      </x:c>
      <x:c r="C725" s="66" t="str">
        <x:v>SESSION-BATCH-20260814T080802994316Z</x:v>
      </x:c>
      <x:c r="D725" s="66" t="str">
        <x:v>RUN-IMO-012-20260814T101437023925Z</x:v>
      </x:c>
      <x:c r="E725" s="66" t="str">
        <x:v>IMO-012</x:v>
      </x:c>
      <x:c r="F725" s="66" t="str">
        <x:v>0.14.0-dev-r3-vocabulary-stress</x:v>
      </x:c>
      <x:c r="G725" s="66" t="str">
        <x:v>MAX_ATTEMPTS_REACHED</x:v>
      </x:c>
      <x:c r="H725" s="67" t="b">
        <x:v>0</x:v>
      </x:c>
      <x:c r="I725" s="68" t="n">
        <x:v>2</x:v>
      </x:c>
      <x:c r="J725" s="68" t="n">
        <x:v>9406</x:v>
      </x:c>
      <x:c r="K725" s="68" t="n">
        <x:v>1254</x:v>
      </x:c>
      <x:c r="L725" s="68" t="n">
        <x:v>10660</x:v>
      </x:c>
      <x:c r="M725" s="42" t="str">
        <x:v>gpt-5.6-luna-2026-07-09 | gpt-5.6-terra-2026-07-09</x:v>
      </x:c>
      <x:c r="N725" s="42" t="str">
        <x:v>generator | validator</x:v>
      </x:c>
      <x:c r="O725" s="43" t="n">
        <x:f>SUMIF('API_CALLS'!$C$5:$C$7286,D725,'API_CALLS'!$L$5:$L$7286)</x:f>
        <x:v>0.025462</x:v>
      </x:c>
      <x:c r="P725" s="43" t="n">
        <x:f>SUM($O$5:O725)</x:f>
        <x:v>203.28391250000013</x:v>
      </x:c>
      <x:c r="Q725" s="68" t="n">
        <x:v>0</x:v>
      </x:c>
      <x:c r="R725" s="42" t="str">
        <x:v>vocabulary_stress_r3/runs/RUN-IMO-012-20260814T101437023925Z</x:v>
      </x:c>
    </x:row>
    <x:row r="726">
      <x:c r="A726" s="65" t="n">
        <x:v>46248.42708634259</x:v>
      </x:c>
      <x:c r="B726" s="65" t="n">
        <x:v>46248.427273483794</x:v>
      </x:c>
      <x:c r="C726" s="66" t="str">
        <x:v>SESSION-BATCH-20260814T080802994316Z</x:v>
      </x:c>
      <x:c r="D726" s="66" t="str">
        <x:v>RUN-IMO-013-20260814T101500260185Z</x:v>
      </x:c>
      <x:c r="E726" s="66" t="str">
        <x:v>IMO-013</x:v>
      </x:c>
      <x:c r="F726" s="66" t="str">
        <x:v>0.14.0-dev-r3-vocabulary-stress</x:v>
      </x:c>
      <x:c r="G726" s="66" t="str">
        <x:v>MAX_ATTEMPTS_REACHED</x:v>
      </x:c>
      <x:c r="H726" s="67" t="b">
        <x:v>0</x:v>
      </x:c>
      <x:c r="I726" s="68" t="n">
        <x:v>2</x:v>
      </x:c>
      <x:c r="J726" s="68" t="n">
        <x:v>9652</x:v>
      </x:c>
      <x:c r="K726" s="68" t="n">
        <x:v>1358</x:v>
      </x:c>
      <x:c r="L726" s="68" t="n">
        <x:v>11010</x:v>
      </x:c>
      <x:c r="M726" s="42" t="str">
        <x:v>gpt-5.6-luna-2026-07-09 | gpt-5.6-terra-2026-07-09</x:v>
      </x:c>
      <x:c r="N726" s="42" t="str">
        <x:v>generator | validator</x:v>
      </x:c>
      <x:c r="O726" s="43" t="n">
        <x:f>SUMIF('API_CALLS'!$C$5:$C$7286,D726,'API_CALLS'!$L$5:$L$7286)</x:f>
        <x:v>0.026254000000000003</x:v>
      </x:c>
      <x:c r="P726" s="43" t="n">
        <x:f>SUM($O$5:O726)</x:f>
        <x:v>203.31016650000012</x:v>
      </x:c>
      <x:c r="Q726" s="68" t="n">
        <x:v>0</x:v>
      </x:c>
      <x:c r="R726" s="42" t="str">
        <x:v>vocabulary_stress_r3/runs/RUN-IMO-013-20260814T101500260185Z</x:v>
      </x:c>
    </x:row>
    <x:row r="727">
      <x:c r="A727" s="65" t="n">
        <x:v>46248.42739605324</x:v>
      </x:c>
      <x:c r="B727" s="65" t="n">
        <x:v>46248.42756225695</x:v>
      </x:c>
      <x:c r="C727" s="66" t="str">
        <x:v>SESSION-BATCH-20260814T080802994316Z</x:v>
      </x:c>
      <x:c r="D727" s="66" t="str">
        <x:v>RUN-IMO-014-20260814T101527018882Z</x:v>
      </x:c>
      <x:c r="E727" s="66" t="str">
        <x:v>IMO-014</x:v>
      </x:c>
      <x:c r="F727" s="66" t="str">
        <x:v>0.14.0-dev-r3-vocabulary-stress</x:v>
      </x:c>
      <x:c r="G727" s="66" t="str">
        <x:v>MAX_ATTEMPTS_REACHED</x:v>
      </x:c>
      <x:c r="H727" s="67" t="b">
        <x:v>0</x:v>
      </x:c>
      <x:c r="I727" s="68" t="n">
        <x:v>2</x:v>
      </x:c>
      <x:c r="J727" s="68" t="n">
        <x:v>8883</x:v>
      </x:c>
      <x:c r="K727" s="68" t="n">
        <x:v>1045</x:v>
      </x:c>
      <x:c r="L727" s="68" t="n">
        <x:v>9928</x:v>
      </x:c>
      <x:c r="M727" s="42" t="str">
        <x:v>gpt-5.6-luna-2026-07-09 | gpt-5.6-terra-2026-07-09</x:v>
      </x:c>
      <x:c r="N727" s="42" t="str">
        <x:v>generator | validator</x:v>
      </x:c>
      <x:c r="O727" s="43" t="n">
        <x:f>SUMIF('API_CALLS'!$C$5:$C$7286,D727,'API_CALLS'!$L$5:$L$7286)</x:f>
        <x:v>0.0221895</x:v>
      </x:c>
      <x:c r="P727" s="43" t="n">
        <x:f>SUM($O$5:O727)</x:f>
        <x:v>203.33235600000012</x:v>
      </x:c>
      <x:c r="Q727" s="68" t="n">
        <x:v>0</x:v>
      </x:c>
      <x:c r="R727" s="42" t="str">
        <x:v>vocabulary_stress_r3/runs/RUN-IMO-014-20260814T101527018882Z</x:v>
      </x:c>
    </x:row>
    <x:row r="728">
      <x:c r="A728" s="65" t="n">
        <x:v>46248.427684988426</x:v>
      </x:c>
      <x:c r="B728" s="65" t="n">
        <x:v>46248.42795813658</x:v>
      </x:c>
      <x:c r="C728" s="66" t="str">
        <x:v>SESSION-BATCH-20260814T080802994316Z</x:v>
      </x:c>
      <x:c r="D728" s="66" t="str">
        <x:v>RUN-IMO-016-20260814T101551981984Z</x:v>
      </x:c>
      <x:c r="E728" s="66" t="str">
        <x:v>IMO-016</x:v>
      </x:c>
      <x:c r="F728" s="66" t="str">
        <x:v>0.14.0-dev-r3-vocabulary-stress</x:v>
      </x:c>
      <x:c r="G728" s="66" t="str">
        <x:v>MAX_ATTEMPTS_REACHED</x:v>
      </x:c>
      <x:c r="H728" s="67" t="b">
        <x:v>0</x:v>
      </x:c>
      <x:c r="I728" s="68" t="n">
        <x:v>2</x:v>
      </x:c>
      <x:c r="J728" s="68" t="n">
        <x:v>11999</x:v>
      </x:c>
      <x:c r="K728" s="68" t="n">
        <x:v>2023</x:v>
      </x:c>
      <x:c r="L728" s="68" t="n">
        <x:v>14022</x:v>
      </x:c>
      <x:c r="M728" s="42" t="str">
        <x:v>gpt-5.6-luna-2026-07-09 | gpt-5.6-terra-2026-07-09</x:v>
      </x:c>
      <x:c r="N728" s="42" t="str">
        <x:v>generator | validator</x:v>
      </x:c>
      <x:c r="O728" s="43" t="n">
        <x:f>SUMIF('API_CALLS'!$C$5:$C$7286,D728,'API_CALLS'!$L$5:$L$7286)</x:f>
        <x:v>0.037457000000000004</x:v>
      </x:c>
      <x:c r="P728" s="43" t="n">
        <x:f>SUM($O$5:O728)</x:f>
        <x:v>203.3698130000001</x:v>
      </x:c>
      <x:c r="Q728" s="68" t="n">
        <x:v>0</x:v>
      </x:c>
      <x:c r="R728" s="42" t="str">
        <x:v>vocabulary_stress_r3/runs/RUN-IMO-016-20260814T101551981984Z</x:v>
      </x:c>
    </x:row>
    <x:row r="729">
      <x:c r="A729" s="65" t="n">
        <x:v>46248.428080590274</x:v>
      </x:c>
      <x:c r="B729" s="65" t="n">
        <x:v>46248.42853751157</x:v>
      </x:c>
      <x:c r="C729" s="66" t="str">
        <x:v>SESSION-BATCH-20260814T080802994316Z</x:v>
      </x:c>
      <x:c r="D729" s="66" t="str">
        <x:v>RUN-IMO-017-20260814T101626161972Z</x:v>
      </x:c>
      <x:c r="E729" s="66" t="str">
        <x:v>IMO-017</x:v>
      </x:c>
      <x:c r="F729" s="66" t="str">
        <x:v>0.14.0-dev-r3-vocabulary-stress</x:v>
      </x:c>
      <x:c r="G729" s="66" t="str">
        <x:v>MAX_ATTEMPTS_REACHED</x:v>
      </x:c>
      <x:c r="H729" s="67" t="b">
        <x:v>0</x:v>
      </x:c>
      <x:c r="I729" s="68" t="n">
        <x:v>2</x:v>
      </x:c>
      <x:c r="J729" s="68" t="n">
        <x:v>20459</x:v>
      </x:c>
      <x:c r="K729" s="68" t="n">
        <x:v>3739</x:v>
      </x:c>
      <x:c r="L729" s="68" t="n">
        <x:v>24198</x:v>
      </x:c>
      <x:c r="M729" s="42" t="str">
        <x:v>gpt-5.6-luna-2026-07-09 | gpt-5.6-terra-2026-07-09</x:v>
      </x:c>
      <x:c r="N729" s="42" t="str">
        <x:v>generator | validator</x:v>
      </x:c>
      <x:c r="O729" s="43" t="n">
        <x:f>SUMIF('API_CALLS'!$C$5:$C$7286,D729,'API_CALLS'!$L$5:$L$7286)</x:f>
        <x:v>0.06523699999999999</x:v>
      </x:c>
      <x:c r="P729" s="43" t="n">
        <x:f>SUM($O$5:O729)</x:f>
        <x:v>203.4350500000001</x:v>
      </x:c>
      <x:c r="Q729" s="68" t="n">
        <x:v>0</x:v>
      </x:c>
      <x:c r="R729" s="42" t="str">
        <x:v>vocabulary_stress_r3/runs/RUN-IMO-017-20260814T101626161972Z</x:v>
      </x:c>
    </x:row>
    <x:row r="730">
      <x:c r="A730" s="65" t="n">
        <x:v>46248.42866005787</x:v>
      </x:c>
      <x:c r="B730" s="65" t="n">
        <x:v>46248.42888614583</x:v>
      </x:c>
      <x:c r="C730" s="66" t="str">
        <x:v>SESSION-BATCH-20260814T080802994316Z</x:v>
      </x:c>
      <x:c r="D730" s="66" t="str">
        <x:v>RUN-IMO-019-20260814T101716228369Z</x:v>
      </x:c>
      <x:c r="E730" s="66" t="str">
        <x:v>IMO-019</x:v>
      </x:c>
      <x:c r="F730" s="66" t="str">
        <x:v>0.14.0-dev-r3-vocabulary-stress</x:v>
      </x:c>
      <x:c r="G730" s="66" t="str">
        <x:v>MAX_ATTEMPTS_REACHED</x:v>
      </x:c>
      <x:c r="H730" s="67" t="b">
        <x:v>0</x:v>
      </x:c>
      <x:c r="I730" s="68" t="n">
        <x:v>2</x:v>
      </x:c>
      <x:c r="J730" s="68" t="n">
        <x:v>12295</x:v>
      </x:c>
      <x:c r="K730" s="68" t="n">
        <x:v>1799</x:v>
      </x:c>
      <x:c r="L730" s="68" t="n">
        <x:v>14094</x:v>
      </x:c>
      <x:c r="M730" s="42" t="str">
        <x:v>gpt-5.6-luna-2026-07-09 | gpt-5.6-terra-2026-07-09</x:v>
      </x:c>
      <x:c r="N730" s="42" t="str">
        <x:v>generator | validator</x:v>
      </x:c>
      <x:c r="O730" s="43" t="n">
        <x:f>SUMIF('API_CALLS'!$C$5:$C$7286,D730,'API_CALLS'!$L$5:$L$7286)</x:f>
        <x:v>0.0330685</x:v>
      </x:c>
      <x:c r="P730" s="43" t="n">
        <x:f>SUM($O$5:O730)</x:f>
        <x:v>203.46811850000012</x:v>
      </x:c>
      <x:c r="Q730" s="68" t="n">
        <x:v>0</x:v>
      </x:c>
      <x:c r="R730" s="42" t="str">
        <x:v>vocabulary_stress_r3/runs/RUN-IMO-019-20260814T101716228369Z</x:v>
      </x:c>
    </x:row>
    <x:row r="731">
      <x:c r="A731" s="65" t="n">
        <x:v>46248.429008784726</x:v>
      </x:c>
      <x:c r="B731" s="65" t="n">
        <x:v>46248.42915400463</x:v>
      </x:c>
      <x:c r="C731" s="66" t="str">
        <x:v>SESSION-BATCH-20260814T080802994316Z</x:v>
      </x:c>
      <x:c r="D731" s="66" t="str">
        <x:v>RUN-IMO-022-20260814T101746358924Z</x:v>
      </x:c>
      <x:c r="E731" s="66" t="str">
        <x:v>IMO-022</x:v>
      </x:c>
      <x:c r="F731" s="66" t="str">
        <x:v>0.14.0-dev-r3-vocabulary-stress</x:v>
      </x:c>
      <x:c r="G731" s="66" t="str">
        <x:v>MAX_ATTEMPTS_REACHED</x:v>
      </x:c>
      <x:c r="H731" s="67" t="b">
        <x:v>0</x:v>
      </x:c>
      <x:c r="I731" s="68" t="n">
        <x:v>2</x:v>
      </x:c>
      <x:c r="J731" s="68" t="n">
        <x:v>9421</x:v>
      </x:c>
      <x:c r="K731" s="68" t="n">
        <x:v>1122</x:v>
      </x:c>
      <x:c r="L731" s="68" t="n">
        <x:v>10543</x:v>
      </x:c>
      <x:c r="M731" s="42" t="str">
        <x:v>gpt-5.6-luna-2026-07-09 | gpt-5.6-terra-2026-07-09</x:v>
      </x:c>
      <x:c r="N731" s="42" t="str">
        <x:v>generator | validator</x:v>
      </x:c>
      <x:c r="O731" s="43" t="n">
        <x:f>SUMIF('API_CALLS'!$C$5:$C$7286,D731,'API_CALLS'!$L$5:$L$7286)</x:f>
        <x:v>0.025216000000000002</x:v>
      </x:c>
      <x:c r="P731" s="43" t="n">
        <x:f>SUM($O$5:O731)</x:f>
        <x:v>203.49333450000012</x:v>
      </x:c>
      <x:c r="Q731" s="68" t="n">
        <x:v>0</x:v>
      </x:c>
      <x:c r="R731" s="42" t="str">
        <x:v>vocabulary_stress_r3/runs/RUN-IMO-022-20260814T101746358924Z</x:v>
      </x:c>
    </x:row>
    <x:row r="732">
      <x:c r="A732" s="65" t="n">
        <x:v>46248.42927673611</x:v>
      </x:c>
      <x:c r="B732" s="65" t="n">
        <x:v>46248.42933975694</x:v>
      </x:c>
      <x:c r="C732" s="66" t="str">
        <x:v>SESSION-BATCH-20260814T080802994316Z</x:v>
      </x:c>
      <x:c r="D732" s="66" t="str">
        <x:v>RUN-IMO-023-20260814T101809509416Z</x:v>
      </x:c>
      <x:c r="E732" s="66" t="str">
        <x:v>IMO-023</x:v>
      </x:c>
      <x:c r="F732" s="66" t="str">
        <x:v>0.14.0-dev-r3-vocabulary-stress</x:v>
      </x:c>
      <x:c r="G732" s="66" t="str">
        <x:v>MAX_ATTEMPTS_REACHED</x:v>
      </x:c>
      <x:c r="H732" s="67" t="b">
        <x:v>0</x:v>
      </x:c>
      <x:c r="I732" s="68" t="n">
        <x:v>2</x:v>
      </x:c>
      <x:c r="J732" s="68" t="n">
        <x:v>7992</x:v>
      </x:c>
      <x:c r="K732" s="68" t="n">
        <x:v>440</x:v>
      </x:c>
      <x:c r="L732" s="68" t="n">
        <x:v>8432</x:v>
      </x:c>
      <x:c r="M732" s="42" t="str">
        <x:v>gpt-5.6-luna-2026-07-09 | gpt-5.6-terra-2026-07-09</x:v>
      </x:c>
      <x:c r="N732" s="42" t="str">
        <x:v>generator | validator</x:v>
      </x:c>
      <x:c r="O732" s="43" t="n">
        <x:f>SUMIF('API_CALLS'!$C$5:$C$7286,D732,'API_CALLS'!$L$5:$L$7286)</x:f>
        <x:v>0.0165225</x:v>
      </x:c>
      <x:c r="P732" s="43" t="n">
        <x:f>SUM($O$5:O732)</x:f>
        <x:v>203.50985700000012</x:v>
      </x:c>
      <x:c r="Q732" s="68" t="n">
        <x:v>0</x:v>
      </x:c>
      <x:c r="R732" s="42" t="str">
        <x:v>vocabulary_stress_r3/runs/RUN-IMO-023-20260814T101809509416Z</x:v>
      </x:c>
    </x:row>
    <x:row r="733">
      <x:c r="A733" s="65" t="n">
        <x:v>46248.429462291664</x:v>
      </x:c>
      <x:c r="B733" s="65" t="n">
        <x:v>46248.429522465274</x:v>
      </x:c>
      <x:c r="C733" s="66" t="str">
        <x:v>SESSION-BATCH-20260814T080802994316Z</x:v>
      </x:c>
      <x:c r="D733" s="66" t="str">
        <x:v>RUN-IMO-024-20260814T101825541910Z</x:v>
      </x:c>
      <x:c r="E733" s="66" t="str">
        <x:v>IMO-024</x:v>
      </x:c>
      <x:c r="F733" s="66" t="str">
        <x:v>0.14.0-dev-r3-vocabulary-stress</x:v>
      </x:c>
      <x:c r="G733" s="66" t="str">
        <x:v>MAX_ATTEMPTS_REACHED</x:v>
      </x:c>
      <x:c r="H733" s="67" t="b">
        <x:v>0</x:v>
      </x:c>
      <x:c r="I733" s="68" t="n">
        <x:v>2</x:v>
      </x:c>
      <x:c r="J733" s="68" t="n">
        <x:v>7053</x:v>
      </x:c>
      <x:c r="K733" s="68" t="n">
        <x:v>382</x:v>
      </x:c>
      <x:c r="L733" s="68" t="n">
        <x:v>7435</x:v>
      </x:c>
      <x:c r="M733" s="42" t="str">
        <x:v>gpt-5.6-luna-2026-07-09 | gpt-5.6-terra-2026-07-09</x:v>
      </x:c>
      <x:c r="N733" s="42" t="str">
        <x:v>generator | validator</x:v>
      </x:c>
      <x:c r="O733" s="43" t="n">
        <x:f>SUMIF('API_CALLS'!$C$5:$C$7286,D733,'API_CALLS'!$L$5:$L$7286)</x:f>
        <x:v>0.014421</x:v>
      </x:c>
      <x:c r="P733" s="43" t="n">
        <x:f>SUM($O$5:O733)</x:f>
        <x:v>203.52427800000012</x:v>
      </x:c>
      <x:c r="Q733" s="68" t="n">
        <x:v>0</x:v>
      </x:c>
      <x:c r="R733" s="42" t="str">
        <x:v>vocabulary_stress_r3/runs/RUN-IMO-024-20260814T101825541910Z</x:v>
      </x:c>
    </x:row>
    <x:row r="734">
      <x:c r="A734" s="65" t="n">
        <x:v>46248.42964508102</x:v>
      </x:c>
      <x:c r="B734" s="65" t="n">
        <x:v>46248.42972049768</x:v>
      </x:c>
      <x:c r="C734" s="66" t="str">
        <x:v>SESSION-BATCH-20260814T080802994316Z</x:v>
      </x:c>
      <x:c r="D734" s="66" t="str">
        <x:v>RUN-IMO-025-20260814T101841334376Z</x:v>
      </x:c>
      <x:c r="E734" s="66" t="str">
        <x:v>IMO-025</x:v>
      </x:c>
      <x:c r="F734" s="66" t="str">
        <x:v>0.14.0-dev-r3-vocabulary-stress</x:v>
      </x:c>
      <x:c r="G734" s="66" t="str">
        <x:v>MAX_ATTEMPTS_REACHED</x:v>
      </x:c>
      <x:c r="H734" s="67" t="b">
        <x:v>0</x:v>
      </x:c>
      <x:c r="I734" s="68" t="n">
        <x:v>2</x:v>
      </x:c>
      <x:c r="J734" s="68" t="n">
        <x:v>7084</x:v>
      </x:c>
      <x:c r="K734" s="68" t="n">
        <x:v>401</x:v>
      </x:c>
      <x:c r="L734" s="68" t="n">
        <x:v>7485</x:v>
      </x:c>
      <x:c r="M734" s="42" t="str">
        <x:v>gpt-5.6-luna-2026-07-09 | gpt-5.6-terra-2026-07-09</x:v>
      </x:c>
      <x:c r="N734" s="42" t="str">
        <x:v>generator | validator</x:v>
      </x:c>
      <x:c r="O734" s="43" t="n">
        <x:f>SUMIF('API_CALLS'!$C$5:$C$7286,D734,'API_CALLS'!$L$5:$L$7286)</x:f>
        <x:v>0.0145405</x:v>
      </x:c>
      <x:c r="P734" s="43" t="n">
        <x:f>SUM($O$5:O734)</x:f>
        <x:v>203.53881850000013</x:v>
      </x:c>
      <x:c r="Q734" s="68" t="n">
        <x:v>0</x:v>
      </x:c>
      <x:c r="R734" s="42" t="str">
        <x:v>vocabulary_stress_r3/runs/RUN-IMO-025-20260814T101841334376Z</x:v>
      </x:c>
    </x:row>
    <x:row r="735">
      <x:c r="A735" s="65" t="n">
        <x:v>46248.429843136575</x:v>
      </x:c>
      <x:c r="B735" s="65" t="n">
        <x:v>46248.42997363426</x:v>
      </x:c>
      <x:c r="C735" s="66" t="str">
        <x:v>SESSION-BATCH-20260814T080802994316Z</x:v>
      </x:c>
      <x:c r="D735" s="66" t="str">
        <x:v>RUN-IMO-026-20260814T101858446436Z</x:v>
      </x:c>
      <x:c r="E735" s="66" t="str">
        <x:v>IMO-026</x:v>
      </x:c>
      <x:c r="F735" s="66" t="str">
        <x:v>0.14.0-dev-r3-vocabulary-stress</x:v>
      </x:c>
      <x:c r="G735" s="66" t="str">
        <x:v>MAX_ATTEMPTS_REACHED</x:v>
      </x:c>
      <x:c r="H735" s="67" t="b">
        <x:v>0</x:v>
      </x:c>
      <x:c r="I735" s="68" t="n">
        <x:v>2</x:v>
      </x:c>
      <x:c r="J735" s="68" t="n">
        <x:v>8196</x:v>
      </x:c>
      <x:c r="K735" s="68" t="n">
        <x:v>992</x:v>
      </x:c>
      <x:c r="L735" s="68" t="n">
        <x:v>9188</x:v>
      </x:c>
      <x:c r="M735" s="42" t="str">
        <x:v>gpt-5.6-luna-2026-07-09 | gpt-5.6-terra-2026-07-09</x:v>
      </x:c>
      <x:c r="N735" s="42" t="str">
        <x:v>generator | validator</x:v>
      </x:c>
      <x:c r="O735" s="43" t="n">
        <x:f>SUMIF('API_CALLS'!$C$5:$C$7286,D735,'API_CALLS'!$L$5:$L$7286)</x:f>
        <x:v>0.0226365</x:v>
      </x:c>
      <x:c r="P735" s="43" t="n">
        <x:f>SUM($O$5:O735)</x:f>
        <x:v>203.56145500000014</x:v>
      </x:c>
      <x:c r="Q735" s="68" t="n">
        <x:v>0</x:v>
      </x:c>
      <x:c r="R735" s="42" t="str">
        <x:v>vocabulary_stress_r3/runs/RUN-IMO-026-20260814T101858446436Z</x:v>
      </x:c>
    </x:row>
    <x:row r="736">
      <x:c r="A736" s="65" t="n">
        <x:v>46248.430096145836</x:v>
      </x:c>
      <x:c r="B736" s="65" t="n">
        <x:v>46248.430170844906</x:v>
      </x:c>
      <x:c r="C736" s="66" t="str">
        <x:v>SESSION-BATCH-20260814T080802994316Z</x:v>
      </x:c>
      <x:c r="D736" s="66" t="str">
        <x:v>RUN-IMO-029-20260814T101920307184Z</x:v>
      </x:c>
      <x:c r="E736" s="66" t="str">
        <x:v>IMO-029</x:v>
      </x:c>
      <x:c r="F736" s="66" t="str">
        <x:v>0.14.0-dev-r3-vocabulary-stress</x:v>
      </x:c>
      <x:c r="G736" s="66" t="str">
        <x:v>MAX_ATTEMPTS_REACHED</x:v>
      </x:c>
      <x:c r="H736" s="67" t="b">
        <x:v>0</x:v>
      </x:c>
      <x:c r="I736" s="68" t="n">
        <x:v>2</x:v>
      </x:c>
      <x:c r="J736" s="68" t="n">
        <x:v>7142</x:v>
      </x:c>
      <x:c r="K736" s="68" t="n">
        <x:v>354</x:v>
      </x:c>
      <x:c r="L736" s="68" t="n">
        <x:v>7496</x:v>
      </x:c>
      <x:c r="M736" s="42" t="str">
        <x:v>gpt-5.6-luna-2026-07-09 | gpt-5.6-terra-2026-07-09</x:v>
      </x:c>
      <x:c r="N736" s="42" t="str">
        <x:v>generator | validator</x:v>
      </x:c>
      <x:c r="O736" s="43" t="n">
        <x:f>SUMIF('API_CALLS'!$C$5:$C$7286,D736,'API_CALLS'!$L$5:$L$7286)</x:f>
        <x:v>0.014353999999999999</x:v>
      </x:c>
      <x:c r="P736" s="43" t="n">
        <x:f>SUM($O$5:O736)</x:f>
        <x:v>203.57580900000013</x:v>
      </x:c>
      <x:c r="Q736" s="68" t="n">
        <x:v>0</x:v>
      </x:c>
      <x:c r="R736" s="42" t="str">
        <x:v>vocabulary_stress_r3/runs/RUN-IMO-029-20260814T101920307184Z</x:v>
      </x:c>
    </x:row>
    <x:row r="737">
      <x:c r="A737" s="65" t="n">
        <x:v>46248.430293495374</x:v>
      </x:c>
      <x:c r="B737" s="65" t="n">
        <x:v>46248.43058454861</x:v>
      </x:c>
      <x:c r="C737" s="66" t="str">
        <x:v>SESSION-BATCH-20260814T080802994316Z</x:v>
      </x:c>
      <x:c r="D737" s="66" t="str">
        <x:v>RUN-IMO-033-20260814T101937357918Z</x:v>
      </x:c>
      <x:c r="E737" s="66" t="str">
        <x:v>IMO-033</x:v>
      </x:c>
      <x:c r="F737" s="66" t="str">
        <x:v>0.14.0-dev-r3-vocabulary-stress</x:v>
      </x:c>
      <x:c r="G737" s="66" t="str">
        <x:v>MAX_ATTEMPTS_REACHED</x:v>
      </x:c>
      <x:c r="H737" s="67" t="b">
        <x:v>0</x:v>
      </x:c>
      <x:c r="I737" s="68" t="n">
        <x:v>2</x:v>
      </x:c>
      <x:c r="J737" s="68" t="n">
        <x:v>15550</x:v>
      </x:c>
      <x:c r="K737" s="68" t="n">
        <x:v>2739</x:v>
      </x:c>
      <x:c r="L737" s="68" t="n">
        <x:v>18289</x:v>
      </x:c>
      <x:c r="M737" s="42" t="str">
        <x:v>gpt-5.6-luna-2026-07-09 | gpt-5.6-terra-2026-07-09</x:v>
      </x:c>
      <x:c r="N737" s="42" t="str">
        <x:v>generator | validator</x:v>
      </x:c>
      <x:c r="O737" s="43" t="n">
        <x:f>SUMIF('API_CALLS'!$C$5:$C$7286,D737,'API_CALLS'!$L$5:$L$7286)</x:f>
        <x:v>0.044515</x:v>
      </x:c>
      <x:c r="P737" s="43" t="n">
        <x:f>SUM($O$5:O737)</x:f>
        <x:v>203.62032400000012</x:v>
      </x:c>
      <x:c r="Q737" s="68" t="n">
        <x:v>0</x:v>
      </x:c>
      <x:c r="R737" s="42" t="str">
        <x:v>vocabulary_stress_r3/runs/RUN-IMO-033-20260814T101937357918Z</x:v>
      </x:c>
    </x:row>
    <x:row r="738">
      <x:c r="A738" s="65" t="n">
        <x:v>46248.430707060186</x:v>
      </x:c>
      <x:c r="B738" s="65" t="n">
        <x:v>46248.43092585648</x:v>
      </x:c>
      <x:c r="C738" s="66" t="str">
        <x:v>SESSION-BATCH-20260814T080802994316Z</x:v>
      </x:c>
      <x:c r="D738" s="66" t="str">
        <x:v>RUN-IMO-035-20260814T102013089751Z</x:v>
      </x:c>
      <x:c r="E738" s="66" t="str">
        <x:v>IMO-035</x:v>
      </x:c>
      <x:c r="F738" s="66" t="str">
        <x:v>0.14.0-dev-r3-vocabulary-stress</x:v>
      </x:c>
      <x:c r="G738" s="66" t="str">
        <x:v>MAX_ATTEMPTS_REACHED</x:v>
      </x:c>
      <x:c r="H738" s="67" t="b">
        <x:v>0</x:v>
      </x:c>
      <x:c r="I738" s="68" t="n">
        <x:v>2</x:v>
      </x:c>
      <x:c r="J738" s="68" t="n">
        <x:v>11404</x:v>
      </x:c>
      <x:c r="K738" s="68" t="n">
        <x:v>1475</x:v>
      </x:c>
      <x:c r="L738" s="68" t="n">
        <x:v>12879</x:v>
      </x:c>
      <x:c r="M738" s="42" t="str">
        <x:v>gpt-5.6-luna-2026-07-09 | gpt-5.6-terra-2026-07-09</x:v>
      </x:c>
      <x:c r="N738" s="42" t="str">
        <x:v>generator | validator</x:v>
      </x:c>
      <x:c r="O738" s="43" t="n">
        <x:f>SUMIF('API_CALLS'!$C$5:$C$7286,D738,'API_CALLS'!$L$5:$L$7286)</x:f>
        <x:v>0.0333685</x:v>
      </x:c>
      <x:c r="P738" s="43" t="n">
        <x:f>SUM($O$5:O738)</x:f>
        <x:v>203.65369250000012</x:v>
      </x:c>
      <x:c r="Q738" s="68" t="n">
        <x:v>0</x:v>
      </x:c>
      <x:c r="R738" s="42" t="str">
        <x:v>vocabulary_stress_r3/runs/RUN-IMO-035-20260814T102013089751Z</x:v>
      </x:c>
    </x:row>
    <x:row r="739">
      <x:c r="A739" s="65" t="n">
        <x:v>46248.43104837963</x:v>
      </x:c>
      <x:c r="B739" s="65" t="n">
        <x:v>46248.431586493054</x:v>
      </x:c>
      <x:c r="C739" s="66" t="str">
        <x:v>SESSION-BATCH-20260814T080802994316Z</x:v>
      </x:c>
      <x:c r="D739" s="66" t="str">
        <x:v>RUN-IMO-037-20260814T102042578871Z</x:v>
      </x:c>
      <x:c r="E739" s="66" t="str">
        <x:v>IMO-037</x:v>
      </x:c>
      <x:c r="F739" s="66" t="str">
        <x:v>0.14.0-dev-r3-vocabulary-stress</x:v>
      </x:c>
      <x:c r="G739" s="66" t="str">
        <x:v>MAX_ATTEMPTS_REACHED</x:v>
      </x:c>
      <x:c r="H739" s="67" t="b">
        <x:v>0</x:v>
      </x:c>
      <x:c r="I739" s="68" t="n">
        <x:v>3</x:v>
      </x:c>
      <x:c r="J739" s="68" t="n">
        <x:v>20830</x:v>
      </x:c>
      <x:c r="K739" s="68" t="n">
        <x:v>3742</x:v>
      </x:c>
      <x:c r="L739" s="68" t="n">
        <x:v>24572</x:v>
      </x:c>
      <x:c r="M739" s="42" t="str">
        <x:v>gpt-5.6-luna-2026-07-09 | gpt-5.6-terra-2026-07-09</x:v>
      </x:c>
      <x:c r="N739" s="42" t="str">
        <x:v>generator | validator | vocabulary_matcher</x:v>
      </x:c>
      <x:c r="O739" s="43" t="n">
        <x:f>SUMIF('API_CALLS'!$C$5:$C$7286,D739,'API_CALLS'!$L$5:$L$7286)</x:f>
        <x:v>0.0672925</x:v>
      </x:c>
      <x:c r="P739" s="43" t="n">
        <x:f>SUM($O$5:O739)</x:f>
        <x:v>203.72098500000013</x:v>
      </x:c>
      <x:c r="Q739" s="68" t="n">
        <x:v>0</x:v>
      </x:c>
      <x:c r="R739" s="42" t="str">
        <x:v>vocabulary_stress_r3/runs/RUN-IMO-037-20260814T102042578871Z</x:v>
      </x:c>
    </x:row>
    <x:row r="740">
      <x:c r="A740" s="65" t="n">
        <x:v>46248.431708993056</x:v>
      </x:c>
      <x:c r="B740" s="65" t="n">
        <x:v>46248.432158483796</x:v>
      </x:c>
      <x:c r="C740" s="66" t="str">
        <x:v>SESSION-BATCH-20260814T080802994316Z</x:v>
      </x:c>
      <x:c r="D740" s="66" t="str">
        <x:v>RUN-IMO-038-20260814T102139656587Z</x:v>
      </x:c>
      <x:c r="E740" s="66" t="str">
        <x:v>IMO-038</x:v>
      </x:c>
      <x:c r="F740" s="66" t="str">
        <x:v>0.14.0-dev-r3-vocabulary-stress</x:v>
      </x:c>
      <x:c r="G740" s="66" t="str">
        <x:v>MAX_ATTEMPTS_REACHED</x:v>
      </x:c>
      <x:c r="H740" s="67" t="b">
        <x:v>0</x:v>
      </x:c>
      <x:c r="I740" s="68" t="n">
        <x:v>2</x:v>
      </x:c>
      <x:c r="J740" s="68" t="n">
        <x:v>16070</x:v>
      </x:c>
      <x:c r="K740" s="68" t="n">
        <x:v>4079</x:v>
      </x:c>
      <x:c r="L740" s="68" t="n">
        <x:v>20149</x:v>
      </x:c>
      <x:c r="M740" s="42" t="str">
        <x:v>gpt-5.6-luna-2026-07-09 | gpt-5.6-terra-2026-07-09</x:v>
      </x:c>
      <x:c r="N740" s="42" t="str">
        <x:v>generator | validator</x:v>
      </x:c>
      <x:c r="O740" s="43" t="n">
        <x:f>SUMIF('API_CALLS'!$C$5:$C$7286,D740,'API_CALLS'!$L$5:$L$7286)</x:f>
        <x:v>0.0587045</x:v>
      </x:c>
      <x:c r="P740" s="43" t="n">
        <x:f>SUM($O$5:O740)</x:f>
        <x:v>203.77968950000013</x:v>
      </x:c>
      <x:c r="Q740" s="68" t="n">
        <x:v>0</x:v>
      </x:c>
      <x:c r="R740" s="42" t="str">
        <x:v>vocabulary_stress_r3/runs/RUN-IMO-038-20260814T102139656587Z</x:v>
      </x:c>
    </x:row>
    <x:row r="741">
      <x:c r="A741" s="65" t="n">
        <x:v>46248.43228115741</x:v>
      </x:c>
      <x:c r="B741" s="65" t="n">
        <x:v>46248.43247962963</x:v>
      </x:c>
      <x:c r="C741" s="66" t="str">
        <x:v>SESSION-BATCH-20260814T080802994316Z</x:v>
      </x:c>
      <x:c r="D741" s="66" t="str">
        <x:v>RUN-IMO-040-20260814T102229090213Z</x:v>
      </x:c>
      <x:c r="E741" s="66" t="str">
        <x:v>IMO-040</x:v>
      </x:c>
      <x:c r="F741" s="66" t="str">
        <x:v>0.14.0-dev-r3-vocabulary-stress</x:v>
      </x:c>
      <x:c r="G741" s="66" t="str">
        <x:v>MAX_ATTEMPTS_REACHED</x:v>
      </x:c>
      <x:c r="H741" s="67" t="b">
        <x:v>0</x:v>
      </x:c>
      <x:c r="I741" s="68" t="n">
        <x:v>2</x:v>
      </x:c>
      <x:c r="J741" s="68" t="n">
        <x:v>11410</x:v>
      </x:c>
      <x:c r="K741" s="68" t="n">
        <x:v>1523</x:v>
      </x:c>
      <x:c r="L741" s="68" t="n">
        <x:v>12933</x:v>
      </x:c>
      <x:c r="M741" s="42" t="str">
        <x:v>gpt-5.6-luna-2026-07-09 | gpt-5.6-terra-2026-07-09</x:v>
      </x:c>
      <x:c r="N741" s="42" t="str">
        <x:v>generator | validator</x:v>
      </x:c>
      <x:c r="O741" s="43" t="n">
        <x:f>SUMIF('API_CALLS'!$C$5:$C$7286,D741,'API_CALLS'!$L$5:$L$7286)</x:f>
        <x:v>0.028633</x:v>
      </x:c>
      <x:c r="P741" s="43" t="n">
        <x:f>SUM($O$5:O741)</x:f>
        <x:v>203.80832250000014</x:v>
      </x:c>
      <x:c r="Q741" s="68" t="n">
        <x:v>0</x:v>
      </x:c>
      <x:c r="R741" s="42" t="str">
        <x:v>vocabulary_stress_r3/runs/RUN-IMO-040-20260814T102229090213Z</x:v>
      </x:c>
    </x:row>
    <x:row r="742">
      <x:c r="A742" s="65" t="n">
        <x:v>46248.43260201389</x:v>
      </x:c>
      <x:c r="B742" s="65" t="n">
        <x:v>46248.432813796295</x:v>
      </x:c>
      <x:c r="C742" s="66" t="str">
        <x:v>SESSION-BATCH-20260814T080802994316Z</x:v>
      </x:c>
      <x:c r="D742" s="66" t="str">
        <x:v>RUN-IMO-041-20260814T102256813690Z</x:v>
      </x:c>
      <x:c r="E742" s="66" t="str">
        <x:v>IMO-041</x:v>
      </x:c>
      <x:c r="F742" s="66" t="str">
        <x:v>0.14.0-dev-r3-vocabulary-stress</x:v>
      </x:c>
      <x:c r="G742" s="66" t="str">
        <x:v>MAX_ATTEMPTS_REACHED</x:v>
      </x:c>
      <x:c r="H742" s="67" t="b">
        <x:v>0</x:v>
      </x:c>
      <x:c r="I742" s="68" t="n">
        <x:v>2</x:v>
      </x:c>
      <x:c r="J742" s="68" t="n">
        <x:v>8192</x:v>
      </x:c>
      <x:c r="K742" s="68" t="n">
        <x:v>1589</x:v>
      </x:c>
      <x:c r="L742" s="68" t="n">
        <x:v>9781</x:v>
      </x:c>
      <x:c r="M742" s="42" t="str">
        <x:v>gpt-5.6-luna-2026-07-09 | gpt-5.6-terra-2026-07-09</x:v>
      </x:c>
      <x:c r="N742" s="42" t="str">
        <x:v>generator | validator</x:v>
      </x:c>
      <x:c r="O742" s="43" t="n">
        <x:f>SUMIF('API_CALLS'!$C$5:$C$7286,D742,'API_CALLS'!$L$5:$L$7286)</x:f>
        <x:v>0.02375</x:v>
      </x:c>
      <x:c r="P742" s="43" t="n">
        <x:f>SUM($O$5:O742)</x:f>
        <x:v>203.83207250000015</x:v>
      </x:c>
      <x:c r="Q742" s="68" t="n">
        <x:v>0</x:v>
      </x:c>
      <x:c r="R742" s="42" t="str">
        <x:v>vocabulary_stress_r3/runs/RUN-IMO-041-20260814T102256813690Z</x:v>
      </x:c>
    </x:row>
    <x:row r="743">
      <x:c r="A743" s="65" t="n">
        <x:v>46248.43293599537</x:v>
      </x:c>
      <x:c r="B743" s="65" t="n">
        <x:v>46248.43330503472</x:v>
      </x:c>
      <x:c r="C743" s="66" t="str">
        <x:v>SESSION-BATCH-20260814T080802994316Z</x:v>
      </x:c>
      <x:c r="D743" s="66" t="str">
        <x:v>RUN-IMO-043-20260814T102325668842Z</x:v>
      </x:c>
      <x:c r="E743" s="66" t="str">
        <x:v>IMO-043</x:v>
      </x:c>
      <x:c r="F743" s="66" t="str">
        <x:v>0.14.0-dev-r3-vocabulary-stress</x:v>
      </x:c>
      <x:c r="G743" s="66" t="str">
        <x:v>TERM_RESOLUTION_UNRESOLVED</x:v>
      </x:c>
      <x:c r="H743" s="67" t="b">
        <x:v>0</x:v>
      </x:c>
      <x:c r="I743" s="68" t="n">
        <x:v>3</x:v>
      </x:c>
      <x:c r="J743" s="68" t="n">
        <x:v>22313</x:v>
      </x:c>
      <x:c r="K743" s="68" t="n">
        <x:v>2653</x:v>
      </x:c>
      <x:c r="L743" s="68" t="n">
        <x:v>24966</x:v>
      </x:c>
      <x:c r="M743" s="42" t="str">
        <x:v>gpt-5.6-luna-2026-07-09 | gpt-5.6-terra-2026-07-09</x:v>
      </x:c>
      <x:c r="N743" s="42" t="str">
        <x:v>generator | validator | vocabulary_matcher</x:v>
      </x:c>
      <x:c r="O743" s="43" t="n">
        <x:f>SUMIF('API_CALLS'!$C$5:$C$7286,D743,'API_CALLS'!$L$5:$L$7286)</x:f>
        <x:v>0.058151</x:v>
      </x:c>
      <x:c r="P743" s="43" t="n">
        <x:f>SUM($O$5:O743)</x:f>
        <x:v>203.89022350000016</x:v>
      </x:c>
      <x:c r="Q743" s="68" t="n">
        <x:v>0</x:v>
      </x:c>
      <x:c r="R743" s="42" t="str">
        <x:v>vocabulary_stress_r3/runs/RUN-IMO-043-20260814T102325668842Z</x:v>
      </x:c>
    </x:row>
    <x:row r="744">
      <x:c r="A744" s="65" t="n">
        <x:v>46248.433427592594</x:v>
      </x:c>
      <x:c r="B744" s="65" t="n">
        <x:v>46248.433706006945</x:v>
      </x:c>
      <x:c r="C744" s="66" t="str">
        <x:v>SESSION-BATCH-20260814T080802994316Z</x:v>
      </x:c>
      <x:c r="D744" s="66" t="str">
        <x:v>RUN-IMO-045-20260814T102408143070Z</x:v>
      </x:c>
      <x:c r="E744" s="66" t="str">
        <x:v>IMO-045</x:v>
      </x:c>
      <x:c r="F744" s="66" t="str">
        <x:v>0.14.0-dev-r3-vocabulary-stress</x:v>
      </x:c>
      <x:c r="G744" s="66" t="str">
        <x:v>MAX_ATTEMPTS_REACHED</x:v>
      </x:c>
      <x:c r="H744" s="67" t="b">
        <x:v>0</x:v>
      </x:c>
      <x:c r="I744" s="68" t="n">
        <x:v>2</x:v>
      </x:c>
      <x:c r="J744" s="68" t="n">
        <x:v>13010</x:v>
      </x:c>
      <x:c r="K744" s="68" t="n">
        <x:v>2030</x:v>
      </x:c>
      <x:c r="L744" s="68" t="n">
        <x:v>15040</x:v>
      </x:c>
      <x:c r="M744" s="42" t="str">
        <x:v>gpt-5.6-luna-2026-07-09 | gpt-5.6-terra-2026-07-09</x:v>
      </x:c>
      <x:c r="N744" s="42" t="str">
        <x:v>generator | validator</x:v>
      </x:c>
      <x:c r="O744" s="43" t="n">
        <x:f>SUMIF('API_CALLS'!$C$5:$C$7286,D744,'API_CALLS'!$L$5:$L$7286)</x:f>
        <x:v>0.035219</x:v>
      </x:c>
      <x:c r="P744" s="43" t="n">
        <x:f>SUM($O$5:O744)</x:f>
        <x:v>203.92544250000017</x:v>
      </x:c>
      <x:c r="Q744" s="68" t="n">
        <x:v>0</x:v>
      </x:c>
      <x:c r="R744" s="42" t="str">
        <x:v>vocabulary_stress_r3/runs/RUN-IMO-045-20260814T102408143070Z</x:v>
      </x:c>
    </x:row>
    <x:row r="745">
      <x:c r="A745" s="65" t="n">
        <x:v>46248.43382859954</x:v>
      </x:c>
      <x:c r="B745" s="65" t="n">
        <x:v>46248.43418859954</x:v>
      </x:c>
      <x:c r="C745" s="66" t="str">
        <x:v>SESSION-BATCH-20260814T080802994316Z</x:v>
      </x:c>
      <x:c r="D745" s="66" t="str">
        <x:v>RUN-IMO-047-20260814T102442789912Z</x:v>
      </x:c>
      <x:c r="E745" s="66" t="str">
        <x:v>IMO-047</x:v>
      </x:c>
      <x:c r="F745" s="66" t="str">
        <x:v>0.14.0-dev-r3-vocabulary-stress</x:v>
      </x:c>
      <x:c r="G745" s="66" t="str">
        <x:v>MAX_ATTEMPTS_REACHED</x:v>
      </x:c>
      <x:c r="H745" s="67" t="b">
        <x:v>0</x:v>
      </x:c>
      <x:c r="I745" s="68" t="n">
        <x:v>2</x:v>
      </x:c>
      <x:c r="J745" s="68" t="n">
        <x:v>12725</x:v>
      </x:c>
      <x:c r="K745" s="68" t="n">
        <x:v>2823</x:v>
      </x:c>
      <x:c r="L745" s="68" t="n">
        <x:v>15548</x:v>
      </x:c>
      <x:c r="M745" s="42" t="str">
        <x:v>gpt-5.6-luna-2026-07-09 | gpt-5.6-terra-2026-07-09</x:v>
      </x:c>
      <x:c r="N745" s="42" t="str">
        <x:v>generator | validator</x:v>
      </x:c>
      <x:c r="O745" s="43" t="n">
        <x:f>SUMIF('API_CALLS'!$C$5:$C$7286,D745,'API_CALLS'!$L$5:$L$7286)</x:f>
        <x:v>0.0434135</x:v>
      </x:c>
      <x:c r="P745" s="43" t="n">
        <x:f>SUM($O$5:O745)</x:f>
        <x:v>203.9688560000002</x:v>
      </x:c>
      <x:c r="Q745" s="68" t="n">
        <x:v>0</x:v>
      </x:c>
      <x:c r="R745" s="42" t="str">
        <x:v>vocabulary_stress_r3/runs/RUN-IMO-047-20260814T102442789912Z</x:v>
      </x:c>
    </x:row>
    <x:row r="746">
      <x:c r="A746" s="65" t="n">
        <x:v>46248.43431108796</x:v>
      </x:c>
      <x:c r="B746" s="65" t="n">
        <x:v>46248.43445601852</x:v>
      </x:c>
      <x:c r="C746" s="66" t="str">
        <x:v>SESSION-BATCH-20260814T080802994316Z</x:v>
      </x:c>
      <x:c r="D746" s="66" t="str">
        <x:v>RUN-IMO-050-20260814T102524477754Z</x:v>
      </x:c>
      <x:c r="E746" s="66" t="str">
        <x:v>IMO-050</x:v>
      </x:c>
      <x:c r="F746" s="66" t="str">
        <x:v>0.14.0-dev-r3-vocabulary-stress</x:v>
      </x:c>
      <x:c r="G746" s="66" t="str">
        <x:v>TERM_RESOLUTION_UNRESOLVED</x:v>
      </x:c>
      <x:c r="H746" s="67" t="b">
        <x:v>0</x:v>
      </x:c>
      <x:c r="I746" s="68" t="n">
        <x:v>3</x:v>
      </x:c>
      <x:c r="J746" s="68" t="n">
        <x:v>10546</x:v>
      </x:c>
      <x:c r="K746" s="68" t="n">
        <x:v>1015</x:v>
      </x:c>
      <x:c r="L746" s="68" t="n">
        <x:v>11561</x:v>
      </x:c>
      <x:c r="M746" s="42" t="str">
        <x:v>gpt-5.6-luna-2026-07-09 | gpt-5.6-terra-2026-07-09</x:v>
      </x:c>
      <x:c r="N746" s="42" t="str">
        <x:v>generator | validator | vocabulary_matcher</x:v>
      </x:c>
      <x:c r="O746" s="43" t="n">
        <x:f>SUMIF('API_CALLS'!$C$5:$C$7286,D746,'API_CALLS'!$L$5:$L$7286)</x:f>
        <x:v>0.023531500000000004</x:v>
      </x:c>
      <x:c r="P746" s="43" t="n">
        <x:f>SUM($O$5:O746)</x:f>
        <x:v>203.99238750000018</x:v>
      </x:c>
      <x:c r="Q746" s="68" t="n">
        <x:v>0</x:v>
      </x:c>
      <x:c r="R746" s="42" t="str">
        <x:v>vocabulary_stress_r3/runs/RUN-IMO-050-20260814T102524477754Z</x:v>
      </x:c>
    </x:row>
    <x:row r="747">
      <x:c r="A747" s="65" t="n">
        <x:v>46248.434578506945</x:v>
      </x:c>
      <x:c r="B747" s="65" t="n">
        <x:v>46248.43472164352</x:v>
      </x:c>
      <x:c r="C747" s="66" t="str">
        <x:v>SESSION-BATCH-20260814T080802994316Z</x:v>
      </x:c>
      <x:c r="D747" s="66" t="str">
        <x:v>RUN-IMO-051-20260814T102547582394Z</x:v>
      </x:c>
      <x:c r="E747" s="66" t="str">
        <x:v>IMO-051</x:v>
      </x:c>
      <x:c r="F747" s="66" t="str">
        <x:v>0.14.0-dev-r3-vocabulary-stress</x:v>
      </x:c>
      <x:c r="G747" s="66" t="str">
        <x:v>MAX_ATTEMPTS_REACHED</x:v>
      </x:c>
      <x:c r="H747" s="67" t="b">
        <x:v>0</x:v>
      </x:c>
      <x:c r="I747" s="68" t="n">
        <x:v>2</x:v>
      </x:c>
      <x:c r="J747" s="68" t="n">
        <x:v>13192</x:v>
      </x:c>
      <x:c r="K747" s="68" t="n">
        <x:v>1076</x:v>
      </x:c>
      <x:c r="L747" s="68" t="n">
        <x:v>14268</x:v>
      </x:c>
      <x:c r="M747" s="42" t="str">
        <x:v>gpt-5.6-luna-2026-07-09 | gpt-5.6-terra-2026-07-09</x:v>
      </x:c>
      <x:c r="N747" s="42" t="str">
        <x:v>generator | validator</x:v>
      </x:c>
      <x:c r="O747" s="43" t="n">
        <x:f>SUMIF('API_CALLS'!$C$5:$C$7286,D747,'API_CALLS'!$L$5:$L$7286)</x:f>
        <x:v>0.0315505</x:v>
      </x:c>
      <x:c r="P747" s="43" t="n">
        <x:f>SUM($O$5:O747)</x:f>
        <x:v>204.0239380000002</x:v>
      </x:c>
      <x:c r="Q747" s="68" t="n">
        <x:v>0</x:v>
      </x:c>
      <x:c r="R747" s="42" t="str">
        <x:v>vocabulary_stress_r3/runs/RUN-IMO-051-20260814T102547582394Z</x:v>
      </x:c>
    </x:row>
    <x:row r="748">
      <x:c r="A748" s="65" t="n">
        <x:v>46248.43484429398</x:v>
      </x:c>
      <x:c r="B748" s="65" t="n">
        <x:v>46248.4352074537</x:v>
      </x:c>
      <x:c r="C748" s="66" t="str">
        <x:v>SESSION-BATCH-20260814T080802994316Z</x:v>
      </x:c>
      <x:c r="D748" s="66" t="str">
        <x:v>RUN-IMO-052-20260814T102610545970Z</x:v>
      </x:c>
      <x:c r="E748" s="66" t="str">
        <x:v>IMO-052</x:v>
      </x:c>
      <x:c r="F748" s="66" t="str">
        <x:v>0.14.0-dev-r3-vocabulary-stress</x:v>
      </x:c>
      <x:c r="G748" s="66" t="str">
        <x:v>MAX_ATTEMPTS_REACHED</x:v>
      </x:c>
      <x:c r="H748" s="67" t="b">
        <x:v>0</x:v>
      </x:c>
      <x:c r="I748" s="68" t="n">
        <x:v>3</x:v>
      </x:c>
      <x:c r="J748" s="68" t="n">
        <x:v>14967</x:v>
      </x:c>
      <x:c r="K748" s="68" t="n">
        <x:v>2781</x:v>
      </x:c>
      <x:c r="L748" s="68" t="n">
        <x:v>17748</x:v>
      </x:c>
      <x:c r="M748" s="42" t="str">
        <x:v>gpt-5.6-luna-2026-07-09 | gpt-5.6-terra-2026-07-09</x:v>
      </x:c>
      <x:c r="N748" s="42" t="str">
        <x:v>generator | validator | vocabulary_matcher</x:v>
      </x:c>
      <x:c r="O748" s="43" t="n">
        <x:f>SUMIF('API_CALLS'!$C$5:$C$7286,D748,'API_CALLS'!$L$5:$L$7286)</x:f>
        <x:v>0.0429165</x:v>
      </x:c>
      <x:c r="P748" s="43" t="n">
        <x:f>SUM($O$5:O748)</x:f>
        <x:v>204.06685450000018</x:v>
      </x:c>
      <x:c r="Q748" s="68" t="n">
        <x:v>0</x:v>
      </x:c>
      <x:c r="R748" s="42" t="str">
        <x:v>vocabulary_stress_r3/runs/RUN-IMO-052-20260814T102610545970Z</x:v>
      </x:c>
    </x:row>
    <x:row r="749">
      <x:c r="A749" s="65" t="n">
        <x:v>46248.4353300463</x:v>
      </x:c>
      <x:c r="B749" s="65" t="n">
        <x:v>46248.43551005787</x:v>
      </x:c>
      <x:c r="C749" s="66" t="str">
        <x:v>SESSION-BATCH-20260814T080802994316Z</x:v>
      </x:c>
      <x:c r="D749" s="66" t="str">
        <x:v>RUN-IMO-053-20260814T102652514953Z</x:v>
      </x:c>
      <x:c r="E749" s="66" t="str">
        <x:v>IMO-053</x:v>
      </x:c>
      <x:c r="F749" s="66" t="str">
        <x:v>0.14.0-dev-r3-vocabulary-stress</x:v>
      </x:c>
      <x:c r="G749" s="66" t="str">
        <x:v>MAX_ATTEMPTS_REACHED</x:v>
      </x:c>
      <x:c r="H749" s="67" t="b">
        <x:v>0</x:v>
      </x:c>
      <x:c r="I749" s="68" t="n">
        <x:v>2</x:v>
      </x:c>
      <x:c r="J749" s="68" t="n">
        <x:v>10261</x:v>
      </x:c>
      <x:c r="K749" s="68" t="n">
        <x:v>1425</x:v>
      </x:c>
      <x:c r="L749" s="68" t="n">
        <x:v>11686</x:v>
      </x:c>
      <x:c r="M749" s="42" t="str">
        <x:v>gpt-5.6-luna-2026-07-09 | gpt-5.6-terra-2026-07-09</x:v>
      </x:c>
      <x:c r="N749" s="42" t="str">
        <x:v>generator | validator</x:v>
      </x:c>
      <x:c r="O749" s="43" t="n">
        <x:f>SUMIF('API_CALLS'!$C$5:$C$7286,D749,'API_CALLS'!$L$5:$L$7286)</x:f>
        <x:v>0.028591</x:v>
      </x:c>
      <x:c r="P749" s="43" t="n">
        <x:f>SUM($O$5:O749)</x:f>
        <x:v>204.09544550000018</x:v>
      </x:c>
      <x:c r="Q749" s="68" t="n">
        <x:v>0</x:v>
      </x:c>
      <x:c r="R749" s="42" t="str">
        <x:v>vocabulary_stress_r3/runs/RUN-IMO-053-20260814T102652514953Z</x:v>
      </x:c>
    </x:row>
    <x:row r="750">
      <x:c r="A750" s="65" t="n">
        <x:v>46248.435632569446</x:v>
      </x:c>
      <x:c r="B750" s="65" t="n">
        <x:v>46248.435826493056</x:v>
      </x:c>
      <x:c r="C750" s="66" t="str">
        <x:v>SESSION-BATCH-20260814T080802994316Z</x:v>
      </x:c>
      <x:c r="D750" s="66" t="str">
        <x:v>RUN-IMO-055-20260814T102718653961Z</x:v>
      </x:c>
      <x:c r="E750" s="66" t="str">
        <x:v>IMO-055</x:v>
      </x:c>
      <x:c r="F750" s="66" t="str">
        <x:v>0.14.0-dev-r3-vocabulary-stress</x:v>
      </x:c>
      <x:c r="G750" s="66" t="str">
        <x:v>MAX_ATTEMPTS_REACHED</x:v>
      </x:c>
      <x:c r="H750" s="67" t="b">
        <x:v>0</x:v>
      </x:c>
      <x:c r="I750" s="68" t="n">
        <x:v>2</x:v>
      </x:c>
      <x:c r="J750" s="68" t="n">
        <x:v>9713</x:v>
      </x:c>
      <x:c r="K750" s="68" t="n">
        <x:v>1641</x:v>
      </x:c>
      <x:c r="L750" s="68" t="n">
        <x:v>11354</x:v>
      </x:c>
      <x:c r="M750" s="42" t="str">
        <x:v>gpt-5.6-luna-2026-07-09 | gpt-5.6-terra-2026-07-09</x:v>
      </x:c>
      <x:c r="N750" s="42" t="str">
        <x:v>generator | validator</x:v>
      </x:c>
      <x:c r="O750" s="43" t="n">
        <x:f>SUMIF('API_CALLS'!$C$5:$C$7286,D750,'API_CALLS'!$L$5:$L$7286)</x:f>
        <x:v>0.02738</x:v>
      </x:c>
      <x:c r="P750" s="43" t="n">
        <x:f>SUM($O$5:O750)</x:f>
        <x:v>204.12282550000018</x:v>
      </x:c>
      <x:c r="Q750" s="68" t="n">
        <x:v>0</x:v>
      </x:c>
      <x:c r="R750" s="42" t="str">
        <x:v>vocabulary_stress_r3/runs/RUN-IMO-055-20260814T102718653961Z</x:v>
      </x:c>
    </x:row>
    <x:row r="751">
      <x:c r="A751" s="65" t="n">
        <x:v>46248.43594912037</x:v>
      </x:c>
      <x:c r="B751" s="65" t="n">
        <x:v>46248.43624491898</x:v>
      </x:c>
      <x:c r="C751" s="66" t="str">
        <x:v>SESSION-BATCH-20260814T080802994316Z</x:v>
      </x:c>
      <x:c r="D751" s="66" t="str">
        <x:v>RUN-IMO-057-20260814T102746002301Z</x:v>
      </x:c>
      <x:c r="E751" s="66" t="str">
        <x:v>IMO-057</x:v>
      </x:c>
      <x:c r="F751" s="66" t="str">
        <x:v>0.14.0-dev-r3-vocabulary-stress</x:v>
      </x:c>
      <x:c r="G751" s="66" t="str">
        <x:v>MAX_ATTEMPTS_REACHED</x:v>
      </x:c>
      <x:c r="H751" s="67" t="b">
        <x:v>0</x:v>
      </x:c>
      <x:c r="I751" s="68" t="n">
        <x:v>3</x:v>
      </x:c>
      <x:c r="J751" s="68" t="n">
        <x:v>15085</x:v>
      </x:c>
      <x:c r="K751" s="68" t="n">
        <x:v>2091</x:v>
      </x:c>
      <x:c r="L751" s="68" t="n">
        <x:v>17176</x:v>
      </x:c>
      <x:c r="M751" s="42" t="str">
        <x:v>gpt-5.6-luna-2026-07-09 | gpt-5.6-terra-2026-07-09</x:v>
      </x:c>
      <x:c r="N751" s="42" t="str">
        <x:v>generator | validator | vocabulary_matcher</x:v>
      </x:c>
      <x:c r="O751" s="43" t="n">
        <x:f>SUMIF('API_CALLS'!$C$5:$C$7286,D751,'API_CALLS'!$L$5:$L$7286)</x:f>
        <x:v>0.040559500000000005</x:v>
      </x:c>
      <x:c r="P751" s="43" t="n">
        <x:f>SUM($O$5:O751)</x:f>
        <x:v>204.16338500000018</x:v>
      </x:c>
      <x:c r="Q751" s="68" t="n">
        <x:v>0</x:v>
      </x:c>
      <x:c r="R751" s="42" t="str">
        <x:v>vocabulary_stress_r3/runs/RUN-IMO-057-20260814T102746002301Z</x:v>
      </x:c>
    </x:row>
    <x:row r="752">
      <x:c r="A752" s="65" t="n">
        <x:v>46248.43636752315</x:v>
      </x:c>
      <x:c r="B752" s="65" t="n">
        <x:v>46248.436577939814</x:v>
      </x:c>
      <x:c r="C752" s="66" t="str">
        <x:v>SESSION-BATCH-20260814T080802994316Z</x:v>
      </x:c>
      <x:c r="D752" s="66" t="str">
        <x:v>RUN-IMO-058-20260814T102822152700Z</x:v>
      </x:c>
      <x:c r="E752" s="66" t="str">
        <x:v>IMO-058</x:v>
      </x:c>
      <x:c r="F752" s="66" t="str">
        <x:v>0.14.0-dev-r3-vocabulary-stress</x:v>
      </x:c>
      <x:c r="G752" s="66" t="str">
        <x:v>MAX_ATTEMPTS_REACHED</x:v>
      </x:c>
      <x:c r="H752" s="67" t="b">
        <x:v>0</x:v>
      </x:c>
      <x:c r="I752" s="68" t="n">
        <x:v>2</x:v>
      </x:c>
      <x:c r="J752" s="68" t="n">
        <x:v>11751</x:v>
      </x:c>
      <x:c r="K752" s="68" t="n">
        <x:v>1550</x:v>
      </x:c>
      <x:c r="L752" s="68" t="n">
        <x:v>13301</x:v>
      </x:c>
      <x:c r="M752" s="42" t="str">
        <x:v>gpt-5.6-luna-2026-07-09 | gpt-5.6-terra-2026-07-09</x:v>
      </x:c>
      <x:c r="N752" s="42" t="str">
        <x:v>generator | validator</x:v>
      </x:c>
      <x:c r="O752" s="43" t="n">
        <x:f>SUMIF('API_CALLS'!$C$5:$C$7286,D752,'API_CALLS'!$L$5:$L$7286)</x:f>
        <x:v>0.031065000000000002</x:v>
      </x:c>
      <x:c r="P752" s="43" t="n">
        <x:f>SUM($O$5:O752)</x:f>
        <x:v>204.1944500000002</x:v>
      </x:c>
      <x:c r="Q752" s="68" t="n">
        <x:v>0</x:v>
      </x:c>
      <x:c r="R752" s="42" t="str">
        <x:v>vocabulary_stress_r3/runs/RUN-IMO-058-20260814T102822152700Z</x:v>
      </x:c>
    </x:row>
    <x:row r="753">
      <x:c r="A753" s="65" t="n">
        <x:v>46248.43670061343</x:v>
      </x:c>
      <x:c r="B753" s="65" t="n">
        <x:v>46248.436944189816</x:v>
      </x:c>
      <x:c r="C753" s="66" t="str">
        <x:v>SESSION-BATCH-20260814T080802994316Z</x:v>
      </x:c>
      <x:c r="D753" s="66" t="str">
        <x:v>RUN-IMO-059-20260814T102850931094Z</x:v>
      </x:c>
      <x:c r="E753" s="66" t="str">
        <x:v>IMO-059</x:v>
      </x:c>
      <x:c r="F753" s="66" t="str">
        <x:v>0.14.0-dev-r3-vocabulary-stress</x:v>
      </x:c>
      <x:c r="G753" s="66" t="str">
        <x:v>MAX_ATTEMPTS_REACHED</x:v>
      </x:c>
      <x:c r="H753" s="67" t="b">
        <x:v>0</x:v>
      </x:c>
      <x:c r="I753" s="68" t="n">
        <x:v>2</x:v>
      </x:c>
      <x:c r="J753" s="68" t="n">
        <x:v>14436</x:v>
      </x:c>
      <x:c r="K753" s="68" t="n">
        <x:v>1459</x:v>
      </x:c>
      <x:c r="L753" s="68" t="n">
        <x:v>15895</x:v>
      </x:c>
      <x:c r="M753" s="42" t="str">
        <x:v>gpt-5.6-luna-2026-07-09 | gpt-5.6-terra-2026-07-09</x:v>
      </x:c>
      <x:c r="N753" s="42" t="str">
        <x:v>generator | validator</x:v>
      </x:c>
      <x:c r="O753" s="43" t="n">
        <x:f>SUMIF('API_CALLS'!$C$5:$C$7286,D753,'API_CALLS'!$L$5:$L$7286)</x:f>
        <x:v>0.036451500000000005</x:v>
      </x:c>
      <x:c r="P753" s="43" t="n">
        <x:f>SUM($O$5:O753)</x:f>
        <x:v>204.2309015000002</x:v>
      </x:c>
      <x:c r="Q753" s="68" t="n">
        <x:v>0</x:v>
      </x:c>
      <x:c r="R753" s="42" t="str">
        <x:v>vocabulary_stress_r3/runs/RUN-IMO-059-20260814T102850931094Z</x:v>
      </x:c>
    </x:row>
    <x:row r="754">
      <x:c r="A754" s="65" t="n">
        <x:v>46248.437066782404</x:v>
      </x:c>
      <x:c r="B754" s="65" t="n">
        <x:v>46248.43724528935</x:v>
      </x:c>
      <x:c r="C754" s="66" t="str">
        <x:v>SESSION-BATCH-20260814T080802994316Z</x:v>
      </x:c>
      <x:c r="D754" s="66" t="str">
        <x:v>RUN-IMO-060-20260814T102922569910Z</x:v>
      </x:c>
      <x:c r="E754" s="66" t="str">
        <x:v>IMO-060</x:v>
      </x:c>
      <x:c r="F754" s="66" t="str">
        <x:v>0.14.0-dev-r3-vocabulary-stress</x:v>
      </x:c>
      <x:c r="G754" s="66" t="str">
        <x:v>MAX_ATTEMPTS_REACHED</x:v>
      </x:c>
      <x:c r="H754" s="67" t="b">
        <x:v>0</x:v>
      </x:c>
      <x:c r="I754" s="68" t="n">
        <x:v>2</x:v>
      </x:c>
      <x:c r="J754" s="68" t="n">
        <x:v>8750</x:v>
      </x:c>
      <x:c r="K754" s="68" t="n">
        <x:v>1419</x:v>
      </x:c>
      <x:c r="L754" s="68" t="n">
        <x:v>10169</x:v>
      </x:c>
      <x:c r="M754" s="42" t="str">
        <x:v>gpt-5.6-luna-2026-07-09 | gpt-5.6-terra-2026-07-09</x:v>
      </x:c>
      <x:c r="N754" s="42" t="str">
        <x:v>generator | validator</x:v>
      </x:c>
      <x:c r="O754" s="43" t="n">
        <x:f>SUMIF('API_CALLS'!$C$5:$C$7286,D754,'API_CALLS'!$L$5:$L$7286)</x:f>
        <x:v>0.0264845</x:v>
      </x:c>
      <x:c r="P754" s="43" t="n">
        <x:f>SUM($O$5:O754)</x:f>
        <x:v>204.2573860000002</x:v>
      </x:c>
      <x:c r="Q754" s="68" t="n">
        <x:v>0</x:v>
      </x:c>
      <x:c r="R754" s="42" t="str">
        <x:v>vocabulary_stress_r3/runs/RUN-IMO-060-20260814T102922569910Z</x:v>
      </x:c>
    </x:row>
    <x:row r="755">
      <x:c r="A755" s="65" t="n">
        <x:v>46248.437367893515</x:v>
      </x:c>
      <x:c r="B755" s="65" t="n">
        <x:v>46248.43753795139</x:v>
      </x:c>
      <x:c r="C755" s="66" t="str">
        <x:v>SESSION-BATCH-20260814T080802994316Z</x:v>
      </x:c>
      <x:c r="D755" s="66" t="str">
        <x:v>RUN-IMO-062-20260814T102948584110Z</x:v>
      </x:c>
      <x:c r="E755" s="66" t="str">
        <x:v>IMO-062</x:v>
      </x:c>
      <x:c r="F755" s="66" t="str">
        <x:v>0.14.0-dev-r3-vocabulary-stress</x:v>
      </x:c>
      <x:c r="G755" s="66" t="str">
        <x:v>MAX_ATTEMPTS_REACHED</x:v>
      </x:c>
      <x:c r="H755" s="67" t="b">
        <x:v>0</x:v>
      </x:c>
      <x:c r="I755" s="68" t="n">
        <x:v>2</x:v>
      </x:c>
      <x:c r="J755" s="68" t="n">
        <x:v>13025</x:v>
      </x:c>
      <x:c r="K755" s="68" t="n">
        <x:v>1413</x:v>
      </x:c>
      <x:c r="L755" s="68" t="n">
        <x:v>14438</x:v>
      </x:c>
      <x:c r="M755" s="42" t="str">
        <x:v>gpt-5.6-luna-2026-07-09 | gpt-5.6-terra-2026-07-09</x:v>
      </x:c>
      <x:c r="N755" s="42" t="str">
        <x:v>generator | validator</x:v>
      </x:c>
      <x:c r="O755" s="43" t="n">
        <x:f>SUMIF('API_CALLS'!$C$5:$C$7286,D755,'API_CALLS'!$L$5:$L$7286)</x:f>
        <x:v>0.0353465</x:v>
      </x:c>
      <x:c r="P755" s="43" t="n">
        <x:f>SUM($O$5:O755)</x:f>
        <x:v>204.2927325000002</x:v>
      </x:c>
      <x:c r="Q755" s="68" t="n">
        <x:v>0</x:v>
      </x:c>
      <x:c r="R755" s="42" t="str">
        <x:v>vocabulary_stress_r3/runs/RUN-IMO-062-20260814T102948584110Z</x:v>
      </x:c>
    </x:row>
    <x:row r="756">
      <x:c r="A756" s="65" t="n">
        <x:v>46248.43766056713</x:v>
      </x:c>
      <x:c r="B756" s="65" t="n">
        <x:v>46248.4379053588</x:v>
      </x:c>
      <x:c r="C756" s="66" t="str">
        <x:v>SESSION-BATCH-20260814T080802994316Z</x:v>
      </x:c>
      <x:c r="D756" s="66" t="str">
        <x:v>RUN-IMO-064-20260814T103013872204Z</x:v>
      </x:c>
      <x:c r="E756" s="66" t="str">
        <x:v>IMO-064</x:v>
      </x:c>
      <x:c r="F756" s="66" t="str">
        <x:v>0.14.0-dev-r3-vocabulary-stress</x:v>
      </x:c>
      <x:c r="G756" s="66" t="str">
        <x:v>MAX_ATTEMPTS_REACHED</x:v>
      </x:c>
      <x:c r="H756" s="67" t="b">
        <x:v>0</x:v>
      </x:c>
      <x:c r="I756" s="68" t="n">
        <x:v>2</x:v>
      </x:c>
      <x:c r="J756" s="68" t="n">
        <x:v>15201</x:v>
      </x:c>
      <x:c r="K756" s="68" t="n">
        <x:v>1882</x:v>
      </x:c>
      <x:c r="L756" s="68" t="n">
        <x:v>17083</x:v>
      </x:c>
      <x:c r="M756" s="42" t="str">
        <x:v>gpt-5.6-luna-2026-07-09 | gpt-5.6-terra-2026-07-09</x:v>
      </x:c>
      <x:c r="N756" s="42" t="str">
        <x:v>generator | validator</x:v>
      </x:c>
      <x:c r="O756" s="43" t="n">
        <x:f>SUMIF('API_CALLS'!$C$5:$C$7286,D756,'API_CALLS'!$L$5:$L$7286)</x:f>
        <x:v>0.045573</x:v>
      </x:c>
      <x:c r="P756" s="43" t="n">
        <x:f>SUM($O$5:O756)</x:f>
        <x:v>204.3383055000002</x:v>
      </x:c>
      <x:c r="Q756" s="68" t="n">
        <x:v>0</x:v>
      </x:c>
      <x:c r="R756" s="42" t="str">
        <x:v>vocabulary_stress_r3/runs/RUN-IMO-064-20260814T103013872204Z</x:v>
      </x:c>
    </x:row>
    <x:row r="757">
      <x:c r="A757" s="65" t="n">
        <x:v>46248.438027731485</x:v>
      </x:c>
      <x:c r="B757" s="65" t="n">
        <x:v>46248.43851813657</x:v>
      </x:c>
      <x:c r="C757" s="66" t="str">
        <x:v>SESSION-BATCH-20260814T080802994316Z</x:v>
      </x:c>
      <x:c r="D757" s="66" t="str">
        <x:v>RUN-IMO-066-20260814T103045594575Z</x:v>
      </x:c>
      <x:c r="E757" s="66" t="str">
        <x:v>IMO-066</x:v>
      </x:c>
      <x:c r="F757" s="66" t="str">
        <x:v>0.14.0-dev-r3-vocabulary-stress</x:v>
      </x:c>
      <x:c r="G757" s="66" t="str">
        <x:v>MAX_ATTEMPTS_REACHED</x:v>
      </x:c>
      <x:c r="H757" s="67" t="b">
        <x:v>0</x:v>
      </x:c>
      <x:c r="I757" s="68" t="n">
        <x:v>2</x:v>
      </x:c>
      <x:c r="J757" s="68" t="n">
        <x:v>21408</x:v>
      </x:c>
      <x:c r="K757" s="68" t="n">
        <x:v>4198</x:v>
      </x:c>
      <x:c r="L757" s="68" t="n">
        <x:v>25606</x:v>
      </x:c>
      <x:c r="M757" s="42" t="str">
        <x:v>gpt-5.6-luna-2026-07-09 | gpt-5.6-terra-2026-07-09</x:v>
      </x:c>
      <x:c r="N757" s="42" t="str">
        <x:v>generator | validator</x:v>
      </x:c>
      <x:c r="O757" s="43" t="n">
        <x:f>SUMIF('API_CALLS'!$C$5:$C$7286,D757,'API_CALLS'!$L$5:$L$7286)</x:f>
        <x:v>0.06896550000000001</x:v>
      </x:c>
      <x:c r="P757" s="43" t="n">
        <x:f>SUM($O$5:O757)</x:f>
        <x:v>204.40727100000018</x:v>
      </x:c>
      <x:c r="Q757" s="68" t="n">
        <x:v>0</x:v>
      </x:c>
      <x:c r="R757" s="42" t="str">
        <x:v>vocabulary_stress_r3/runs/RUN-IMO-066-20260814T103045594575Z</x:v>
      </x:c>
    </x:row>
    <x:row r="758">
      <x:c r="A758" s="65" t="n">
        <x:v>46248.43864072917</x:v>
      </x:c>
      <x:c r="B758" s="65" t="n">
        <x:v>46248.43886934028</x:v>
      </x:c>
      <x:c r="C758" s="66" t="str">
        <x:v>SESSION-BATCH-20260814T080802994316Z</x:v>
      </x:c>
      <x:c r="D758" s="66" t="str">
        <x:v>RUN-IMO-069-20260814T103138558330Z</x:v>
      </x:c>
      <x:c r="E758" s="66" t="str">
        <x:v>IMO-069</x:v>
      </x:c>
      <x:c r="F758" s="66" t="str">
        <x:v>0.14.0-dev-r3-vocabulary-stress</x:v>
      </x:c>
      <x:c r="G758" s="66" t="str">
        <x:v>MAX_ATTEMPTS_REACHED</x:v>
      </x:c>
      <x:c r="H758" s="67" t="b">
        <x:v>0</x:v>
      </x:c>
      <x:c r="I758" s="68" t="n">
        <x:v>2</x:v>
      </x:c>
      <x:c r="J758" s="68" t="n">
        <x:v>8361</x:v>
      </x:c>
      <x:c r="K758" s="68" t="n">
        <x:v>1807</x:v>
      </x:c>
      <x:c r="L758" s="68" t="n">
        <x:v>10168</x:v>
      </x:c>
      <x:c r="M758" s="42" t="str">
        <x:v>gpt-5.6-luna-2026-07-09 | gpt-5.6-terra-2026-07-09</x:v>
      </x:c>
      <x:c r="N758" s="42" t="str">
        <x:v>generator | validator</x:v>
      </x:c>
      <x:c r="O758" s="43" t="n">
        <x:f>SUMIF('API_CALLS'!$C$5:$C$7286,D758,'API_CALLS'!$L$5:$L$7286)</x:f>
        <x:v>0.027144</x:v>
      </x:c>
      <x:c r="P758" s="43" t="n">
        <x:f>SUM($O$5:O758)</x:f>
        <x:v>204.43441500000017</x:v>
      </x:c>
      <x:c r="Q758" s="68" t="n">
        <x:v>0</x:v>
      </x:c>
      <x:c r="R758" s="42" t="str">
        <x:v>vocabulary_stress_r3/runs/RUN-IMO-069-20260814T103138558330Z</x:v>
      </x:c>
    </x:row>
    <x:row r="759">
      <x:c r="A759" s="65" t="n">
        <x:v>46248.43899200232</x:v>
      </x:c>
      <x:c r="B759" s="65" t="n">
        <x:v>46248.43937619213</x:v>
      </x:c>
      <x:c r="C759" s="66" t="str">
        <x:v>SESSION-BATCH-20260814T080802994316Z</x:v>
      </x:c>
      <x:c r="D759" s="66" t="str">
        <x:v>RUN-IMO-070-20260814T103208907757Z</x:v>
      </x:c>
      <x:c r="E759" s="66" t="str">
        <x:v>IMO-070</x:v>
      </x:c>
      <x:c r="F759" s="66" t="str">
        <x:v>0.14.0-dev-r3-vocabulary-stress</x:v>
      </x:c>
      <x:c r="G759" s="66" t="str">
        <x:v>MAX_ATTEMPTS_REACHED</x:v>
      </x:c>
      <x:c r="H759" s="67" t="b">
        <x:v>0</x:v>
      </x:c>
      <x:c r="I759" s="68" t="n">
        <x:v>2</x:v>
      </x:c>
      <x:c r="J759" s="68" t="n">
        <x:v>18879</x:v>
      </x:c>
      <x:c r="K759" s="68" t="n">
        <x:v>2992</x:v>
      </x:c>
      <x:c r="L759" s="68" t="n">
        <x:v>21871</x:v>
      </x:c>
      <x:c r="M759" s="42" t="str">
        <x:v>gpt-5.6-luna-2026-07-09 | gpt-5.6-terra-2026-07-09</x:v>
      </x:c>
      <x:c r="N759" s="42" t="str">
        <x:v>generator | validator</x:v>
      </x:c>
      <x:c r="O759" s="43" t="n">
        <x:f>SUMIF('API_CALLS'!$C$5:$C$7286,D759,'API_CALLS'!$L$5:$L$7286)</x:f>
        <x:v>0.0540525</x:v>
      </x:c>
      <x:c r="P759" s="43" t="n">
        <x:f>SUM($O$5:O759)</x:f>
        <x:v>204.48846750000018</x:v>
      </x:c>
      <x:c r="Q759" s="68" t="n">
        <x:v>0</x:v>
      </x:c>
      <x:c r="R759" s="42" t="str">
        <x:v>vocabulary_stress_r3/runs/RUN-IMO-070-20260814T103208907757Z</x:v>
      </x:c>
    </x:row>
    <x:row r="760">
      <x:c r="A760" s="65" t="n">
        <x:v>46248.439498645836</x:v>
      </x:c>
      <x:c r="B760" s="65" t="n">
        <x:v>46248.439609594905</x:v>
      </x:c>
      <x:c r="C760" s="66" t="str">
        <x:v>SESSION-BATCH-20260814T080802994316Z</x:v>
      </x:c>
      <x:c r="D760" s="66" t="str">
        <x:v>RUN-IMO-071-20260814T103252682759Z</x:v>
      </x:c>
      <x:c r="E760" s="66" t="str">
        <x:v>IMO-071</x:v>
      </x:c>
      <x:c r="F760" s="66" t="str">
        <x:v>0.14.0-dev-r3-vocabulary-stress</x:v>
      </x:c>
      <x:c r="G760" s="66" t="str">
        <x:v>MAX_ATTEMPTS_REACHED</x:v>
      </x:c>
      <x:c r="H760" s="67" t="b">
        <x:v>0</x:v>
      </x:c>
      <x:c r="I760" s="68" t="n">
        <x:v>2</x:v>
      </x:c>
      <x:c r="J760" s="68" t="n">
        <x:v>9505</x:v>
      </x:c>
      <x:c r="K760" s="68" t="n">
        <x:v>933</x:v>
      </x:c>
      <x:c r="L760" s="68" t="n">
        <x:v>10438</x:v>
      </x:c>
      <x:c r="M760" s="42" t="str">
        <x:v>gpt-5.6-luna-2026-07-09 | gpt-5.6-terra-2026-07-09</x:v>
      </x:c>
      <x:c r="N760" s="42" t="str">
        <x:v>generator | validator</x:v>
      </x:c>
      <x:c r="O760" s="43" t="n">
        <x:f>SUMIF('API_CALLS'!$C$5:$C$7286,D760,'API_CALLS'!$L$5:$L$7286)</x:f>
        <x:v>0.022074999999999997</x:v>
      </x:c>
      <x:c r="P760" s="43" t="n">
        <x:f>SUM($O$5:O760)</x:f>
        <x:v>204.51054250000018</x:v>
      </x:c>
      <x:c r="Q760" s="68" t="n">
        <x:v>0</x:v>
      </x:c>
      <x:c r="R760" s="42" t="str">
        <x:v>vocabulary_stress_r3/runs/RUN-IMO-071-20260814T103252682759Z</x:v>
      </x:c>
    </x:row>
    <x:row r="761">
      <x:c r="A761" s="65" t="n">
        <x:v>46248.439732060186</x:v>
      </x:c>
      <x:c r="B761" s="65" t="n">
        <x:v>46248.440125243054</x:v>
      </x:c>
      <x:c r="C761" s="66" t="str">
        <x:v>SESSION-BATCH-20260814T080802994316Z</x:v>
      </x:c>
      <x:c r="D761" s="66" t="str">
        <x:v>RUN-IMO-072-20260814T103312848167Z</x:v>
      </x:c>
      <x:c r="E761" s="66" t="str">
        <x:v>IMO-072</x:v>
      </x:c>
      <x:c r="F761" s="66" t="str">
        <x:v>0.14.0-dev-r3-vocabulary-stress</x:v>
      </x:c>
      <x:c r="G761" s="66" t="str">
        <x:v>MAX_ATTEMPTS_REACHED</x:v>
      </x:c>
      <x:c r="H761" s="67" t="b">
        <x:v>0</x:v>
      </x:c>
      <x:c r="I761" s="68" t="n">
        <x:v>2</x:v>
      </x:c>
      <x:c r="J761" s="68" t="n">
        <x:v>13853</x:v>
      </x:c>
      <x:c r="K761" s="68" t="n">
        <x:v>3235</x:v>
      </x:c>
      <x:c r="L761" s="68" t="n">
        <x:v>17088</x:v>
      </x:c>
      <x:c r="M761" s="42" t="str">
        <x:v>gpt-5.6-luna-2026-07-09 | gpt-5.6-terra-2026-07-09</x:v>
      </x:c>
      <x:c r="N761" s="42" t="str">
        <x:v>generator | validator</x:v>
      </x:c>
      <x:c r="O761" s="43" t="n">
        <x:f>SUMIF('API_CALLS'!$C$5:$C$7286,D761,'API_CALLS'!$L$5:$L$7286)</x:f>
        <x:v>0.049097</x:v>
      </x:c>
      <x:c r="P761" s="43" t="n">
        <x:f>SUM($O$5:O761)</x:f>
        <x:v>204.55963950000017</x:v>
      </x:c>
      <x:c r="Q761" s="68" t="n">
        <x:v>0</x:v>
      </x:c>
      <x:c r="R761" s="42" t="str">
        <x:v>vocabulary_stress_r3/runs/RUN-IMO-072-20260814T103312848167Z</x:v>
      </x:c>
    </x:row>
    <x:row r="762">
      <x:c r="A762" s="65" t="n">
        <x:v>46248.44024773148</x:v>
      </x:c>
      <x:c r="B762" s="65" t="n">
        <x:v>46248.44044164352</x:v>
      </x:c>
      <x:c r="C762" s="66" t="str">
        <x:v>SESSION-BATCH-20260814T080802994316Z</x:v>
      </x:c>
      <x:c r="D762" s="66" t="str">
        <x:v>RUN-IMO-073-20260814T103357403366Z</x:v>
      </x:c>
      <x:c r="E762" s="66" t="str">
        <x:v>IMO-073</x:v>
      </x:c>
      <x:c r="F762" s="66" t="str">
        <x:v>0.14.0-dev-r3-vocabulary-stress</x:v>
      </x:c>
      <x:c r="G762" s="66" t="str">
        <x:v>MAX_ATTEMPTS_REACHED</x:v>
      </x:c>
      <x:c r="H762" s="67" t="b">
        <x:v>0</x:v>
      </x:c>
      <x:c r="I762" s="68" t="n">
        <x:v>2</x:v>
      </x:c>
      <x:c r="J762" s="68" t="n">
        <x:v>13065</x:v>
      </x:c>
      <x:c r="K762" s="68" t="n">
        <x:v>1558</x:v>
      </x:c>
      <x:c r="L762" s="68" t="n">
        <x:v>14623</x:v>
      </x:c>
      <x:c r="M762" s="42" t="str">
        <x:v>gpt-5.6-luna-2026-07-09 | gpt-5.6-terra-2026-07-09</x:v>
      </x:c>
      <x:c r="N762" s="42" t="str">
        <x:v>generator | validator</x:v>
      </x:c>
      <x:c r="O762" s="43" t="n">
        <x:f>SUMIF('API_CALLS'!$C$5:$C$7286,D762,'API_CALLS'!$L$5:$L$7286)</x:f>
        <x:v>0.0349365</x:v>
      </x:c>
      <x:c r="P762" s="43" t="n">
        <x:f>SUM($O$5:O762)</x:f>
        <x:v>204.59457600000016</x:v>
      </x:c>
      <x:c r="Q762" s="68" t="n">
        <x:v>0</x:v>
      </x:c>
      <x:c r="R762" s="42" t="str">
        <x:v>vocabulary_stress_r3/runs/RUN-IMO-073-20260814T103357403366Z</x:v>
      </x:c>
    </x:row>
    <x:row r="763">
      <x:c r="A763" s="65" t="n">
        <x:v>46248.44056403935</x:v>
      </x:c>
      <x:c r="B763" s="65" t="n">
        <x:v>46248.44102716435</x:v>
      </x:c>
      <x:c r="C763" s="66" t="str">
        <x:v>SESSION-BATCH-20260814T080802994316Z</x:v>
      </x:c>
      <x:c r="D763" s="66" t="str">
        <x:v>RUN-IMO-074-20260814T103424732106Z</x:v>
      </x:c>
      <x:c r="E763" s="66" t="str">
        <x:v>IMO-074</x:v>
      </x:c>
      <x:c r="F763" s="66" t="str">
        <x:v>0.14.0-dev-r3-vocabulary-stress</x:v>
      </x:c>
      <x:c r="G763" s="66" t="str">
        <x:v>MAX_ATTEMPTS_REACHED</x:v>
      </x:c>
      <x:c r="H763" s="67" t="b">
        <x:v>0</x:v>
      </x:c>
      <x:c r="I763" s="68" t="n">
        <x:v>2</x:v>
      </x:c>
      <x:c r="J763" s="68" t="n">
        <x:v>12626</x:v>
      </x:c>
      <x:c r="K763" s="68" t="n">
        <x:v>2513</x:v>
      </x:c>
      <x:c r="L763" s="68" t="n">
        <x:v>15139</x:v>
      </x:c>
      <x:c r="M763" s="42" t="str">
        <x:v>gpt-5.6-luna-2026-07-09 | gpt-5.6-terra-2026-07-09</x:v>
      </x:c>
      <x:c r="N763" s="42" t="str">
        <x:v>generator | validator</x:v>
      </x:c>
      <x:c r="O763" s="43" t="n">
        <x:f>SUMIF('API_CALLS'!$C$5:$C$7286,D763,'API_CALLS'!$L$5:$L$7286)</x:f>
        <x:v>0.041621</x:v>
      </x:c>
      <x:c r="P763" s="43" t="n">
        <x:f>SUM($O$5:O763)</x:f>
        <x:v>204.63619700000015</x:v>
      </x:c>
      <x:c r="Q763" s="68" t="n">
        <x:v>0</x:v>
      </x:c>
      <x:c r="R763" s="42" t="str">
        <x:v>vocabulary_stress_r3/runs/RUN-IMO-074-20260814T103424732106Z</x:v>
      </x:c>
    </x:row>
    <x:row r="764">
      <x:c r="A764" s="65" t="n">
        <x:v>46248.44114962963</x:v>
      </x:c>
      <x:c r="B764" s="65" t="n">
        <x:v>46248.44143842593</x:v>
      </x:c>
      <x:c r="C764" s="66" t="str">
        <x:v>SESSION-BATCH-20260814T080802994316Z</x:v>
      </x:c>
      <x:c r="D764" s="66" t="str">
        <x:v>RUN-IMO-075-20260814T103515328315Z</x:v>
      </x:c>
      <x:c r="E764" s="66" t="str">
        <x:v>IMO-075</x:v>
      </x:c>
      <x:c r="F764" s="66" t="str">
        <x:v>0.14.0-dev-r3-vocabulary-stress</x:v>
      </x:c>
      <x:c r="G764" s="66" t="str">
        <x:v>MAX_ATTEMPTS_REACHED</x:v>
      </x:c>
      <x:c r="H764" s="67" t="b">
        <x:v>0</x:v>
      </x:c>
      <x:c r="I764" s="68" t="n">
        <x:v>2</x:v>
      </x:c>
      <x:c r="J764" s="68" t="n">
        <x:v>11098</x:v>
      </x:c>
      <x:c r="K764" s="68" t="n">
        <x:v>2231</x:v>
      </x:c>
      <x:c r="L764" s="68" t="n">
        <x:v>13329</x:v>
      </x:c>
      <x:c r="M764" s="42" t="str">
        <x:v>gpt-5.6-luna-2026-07-09 | gpt-5.6-terra-2026-07-09</x:v>
      </x:c>
      <x:c r="N764" s="42" t="str">
        <x:v>generator | validator</x:v>
      </x:c>
      <x:c r="O764" s="43" t="n">
        <x:f>SUMIF('API_CALLS'!$C$5:$C$7286,D764,'API_CALLS'!$L$5:$L$7286)</x:f>
        <x:v>0.038142999999999996</x:v>
      </x:c>
      <x:c r="P764" s="43" t="n">
        <x:f>SUM($O$5:O764)</x:f>
        <x:v>204.67434000000014</x:v>
      </x:c>
      <x:c r="Q764" s="68" t="n">
        <x:v>0</x:v>
      </x:c>
      <x:c r="R764" s="42" t="str">
        <x:v>vocabulary_stress_r3/runs/RUN-IMO-075-20260814T103515328315Z</x:v>
      </x:c>
    </x:row>
    <x:row r="765">
      <x:c r="A765" s="65" t="n">
        <x:v>46248.44156100694</x:v>
      </x:c>
      <x:c r="B765" s="65" t="n">
        <x:v>46248.44191167824</x:v>
      </x:c>
      <x:c r="C765" s="66" t="str">
        <x:v>SESSION-BATCH-20260814T080802994316Z</x:v>
      </x:c>
      <x:c r="D765" s="66" t="str">
        <x:v>RUN-IMO-077-20260814T103550871105Z</x:v>
      </x:c>
      <x:c r="E765" s="66" t="str">
        <x:v>IMO-077</x:v>
      </x:c>
      <x:c r="F765" s="66" t="str">
        <x:v>0.14.0-dev-r3-vocabulary-stress</x:v>
      </x:c>
      <x:c r="G765" s="66" t="str">
        <x:v>MAX_ATTEMPTS_REACHED</x:v>
      </x:c>
      <x:c r="H765" s="67" t="b">
        <x:v>0</x:v>
      </x:c>
      <x:c r="I765" s="68" t="n">
        <x:v>2</x:v>
      </x:c>
      <x:c r="J765" s="68" t="n">
        <x:v>13106</x:v>
      </x:c>
      <x:c r="K765" s="68" t="n">
        <x:v>2380</x:v>
      </x:c>
      <x:c r="L765" s="68" t="n">
        <x:v>15486</x:v>
      </x:c>
      <x:c r="M765" s="42" t="str">
        <x:v>gpt-5.6-luna-2026-07-09 | gpt-5.6-terra-2026-07-09</x:v>
      </x:c>
      <x:c r="N765" s="42" t="str">
        <x:v>generator | validator</x:v>
      </x:c>
      <x:c r="O765" s="43" t="n">
        <x:f>SUMIF('API_CALLS'!$C$5:$C$7286,D765,'API_CALLS'!$L$5:$L$7286)</x:f>
        <x:v>0.0402095</x:v>
      </x:c>
      <x:c r="P765" s="43" t="n">
        <x:f>SUM($O$5:O765)</x:f>
        <x:v>204.71454950000015</x:v>
      </x:c>
      <x:c r="Q765" s="68" t="n">
        <x:v>0</x:v>
      </x:c>
      <x:c r="R765" s="42" t="str">
        <x:v>vocabulary_stress_r3/runs/RUN-IMO-077-20260814T103550871105Z</x:v>
      </x:c>
    </x:row>
    <x:row r="766">
      <x:c r="A766" s="65" t="n">
        <x:v>46248.44203427083</x:v>
      </x:c>
      <x:c r="B766" s="65" t="n">
        <x:v>46248.44215072917</x:v>
      </x:c>
      <x:c r="C766" s="66" t="str">
        <x:v>SESSION-BATCH-20260814T080802994316Z</x:v>
      </x:c>
      <x:c r="D766" s="66" t="str">
        <x:v>RUN-IMO-078-20260814T103631758973Z</x:v>
      </x:c>
      <x:c r="E766" s="66" t="str">
        <x:v>IMO-078</x:v>
      </x:c>
      <x:c r="F766" s="66" t="str">
        <x:v>0.14.0-dev-r3-vocabulary-stress</x:v>
      </x:c>
      <x:c r="G766" s="66" t="str">
        <x:v>MAX_ATTEMPTS_REACHED</x:v>
      </x:c>
      <x:c r="H766" s="67" t="b">
        <x:v>0</x:v>
      </x:c>
      <x:c r="I766" s="68" t="n">
        <x:v>2</x:v>
      </x:c>
      <x:c r="J766" s="68" t="n">
        <x:v>14439</x:v>
      </x:c>
      <x:c r="K766" s="68" t="n">
        <x:v>762</x:v>
      </x:c>
      <x:c r="L766" s="68" t="n">
        <x:v>15201</x:v>
      </x:c>
      <x:c r="M766" s="42" t="str">
        <x:v>gpt-5.6-luna-2026-07-09 | gpt-5.6-terra-2026-07-09</x:v>
      </x:c>
      <x:c r="N766" s="42" t="str">
        <x:v>generator | validator</x:v>
      </x:c>
      <x:c r="O766" s="43" t="n">
        <x:f>SUMIF('API_CALLS'!$C$5:$C$7286,D766,'API_CALLS'!$L$5:$L$7286)</x:f>
        <x:v>0.030032999999999997</x:v>
      </x:c>
      <x:c r="P766" s="43" t="n">
        <x:f>SUM($O$5:O766)</x:f>
        <x:v>204.74458250000015</x:v>
      </x:c>
      <x:c r="Q766" s="68" t="n">
        <x:v>0</x:v>
      </x:c>
      <x:c r="R766" s="42" t="str">
        <x:v>vocabulary_stress_r3/runs/RUN-IMO-078-20260814T103631758973Z</x:v>
      </x:c>
    </x:row>
    <x:row r="767">
      <x:c r="A767" s="65" t="n">
        <x:v>46248.442273368055</x:v>
      </x:c>
      <x:c r="B767" s="65" t="n">
        <x:v>46248.44243539352</x:v>
      </x:c>
      <x:c r="C767" s="66" t="str">
        <x:v>SESSION-BATCH-20260814T080802994316Z</x:v>
      </x:c>
      <x:c r="D767" s="66" t="str">
        <x:v>RUN-IMO-079-20260814T103652418525Z</x:v>
      </x:c>
      <x:c r="E767" s="66" t="str">
        <x:v>IMO-079</x:v>
      </x:c>
      <x:c r="F767" s="66" t="str">
        <x:v>0.14.0-dev-r3-vocabulary-stress</x:v>
      </x:c>
      <x:c r="G767" s="66" t="str">
        <x:v>MAX_ATTEMPTS_REACHED</x:v>
      </x:c>
      <x:c r="H767" s="67" t="b">
        <x:v>0</x:v>
      </x:c>
      <x:c r="I767" s="68" t="n">
        <x:v>2</x:v>
      </x:c>
      <x:c r="J767" s="68" t="n">
        <x:v>10472</x:v>
      </x:c>
      <x:c r="K767" s="68" t="n">
        <x:v>1347</x:v>
      </x:c>
      <x:c r="L767" s="68" t="n">
        <x:v>11819</x:v>
      </x:c>
      <x:c r="M767" s="42" t="str">
        <x:v>gpt-5.6-luna-2026-07-09 | gpt-5.6-terra-2026-07-09</x:v>
      </x:c>
      <x:c r="N767" s="42" t="str">
        <x:v>generator | validator</x:v>
      </x:c>
      <x:c r="O767" s="43" t="n">
        <x:f>SUMIF('API_CALLS'!$C$5:$C$7286,D767,'API_CALLS'!$L$5:$L$7286)</x:f>
        <x:v>0.0268805</x:v>
      </x:c>
      <x:c r="P767" s="43" t="n">
        <x:f>SUM($O$5:O767)</x:f>
        <x:v>204.77146300000015</x:v>
      </x:c>
      <x:c r="Q767" s="68" t="n">
        <x:v>0</x:v>
      </x:c>
      <x:c r="R767" s="42" t="str">
        <x:v>vocabulary_stress_r3/runs/RUN-IMO-079-20260814T103652418525Z</x:v>
      </x:c>
    </x:row>
    <x:row r="768">
      <x:c r="A768" s="65" t="n">
        <x:v>46248.442557662034</x:v>
      </x:c>
      <x:c r="B768" s="65" t="n">
        <x:v>46248.44284539352</x:v>
      </x:c>
      <x:c r="C768" s="66" t="str">
        <x:v>SESSION-BATCH-20260814T080802994316Z</x:v>
      </x:c>
      <x:c r="D768" s="66" t="str">
        <x:v>RUN-IMO-081-20260814T103716981690Z</x:v>
      </x:c>
      <x:c r="E768" s="66" t="str">
        <x:v>IMO-081</x:v>
      </x:c>
      <x:c r="F768" s="66" t="str">
        <x:v>0.14.0-dev-r3-vocabulary-stress</x:v>
      </x:c>
      <x:c r="G768" s="66" t="str">
        <x:v>MAX_ATTEMPTS_REACHED</x:v>
      </x:c>
      <x:c r="H768" s="67" t="b">
        <x:v>0</x:v>
      </x:c>
      <x:c r="I768" s="68" t="n">
        <x:v>2</x:v>
      </x:c>
      <x:c r="J768" s="68" t="n">
        <x:v>13195</x:v>
      </x:c>
      <x:c r="K768" s="68" t="n">
        <x:v>2088</x:v>
      </x:c>
      <x:c r="L768" s="68" t="n">
        <x:v>15283</x:v>
      </x:c>
      <x:c r="M768" s="42" t="str">
        <x:v>gpt-5.6-luna-2026-07-09 | gpt-5.6-terra-2026-07-09</x:v>
      </x:c>
      <x:c r="N768" s="42" t="str">
        <x:v>generator | validator</x:v>
      </x:c>
      <x:c r="O768" s="43" t="n">
        <x:f>SUMIF('API_CALLS'!$C$5:$C$7286,D768,'API_CALLS'!$L$5:$L$7286)</x:f>
        <x:v>0.038986</x:v>
      </x:c>
      <x:c r="P768" s="43" t="n">
        <x:f>SUM($O$5:O768)</x:f>
        <x:v>204.81044900000015</x:v>
      </x:c>
      <x:c r="Q768" s="68" t="n">
        <x:v>0</x:v>
      </x:c>
      <x:c r="R768" s="42" t="str">
        <x:v>vocabulary_stress_r3/runs/RUN-IMO-081-20260814T103716981690Z</x:v>
      </x:c>
    </x:row>
    <x:row r="769">
      <x:c r="A769" s="65" t="n">
        <x:v>46248.44296787037</x:v>
      </x:c>
      <x:c r="B769" s="65" t="n">
        <x:v>46248.44331577546</x:v>
      </x:c>
      <x:c r="C769" s="66" t="str">
        <x:v>SESSION-BATCH-20260814T080802994316Z</x:v>
      </x:c>
      <x:c r="D769" s="66" t="str">
        <x:v>RUN-IMO-082-20260814T103752423207Z</x:v>
      </x:c>
      <x:c r="E769" s="66" t="str">
        <x:v>IMO-082</x:v>
      </x:c>
      <x:c r="F769" s="66" t="str">
        <x:v>0.14.0-dev-r3-vocabulary-stress</x:v>
      </x:c>
      <x:c r="G769" s="66" t="str">
        <x:v>MAX_ATTEMPTS_REACHED</x:v>
      </x:c>
      <x:c r="H769" s="67" t="b">
        <x:v>0</x:v>
      </x:c>
      <x:c r="I769" s="68" t="n">
        <x:v>2</x:v>
      </x:c>
      <x:c r="J769" s="68" t="n">
        <x:v>13137</x:v>
      </x:c>
      <x:c r="K769" s="68" t="n">
        <x:v>2554</x:v>
      </x:c>
      <x:c r="L769" s="68" t="n">
        <x:v>15691</x:v>
      </x:c>
      <x:c r="M769" s="42" t="str">
        <x:v>gpt-5.6-luna-2026-07-09 | gpt-5.6-terra-2026-07-09</x:v>
      </x:c>
      <x:c r="N769" s="42" t="str">
        <x:v>generator | validator</x:v>
      </x:c>
      <x:c r="O769" s="43" t="n">
        <x:f>SUMIF('API_CALLS'!$C$5:$C$7286,D769,'API_CALLS'!$L$5:$L$7286)</x:f>
        <x:v>0.042405</x:v>
      </x:c>
      <x:c r="P769" s="43" t="n">
        <x:f>SUM($O$5:O769)</x:f>
        <x:v>204.85285400000015</x:v>
      </x:c>
      <x:c r="Q769" s="68" t="n">
        <x:v>0</x:v>
      </x:c>
      <x:c r="R769" s="42" t="str">
        <x:v>vocabulary_stress_r3/runs/RUN-IMO-082-20260814T103752423207Z</x:v>
      </x:c>
    </x:row>
    <x:row r="770">
      <x:c r="A770" s="65" t="n">
        <x:v>46248.443438298615</x:v>
      </x:c>
      <x:c r="B770" s="65" t="n">
        <x:v>46248.44377185185</x:v>
      </x:c>
      <x:c r="C770" s="66" t="str">
        <x:v>SESSION-BATCH-20260814T080802994316Z</x:v>
      </x:c>
      <x:c r="D770" s="66" t="str">
        <x:v>RUN-IMO-083-20260814T103833068901Z</x:v>
      </x:c>
      <x:c r="E770" s="66" t="str">
        <x:v>IMO-083</x:v>
      </x:c>
      <x:c r="F770" s="66" t="str">
        <x:v>0.14.0-dev-r3-vocabulary-stress</x:v>
      </x:c>
      <x:c r="G770" s="66" t="str">
        <x:v>MAX_ATTEMPTS_REACHED</x:v>
      </x:c>
      <x:c r="H770" s="67" t="b">
        <x:v>0</x:v>
      </x:c>
      <x:c r="I770" s="68" t="n">
        <x:v>2</x:v>
      </x:c>
      <x:c r="J770" s="68" t="n">
        <x:v>9539</x:v>
      </x:c>
      <x:c r="K770" s="68" t="n">
        <x:v>2338</x:v>
      </x:c>
      <x:c r="L770" s="68" t="n">
        <x:v>11877</x:v>
      </x:c>
      <x:c r="M770" s="42" t="str">
        <x:v>gpt-5.6-luna-2026-07-09 | gpt-5.6-terra-2026-07-09</x:v>
      </x:c>
      <x:c r="N770" s="42" t="str">
        <x:v>generator | validator</x:v>
      </x:c>
      <x:c r="O770" s="43" t="n">
        <x:f>SUMIF('API_CALLS'!$C$5:$C$7286,D770,'API_CALLS'!$L$5:$L$7286)</x:f>
        <x:v>0.038473999999999994</x:v>
      </x:c>
      <x:c r="P770" s="43" t="n">
        <x:f>SUM($O$5:O770)</x:f>
        <x:v>204.89132800000016</x:v>
      </x:c>
      <x:c r="Q770" s="68" t="n">
        <x:v>0</x:v>
      </x:c>
      <x:c r="R770" s="42" t="str">
        <x:v>vocabulary_stress_r3/runs/RUN-IMO-083-20260814T103833068901Z</x:v>
      </x:c>
    </x:row>
    <x:row r="771">
      <x:c r="A771" s="65" t="n">
        <x:v>46248.44389445602</x:v>
      </x:c>
      <x:c r="B771" s="65" t="n">
        <x:v>46248.44413240741</x:v>
      </x:c>
      <x:c r="C771" s="66" t="str">
        <x:v>SESSION-BATCH-20260814T080802994316Z</x:v>
      </x:c>
      <x:c r="D771" s="66" t="str">
        <x:v>RUN-IMO-084-20260814T103912480970Z</x:v>
      </x:c>
      <x:c r="E771" s="66" t="str">
        <x:v>IMO-084</x:v>
      </x:c>
      <x:c r="F771" s="66" t="str">
        <x:v>0.14.0-dev-r3-vocabulary-stress</x:v>
      </x:c>
      <x:c r="G771" s="66" t="str">
        <x:v>MAX_ATTEMPTS_REACHED</x:v>
      </x:c>
      <x:c r="H771" s="67" t="b">
        <x:v>0</x:v>
      </x:c>
      <x:c r="I771" s="68" t="n">
        <x:v>2</x:v>
      </x:c>
      <x:c r="J771" s="68" t="n">
        <x:v>8943</x:v>
      </x:c>
      <x:c r="K771" s="68" t="n">
        <x:v>1718</x:v>
      </x:c>
      <x:c r="L771" s="68" t="n">
        <x:v>10661</x:v>
      </x:c>
      <x:c r="M771" s="42" t="str">
        <x:v>gpt-5.6-luna-2026-07-09 | gpt-5.6-terra-2026-07-09</x:v>
      </x:c>
      <x:c r="N771" s="42" t="str">
        <x:v>generator | validator</x:v>
      </x:c>
      <x:c r="O771" s="43" t="n">
        <x:f>SUMIF('API_CALLS'!$C$5:$C$7286,D771,'API_CALLS'!$L$5:$L$7286)</x:f>
        <x:v>0.0269265</x:v>
      </x:c>
      <x:c r="P771" s="43" t="n">
        <x:f>SUM($O$5:O771)</x:f>
        <x:v>204.91825450000016</x:v>
      </x:c>
      <x:c r="Q771" s="68" t="n">
        <x:v>0</x:v>
      </x:c>
      <x:c r="R771" s="42" t="str">
        <x:v>vocabulary_stress_r3/runs/RUN-IMO-084-20260814T103912480970Z</x:v>
      </x:c>
    </x:row>
    <x:row r="772">
      <x:c r="A772" s="65" t="n">
        <x:v>46248.444255104165</x:v>
      </x:c>
      <x:c r="B772" s="65" t="n">
        <x:v>46248.44457209491</x:v>
      </x:c>
      <x:c r="C772" s="66" t="str">
        <x:v>SESSION-BATCH-20260814T080802994316Z</x:v>
      </x:c>
      <x:c r="D772" s="66" t="str">
        <x:v>RUN-IMO-085-20260814T103943639559Z</x:v>
      </x:c>
      <x:c r="E772" s="66" t="str">
        <x:v>IMO-085</x:v>
      </x:c>
      <x:c r="F772" s="66" t="str">
        <x:v>0.14.0-dev-r3-vocabulary-stress</x:v>
      </x:c>
      <x:c r="G772" s="66" t="str">
        <x:v>MAX_ATTEMPTS_REACHED</x:v>
      </x:c>
      <x:c r="H772" s="67" t="b">
        <x:v>0</x:v>
      </x:c>
      <x:c r="I772" s="68" t="n">
        <x:v>2</x:v>
      </x:c>
      <x:c r="J772" s="68" t="n">
        <x:v>14675</x:v>
      </x:c>
      <x:c r="K772" s="68" t="n">
        <x:v>2346</x:v>
      </x:c>
      <x:c r="L772" s="68" t="n">
        <x:v>17021</x:v>
      </x:c>
      <x:c r="M772" s="42" t="str">
        <x:v>gpt-5.6-luna-2026-07-09 | gpt-5.6-terra-2026-07-09</x:v>
      </x:c>
      <x:c r="N772" s="42" t="str">
        <x:v>generator | validator</x:v>
      </x:c>
      <x:c r="O772" s="43" t="n">
        <x:f>SUMIF('API_CALLS'!$C$5:$C$7286,D772,'API_CALLS'!$L$5:$L$7286)</x:f>
        <x:v>0.042149</x:v>
      </x:c>
      <x:c r="P772" s="43" t="n">
        <x:f>SUM($O$5:O772)</x:f>
        <x:v>204.96040350000015</x:v>
      </x:c>
      <x:c r="Q772" s="68" t="n">
        <x:v>0</x:v>
      </x:c>
      <x:c r="R772" s="42" t="str">
        <x:v>vocabulary_stress_r3/runs/RUN-IMO-085-20260814T103943639559Z</x:v>
      </x:c>
    </x:row>
    <x:row r="773">
      <x:c r="A773" s="65" t="n">
        <x:v>46248.44469471065</x:v>
      </x:c>
      <x:c r="B773" s="65" t="n">
        <x:v>46248.44496321759</x:v>
      </x:c>
      <x:c r="C773" s="66" t="str">
        <x:v>SESSION-BATCH-20260814T080802994316Z</x:v>
      </x:c>
      <x:c r="D773" s="66" t="str">
        <x:v>RUN-IMO-086-20260814T104021621913Z</x:v>
      </x:c>
      <x:c r="E773" s="66" t="str">
        <x:v>IMO-086</x:v>
      </x:c>
      <x:c r="F773" s="66" t="str">
        <x:v>0.14.0-dev-r3-vocabulary-stress</x:v>
      </x:c>
      <x:c r="G773" s="66" t="str">
        <x:v>TERM_RESOLUTION_UNRESOLVED</x:v>
      </x:c>
      <x:c r="H773" s="67" t="b">
        <x:v>0</x:v>
      </x:c>
      <x:c r="I773" s="68" t="n">
        <x:v>3</x:v>
      </x:c>
      <x:c r="J773" s="68" t="n">
        <x:v>12952</x:v>
      </x:c>
      <x:c r="K773" s="68" t="n">
        <x:v>1145</x:v>
      </x:c>
      <x:c r="L773" s="68" t="n">
        <x:v>14097</x:v>
      </x:c>
      <x:c r="M773" s="42" t="str">
        <x:v>gpt-5.6-luna-2026-07-09 | gpt-5.6-terra-2026-07-09</x:v>
      </x:c>
      <x:c r="N773" s="42" t="str">
        <x:v>generator | validator | vocabulary_matcher</x:v>
      </x:c>
      <x:c r="O773" s="43" t="n">
        <x:f>SUMIF('API_CALLS'!$C$5:$C$7286,D773,'API_CALLS'!$L$5:$L$7286)</x:f>
        <x:v>0.0292915</x:v>
      </x:c>
      <x:c r="P773" s="43" t="n">
        <x:f>SUM($O$5:O773)</x:f>
        <x:v>204.98969500000015</x:v>
      </x:c>
      <x:c r="Q773" s="68" t="n">
        <x:v>0</x:v>
      </x:c>
      <x:c r="R773" s="42" t="str">
        <x:v>vocabulary_stress_r3/runs/RUN-IMO-086-20260814T104021621913Z</x:v>
      </x:c>
    </x:row>
    <x:row r="774">
      <x:c r="A774" s="65" t="n">
        <x:v>46248.44508583334</x:v>
      </x:c>
      <x:c r="B774" s="65" t="n">
        <x:v>46248.44534957176</x:v>
      </x:c>
      <x:c r="C774" s="66" t="str">
        <x:v>SESSION-BATCH-20260814T080802994316Z</x:v>
      </x:c>
      <x:c r="D774" s="66" t="str">
        <x:v>RUN-IMO-087-20260814T104055415418Z</x:v>
      </x:c>
      <x:c r="E774" s="66" t="str">
        <x:v>IMO-087</x:v>
      </x:c>
      <x:c r="F774" s="66" t="str">
        <x:v>0.14.0-dev-r3-vocabulary-stress</x:v>
      </x:c>
      <x:c r="G774" s="66" t="str">
        <x:v>MAX_ATTEMPTS_REACHED</x:v>
      </x:c>
      <x:c r="H774" s="67" t="b">
        <x:v>0</x:v>
      </x:c>
      <x:c r="I774" s="68" t="n">
        <x:v>2</x:v>
      </x:c>
      <x:c r="J774" s="68" t="n">
        <x:v>10948</x:v>
      </x:c>
      <x:c r="K774" s="68" t="n">
        <x:v>2180</x:v>
      </x:c>
      <x:c r="L774" s="68" t="n">
        <x:v>13128</x:v>
      </x:c>
      <x:c r="M774" s="42" t="str">
        <x:v>gpt-5.6-luna-2026-07-09 | gpt-5.6-terra-2026-07-09</x:v>
      </x:c>
      <x:c r="N774" s="42" t="str">
        <x:v>generator | validator</x:v>
      </x:c>
      <x:c r="O774" s="43" t="n">
        <x:f>SUMIF('API_CALLS'!$C$5:$C$7286,D774,'API_CALLS'!$L$5:$L$7286)</x:f>
        <x:v>0.0369145</x:v>
      </x:c>
      <x:c r="P774" s="43" t="n">
        <x:f>SUM($O$5:O774)</x:f>
        <x:v>205.02660950000015</x:v>
      </x:c>
      <x:c r="Q774" s="68" t="n">
        <x:v>0</x:v>
      </x:c>
      <x:c r="R774" s="42" t="str">
        <x:v>vocabulary_stress_r3/runs/RUN-IMO-087-20260814T104055415418Z</x:v>
      </x:c>
    </x:row>
    <x:row r="775">
      <x:c r="A775" s="65" t="n">
        <x:v>46248.44547194445</x:v>
      </x:c>
      <x:c r="B775" s="65" t="n">
        <x:v>46248.445695347225</x:v>
      </x:c>
      <x:c r="C775" s="66" t="str">
        <x:v>SESSION-BATCH-20260814T080802994316Z</x:v>
      </x:c>
      <x:c r="D775" s="66" t="str">
        <x:v>RUN-IMO-088-20260814T104128775508Z</x:v>
      </x:c>
      <x:c r="E775" s="66" t="str">
        <x:v>IMO-088</x:v>
      </x:c>
      <x:c r="F775" s="66" t="str">
        <x:v>0.14.0-dev-r3-vocabulary-stress</x:v>
      </x:c>
      <x:c r="G775" s="66" t="str">
        <x:v>MAX_ATTEMPTS_REACHED</x:v>
      </x:c>
      <x:c r="H775" s="67" t="b">
        <x:v>0</x:v>
      </x:c>
      <x:c r="I775" s="68" t="n">
        <x:v>2</x:v>
      </x:c>
      <x:c r="J775" s="68" t="n">
        <x:v>14597</x:v>
      </x:c>
      <x:c r="K775" s="68" t="n">
        <x:v>1728</x:v>
      </x:c>
      <x:c r="L775" s="68" t="n">
        <x:v>16325</x:v>
      </x:c>
      <x:c r="M775" s="42" t="str">
        <x:v>gpt-5.6-luna-2026-07-09 | gpt-5.6-terra-2026-07-09</x:v>
      </x:c>
      <x:c r="N775" s="42" t="str">
        <x:v>generator | validator</x:v>
      </x:c>
      <x:c r="O775" s="43" t="n">
        <x:f>SUMIF('API_CALLS'!$C$5:$C$7286,D775,'API_CALLS'!$L$5:$L$7286)</x:f>
        <x:v>0.035837</x:v>
      </x:c>
      <x:c r="P775" s="43" t="n">
        <x:f>SUM($O$5:O775)</x:f>
        <x:v>205.06244650000014</x:v>
      </x:c>
      <x:c r="Q775" s="68" t="n">
        <x:v>0</x:v>
      </x:c>
      <x:c r="R775" s="42" t="str">
        <x:v>vocabulary_stress_r3/runs/RUN-IMO-088-20260814T104128775508Z</x:v>
      </x:c>
    </x:row>
    <x:row r="776">
      <x:c r="A776" s="65" t="n">
        <x:v>46248.445817824075</x:v>
      </x:c>
      <x:c r="B776" s="65" t="n">
        <x:v>46248.446001435186</x:v>
      </x:c>
      <x:c r="C776" s="66" t="str">
        <x:v>SESSION-BATCH-20260814T080802994316Z</x:v>
      </x:c>
      <x:c r="D776" s="66" t="str">
        <x:v>RUN-IMO-089-20260814T104158660318Z</x:v>
      </x:c>
      <x:c r="E776" s="66" t="str">
        <x:v>IMO-089</x:v>
      </x:c>
      <x:c r="F776" s="66" t="str">
        <x:v>0.14.0-dev-r3-vocabulary-stress</x:v>
      </x:c>
      <x:c r="G776" s="66" t="str">
        <x:v>MAX_ATTEMPTS_REACHED</x:v>
      </x:c>
      <x:c r="H776" s="67" t="b">
        <x:v>0</x:v>
      </x:c>
      <x:c r="I776" s="68" t="n">
        <x:v>2</x:v>
      </x:c>
      <x:c r="J776" s="68" t="n">
        <x:v>15057</x:v>
      </x:c>
      <x:c r="K776" s="68" t="n">
        <x:v>1486</x:v>
      </x:c>
      <x:c r="L776" s="68" t="n">
        <x:v>16543</x:v>
      </x:c>
      <x:c r="M776" s="42" t="str">
        <x:v>gpt-5.6-luna-2026-07-09 | gpt-5.6-terra-2026-07-09</x:v>
      </x:c>
      <x:c r="N776" s="42" t="str">
        <x:v>generator | validator</x:v>
      </x:c>
      <x:c r="O776" s="43" t="n">
        <x:f>SUMIF('API_CALLS'!$C$5:$C$7286,D776,'API_CALLS'!$L$5:$L$7286)</x:f>
        <x:v>0.0371895</x:v>
      </x:c>
      <x:c r="P776" s="43" t="n">
        <x:f>SUM($O$5:O776)</x:f>
        <x:v>205.09963600000015</x:v>
      </x:c>
      <x:c r="Q776" s="68" t="n">
        <x:v>0</x:v>
      </x:c>
      <x:c r="R776" s="42" t="str">
        <x:v>vocabulary_stress_r3/runs/RUN-IMO-089-20260814T104158660318Z</x:v>
      </x:c>
    </x:row>
    <x:row r="777">
      <x:c r="A777" s="65" t="n">
        <x:v>46248.44612409722</x:v>
      </x:c>
      <x:c r="B777" s="65" t="n">
        <x:v>46248.44618716435</x:v>
      </x:c>
      <x:c r="C777" s="66" t="str">
        <x:v>SESSION-BATCH-20260814T080802994316Z</x:v>
      </x:c>
      <x:c r="D777" s="66" t="str">
        <x:v>RUN-IMO-091-20260814T104225121934Z</x:v>
      </x:c>
      <x:c r="E777" s="66" t="str">
        <x:v>IMO-091</x:v>
      </x:c>
      <x:c r="F777" s="66" t="str">
        <x:v>0.14.0-dev-r3-vocabulary-stress</x:v>
      </x:c>
      <x:c r="G777" s="66" t="str">
        <x:v>MAX_ATTEMPTS_REACHED</x:v>
      </x:c>
      <x:c r="H777" s="67" t="b">
        <x:v>0</x:v>
      </x:c>
      <x:c r="I777" s="68" t="n">
        <x:v>2</x:v>
      </x:c>
      <x:c r="J777" s="68" t="n">
        <x:v>8884</x:v>
      </x:c>
      <x:c r="K777" s="68" t="n">
        <x:v>510</x:v>
      </x:c>
      <x:c r="L777" s="68" t="n">
        <x:v>9394</x:v>
      </x:c>
      <x:c r="M777" s="42" t="str">
        <x:v>gpt-5.6-luna-2026-07-09 | gpt-5.6-terra-2026-07-09</x:v>
      </x:c>
      <x:c r="N777" s="42" t="str">
        <x:v>generator | validator</x:v>
      </x:c>
      <x:c r="O777" s="43" t="n">
        <x:f>SUMIF('API_CALLS'!$C$5:$C$7286,D777,'API_CALLS'!$L$5:$L$7286)</x:f>
        <x:v>0.0187135</x:v>
      </x:c>
      <x:c r="P777" s="43" t="n">
        <x:f>SUM($O$5:O777)</x:f>
        <x:v>205.11834950000014</x:v>
      </x:c>
      <x:c r="Q777" s="68" t="n">
        <x:v>0</x:v>
      </x:c>
      <x:c r="R777" s="42" t="str">
        <x:v>vocabulary_stress_r3/runs/RUN-IMO-091-20260814T104225121934Z</x:v>
      </x:c>
    </x:row>
    <x:row r="778">
      <x:c r="A778" s="65" t="n">
        <x:v>46248.44630949074</x:v>
      </x:c>
      <x:c r="B778" s="65" t="n">
        <x:v>46248.44642804398</x:v>
      </x:c>
      <x:c r="C778" s="66" t="str">
        <x:v>SESSION-BATCH-20260814T080802994316Z</x:v>
      </x:c>
      <x:c r="D778" s="66" t="str">
        <x:v>RUN-IMO-092-20260814T104241140231Z</x:v>
      </x:c>
      <x:c r="E778" s="66" t="str">
        <x:v>IMO-092</x:v>
      </x:c>
      <x:c r="F778" s="66" t="str">
        <x:v>0.14.0-dev-r3-vocabulary-stress</x:v>
      </x:c>
      <x:c r="G778" s="66" t="str">
        <x:v>MAX_ATTEMPTS_REACHED</x:v>
      </x:c>
      <x:c r="H778" s="67" t="b">
        <x:v>0</x:v>
      </x:c>
      <x:c r="I778" s="68" t="n">
        <x:v>2</x:v>
      </x:c>
      <x:c r="J778" s="68" t="n">
        <x:v>7110</x:v>
      </x:c>
      <x:c r="K778" s="68" t="n">
        <x:v>354</x:v>
      </x:c>
      <x:c r="L778" s="68" t="n">
        <x:v>7464</x:v>
      </x:c>
      <x:c r="M778" s="42" t="str">
        <x:v>gpt-5.6-luna-2026-07-09 | gpt-5.6-terra-2026-07-09</x:v>
      </x:c>
      <x:c r="N778" s="42" t="str">
        <x:v>generator | validator</x:v>
      </x:c>
      <x:c r="O778" s="43" t="n">
        <x:f>SUMIF('API_CALLS'!$C$5:$C$7286,D778,'API_CALLS'!$L$5:$L$7286)</x:f>
        <x:v>0.014138999999999999</x:v>
      </x:c>
      <x:c r="P778" s="43" t="n">
        <x:f>SUM($O$5:O778)</x:f>
        <x:v>205.13248850000014</x:v>
      </x:c>
      <x:c r="Q778" s="68" t="n">
        <x:v>0</x:v>
      </x:c>
      <x:c r="R778" s="42" t="str">
        <x:v>vocabulary_stress_r3/runs/RUN-IMO-092-20260814T104241140231Z</x:v>
      </x:c>
    </x:row>
    <x:row r="779">
      <x:c r="A779" s="65" t="n">
        <x:v>46248.44655040509</x:v>
      </x:c>
      <x:c r="B779" s="65" t="n">
        <x:v>46248.44676042824</x:v>
      </x:c>
      <x:c r="C779" s="66" t="str">
        <x:v>SESSION-BATCH-20260814T080802994316Z</x:v>
      </x:c>
      <x:c r="D779" s="66" t="str">
        <x:v>RUN-IMO-094-20260814T104301954984Z</x:v>
      </x:c>
      <x:c r="E779" s="66" t="str">
        <x:v>IMO-094</x:v>
      </x:c>
      <x:c r="F779" s="66" t="str">
        <x:v>0.14.0-dev-r3-vocabulary-stress</x:v>
      </x:c>
      <x:c r="G779" s="66" t="str">
        <x:v>MAX_ATTEMPTS_REACHED</x:v>
      </x:c>
      <x:c r="H779" s="67" t="b">
        <x:v>0</x:v>
      </x:c>
      <x:c r="I779" s="68" t="n">
        <x:v>2</x:v>
      </x:c>
      <x:c r="J779" s="68" t="n">
        <x:v>9353</x:v>
      </x:c>
      <x:c r="K779" s="68" t="n">
        <x:v>1619</x:v>
      </x:c>
      <x:c r="L779" s="68" t="n">
        <x:v>10972</x:v>
      </x:c>
      <x:c r="M779" s="42" t="str">
        <x:v>gpt-5.6-luna-2026-07-09 | gpt-5.6-terra-2026-07-09</x:v>
      </x:c>
      <x:c r="N779" s="42" t="str">
        <x:v>generator | validator</x:v>
      </x:c>
      <x:c r="O779" s="43" t="n">
        <x:f>SUMIF('API_CALLS'!$C$5:$C$7286,D779,'API_CALLS'!$L$5:$L$7286)</x:f>
        <x:v>0.026906</x:v>
      </x:c>
      <x:c r="P779" s="43" t="n">
        <x:f>SUM($O$5:O779)</x:f>
        <x:v>205.15939450000013</x:v>
      </x:c>
      <x:c r="Q779" s="68" t="n">
        <x:v>0</x:v>
      </x:c>
      <x:c r="R779" s="42" t="str">
        <x:v>vocabulary_stress_r3/runs/RUN-IMO-094-20260814T104301954984Z</x:v>
      </x:c>
    </x:row>
    <x:row r="780">
      <x:c r="A780" s="65" t="n">
        <x:v>46248.44688289352</x:v>
      </x:c>
      <x:c r="B780" s="65" t="n">
        <x:v>46248.44717597222</x:v>
      </x:c>
      <x:c r="C780" s="66" t="str">
        <x:v>SESSION-BATCH-20260814T080802994316Z</x:v>
      </x:c>
      <x:c r="D780" s="66" t="str">
        <x:v>RUN-IMO-095-20260814T104330681934Z</x:v>
      </x:c>
      <x:c r="E780" s="66" t="str">
        <x:v>IMO-095</x:v>
      </x:c>
      <x:c r="F780" s="66" t="str">
        <x:v>0.14.0-dev-r3-vocabulary-stress</x:v>
      </x:c>
      <x:c r="G780" s="66" t="str">
        <x:v>MAX_ATTEMPTS_REACHED</x:v>
      </x:c>
      <x:c r="H780" s="67" t="b">
        <x:v>0</x:v>
      </x:c>
      <x:c r="I780" s="68" t="n">
        <x:v>2</x:v>
      </x:c>
      <x:c r="J780" s="68" t="n">
        <x:v>9347</x:v>
      </x:c>
      <x:c r="K780" s="68" t="n">
        <x:v>2078</x:v>
      </x:c>
      <x:c r="L780" s="68" t="n">
        <x:v>11425</x:v>
      </x:c>
      <x:c r="M780" s="42" t="str">
        <x:v>gpt-5.6-luna-2026-07-09 | gpt-5.6-terra-2026-07-09</x:v>
      </x:c>
      <x:c r="N780" s="42" t="str">
        <x:v>generator | validator</x:v>
      </x:c>
      <x:c r="O780" s="43" t="n">
        <x:f>SUMIF('API_CALLS'!$C$5:$C$7286,D780,'API_CALLS'!$L$5:$L$7286)</x:f>
        <x:v>0.032138</x:v>
      </x:c>
      <x:c r="P780" s="43" t="n">
        <x:f>SUM($O$5:O780)</x:f>
        <x:v>205.19153250000014</x:v>
      </x:c>
      <x:c r="Q780" s="68" t="n">
        <x:v>0</x:v>
      </x:c>
      <x:c r="R780" s="42" t="str">
        <x:v>vocabulary_stress_r3/runs/RUN-IMO-095-20260814T104330681934Z</x:v>
      </x:c>
    </x:row>
    <x:row r="781">
      <x:c r="A781" s="65" t="n">
        <x:v>46248.447298391206</x:v>
      </x:c>
      <x:c r="B781" s="65" t="n">
        <x:v>46248.44735375</x:v>
      </x:c>
      <x:c r="C781" s="66" t="str">
        <x:v>SESSION-BATCH-20260814T080802994316Z</x:v>
      </x:c>
      <x:c r="D781" s="66" t="str">
        <x:v>RUN-IMO-096-20260814T104406580410Z</x:v>
      </x:c>
      <x:c r="E781" s="66" t="str">
        <x:v>IMO-096</x:v>
      </x:c>
      <x:c r="F781" s="66" t="str">
        <x:v>0.14.0-dev-r3-vocabulary-stress</x:v>
      </x:c>
      <x:c r="G781" s="66" t="str">
        <x:v>MAX_ATTEMPTS_REACHED</x:v>
      </x:c>
      <x:c r="H781" s="67" t="b">
        <x:v>0</x:v>
      </x:c>
      <x:c r="I781" s="68" t="n">
        <x:v>2</x:v>
      </x:c>
      <x:c r="J781" s="68" t="n">
        <x:v>8047</x:v>
      </x:c>
      <x:c r="K781" s="68" t="n">
        <x:v>417</x:v>
      </x:c>
      <x:c r="L781" s="68" t="n">
        <x:v>8464</x:v>
      </x:c>
      <x:c r="M781" s="42" t="str">
        <x:v>gpt-5.6-luna-2026-07-09 | gpt-5.6-terra-2026-07-09</x:v>
      </x:c>
      <x:c r="N781" s="42" t="str">
        <x:v>generator | validator</x:v>
      </x:c>
      <x:c r="O781" s="43" t="n">
        <x:f>SUMIF('API_CALLS'!$C$5:$C$7286,D781,'API_CALLS'!$L$5:$L$7286)</x:f>
        <x:v>0.016432000000000002</x:v>
      </x:c>
      <x:c r="P781" s="43" t="n">
        <x:f>SUM($O$5:O781)</x:f>
        <x:v>205.20796450000014</x:v>
      </x:c>
      <x:c r="Q781" s="68" t="n">
        <x:v>0</x:v>
      </x:c>
      <x:c r="R781" s="42" t="str">
        <x:v>vocabulary_stress_r3/runs/RUN-IMO-096-20260814T104406580410Z</x:v>
      </x:c>
    </x:row>
    <x:row r="782">
      <x:c r="A782" s="65" t="n">
        <x:v>46248.44747640046</x:v>
      </x:c>
      <x:c r="B782" s="65" t="n">
        <x:v>46248.44770694445</x:v>
      </x:c>
      <x:c r="C782" s="66" t="str">
        <x:v>SESSION-BATCH-20260814T080802994316Z</x:v>
      </x:c>
      <x:c r="D782" s="66" t="str">
        <x:v>RUN-IMO-097-20260814T104421958991Z</x:v>
      </x:c>
      <x:c r="E782" s="66" t="str">
        <x:v>IMO-097</x:v>
      </x:c>
      <x:c r="F782" s="66" t="str">
        <x:v>0.14.0-dev-r3-vocabulary-stress</x:v>
      </x:c>
      <x:c r="G782" s="66" t="str">
        <x:v>MAX_ATTEMPTS_REACHED</x:v>
      </x:c>
      <x:c r="H782" s="67" t="b">
        <x:v>0</x:v>
      </x:c>
      <x:c r="I782" s="68" t="n">
        <x:v>2</x:v>
      </x:c>
      <x:c r="J782" s="68" t="n">
        <x:v>20807</x:v>
      </x:c>
      <x:c r="K782" s="68" t="n">
        <x:v>1883</x:v>
      </x:c>
      <x:c r="L782" s="68" t="n">
        <x:v>22690</x:v>
      </x:c>
      <x:c r="M782" s="42" t="str">
        <x:v>gpt-5.6-luna-2026-07-09 | gpt-5.6-terra-2026-07-09</x:v>
      </x:c>
      <x:c r="N782" s="42" t="str">
        <x:v>generator | validator</x:v>
      </x:c>
      <x:c r="O782" s="43" t="n">
        <x:f>SUMIF('API_CALLS'!$C$5:$C$7286,D782,'API_CALLS'!$L$5:$L$7286)</x:f>
        <x:v>0.04901</x:v>
      </x:c>
      <x:c r="P782" s="43" t="n">
        <x:f>SUM($O$5:O782)</x:f>
        <x:v>205.25697450000015</x:v>
      </x:c>
      <x:c r="Q782" s="68" t="n">
        <x:v>0</x:v>
      </x:c>
      <x:c r="R782" s="42" t="str">
        <x:v>vocabulary_stress_r3/runs/RUN-IMO-097-20260814T104421958991Z</x:v>
      </x:c>
    </x:row>
    <x:row r="783">
      <x:c r="A783" s="65" t="n">
        <x:v>46248.44782951389</x:v>
      </x:c>
      <x:c r="B783" s="65" t="n">
        <x:v>46248.44805064815</x:v>
      </x:c>
      <x:c r="C783" s="66" t="str">
        <x:v>SESSION-BATCH-20260814T080802994316Z</x:v>
      </x:c>
      <x:c r="D783" s="66" t="str">
        <x:v>RUN-IMO-098-20260814T104452468351Z</x:v>
      </x:c>
      <x:c r="E783" s="66" t="str">
        <x:v>IMO-098</x:v>
      </x:c>
      <x:c r="F783" s="66" t="str">
        <x:v>0.14.0-dev-r3-vocabulary-stress</x:v>
      </x:c>
      <x:c r="G783" s="66" t="str">
        <x:v>MAX_ATTEMPTS_REACHED</x:v>
      </x:c>
      <x:c r="H783" s="67" t="b">
        <x:v>0</x:v>
      </x:c>
      <x:c r="I783" s="68" t="n">
        <x:v>2</x:v>
      </x:c>
      <x:c r="J783" s="68" t="n">
        <x:v>14081</x:v>
      </x:c>
      <x:c r="K783" s="68" t="n">
        <x:v>1745</x:v>
      </x:c>
      <x:c r="L783" s="68" t="n">
        <x:v>15826</x:v>
      </x:c>
      <x:c r="M783" s="42" t="str">
        <x:v>gpt-5.6-luna-2026-07-09 | gpt-5.6-terra-2026-07-09</x:v>
      </x:c>
      <x:c r="N783" s="42" t="str">
        <x:v>generator | validator</x:v>
      </x:c>
      <x:c r="O783" s="43" t="n">
        <x:f>SUMIF('API_CALLS'!$C$5:$C$7286,D783,'API_CALLS'!$L$5:$L$7286)</x:f>
        <x:v>0.0373775</x:v>
      </x:c>
      <x:c r="P783" s="43" t="n">
        <x:f>SUM($O$5:O783)</x:f>
        <x:v>205.29435200000015</x:v>
      </x:c>
      <x:c r="Q783" s="68" t="n">
        <x:v>0</x:v>
      </x:c>
      <x:c r="R783" s="42" t="str">
        <x:v>vocabulary_stress_r3/runs/RUN-IMO-098-20260814T104452468351Z</x:v>
      </x:c>
    </x:row>
    <x:row r="784">
      <x:c r="A784" s="65" t="n">
        <x:v>46248.44817341435</x:v>
      </x:c>
      <x:c r="B784" s="65" t="n">
        <x:v>46248.44872450231</x:v>
      </x:c>
      <x:c r="C784" s="66" t="str">
        <x:v>SESSION-BATCH-20260814T080802994316Z</x:v>
      </x:c>
      <x:c r="D784" s="66" t="str">
        <x:v>RUN-IMO-102-20260814T104522180362Z</x:v>
      </x:c>
      <x:c r="E784" s="66" t="str">
        <x:v>IMO-102</x:v>
      </x:c>
      <x:c r="F784" s="66" t="str">
        <x:v>0.14.0-dev-r3-vocabulary-stress</x:v>
      </x:c>
      <x:c r="G784" s="66" t="str">
        <x:v>MAX_ATTEMPTS_REACHED</x:v>
      </x:c>
      <x:c r="H784" s="67" t="b">
        <x:v>0</x:v>
      </x:c>
      <x:c r="I784" s="68" t="n">
        <x:v>2</x:v>
      </x:c>
      <x:c r="J784" s="68" t="n">
        <x:v>30793</x:v>
      </x:c>
      <x:c r="K784" s="68" t="n">
        <x:v>3895</x:v>
      </x:c>
      <x:c r="L784" s="68" t="n">
        <x:v>34688</x:v>
      </x:c>
      <x:c r="M784" s="42" t="str">
        <x:v>gpt-5.6-luna-2026-07-09 | gpt-5.6-terra-2026-07-09</x:v>
      </x:c>
      <x:c r="N784" s="42" t="str">
        <x:v>generator | validator</x:v>
      </x:c>
      <x:c r="O784" s="43" t="n">
        <x:f>SUMIF('API_CALLS'!$C$5:$C$7286,D784,'API_CALLS'!$L$5:$L$7286)</x:f>
        <x:v>0.089341</x:v>
      </x:c>
      <x:c r="P784" s="43" t="n">
        <x:f>SUM($O$5:O784)</x:f>
        <x:v>205.38369300000014</x:v>
      </x:c>
      <x:c r="Q784" s="68" t="n">
        <x:v>0</x:v>
      </x:c>
      <x:c r="R784" s="42" t="str">
        <x:v>vocabulary_stress_r3/runs/RUN-IMO-102-20260814T104522180362Z</x:v>
      </x:c>
    </x:row>
    <x:row r="785">
      <x:c r="A785" s="65" t="n">
        <x:v>46248.44884697917</x:v>
      </x:c>
      <x:c r="B785" s="65" t="n">
        <x:v>46248.44924177083</x:v>
      </x:c>
      <x:c r="C785" s="66" t="str">
        <x:v>SESSION-BATCH-20260814T080802994316Z</x:v>
      </x:c>
      <x:c r="D785" s="66" t="str">
        <x:v>RUN-IMO-104-20260814T104620377613Z</x:v>
      </x:c>
      <x:c r="E785" s="66" t="str">
        <x:v>IMO-104</x:v>
      </x:c>
      <x:c r="F785" s="66" t="str">
        <x:v>0.14.0-dev-r3-vocabulary-stress</x:v>
      </x:c>
      <x:c r="G785" s="66" t="str">
        <x:v>MAX_ATTEMPTS_REACHED</x:v>
      </x:c>
      <x:c r="H785" s="67" t="b">
        <x:v>0</x:v>
      </x:c>
      <x:c r="I785" s="68" t="n">
        <x:v>2</x:v>
      </x:c>
      <x:c r="J785" s="68" t="n">
        <x:v>17620</x:v>
      </x:c>
      <x:c r="K785" s="68" t="n">
        <x:v>3234</x:v>
      </x:c>
      <x:c r="L785" s="68" t="n">
        <x:v>20854</x:v>
      </x:c>
      <x:c r="M785" s="42" t="str">
        <x:v>gpt-5.6-luna-2026-07-09 | gpt-5.6-terra-2026-07-09</x:v>
      </x:c>
      <x:c r="N785" s="42" t="str">
        <x:v>generator | validator</x:v>
      </x:c>
      <x:c r="O785" s="43" t="n">
        <x:f>SUMIF('API_CALLS'!$C$5:$C$7286,D785,'API_CALLS'!$L$5:$L$7286)</x:f>
        <x:v>0.056612499999999996</x:v>
      </x:c>
      <x:c r="P785" s="43" t="n">
        <x:f>SUM($O$5:O785)</x:f>
        <x:v>205.44030550000014</x:v>
      </x:c>
      <x:c r="Q785" s="68" t="n">
        <x:v>0</x:v>
      </x:c>
      <x:c r="R785" s="42" t="str">
        <x:v>vocabulary_stress_r3/runs/RUN-IMO-104-20260814T104620377613Z</x:v>
      </x:c>
    </x:row>
    <x:row r="786">
      <x:c r="A786" s="65" t="n">
        <x:v>46248.44936436343</x:v>
      </x:c>
      <x:c r="B786" s="65" t="n">
        <x:v>46248.449737939816</x:v>
      </x:c>
      <x:c r="C786" s="66" t="str">
        <x:v>SESSION-BATCH-20260814T080802994316Z</x:v>
      </x:c>
      <x:c r="D786" s="66" t="str">
        <x:v>RUN-IMO-105-20260814T104705080890Z</x:v>
      </x:c>
      <x:c r="E786" s="66" t="str">
        <x:v>IMO-105</x:v>
      </x:c>
      <x:c r="F786" s="66" t="str">
        <x:v>0.14.0-dev-r3-vocabulary-stress</x:v>
      </x:c>
      <x:c r="G786" s="66" t="str">
        <x:v>MAX_ATTEMPTS_REACHED</x:v>
      </x:c>
      <x:c r="H786" s="67" t="b">
        <x:v>0</x:v>
      </x:c>
      <x:c r="I786" s="68" t="n">
        <x:v>2</x:v>
      </x:c>
      <x:c r="J786" s="68" t="n">
        <x:v>8990</x:v>
      </x:c>
      <x:c r="K786" s="68" t="n">
        <x:v>2868</x:v>
      </x:c>
      <x:c r="L786" s="68" t="n">
        <x:v>11858</x:v>
      </x:c>
      <x:c r="M786" s="42" t="str">
        <x:v>gpt-5.6-luna-2026-07-09 | gpt-5.6-terra-2026-07-09</x:v>
      </x:c>
      <x:c r="N786" s="42" t="str">
        <x:v>generator | validator</x:v>
      </x:c>
      <x:c r="O786" s="43" t="n">
        <x:f>SUMIF('API_CALLS'!$C$5:$C$7286,D786,'API_CALLS'!$L$5:$L$7286)</x:f>
        <x:v>0.036062</x:v>
      </x:c>
      <x:c r="P786" s="43" t="n">
        <x:f>SUM($O$5:O786)</x:f>
        <x:v>205.47636750000012</x:v>
      </x:c>
      <x:c r="Q786" s="68" t="n">
        <x:v>0</x:v>
      </x:c>
      <x:c r="R786" s="42" t="str">
        <x:v>vocabulary_stress_r3/runs/RUN-IMO-105-20260814T104705080890Z</x:v>
      </x:c>
    </x:row>
    <x:row r="787">
      <x:c r="A787" s="65" t="n">
        <x:v>46248.449860520836</x:v>
      </x:c>
      <x:c r="B787" s="65" t="n">
        <x:v>46248.45013230324</x:v>
      </x:c>
      <x:c r="C787" s="66" t="str">
        <x:v>SESSION-BATCH-20260814T080802994316Z</x:v>
      </x:c>
      <x:c r="D787" s="66" t="str">
        <x:v>RUN-IMO-106-20260814T104747948062Z</x:v>
      </x:c>
      <x:c r="E787" s="66" t="str">
        <x:v>IMO-106</x:v>
      </x:c>
      <x:c r="F787" s="66" t="str">
        <x:v>0.14.0-dev-r3-vocabulary-stress</x:v>
      </x:c>
      <x:c r="G787" s="66" t="str">
        <x:v>MAX_ATTEMPTS_REACHED</x:v>
      </x:c>
      <x:c r="H787" s="67" t="b">
        <x:v>0</x:v>
      </x:c>
      <x:c r="I787" s="68" t="n">
        <x:v>2</x:v>
      </x:c>
      <x:c r="J787" s="68" t="n">
        <x:v>12034</x:v>
      </x:c>
      <x:c r="K787" s="68" t="n">
        <x:v>1705</x:v>
      </x:c>
      <x:c r="L787" s="68" t="n">
        <x:v>13739</x:v>
      </x:c>
      <x:c r="M787" s="42" t="str">
        <x:v>gpt-5.6-luna-2026-07-09 | gpt-5.6-terra-2026-07-09</x:v>
      </x:c>
      <x:c r="N787" s="42" t="str">
        <x:v>generator | validator</x:v>
      </x:c>
      <x:c r="O787" s="43" t="n">
        <x:f>SUMIF('API_CALLS'!$C$5:$C$7286,D787,'API_CALLS'!$L$5:$L$7286)</x:f>
        <x:v>0.0341155</x:v>
      </x:c>
      <x:c r="P787" s="43" t="n">
        <x:f>SUM($O$5:O787)</x:f>
        <x:v>205.51048300000014</x:v>
      </x:c>
      <x:c r="Q787" s="68" t="n">
        <x:v>0</x:v>
      </x:c>
      <x:c r="R787" s="42" t="str">
        <x:v>vocabulary_stress_r3/runs/RUN-IMO-106-20260814T104747948062Z</x:v>
      </x:c>
    </x:row>
    <x:row r="788">
      <x:c r="A788" s="65" t="n">
        <x:v>46248.45025497685</x:v>
      </x:c>
      <x:c r="B788" s="65" t="n">
        <x:v>46248.45044233796</x:v>
      </x:c>
      <x:c r="C788" s="66" t="str">
        <x:v>SESSION-BATCH-20260814T080802994316Z</x:v>
      </x:c>
      <x:c r="D788" s="66" t="str">
        <x:v>RUN-IMO-107-20260814T104822029203Z</x:v>
      </x:c>
      <x:c r="E788" s="66" t="str">
        <x:v>IMO-107</x:v>
      </x:c>
      <x:c r="F788" s="66" t="str">
        <x:v>0.14.0-dev-r3-vocabulary-stress</x:v>
      </x:c>
      <x:c r="G788" s="66" t="str">
        <x:v>MAX_ATTEMPTS_REACHED</x:v>
      </x:c>
      <x:c r="H788" s="67" t="b">
        <x:v>0</x:v>
      </x:c>
      <x:c r="I788" s="68" t="n">
        <x:v>2</x:v>
      </x:c>
      <x:c r="J788" s="68" t="n">
        <x:v>10806</x:v>
      </x:c>
      <x:c r="K788" s="68" t="n">
        <x:v>1469</x:v>
      </x:c>
      <x:c r="L788" s="68" t="n">
        <x:v>12275</x:v>
      </x:c>
      <x:c r="M788" s="42" t="str">
        <x:v>gpt-5.6-luna-2026-07-09 | gpt-5.6-terra-2026-07-09</x:v>
      </x:c>
      <x:c r="N788" s="42" t="str">
        <x:v>generator | validator</x:v>
      </x:c>
      <x:c r="O788" s="43" t="n">
        <x:f>SUMIF('API_CALLS'!$C$5:$C$7286,D788,'API_CALLS'!$L$5:$L$7286)</x:f>
        <x:v>0.028377</x:v>
      </x:c>
      <x:c r="P788" s="43" t="n">
        <x:f>SUM($O$5:O788)</x:f>
        <x:v>205.53886000000014</x:v>
      </x:c>
      <x:c r="Q788" s="68" t="n">
        <x:v>0</x:v>
      </x:c>
      <x:c r="R788" s="42" t="str">
        <x:v>vocabulary_stress_r3/runs/RUN-IMO-107-20260814T104822029203Z</x:v>
      </x:c>
    </x:row>
    <x:row r="789">
      <x:c r="A789" s="65" t="n">
        <x:v>46248.45056478009</x:v>
      </x:c>
      <x:c r="B789" s="65" t="n">
        <x:v>46248.45114754629</x:v>
      </x:c>
      <x:c r="C789" s="66" t="str">
        <x:v>SESSION-BATCH-20260814T080802994316Z</x:v>
      </x:c>
      <x:c r="D789" s="66" t="str">
        <x:v>RUN-IMO-108-20260814T104848796286Z</x:v>
      </x:c>
      <x:c r="E789" s="66" t="str">
        <x:v>IMO-108</x:v>
      </x:c>
      <x:c r="F789" s="66" t="str">
        <x:v>0.14.0-dev-r3-vocabulary-stress</x:v>
      </x:c>
      <x:c r="G789" s="66" t="str">
        <x:v>MAX_ATTEMPTS_REACHED</x:v>
      </x:c>
      <x:c r="H789" s="67" t="b">
        <x:v>0</x:v>
      </x:c>
      <x:c r="I789" s="68" t="n">
        <x:v>2</x:v>
      </x:c>
      <x:c r="J789" s="68" t="n">
        <x:v>17246</x:v>
      </x:c>
      <x:c r="K789" s="68" t="n">
        <x:v>3878</x:v>
      </x:c>
      <x:c r="L789" s="68" t="n">
        <x:v>21124</x:v>
      </x:c>
      <x:c r="M789" s="42" t="str">
        <x:v>gpt-5.6-luna-2026-07-09 | gpt-5.6-terra-2026-07-09</x:v>
      </x:c>
      <x:c r="N789" s="42" t="str">
        <x:v>generator | validator</x:v>
      </x:c>
      <x:c r="O789" s="43" t="n">
        <x:f>SUMIF('API_CALLS'!$C$5:$C$7286,D789,'API_CALLS'!$L$5:$L$7286)</x:f>
        <x:v>0.0657155</x:v>
      </x:c>
      <x:c r="P789" s="43" t="n">
        <x:f>SUM($O$5:O789)</x:f>
        <x:v>205.60457550000015</x:v>
      </x:c>
      <x:c r="Q789" s="68" t="n">
        <x:v>0</x:v>
      </x:c>
      <x:c r="R789" s="42" t="str">
        <x:v>vocabulary_stress_r3/runs/RUN-IMO-108-20260814T104848796286Z</x:v>
      </x:c>
    </x:row>
    <x:row r="790">
      <x:c r="A790" s="65" t="n">
        <x:v>46248.451270081016</x:v>
      </x:c>
      <x:c r="B790" s="65" t="n">
        <x:v>46248.45173178241</x:v>
      </x:c>
      <x:c r="C790" s="66" t="str">
        <x:v>SESSION-BATCH-20260814T080802994316Z</x:v>
      </x:c>
      <x:c r="D790" s="66" t="str">
        <x:v>RUN-IMO-109-20260814T104949733765Z</x:v>
      </x:c>
      <x:c r="E790" s="66" t="str">
        <x:v>IMO-109</x:v>
      </x:c>
      <x:c r="F790" s="66" t="str">
        <x:v>0.14.0-dev-r3-vocabulary-stress</x:v>
      </x:c>
      <x:c r="G790" s="66" t="str">
        <x:v>MAX_ATTEMPTS_REACHED</x:v>
      </x:c>
      <x:c r="H790" s="67" t="b">
        <x:v>0</x:v>
      </x:c>
      <x:c r="I790" s="68" t="n">
        <x:v>2</x:v>
      </x:c>
      <x:c r="J790" s="68" t="n">
        <x:v>16197</x:v>
      </x:c>
      <x:c r="K790" s="68" t="n">
        <x:v>3681</x:v>
      </x:c>
      <x:c r="L790" s="68" t="n">
        <x:v>19878</x:v>
      </x:c>
      <x:c r="M790" s="42" t="str">
        <x:v>gpt-5.6-luna-2026-07-09 | gpt-5.6-terra-2026-07-09</x:v>
      </x:c>
      <x:c r="N790" s="42" t="str">
        <x:v>generator | validator</x:v>
      </x:c>
      <x:c r="O790" s="43" t="n">
        <x:f>SUMIF('API_CALLS'!$C$5:$C$7286,D790,'API_CALLS'!$L$5:$L$7286)</x:f>
        <x:v>0.0588375</x:v>
      </x:c>
      <x:c r="P790" s="43" t="n">
        <x:f>SUM($O$5:O790)</x:f>
        <x:v>205.66341300000016</x:v>
      </x:c>
      <x:c r="Q790" s="68" t="n">
        <x:v>0</x:v>
      </x:c>
      <x:c r="R790" s="42" t="str">
        <x:v>vocabulary_stress_r3/runs/RUN-IMO-109-20260814T104949733765Z</x:v>
      </x:c>
    </x:row>
    <x:row r="791">
      <x:c r="A791" s="65" t="n">
        <x:v>46248.45185417824</x:v>
      </x:c>
      <x:c r="B791" s="65" t="n">
        <x:v>46248.45251398148</x:v>
      </x:c>
      <x:c r="C791" s="66" t="str">
        <x:v>SESSION-BATCH-20260814T080802994316Z</x:v>
      </x:c>
      <x:c r="D791" s="66" t="str">
        <x:v>RUN-IMO-111-20260814T105040200003Z</x:v>
      </x:c>
      <x:c r="E791" s="66" t="str">
        <x:v>IMO-111</x:v>
      </x:c>
      <x:c r="F791" s="66" t="str">
        <x:v>0.14.0-dev-r3-vocabulary-stress</x:v>
      </x:c>
      <x:c r="G791" s="66" t="str">
        <x:v>MAX_ATTEMPTS_REACHED</x:v>
      </x:c>
      <x:c r="H791" s="67" t="b">
        <x:v>0</x:v>
      </x:c>
      <x:c r="I791" s="68" t="n">
        <x:v>2</x:v>
      </x:c>
      <x:c r="J791" s="68" t="n">
        <x:v>17739</x:v>
      </x:c>
      <x:c r="K791" s="68" t="n">
        <x:v>5396</x:v>
      </x:c>
      <x:c r="L791" s="68" t="n">
        <x:v>23135</x:v>
      </x:c>
      <x:c r="M791" s="42" t="str">
        <x:v>gpt-5.6-luna-2026-07-09 | gpt-5.6-terra-2026-07-09</x:v>
      </x:c>
      <x:c r="N791" s="42" t="str">
        <x:v>generator | validator</x:v>
      </x:c>
      <x:c r="O791" s="43" t="n">
        <x:f>SUMIF('API_CALLS'!$C$5:$C$7286,D791,'API_CALLS'!$L$5:$L$7286)</x:f>
        <x:v>0.0735195</x:v>
      </x:c>
      <x:c r="P791" s="43" t="n">
        <x:f>SUM($O$5:O791)</x:f>
        <x:v>205.73693250000017</x:v>
      </x:c>
      <x:c r="Q791" s="68" t="n">
        <x:v>0</x:v>
      </x:c>
      <x:c r="R791" s="42" t="str">
        <x:v>vocabulary_stress_r3/runs/RUN-IMO-111-20260814T105040200003Z</x:v>
      </x:c>
    </x:row>
    <x:row r="792">
      <x:c r="A792" s="65" t="n">
        <x:v>46248.452636435184</x:v>
      </x:c>
      <x:c r="B792" s="65" t="n">
        <x:v>46248.452935891204</x:v>
      </x:c>
      <x:c r="C792" s="66" t="str">
        <x:v>SESSION-BATCH-20260814T080802994316Z</x:v>
      </x:c>
      <x:c r="D792" s="66" t="str">
        <x:v>RUN-IMO-112-20260814T105147788359Z</x:v>
      </x:c>
      <x:c r="E792" s="66" t="str">
        <x:v>IMO-112</x:v>
      </x:c>
      <x:c r="F792" s="66" t="str">
        <x:v>0.14.0-dev-r3-vocabulary-stress</x:v>
      </x:c>
      <x:c r="G792" s="66" t="str">
        <x:v>MAX_ATTEMPTS_REACHED</x:v>
      </x:c>
      <x:c r="H792" s="67" t="b">
        <x:v>0</x:v>
      </x:c>
      <x:c r="I792" s="68" t="n">
        <x:v>2</x:v>
      </x:c>
      <x:c r="J792" s="68" t="n">
        <x:v>9223</x:v>
      </x:c>
      <x:c r="K792" s="68" t="n">
        <x:v>2455</x:v>
      </x:c>
      <x:c r="L792" s="68" t="n">
        <x:v>11678</x:v>
      </x:c>
      <x:c r="M792" s="42" t="str">
        <x:v>gpt-5.6-luna-2026-07-09 | gpt-5.6-terra-2026-07-09</x:v>
      </x:c>
      <x:c r="N792" s="42" t="str">
        <x:v>generator | validator</x:v>
      </x:c>
      <x:c r="O792" s="43" t="n">
        <x:f>SUMIF('API_CALLS'!$C$5:$C$7286,D792,'API_CALLS'!$L$5:$L$7286)</x:f>
        <x:v>0.034487500000000004</x:v>
      </x:c>
      <x:c r="P792" s="43" t="n">
        <x:f>SUM($O$5:O792)</x:f>
        <x:v>205.77142000000018</x:v>
      </x:c>
      <x:c r="Q792" s="68" t="n">
        <x:v>0</x:v>
      </x:c>
      <x:c r="R792" s="42" t="str">
        <x:v>vocabulary_stress_r3/runs/RUN-IMO-112-20260814T105147788359Z</x:v>
      </x:c>
    </x:row>
    <x:row r="793">
      <x:c r="A793" s="65" t="n">
        <x:v>46248.453058402774</x:v>
      </x:c>
      <x:c r="B793" s="65" t="n">
        <x:v>46248.453287916665</x:v>
      </x:c>
      <x:c r="C793" s="66" t="str">
        <x:v>SESSION-BATCH-20260814T080802994316Z</x:v>
      </x:c>
      <x:c r="D793" s="66" t="str">
        <x:v>RUN-IMO-113-20260814T105224245848Z</x:v>
      </x:c>
      <x:c r="E793" s="66" t="str">
        <x:v>IMO-113</x:v>
      </x:c>
      <x:c r="F793" s="66" t="str">
        <x:v>0.14.0-dev-r3-vocabulary-stress</x:v>
      </x:c>
      <x:c r="G793" s="66" t="str">
        <x:v>MAX_ATTEMPTS_REACHED</x:v>
      </x:c>
      <x:c r="H793" s="67" t="b">
        <x:v>0</x:v>
      </x:c>
      <x:c r="I793" s="68" t="n">
        <x:v>2</x:v>
      </x:c>
      <x:c r="J793" s="68" t="n">
        <x:v>10854</x:v>
      </x:c>
      <x:c r="K793" s="68" t="n">
        <x:v>1837</x:v>
      </x:c>
      <x:c r="L793" s="68" t="n">
        <x:v>12691</x:v>
      </x:c>
      <x:c r="M793" s="42" t="str">
        <x:v>gpt-5.6-luna-2026-07-09 | gpt-5.6-terra-2026-07-09</x:v>
      </x:c>
      <x:c r="N793" s="42" t="str">
        <x:v>generator | validator</x:v>
      </x:c>
      <x:c r="O793" s="43" t="n">
        <x:f>SUMIF('API_CALLS'!$C$5:$C$7286,D793,'API_CALLS'!$L$5:$L$7286)</x:f>
        <x:v>0.0321375</x:v>
      </x:c>
      <x:c r="P793" s="43" t="n">
        <x:f>SUM($O$5:O793)</x:f>
        <x:v>205.80355750000018</x:v>
      </x:c>
      <x:c r="Q793" s="68" t="n">
        <x:v>0</x:v>
      </x:c>
      <x:c r="R793" s="42" t="str">
        <x:v>vocabulary_stress_r3/runs/RUN-IMO-113-20260814T105224245848Z</x:v>
      </x:c>
    </x:row>
    <x:row r="794">
      <x:c r="A794" s="65" t="n">
        <x:v>46248.45341045139</x:v>
      </x:c>
      <x:c r="B794" s="65" t="n">
        <x:v>46248.453834305554</x:v>
      </x:c>
      <x:c r="C794" s="66" t="str">
        <x:v>SESSION-BATCH-20260814T080802994316Z</x:v>
      </x:c>
      <x:c r="D794" s="66" t="str">
        <x:v>RUN-IMO-115-20260814T105254662741Z</x:v>
      </x:c>
      <x:c r="E794" s="66" t="str">
        <x:v>IMO-115</x:v>
      </x:c>
      <x:c r="F794" s="66" t="str">
        <x:v>0.14.0-dev-r3-vocabulary-stress</x:v>
      </x:c>
      <x:c r="G794" s="66" t="str">
        <x:v>MAX_ATTEMPTS_REACHED</x:v>
      </x:c>
      <x:c r="H794" s="67" t="b">
        <x:v>0</x:v>
      </x:c>
      <x:c r="I794" s="68" t="n">
        <x:v>2</x:v>
      </x:c>
      <x:c r="J794" s="68" t="n">
        <x:v>14601</x:v>
      </x:c>
      <x:c r="K794" s="68" t="n">
        <x:v>3585</x:v>
      </x:c>
      <x:c r="L794" s="68" t="n">
        <x:v>18186</x:v>
      </x:c>
      <x:c r="M794" s="42" t="str">
        <x:v>gpt-5.6-luna-2026-07-09 | gpt-5.6-terra-2026-07-09</x:v>
      </x:c>
      <x:c r="N794" s="42" t="str">
        <x:v>generator | validator</x:v>
      </x:c>
      <x:c r="O794" s="43" t="n">
        <x:f>SUMIF('API_CALLS'!$C$5:$C$7286,D794,'API_CALLS'!$L$5:$L$7286)</x:f>
        <x:v>0.052601999999999996</x:v>
      </x:c>
      <x:c r="P794" s="43" t="n">
        <x:f>SUM($O$5:O794)</x:f>
        <x:v>205.8561595000002</x:v>
      </x:c>
      <x:c r="Q794" s="68" t="n">
        <x:v>0</x:v>
      </x:c>
      <x:c r="R794" s="42" t="str">
        <x:v>vocabulary_stress_r3/runs/RUN-IMO-115-20260814T105254662741Z</x:v>
      </x:c>
    </x:row>
    <x:row r="795">
      <x:c r="A795" s="65" t="n">
        <x:v>46248.45395689815</x:v>
      </x:c>
      <x:c r="B795" s="65" t="n">
        <x:v>46248.45434157408</x:v>
      </x:c>
      <x:c r="C795" s="66" t="str">
        <x:v>SESSION-BATCH-20260814T080802994316Z</x:v>
      </x:c>
      <x:c r="D795" s="66" t="str">
        <x:v>RUN-IMO-116-20260814T105341875169Z</x:v>
      </x:c>
      <x:c r="E795" s="66" t="str">
        <x:v>IMO-116</x:v>
      </x:c>
      <x:c r="F795" s="66" t="str">
        <x:v>0.14.0-dev-r3-vocabulary-stress</x:v>
      </x:c>
      <x:c r="G795" s="66" t="str">
        <x:v>TERM_RESOLUTION_UNRESOLVED</x:v>
      </x:c>
      <x:c r="H795" s="67" t="b">
        <x:v>0</x:v>
      </x:c>
      <x:c r="I795" s="68" t="n">
        <x:v>3</x:v>
      </x:c>
      <x:c r="J795" s="68" t="n">
        <x:v>16594</x:v>
      </x:c>
      <x:c r="K795" s="68" t="n">
        <x:v>2981</x:v>
      </x:c>
      <x:c r="L795" s="68" t="n">
        <x:v>19575</x:v>
      </x:c>
      <x:c r="M795" s="42" t="str">
        <x:v>gpt-5.6-luna-2026-07-09 | gpt-5.6-terra-2026-07-09</x:v>
      </x:c>
      <x:c r="N795" s="42" t="str">
        <x:v>generator | validator | vocabulary_matcher</x:v>
      </x:c>
      <x:c r="O795" s="43" t="n">
        <x:f>SUMIF('API_CALLS'!$C$5:$C$7286,D795,'API_CALLS'!$L$5:$L$7286)</x:f>
        <x:v>0.0533425</x:v>
      </x:c>
      <x:c r="P795" s="43" t="n">
        <x:f>SUM($O$5:O795)</x:f>
        <x:v>205.9095020000002</x:v>
      </x:c>
      <x:c r="Q795" s="68" t="n">
        <x:v>0</x:v>
      </x:c>
      <x:c r="R795" s="42" t="str">
        <x:v>vocabulary_stress_r3/runs/RUN-IMO-116-20260814T105341875169Z</x:v>
      </x:c>
    </x:row>
    <x:row r="796">
      <x:c r="A796" s="65" t="n">
        <x:v>46248.454464131944</x:v>
      </x:c>
      <x:c r="B796" s="65" t="n">
        <x:v>46248.4548728588</x:v>
      </x:c>
      <x:c r="C796" s="66" t="str">
        <x:v>SESSION-BATCH-20260814T080802994316Z</x:v>
      </x:c>
      <x:c r="D796" s="66" t="str">
        <x:v>RUN-IMO-118-20260814T105425699824Z</x:v>
      </x:c>
      <x:c r="E796" s="66" t="str">
        <x:v>IMO-118</x:v>
      </x:c>
      <x:c r="F796" s="66" t="str">
        <x:v>0.14.0-dev-r3-vocabulary-stress</x:v>
      </x:c>
      <x:c r="G796" s="66" t="str">
        <x:v>MAX_ATTEMPTS_REACHED</x:v>
      </x:c>
      <x:c r="H796" s="67" t="b">
        <x:v>0</x:v>
      </x:c>
      <x:c r="I796" s="68" t="n">
        <x:v>2</x:v>
      </x:c>
      <x:c r="J796" s="68" t="n">
        <x:v>15232</x:v>
      </x:c>
      <x:c r="K796" s="68" t="n">
        <x:v>3162</x:v>
      </x:c>
      <x:c r="L796" s="68" t="n">
        <x:v>18394</x:v>
      </x:c>
      <x:c r="M796" s="42" t="str">
        <x:v>gpt-5.6-luna-2026-07-09 | gpt-5.6-terra-2026-07-09</x:v>
      </x:c>
      <x:c r="N796" s="42" t="str">
        <x:v>generator | validator</x:v>
      </x:c>
      <x:c r="O796" s="43" t="n">
        <x:f>SUMIF('API_CALLS'!$C$5:$C$7286,D796,'API_CALLS'!$L$5:$L$7286)</x:f>
        <x:v>0.048043</x:v>
      </x:c>
      <x:c r="P796" s="43" t="n">
        <x:f>SUM($O$5:O796)</x:f>
        <x:v>205.9575450000002</x:v>
      </x:c>
      <x:c r="Q796" s="68" t="n">
        <x:v>0</x:v>
      </x:c>
      <x:c r="R796" s="42" t="str">
        <x:v>vocabulary_stress_r3/runs/RUN-IMO-118-20260814T105425699824Z</x:v>
      </x:c>
    </x:row>
    <x:row r="797">
      <x:c r="A797" s="65" t="n">
        <x:v>46248.4549953588</x:v>
      </x:c>
      <x:c r="B797" s="65" t="n">
        <x:v>46248.45557248843</x:v>
      </x:c>
      <x:c r="C797" s="66" t="str">
        <x:v>SESSION-BATCH-20260814T080802994316Z</x:v>
      </x:c>
      <x:c r="D797" s="66" t="str">
        <x:v>RUN-IMO-120-20260814T105511598784Z</x:v>
      </x:c>
      <x:c r="E797" s="66" t="str">
        <x:v>IMO-120</x:v>
      </x:c>
      <x:c r="F797" s="66" t="str">
        <x:v>0.14.0-dev-r3-vocabulary-stress</x:v>
      </x:c>
      <x:c r="G797" s="66" t="str">
        <x:v>MAX_ATTEMPTS_REACHED</x:v>
      </x:c>
      <x:c r="H797" s="67" t="b">
        <x:v>0</x:v>
      </x:c>
      <x:c r="I797" s="68" t="n">
        <x:v>2</x:v>
      </x:c>
      <x:c r="J797" s="68" t="n">
        <x:v>14210</x:v>
      </x:c>
      <x:c r="K797" s="68" t="n">
        <x:v>4311</x:v>
      </x:c>
      <x:c r="L797" s="68" t="n">
        <x:v>18521</x:v>
      </x:c>
      <x:c r="M797" s="42" t="str">
        <x:v>gpt-5.6-luna-2026-07-09 | gpt-5.6-terra-2026-07-09</x:v>
      </x:c>
      <x:c r="N797" s="42" t="str">
        <x:v>generator | validator</x:v>
      </x:c>
      <x:c r="O797" s="43" t="n">
        <x:f>SUMIF('API_CALLS'!$C$5:$C$7286,D797,'API_CALLS'!$L$5:$L$7286)</x:f>
        <x:v>0.06438050000000001</x:v>
      </x:c>
      <x:c r="P797" s="43" t="n">
        <x:f>SUM($O$5:O797)</x:f>
        <x:v>206.0219255000002</x:v>
      </x:c>
      <x:c r="Q797" s="68" t="n">
        <x:v>0</x:v>
      </x:c>
      <x:c r="R797" s="42" t="str">
        <x:v>vocabulary_stress_r3/runs/RUN-IMO-120-20260814T105511598784Z</x:v>
      </x:c>
    </x:row>
    <x:row r="798">
      <x:c r="A798" s="65" t="n">
        <x:v>46248.45569498843</x:v>
      </x:c>
      <x:c r="B798" s="65" t="n">
        <x:v>46248.455891805555</x:v>
      </x:c>
      <x:c r="C798" s="66" t="str">
        <x:v>SESSION-BATCH-20260814T080802994316Z</x:v>
      </x:c>
      <x:c r="D798" s="66" t="str">
        <x:v>RUN-IMO-121-20260814T105612046377Z</x:v>
      </x:c>
      <x:c r="E798" s="66" t="str">
        <x:v>IMO-121</x:v>
      </x:c>
      <x:c r="F798" s="66" t="str">
        <x:v>0.14.0-dev-r3-vocabulary-stress</x:v>
      </x:c>
      <x:c r="G798" s="66" t="str">
        <x:v>MAX_ATTEMPTS_REACHED</x:v>
      </x:c>
      <x:c r="H798" s="67" t="b">
        <x:v>0</x:v>
      </x:c>
      <x:c r="I798" s="68" t="n">
        <x:v>2</x:v>
      </x:c>
      <x:c r="J798" s="68" t="n">
        <x:v>10539</x:v>
      </x:c>
      <x:c r="K798" s="68" t="n">
        <x:v>1606</x:v>
      </x:c>
      <x:c r="L798" s="68" t="n">
        <x:v>12145</x:v>
      </x:c>
      <x:c r="M798" s="42" t="str">
        <x:v>gpt-5.6-luna-2026-07-09 | gpt-5.6-terra-2026-07-09</x:v>
      </x:c>
      <x:c r="N798" s="42" t="str">
        <x:v>generator | validator</x:v>
      </x:c>
      <x:c r="O798" s="43" t="n">
        <x:f>SUMIF('API_CALLS'!$C$5:$C$7286,D798,'API_CALLS'!$L$5:$L$7286)</x:f>
        <x:v>0.027526500000000002</x:v>
      </x:c>
      <x:c r="P798" s="43" t="n">
        <x:f>SUM($O$5:O798)</x:f>
        <x:v>206.0494520000002</x:v>
      </x:c>
      <x:c r="Q798" s="68" t="n">
        <x:v>0</x:v>
      </x:c>
      <x:c r="R798" s="42" t="str">
        <x:v>vocabulary_stress_r3/runs/RUN-IMO-121-20260814T105612046377Z</x:v>
      </x:c>
    </x:row>
    <x:row r="799">
      <x:c r="A799" s="65" t="n">
        <x:v>46248.45601439815</x:v>
      </x:c>
      <x:c r="B799" s="65" t="n">
        <x:v>46248.45614778935</x:v>
      </x:c>
      <x:c r="C799" s="66" t="str">
        <x:v>SESSION-BATCH-20260814T080802994316Z</x:v>
      </x:c>
      <x:c r="D799" s="66" t="str">
        <x:v>RUN-IMO-122-20260814T105639643931Z</x:v>
      </x:c>
      <x:c r="E799" s="66" t="str">
        <x:v>IMO-122</x:v>
      </x:c>
      <x:c r="F799" s="66" t="str">
        <x:v>0.14.0-dev-r3-vocabulary-stress</x:v>
      </x:c>
      <x:c r="G799" s="66" t="str">
        <x:v>MAX_ATTEMPTS_REACHED</x:v>
      </x:c>
      <x:c r="H799" s="67" t="b">
        <x:v>0</x:v>
      </x:c>
      <x:c r="I799" s="68" t="n">
        <x:v>2</x:v>
      </x:c>
      <x:c r="J799" s="68" t="n">
        <x:v>8011</x:v>
      </x:c>
      <x:c r="K799" s="68" t="n">
        <x:v>505</x:v>
      </x:c>
      <x:c r="L799" s="68" t="n">
        <x:v>8516</x:v>
      </x:c>
      <x:c r="M799" s="42" t="str">
        <x:v>gpt-5.6-luna-2026-07-09 | gpt-5.6-terra-2026-07-09</x:v>
      </x:c>
      <x:c r="N799" s="42" t="str">
        <x:v>generator | validator</x:v>
      </x:c>
      <x:c r="O799" s="43" t="n">
        <x:f>SUMIF('API_CALLS'!$C$5:$C$7286,D799,'API_CALLS'!$L$5:$L$7286)</x:f>
        <x:v>0.016987000000000002</x:v>
      </x:c>
      <x:c r="P799" s="43" t="n">
        <x:f>SUM($O$5:O799)</x:f>
        <x:v>206.0664390000002</x:v>
      </x:c>
      <x:c r="Q799" s="68" t="n">
        <x:v>0</x:v>
      </x:c>
      <x:c r="R799" s="42" t="str">
        <x:v>vocabulary_stress_r3/runs/RUN-IMO-122-20260814T105639643931Z</x:v>
      </x:c>
    </x:row>
    <x:row r="800">
      <x:c r="A800" s="65" t="n">
        <x:v>46248.45627012732</x:v>
      </x:c>
      <x:c r="B800" s="65" t="n">
        <x:v>46248.45673929398</x:v>
      </x:c>
      <x:c r="C800" s="66" t="str">
        <x:v>SESSION-BATCH-20260814T080802994316Z</x:v>
      </x:c>
      <x:c r="D800" s="66" t="str">
        <x:v>RUN-IMO-124-20260814T105701736387Z</x:v>
      </x:c>
      <x:c r="E800" s="66" t="str">
        <x:v>IMO-124</x:v>
      </x:c>
      <x:c r="F800" s="66" t="str">
        <x:v>0.14.0-dev-r3-vocabulary-stress</x:v>
      </x:c>
      <x:c r="G800" s="66" t="str">
        <x:v>MAX_ATTEMPTS_REACHED</x:v>
      </x:c>
      <x:c r="H800" s="67" t="b">
        <x:v>0</x:v>
      </x:c>
      <x:c r="I800" s="68" t="n">
        <x:v>2</x:v>
      </x:c>
      <x:c r="J800" s="68" t="n">
        <x:v>15743</x:v>
      </x:c>
      <x:c r="K800" s="68" t="n">
        <x:v>3949</x:v>
      </x:c>
      <x:c r="L800" s="68" t="n">
        <x:v>19692</x:v>
      </x:c>
      <x:c r="M800" s="42" t="str">
        <x:v>gpt-5.6-luna-2026-07-09 | gpt-5.6-terra-2026-07-09</x:v>
      </x:c>
      <x:c r="N800" s="42" t="str">
        <x:v>generator | validator</x:v>
      </x:c>
      <x:c r="O800" s="43" t="n">
        <x:f>SUMIF('API_CALLS'!$C$5:$C$7286,D800,'API_CALLS'!$L$5:$L$7286)</x:f>
        <x:v>0.0573275</x:v>
      </x:c>
      <x:c r="P800" s="43" t="n">
        <x:f>SUM($O$5:O800)</x:f>
        <x:v>206.12376650000022</x:v>
      </x:c>
      <x:c r="Q800" s="68" t="n">
        <x:v>0</x:v>
      </x:c>
      <x:c r="R800" s="42" t="str">
        <x:v>vocabulary_stress_r3/runs/RUN-IMO-124-20260814T105701736387Z</x:v>
      </x:c>
    </x:row>
    <x:row r="801">
      <x:c r="A801" s="65" t="n">
        <x:v>46248.45686175926</x:v>
      </x:c>
      <x:c r="B801" s="65" t="n">
        <x:v>46248.4571812963</x:v>
      </x:c>
      <x:c r="C801" s="66" t="str">
        <x:v>SESSION-BATCH-20260814T080802994316Z</x:v>
      </x:c>
      <x:c r="D801" s="66" t="str">
        <x:v>RUN-IMO-125-20260814T105752855675Z</x:v>
      </x:c>
      <x:c r="E801" s="66" t="str">
        <x:v>IMO-125</x:v>
      </x:c>
      <x:c r="F801" s="66" t="str">
        <x:v>0.14.0-dev-r3-vocabulary-stress</x:v>
      </x:c>
      <x:c r="G801" s="66" t="str">
        <x:v>MAX_ATTEMPTS_REACHED</x:v>
      </x:c>
      <x:c r="H801" s="67" t="b">
        <x:v>0</x:v>
      </x:c>
      <x:c r="I801" s="68" t="n">
        <x:v>2</x:v>
      </x:c>
      <x:c r="J801" s="68" t="n">
        <x:v>10778</x:v>
      </x:c>
      <x:c r="K801" s="68" t="n">
        <x:v>2365</x:v>
      </x:c>
      <x:c r="L801" s="68" t="n">
        <x:v>13143</x:v>
      </x:c>
      <x:c r="M801" s="42" t="str">
        <x:v>gpt-5.6-luna-2026-07-09 | gpt-5.6-terra-2026-07-09</x:v>
      </x:c>
      <x:c r="N801" s="42" t="str">
        <x:v>generator | validator</x:v>
      </x:c>
      <x:c r="O801" s="43" t="n">
        <x:f>SUMIF('API_CALLS'!$C$5:$C$7286,D801,'API_CALLS'!$L$5:$L$7286)</x:f>
        <x:v>0.037028</x:v>
      </x:c>
      <x:c r="P801" s="43" t="n">
        <x:f>SUM($O$5:O801)</x:f>
        <x:v>206.1607945000002</x:v>
      </x:c>
      <x:c r="Q801" s="68" t="n">
        <x:v>0</x:v>
      </x:c>
      <x:c r="R801" s="42" t="str">
        <x:v>vocabulary_stress_r3/runs/RUN-IMO-125-20260814T105752855675Z</x:v>
      </x:c>
    </x:row>
    <x:row r="802">
      <x:c r="A802" s="65" t="n">
        <x:v>46248.45730371528</x:v>
      </x:c>
      <x:c r="B802" s="65" t="n">
        <x:v>46248.45749813657</x:v>
      </x:c>
      <x:c r="C802" s="66" t="str">
        <x:v>SESSION-BATCH-20260814T080802994316Z</x:v>
      </x:c>
      <x:c r="D802" s="66" t="str">
        <x:v>RUN-IMO26-001-20260814T105831040892Z</x:v>
      </x:c>
      <x:c r="E802" s="66" t="str">
        <x:v>IMO26-001</x:v>
      </x:c>
      <x:c r="F802" s="66" t="str">
        <x:v>0.14.0-dev-r3-vocabulary-stress</x:v>
      </x:c>
      <x:c r="G802" s="66" t="str">
        <x:v>MAX_ATTEMPTS_REACHED</x:v>
      </x:c>
      <x:c r="H802" s="67" t="b">
        <x:v>0</x:v>
      </x:c>
      <x:c r="I802" s="68" t="n">
        <x:v>2</x:v>
      </x:c>
      <x:c r="J802" s="68" t="n">
        <x:v>7996</x:v>
      </x:c>
      <x:c r="K802" s="68" t="n">
        <x:v>995</x:v>
      </x:c>
      <x:c r="L802" s="68" t="n">
        <x:v>8991</x:v>
      </x:c>
      <x:c r="M802" s="42" t="str">
        <x:v>gpt-5.6-luna-2026-07-09 | gpt-5.6-terra-2026-07-09</x:v>
      </x:c>
      <x:c r="N802" s="42" t="str">
        <x:v>generator | validator</x:v>
      </x:c>
      <x:c r="O802" s="43" t="n">
        <x:f>SUMIF('API_CALLS'!$C$5:$C$7286,D802,'API_CALLS'!$L$5:$L$7286)</x:f>
        <x:v>0.020705499999999998</x:v>
      </x:c>
      <x:c r="P802" s="43" t="n">
        <x:f>SUM($O$5:O802)</x:f>
        <x:v>206.1815000000002</x:v>
      </x:c>
      <x:c r="Q802" s="68" t="n">
        <x:v>0</x:v>
      </x:c>
      <x:c r="R802" s="42" t="str">
        <x:v>vocabulary_stress_r3/runs/RUN-IMO26-001-20260814T105831040892Z</x:v>
      </x:c>
    </x:row>
    <x:row r="803">
      <x:c r="A803" s="65" t="n">
        <x:v>46248.45762082176</x:v>
      </x:c>
      <x:c r="B803" s="65" t="n">
        <x:v>46248.457911377314</x:v>
      </x:c>
      <x:c r="C803" s="66" t="str">
        <x:v>SESSION-BATCH-20260814T080802994316Z</x:v>
      </x:c>
      <x:c r="D803" s="66" t="str">
        <x:v>RUN-IMO26-002-20260814T105858437897Z</x:v>
      </x:c>
      <x:c r="E803" s="66" t="str">
        <x:v>IMO26-002</x:v>
      </x:c>
      <x:c r="F803" s="66" t="str">
        <x:v>0.14.0-dev-r3-vocabulary-stress</x:v>
      </x:c>
      <x:c r="G803" s="66" t="str">
        <x:v>MAX_ATTEMPTS_REACHED</x:v>
      </x:c>
      <x:c r="H803" s="67" t="b">
        <x:v>0</x:v>
      </x:c>
      <x:c r="I803" s="68" t="n">
        <x:v>2</x:v>
      </x:c>
      <x:c r="J803" s="68" t="n">
        <x:v>14404</x:v>
      </x:c>
      <x:c r="K803" s="68" t="n">
        <x:v>2640</x:v>
      </x:c>
      <x:c r="L803" s="68" t="n">
        <x:v>17044</x:v>
      </x:c>
      <x:c r="M803" s="42" t="str">
        <x:v>gpt-5.6-luna-2026-07-09 | gpt-5.6-terra-2026-07-09</x:v>
      </x:c>
      <x:c r="N803" s="42" t="str">
        <x:v>generator | validator</x:v>
      </x:c>
      <x:c r="O803" s="43" t="n">
        <x:f>SUMIF('API_CALLS'!$C$5:$C$7286,D803,'API_CALLS'!$L$5:$L$7286)</x:f>
        <x:v>0.046195</x:v>
      </x:c>
      <x:c r="P803" s="43" t="n">
        <x:f>SUM($O$5:O803)</x:f>
        <x:v>206.2276950000002</x:v>
      </x:c>
      <x:c r="Q803" s="68" t="n">
        <x:v>0</x:v>
      </x:c>
      <x:c r="R803" s="42" t="str">
        <x:v>vocabulary_stress_r3/runs/RUN-IMO26-002-20260814T105858437897Z</x:v>
      </x:c>
    </x:row>
    <x:row r="804">
      <x:c r="A804" s="65" t="n">
        <x:v>46248.45803403935</x:v>
      </x:c>
      <x:c r="B804" s="65" t="n">
        <x:v>46248.45824796296</x:v>
      </x:c>
      <x:c r="C804" s="66" t="str">
        <x:v>SESSION-BATCH-20260814T080802994316Z</x:v>
      </x:c>
      <x:c r="D804" s="66" t="str">
        <x:v>RUN-IMO26-005-20260814T105934139559Z</x:v>
      </x:c>
      <x:c r="E804" s="66" t="str">
        <x:v>IMO26-005</x:v>
      </x:c>
      <x:c r="F804" s="66" t="str">
        <x:v>0.14.0-dev-r3-vocabulary-stress</x:v>
      </x:c>
      <x:c r="G804" s="66" t="str">
        <x:v>MAX_ATTEMPTS_REACHED</x:v>
      </x:c>
      <x:c r="H804" s="67" t="b">
        <x:v>0</x:v>
      </x:c>
      <x:c r="I804" s="68" t="n">
        <x:v>2</x:v>
      </x:c>
      <x:c r="J804" s="68" t="n">
        <x:v>11867</x:v>
      </x:c>
      <x:c r="K804" s="68" t="n">
        <x:v>1463</x:v>
      </x:c>
      <x:c r="L804" s="68" t="n">
        <x:v>13330</x:v>
      </x:c>
      <x:c r="M804" s="42" t="str">
        <x:v>gpt-5.6-luna-2026-07-09 | gpt-5.6-terra-2026-07-09</x:v>
      </x:c>
      <x:c r="N804" s="42" t="str">
        <x:v>generator | validator</x:v>
      </x:c>
      <x:c r="O804" s="43" t="n">
        <x:f>SUMIF('API_CALLS'!$C$5:$C$7286,D804,'API_CALLS'!$L$5:$L$7286)</x:f>
        <x:v>0.0309485</x:v>
      </x:c>
      <x:c r="P804" s="43" t="n">
        <x:f>SUM($O$5:O804)</x:f>
        <x:v>206.2586435000002</x:v>
      </x:c>
      <x:c r="Q804" s="68" t="n">
        <x:v>0</x:v>
      </x:c>
      <x:c r="R804" s="42" t="str">
        <x:v>vocabulary_stress_r3/runs/RUN-IMO26-005-20260814T105934139559Z</x:v>
      </x:c>
    </x:row>
    <x:row r="805">
      <x:c r="A805" s="65" t="n">
        <x:v>46248.45837050926</x:v>
      </x:c>
      <x:c r="B805" s="65" t="n">
        <x:v>46248.458538321756</x:v>
      </x:c>
      <x:c r="C805" s="66" t="str">
        <x:v>SESSION-BATCH-20260814T080802994316Z</x:v>
      </x:c>
      <x:c r="D805" s="66" t="str">
        <x:v>RUN-IMO26-009-20260814T110003210744Z</x:v>
      </x:c>
      <x:c r="E805" s="66" t="str">
        <x:v>IMO26-009</x:v>
      </x:c>
      <x:c r="F805" s="66" t="str">
        <x:v>0.14.0-dev-r3-vocabulary-stress</x:v>
      </x:c>
      <x:c r="G805" s="66" t="str">
        <x:v>MAX_ATTEMPTS_REACHED</x:v>
      </x:c>
      <x:c r="H805" s="67" t="b">
        <x:v>0</x:v>
      </x:c>
      <x:c r="I805" s="68" t="n">
        <x:v>2</x:v>
      </x:c>
      <x:c r="J805" s="68" t="n">
        <x:v>12569</x:v>
      </x:c>
      <x:c r="K805" s="68" t="n">
        <x:v>1147</x:v>
      </x:c>
      <x:c r="L805" s="68" t="n">
        <x:v>13716</x:v>
      </x:c>
      <x:c r="M805" s="42" t="str">
        <x:v>gpt-5.6-luna-2026-07-09 | gpt-5.6-terra-2026-07-09</x:v>
      </x:c>
      <x:c r="N805" s="42" t="str">
        <x:v>generator | validator</x:v>
      </x:c>
      <x:c r="O805" s="43" t="n">
        <x:f>SUMIF('API_CALLS'!$C$5:$C$7286,D805,'API_CALLS'!$L$5:$L$7286)</x:f>
        <x:v>0.030839000000000002</x:v>
      </x:c>
      <x:c r="P805" s="43" t="n">
        <x:f>SUM($O$5:O805)</x:f>
        <x:v>206.2894825000002</x:v>
      </x:c>
      <x:c r="Q805" s="68" t="n">
        <x:v>0</x:v>
      </x:c>
      <x:c r="R805" s="42" t="str">
        <x:v>vocabulary_stress_r3/runs/RUN-IMO26-009-20260814T110003210744Z</x:v>
      </x:c>
    </x:row>
    <x:row r="806">
      <x:c r="A806" s="65" t="n">
        <x:v>46248.4586609375</x:v>
      </x:c>
      <x:c r="B806" s="65" t="n">
        <x:v>46248.45880974537</x:v>
      </x:c>
      <x:c r="C806" s="66" t="str">
        <x:v>SESSION-BATCH-20260814T080802994316Z</x:v>
      </x:c>
      <x:c r="D806" s="66" t="str">
        <x:v>RUN-IMO26-010-20260814T110028305034Z</x:v>
      </x:c>
      <x:c r="E806" s="66" t="str">
        <x:v>IMO26-010</x:v>
      </x:c>
      <x:c r="F806" s="66" t="str">
        <x:v>0.14.0-dev-r3-vocabulary-stress</x:v>
      </x:c>
      <x:c r="G806" s="66" t="str">
        <x:v>MAX_ATTEMPTS_REACHED</x:v>
      </x:c>
      <x:c r="H806" s="67" t="b">
        <x:v>0</x:v>
      </x:c>
      <x:c r="I806" s="68" t="n">
        <x:v>2</x:v>
      </x:c>
      <x:c r="J806" s="68" t="n">
        <x:v>8959</x:v>
      </x:c>
      <x:c r="K806" s="68" t="n">
        <x:v>916</x:v>
      </x:c>
      <x:c r="L806" s="68" t="n">
        <x:v>9875</x:v>
      </x:c>
      <x:c r="M806" s="42" t="str">
        <x:v>gpt-5.6-luna-2026-07-09 | gpt-5.6-terra-2026-07-09</x:v>
      </x:c>
      <x:c r="N806" s="42" t="str">
        <x:v>generator | validator</x:v>
      </x:c>
      <x:c r="O806" s="43" t="n">
        <x:f>SUMIF('API_CALLS'!$C$5:$C$7286,D806,'API_CALLS'!$L$5:$L$7286)</x:f>
        <x:v>0.021082</x:v>
      </x:c>
      <x:c r="P806" s="43" t="n">
        <x:f>SUM($O$5:O806)</x:f>
        <x:v>206.3105645000002</x:v>
      </x:c>
      <x:c r="Q806" s="68" t="n">
        <x:v>0</x:v>
      </x:c>
      <x:c r="R806" s="42" t="str">
        <x:v>vocabulary_stress_r3/runs/RUN-IMO26-010-20260814T110028305034Z</x:v>
      </x:c>
    </x:row>
    <x:row r="807">
      <x:c r="A807" s="65" t="n">
        <x:v>46248.45893234954</x:v>
      </x:c>
      <x:c r="B807" s="65" t="n">
        <x:v>46248.45921033565</x:v>
      </x:c>
      <x:c r="C807" s="66" t="str">
        <x:v>SESSION-BATCH-20260814T080802994316Z</x:v>
      </x:c>
      <x:c r="D807" s="66" t="str">
        <x:v>RUN-IMO26-012-20260814T110051754251Z</x:v>
      </x:c>
      <x:c r="E807" s="66" t="str">
        <x:v>IMO26-012</x:v>
      </x:c>
      <x:c r="F807" s="66" t="str">
        <x:v>0.14.0-dev-r3-vocabulary-stress</x:v>
      </x:c>
      <x:c r="G807" s="66" t="str">
        <x:v>MAX_ATTEMPTS_REACHED</x:v>
      </x:c>
      <x:c r="H807" s="67" t="b">
        <x:v>0</x:v>
      </x:c>
      <x:c r="I807" s="68" t="n">
        <x:v>2</x:v>
      </x:c>
      <x:c r="J807" s="68" t="n">
        <x:v>13709</x:v>
      </x:c>
      <x:c r="K807" s="68" t="n">
        <x:v>2085</x:v>
      </x:c>
      <x:c r="L807" s="68" t="n">
        <x:v>15794</x:v>
      </x:c>
      <x:c r="M807" s="42" t="str">
        <x:v>gpt-5.6-luna-2026-07-09 | gpt-5.6-terra-2026-07-09</x:v>
      </x:c>
      <x:c r="N807" s="42" t="str">
        <x:v>generator | validator</x:v>
      </x:c>
      <x:c r="O807" s="43" t="n">
        <x:f>SUMIF('API_CALLS'!$C$5:$C$7286,D807,'API_CALLS'!$L$5:$L$7286)</x:f>
        <x:v>0.039035</x:v>
      </x:c>
      <x:c r="P807" s="43" t="n">
        <x:f>SUM($O$5:O807)</x:f>
        <x:v>206.3495995000002</x:v>
      </x:c>
      <x:c r="Q807" s="68" t="n">
        <x:v>0</x:v>
      </x:c>
      <x:c r="R807" s="42" t="str">
        <x:v>vocabulary_stress_r3/runs/RUN-IMO26-012-20260814T110051754251Z</x:v>
      </x:c>
    </x:row>
    <x:row r="808">
      <x:c r="A808" s="65" t="n">
        <x:v>46248.45933277778</x:v>
      </x:c>
      <x:c r="B808" s="65" t="n">
        <x:v>46248.45948412037</x:v>
      </x:c>
      <x:c r="C808" s="66" t="str">
        <x:v>SESSION-BATCH-20260814T080802994316Z</x:v>
      </x:c>
      <x:c r="D808" s="66" t="str">
        <x:v>RUN-IMO26-013-20260814T110126351920Z</x:v>
      </x:c>
      <x:c r="E808" s="66" t="str">
        <x:v>IMO26-013</x:v>
      </x:c>
      <x:c r="F808" s="66" t="str">
        <x:v>0.14.0-dev-r3-vocabulary-stress</x:v>
      </x:c>
      <x:c r="G808" s="66" t="str">
        <x:v>MAX_ATTEMPTS_REACHED</x:v>
      </x:c>
      <x:c r="H808" s="67" t="b">
        <x:v>0</x:v>
      </x:c>
      <x:c r="I808" s="68" t="n">
        <x:v>2</x:v>
      </x:c>
      <x:c r="J808" s="68" t="n">
        <x:v>10808</x:v>
      </x:c>
      <x:c r="K808" s="68" t="n">
        <x:v>1211</x:v>
      </x:c>
      <x:c r="L808" s="68" t="n">
        <x:v>12019</x:v>
      </x:c>
      <x:c r="M808" s="42" t="str">
        <x:v>gpt-5.6-luna-2026-07-09 | gpt-5.6-terra-2026-07-09</x:v>
      </x:c>
      <x:c r="N808" s="42" t="str">
        <x:v>generator | validator</x:v>
      </x:c>
      <x:c r="O808" s="43" t="n">
        <x:f>SUMIF('API_CALLS'!$C$5:$C$7286,D808,'API_CALLS'!$L$5:$L$7286)</x:f>
        <x:v>0.026591000000000004</x:v>
      </x:c>
      <x:c r="P808" s="43" t="n">
        <x:f>SUM($O$5:O808)</x:f>
        <x:v>206.3761905000002</x:v>
      </x:c>
      <x:c r="Q808" s="68" t="n">
        <x:v>0</x:v>
      </x:c>
      <x:c r="R808" s="42" t="str">
        <x:v>vocabulary_stress_r3/runs/RUN-IMO26-013-20260814T110126351920Z</x:v>
      </x:c>
    </x:row>
    <x:row r="809">
      <x:c r="A809" s="65" t="n">
        <x:v>46248.45960648148</x:v>
      </x:c>
      <x:c r="B809" s="65" t="n">
        <x:v>46248.459746064815</x:v>
      </x:c>
      <x:c r="C809" s="66" t="str">
        <x:v>SESSION-BATCH-20260814T080802994316Z</x:v>
      </x:c>
      <x:c r="D809" s="66" t="str">
        <x:v>RUN-IMO26-014-20260814T110149999382Z</x:v>
      </x:c>
      <x:c r="E809" s="66" t="str">
        <x:v>IMO26-014</x:v>
      </x:c>
      <x:c r="F809" s="66" t="str">
        <x:v>0.14.0-dev-r3-vocabulary-stress</x:v>
      </x:c>
      <x:c r="G809" s="66" t="str">
        <x:v>MAX_ATTEMPTS_REACHED</x:v>
      </x:c>
      <x:c r="H809" s="67" t="b">
        <x:v>0</x:v>
      </x:c>
      <x:c r="I809" s="68" t="n">
        <x:v>2</x:v>
      </x:c>
      <x:c r="J809" s="68" t="n">
        <x:v>7840</x:v>
      </x:c>
      <x:c r="K809" s="68" t="n">
        <x:v>921</x:v>
      </x:c>
      <x:c r="L809" s="68" t="n">
        <x:v>8761</x:v>
      </x:c>
      <x:c r="M809" s="42" t="str">
        <x:v>gpt-5.6-luna-2026-07-09 | gpt-5.6-terra-2026-07-09</x:v>
      </x:c>
      <x:c r="N809" s="42" t="str">
        <x:v>generator | validator</x:v>
      </x:c>
      <x:c r="O809" s="43" t="n">
        <x:f>SUMIF('API_CALLS'!$C$5:$C$7286,D809,'API_CALLS'!$L$5:$L$7286)</x:f>
        <x:v>0.019084</x:v>
      </x:c>
      <x:c r="P809" s="43" t="n">
        <x:f>SUM($O$5:O809)</x:f>
        <x:v>206.3952745000002</x:v>
      </x:c>
      <x:c r="Q809" s="68" t="n">
        <x:v>0</x:v>
      </x:c>
      <x:c r="R809" s="42" t="str">
        <x:v>vocabulary_stress_r3/runs/RUN-IMO26-014-20260814T110149999382Z</x:v>
      </x:c>
    </x:row>
    <x:row r="810">
      <x:c r="A810" s="65" t="n">
        <x:v>46248.45986850694</x:v>
      </x:c>
      <x:c r="B810" s="65" t="n">
        <x:v>46248.46000796296</x:v>
      </x:c>
      <x:c r="C810" s="66" t="str">
        <x:v>SESSION-BATCH-20260814T080802994316Z</x:v>
      </x:c>
      <x:c r="D810" s="66" t="str">
        <x:v>RUN-IMO26-015-20260814T110212639025Z</x:v>
      </x:c>
      <x:c r="E810" s="66" t="str">
        <x:v>IMO26-015</x:v>
      </x:c>
      <x:c r="F810" s="66" t="str">
        <x:v>0.14.0-dev-r3-vocabulary-stress</x:v>
      </x:c>
      <x:c r="G810" s="66" t="str">
        <x:v>MAX_ATTEMPTS_REACHED</x:v>
      </x:c>
      <x:c r="H810" s="67" t="b">
        <x:v>0</x:v>
      </x:c>
      <x:c r="I810" s="68" t="n">
        <x:v>2</x:v>
      </x:c>
      <x:c r="J810" s="68" t="n">
        <x:v>7992</x:v>
      </x:c>
      <x:c r="K810" s="68" t="n">
        <x:v>1003</x:v>
      </x:c>
      <x:c r="L810" s="68" t="n">
        <x:v>8995</x:v>
      </x:c>
      <x:c r="M810" s="42" t="str">
        <x:v>gpt-5.6-luna-2026-07-09 | gpt-5.6-terra-2026-07-09</x:v>
      </x:c>
      <x:c r="N810" s="42" t="str">
        <x:v>generator | validator</x:v>
      </x:c>
      <x:c r="O810" s="43" t="n">
        <x:f>SUMIF('API_CALLS'!$C$5:$C$7286,D810,'API_CALLS'!$L$5:$L$7286)</x:f>
        <x:v>0.0209055</x:v>
      </x:c>
      <x:c r="P810" s="43" t="n">
        <x:f>SUM($O$5:O810)</x:f>
        <x:v>206.4161800000002</x:v>
      </x:c>
      <x:c r="Q810" s="68" t="n">
        <x:v>0</x:v>
      </x:c>
      <x:c r="R810" s="42" t="str">
        <x:v>vocabulary_stress_r3/runs/RUN-IMO26-015-20260814T110212639025Z</x:v>
      </x:c>
    </x:row>
    <x:row r="811">
      <x:c r="A811" s="65" t="n">
        <x:v>46248.460130416664</x:v>
      </x:c>
      <x:c r="B811" s="65" t="n">
        <x:v>46248.46042278935</x:v>
      </x:c>
      <x:c r="C811" s="66" t="str">
        <x:v>SESSION-BATCH-20260814T080802994316Z</x:v>
      </x:c>
      <x:c r="D811" s="66" t="str">
        <x:v>RUN-IMO26-016-20260814T110235267236Z</x:v>
      </x:c>
      <x:c r="E811" s="66" t="str">
        <x:v>IMO26-016</x:v>
      </x:c>
      <x:c r="F811" s="66" t="str">
        <x:v>0.14.0-dev-r3-vocabulary-stress</x:v>
      </x:c>
      <x:c r="G811" s="66" t="str">
        <x:v>MAX_ATTEMPTS_REACHED</x:v>
      </x:c>
      <x:c r="H811" s="67" t="b">
        <x:v>0</x:v>
      </x:c>
      <x:c r="I811" s="68" t="n">
        <x:v>2</x:v>
      </x:c>
      <x:c r="J811" s="68" t="n">
        <x:v>14648</x:v>
      </x:c>
      <x:c r="K811" s="68" t="n">
        <x:v>2597</x:v>
      </x:c>
      <x:c r="L811" s="68" t="n">
        <x:v>17245</x:v>
      </x:c>
      <x:c r="M811" s="42" t="str">
        <x:v>gpt-5.6-luna-2026-07-09 | gpt-5.6-terra-2026-07-09</x:v>
      </x:c>
      <x:c r="N811" s="42" t="str">
        <x:v>generator | validator</x:v>
      </x:c>
      <x:c r="O811" s="43" t="n">
        <x:f>SUMIF('API_CALLS'!$C$5:$C$7286,D811,'API_CALLS'!$L$5:$L$7286)</x:f>
        <x:v>0.044367500000000004</x:v>
      </x:c>
      <x:c r="P811" s="43" t="n">
        <x:f>SUM($O$5:O811)</x:f>
        <x:v>206.4605475000002</x:v>
      </x:c>
      <x:c r="Q811" s="68" t="n">
        <x:v>0</x:v>
      </x:c>
      <x:c r="R811" s="42" t="str">
        <x:v>vocabulary_stress_r3/runs/RUN-IMO26-016-20260814T110235267236Z</x:v>
      </x:c>
    </x:row>
    <x:row r="812">
      <x:c r="A812" s="65" t="n">
        <x:v>46248.53392793982</x:v>
      </x:c>
      <x:c r="B812" s="65" t="n">
        <x:v>46248.537733206016</x:v>
      </x:c>
      <x:c r="C812" s="66" t="str">
        <x:v>SESSION-BATCH-20260814T124851373747Z</x:v>
      </x:c>
      <x:c r="D812" s="66" t="str">
        <x:v>RUN-I2-005-20260814T124851373903Z</x:v>
      </x:c>
      <x:c r="E812" s="66" t="str">
        <x:v>I2-005</x:v>
      </x:c>
      <x:c r="F812" s="66" t="str">
        <x:v>0.14.1-dev-r14-final-stress-closure</x:v>
      </x:c>
      <x:c r="G812" s="66" t="str">
        <x:v>GENERATION_ACCEPTED</x:v>
      </x:c>
      <x:c r="H812" s="67" t="b">
        <x:v>1</x:v>
      </x:c>
      <x:c r="I812" s="68" t="n">
        <x:v>2</x:v>
      </x:c>
      <x:c r="J812" s="68" t="n">
        <x:v>10048</x:v>
      </x:c>
      <x:c r="K812" s="68" t="n">
        <x:v>596</x:v>
      </x:c>
      <x:c r="L812" s="68" t="n">
        <x:v>10644</x:v>
      </x:c>
      <x:c r="M812" s="42" t="str">
        <x:v>gpt-5.6-terra-2026-07-09</x:v>
      </x:c>
      <x:c r="N812" s="42" t="str">
        <x:v>generator | validator</x:v>
      </x:c>
      <x:c r="O812" s="43" t="n">
        <x:f>SUMIF('API_CALLS'!$C$5:$C$7286,D812,'API_CALLS'!$L$5:$L$7286)</x:f>
        <x:v>0.03406</x:v>
      </x:c>
      <x:c r="P812" s="43" t="n">
        <x:f>SUM($O$5:O812)</x:f>
        <x:v>206.4946075000002</x:v>
      </x:c>
      <x:c r="Q812" s="68" t="n">
        <x:v>0</x:v>
      </x:c>
      <x:c r="R812" s="42" t="str">
        <x:v>development_r14/runs/RUN-I2-005-20260814T124851373903Z</x:v>
      </x:c>
    </x:row>
    <x:row r="813">
      <x:c r="A813" s="65" t="n">
        <x:v>46248.53785591435</x:v>
      </x:c>
      <x:c r="B813" s="65" t="n">
        <x:v>46248.538075752316</x:v>
      </x:c>
      <x:c r="C813" s="66" t="str">
        <x:v>SESSION-BATCH-20260814T124851373747Z</x:v>
      </x:c>
      <x:c r="D813" s="66" t="str">
        <x:v>RUN-IMO-086-20260814T125430750237Z</x:v>
      </x:c>
      <x:c r="E813" s="66" t="str">
        <x:v>IMO-086</x:v>
      </x:c>
      <x:c r="F813" s="66" t="str">
        <x:v>0.14.1-dev-r14-final-stress-closure</x:v>
      </x:c>
      <x:c r="G813" s="66" t="str">
        <x:v>GENERATION_ACCEPTED</x:v>
      </x:c>
      <x:c r="H813" s="67" t="b">
        <x:v>1</x:v>
      </x:c>
      <x:c r="I813" s="68" t="n">
        <x:v>2</x:v>
      </x:c>
      <x:c r="J813" s="68" t="n">
        <x:v>12788</x:v>
      </x:c>
      <x:c r="K813" s="68" t="n">
        <x:v>1467</x:v>
      </x:c>
      <x:c r="L813" s="68" t="n">
        <x:v>14255</x:v>
      </x:c>
      <x:c r="M813" s="42" t="str">
        <x:v>gpt-5.6-terra-2026-07-09</x:v>
      </x:c>
      <x:c r="N813" s="42" t="str">
        <x:v>generator | validator</x:v>
      </x:c>
      <x:c r="O813" s="43" t="n">
        <x:f>SUMIF('API_CALLS'!$C$5:$C$7286,D813,'API_CALLS'!$L$5:$L$7286)</x:f>
        <x:v>0.053974999999999995</x:v>
      </x:c>
      <x:c r="P813" s="43" t="n">
        <x:f>SUM($O$5:O813)</x:f>
        <x:v>206.5485825000002</x:v>
      </x:c>
      <x:c r="Q813" s="68" t="n">
        <x:v>0</x:v>
      </x:c>
      <x:c r="R813" s="42" t="str">
        <x:v>development_r14/runs/RUN-IMO-086-20260814T125430750237Z</x:v>
      </x:c>
    </x:row>
    <x:row r="814">
      <x:c r="A814" s="65" t="n">
        <x:v>46248.69868555556</x:v>
      </x:c>
      <x:c r="B814" s="65" t="n">
        <x:v>46248.698781631945</x:v>
      </x:c>
      <x:c r="C814" s="66" t="str">
        <x:v>SESSION-BATCH-20260814T164606431676Z</x:v>
      </x:c>
      <x:c r="D814" s="66" t="str">
        <x:v>RUN-IMO-025-20260814T164606431849Z</x:v>
      </x:c>
      <x:c r="E814" s="66" t="str">
        <x:v>IMO-025</x:v>
      </x:c>
      <x:c r="F814" s="66" t="str">
        <x:v>1.0.0-official-r4-pilot</x:v>
      </x:c>
      <x:c r="G814" s="66" t="str">
        <x:v>GENERATION_ACCEPTED</x:v>
      </x:c>
      <x:c r="H814" s="67" t="b">
        <x:v>1</x:v>
      </x:c>
      <x:c r="I814" s="68" t="n">
        <x:v>2</x:v>
      </x:c>
      <x:c r="J814" s="68" t="n">
        <x:v>7112</x:v>
      </x:c>
      <x:c r="K814" s="68" t="n">
        <x:v>331</x:v>
      </x:c>
      <x:c r="L814" s="68" t="n">
        <x:v>7443</x:v>
      </x:c>
      <x:c r="M814" s="42" t="str">
        <x:v>gpt-5.6-sol-2026-07-09</x:v>
      </x:c>
      <x:c r="N814" s="42" t="str">
        <x:v>generator | validator</x:v>
      </x:c>
      <x:c r="O814" s="43" t="n">
        <x:f>SUMIF('API_CALLS'!$C$5:$C$7286,D814,'API_CALLS'!$L$5:$L$7286)</x:f>
        <x:v>0.04549</x:v>
      </x:c>
      <x:c r="P814" s="43" t="n">
        <x:f>SUM($O$5:O814)</x:f>
        <x:v>206.5940725000002</x:v>
      </x:c>
      <x:c r="Q814" s="68" t="n">
        <x:v>0</x:v>
      </x:c>
      <x:c r="R814" s="42" t="str">
        <x:v>official_r4_pilot_5/runs/RUN-IMO-025-20260814T164606431849Z</x:v>
      </x:c>
    </x:row>
    <x:row r="815">
      <x:c r="A815" s="65" t="n">
        <x:v>46248.69890496528</x:v>
      </x:c>
      <x:c r="B815" s="65" t="n">
        <x:v>46248.69993837963</x:v>
      </x:c>
      <x:c r="C815" s="66" t="str">
        <x:v>SESSION-BATCH-20260814T164606431676Z</x:v>
      </x:c>
      <x:c r="D815" s="66" t="str">
        <x:v>RUN-IMO-057-20260814T164625387258Z</x:v>
      </x:c>
      <x:c r="E815" s="66" t="str">
        <x:v>IMO-057</x:v>
      </x:c>
      <x:c r="F815" s="66" t="str">
        <x:v>1.0.0-official-r4-pilot</x:v>
      </x:c>
      <x:c r="G815" s="66" t="str">
        <x:v>TERM_RESOLUTION_UNRESOLVED</x:v>
      </x:c>
      <x:c r="H815" s="67" t="b">
        <x:v>0</x:v>
      </x:c>
      <x:c r="I815" s="68" t="n">
        <x:v>3</x:v>
      </x:c>
      <x:c r="J815" s="68" t="n">
        <x:v>15164</x:v>
      </x:c>
      <x:c r="K815" s="68" t="n">
        <x:v>3877</x:v>
      </x:c>
      <x:c r="L815" s="68" t="n">
        <x:v>19041</x:v>
      </x:c>
      <x:c r="M815" s="42" t="str">
        <x:v>gpt-5.6-sol-2026-07-09</x:v>
      </x:c>
      <x:c r="N815" s="42" t="str">
        <x:v>generator | validator | vocabulary_matcher</x:v>
      </x:c>
      <x:c r="O815" s="43" t="n">
        <x:f>SUMIF('API_CALLS'!$C$5:$C$7286,D815,'API_CALLS'!$L$5:$L$7286)</x:f>
        <x:v>0.19213</x:v>
      </x:c>
      <x:c r="P815" s="43" t="n">
        <x:f>SUM($O$5:O815)</x:f>
        <x:v>206.7862025000002</x:v>
      </x:c>
      <x:c r="Q815" s="68" t="n">
        <x:v>0</x:v>
      </x:c>
      <x:c r="R815" s="42" t="str">
        <x:v>official_r4_pilot_5/runs/RUN-IMO-057-20260814T164625387258Z</x:v>
      </x:c>
    </x:row>
    <x:row r="816">
      <x:c r="A816" s="65" t="n">
        <x:v>46248.70006135417</x:v>
      </x:c>
      <x:c r="B816" s="65" t="n">
        <x:v>46248.70058429398</x:v>
      </x:c>
      <x:c r="C816" s="66" t="str">
        <x:v>SESSION-BATCH-20260814T164606431676Z</x:v>
      </x:c>
      <x:c r="D816" s="66" t="str">
        <x:v>RUN-IMO-075-20260814T164805301363Z</x:v>
      </x:c>
      <x:c r="E816" s="66" t="str">
        <x:v>IMO-075</x:v>
      </x:c>
      <x:c r="F816" s="66" t="str">
        <x:v>1.0.0-official-r4-pilot</x:v>
      </x:c>
      <x:c r="G816" s="66" t="str">
        <x:v>GENERATION_ACCEPTED</x:v>
      </x:c>
      <x:c r="H816" s="67" t="b">
        <x:v>1</x:v>
      </x:c>
      <x:c r="I816" s="68" t="n">
        <x:v>2</x:v>
      </x:c>
      <x:c r="J816" s="68" t="n">
        <x:v>11180</x:v>
      </x:c>
      <x:c r="K816" s="68" t="n">
        <x:v>2389</x:v>
      </x:c>
      <x:c r="L816" s="68" t="n">
        <x:v>13569</x:v>
      </x:c>
      <x:c r="M816" s="42" t="str">
        <x:v>gpt-5.6-sol-2026-07-09</x:v>
      </x:c>
      <x:c r="N816" s="42" t="str">
        <x:v>generator | validator</x:v>
      </x:c>
      <x:c r="O816" s="43" t="n">
        <x:f>SUMIF('API_CALLS'!$C$5:$C$7286,D816,'API_CALLS'!$L$5:$L$7286)</x:f>
        <x:v>0.12757000000000002</x:v>
      </x:c>
      <x:c r="P816" s="43" t="n">
        <x:f>SUM($O$5:O816)</x:f>
        <x:v>206.9137725000002</x:v>
      </x:c>
      <x:c r="Q816" s="68" t="n">
        <x:v>0</x:v>
      </x:c>
      <x:c r="R816" s="42" t="str">
        <x:v>official_r4_pilot_5/runs/RUN-IMO-075-20260814T164805301363Z</x:v>
      </x:c>
    </x:row>
    <x:row r="817">
      <x:c r="A817" s="65" t="n">
        <x:v>46248.700706828706</x:v>
      </x:c>
      <x:c r="B817" s="65" t="n">
        <x:v>46248.70123733796</x:v>
      </x:c>
      <x:c r="C817" s="66" t="str">
        <x:v>SESSION-BATCH-20260814T164606431676Z</x:v>
      </x:c>
      <x:c r="D817" s="66" t="str">
        <x:v>RUN-IMO-088-20260814T164901069296Z</x:v>
      </x:c>
      <x:c r="E817" s="66" t="str">
        <x:v>IMO-088</x:v>
      </x:c>
      <x:c r="F817" s="66" t="str">
        <x:v>1.0.0-official-r4-pilot</x:v>
      </x:c>
      <x:c r="G817" s="66" t="str">
        <x:v>GENERATION_ACCEPTED</x:v>
      </x:c>
      <x:c r="H817" s="67" t="b">
        <x:v>1</x:v>
      </x:c>
      <x:c r="I817" s="68" t="n">
        <x:v>2</x:v>
      </x:c>
      <x:c r="J817" s="68" t="n">
        <x:v>14531</x:v>
      </x:c>
      <x:c r="K817" s="68" t="n">
        <x:v>2214</x:v>
      </x:c>
      <x:c r="L817" s="68" t="n">
        <x:v>16745</x:v>
      </x:c>
      <x:c r="M817" s="42" t="str">
        <x:v>gpt-5.6-sol-2026-07-09</x:v>
      </x:c>
      <x:c r="N817" s="42" t="str">
        <x:v>generator | validator</x:v>
      </x:c>
      <x:c r="O817" s="43" t="n">
        <x:f>SUMIF('API_CALLS'!$C$5:$C$7286,D817,'API_CALLS'!$L$5:$L$7286)</x:f>
        <x:v>0.139075</x:v>
      </x:c>
      <x:c r="P817" s="43" t="n">
        <x:f>SUM($O$5:O817)</x:f>
        <x:v>207.05284750000018</x:v>
      </x:c>
      <x:c r="Q817" s="68" t="n">
        <x:v>0</x:v>
      </x:c>
      <x:c r="R817" s="42" t="str">
        <x:v>official_r4_pilot_5/runs/RUN-IMO-088-20260814T164901069296Z</x:v>
      </x:c>
    </x:row>
    <x:row r="818">
      <x:c r="A818" s="65" t="n">
        <x:v>46248.701359618055</x:v>
      </x:c>
      <x:c r="B818" s="65" t="n">
        <x:v>46248.701922395834</x:v>
      </x:c>
      <x:c r="C818" s="66" t="str">
        <x:v>SESSION-BATCH-20260814T164606431676Z</x:v>
      </x:c>
      <x:c r="D818" s="66" t="str">
        <x:v>RUN-IMO-033-20260814T164957471278Z</x:v>
      </x:c>
      <x:c r="E818" s="66" t="str">
        <x:v>IMO-033</x:v>
      </x:c>
      <x:c r="F818" s="66" t="str">
        <x:v>1.0.0-official-r4-pilot</x:v>
      </x:c>
      <x:c r="G818" s="66" t="str">
        <x:v>GENERATION_ACCEPTED</x:v>
      </x:c>
      <x:c r="H818" s="67" t="b">
        <x:v>1</x:v>
      </x:c>
      <x:c r="I818" s="68" t="n">
        <x:v>2</x:v>
      </x:c>
      <x:c r="J818" s="68" t="n">
        <x:v>15516</x:v>
      </x:c>
      <x:c r="K818" s="68" t="n">
        <x:v>3041</x:v>
      </x:c>
      <x:c r="L818" s="68" t="n">
        <x:v>18557</x:v>
      </x:c>
      <x:c r="M818" s="42" t="str">
        <x:v>gpt-5.6-sol-2026-07-09</x:v>
      </x:c>
      <x:c r="N818" s="42" t="str">
        <x:v>generator | validator</x:v>
      </x:c>
      <x:c r="O818" s="43" t="n">
        <x:f>SUMIF('API_CALLS'!$C$5:$C$7286,D818,'API_CALLS'!$L$5:$L$7286)</x:f>
        <x:v>0.16881000000000002</x:v>
      </x:c>
      <x:c r="P818" s="43" t="n">
        <x:f>SUM($O$5:O818)</x:f>
        <x:v>207.2216575000002</x:v>
      </x:c>
      <x:c r="Q818" s="68" t="n">
        <x:v>0</x:v>
      </x:c>
      <x:c r="R818" s="42" t="str">
        <x:v>official_r4_pilot_5/runs/RUN-IMO-033-20260814T164957471278Z</x:v>
      </x:c>
    </x:row>
    <x:row r="819">
      <x:c r="A819" s="65" t="n">
        <x:v>46253.478307129626</x:v>
      </x:c>
      <x:c r="B819" s="65" t="n">
        <x:v>46253.47994689815</x:v>
      </x:c>
      <x:c r="C819" s="66" t="str">
        <x:v>SESSION-BATCH-20260819T112845735093Z</x:v>
      </x:c>
      <x:c r="D819" s="66" t="str">
        <x:v>RUN-IMO-057-20260819T112845735277Z</x:v>
      </x:c>
      <x:c r="E819" s="66" t="str">
        <x:v>IMO-057</x:v>
      </x:c>
      <x:c r="F819" s="66" t="str">
        <x:v>1.1.0-r5-imo057-confirmation</x:v>
      </x:c>
      <x:c r="G819" s="66" t="str">
        <x:v>GENERATION_ACCEPTED</x:v>
      </x:c>
      <x:c r="H819" s="67" t="b">
        <x:v>1</x:v>
      </x:c>
      <x:c r="I819" s="68" t="n">
        <x:v>4</x:v>
      </x:c>
      <x:c r="J819" s="68" t="n">
        <x:v>28641</x:v>
      </x:c>
      <x:c r="K819" s="68" t="n">
        <x:v>9201</x:v>
      </x:c>
      <x:c r="L819" s="68" t="n">
        <x:v>37842</x:v>
      </x:c>
      <x:c r="M819" s="42" t="str">
        <x:v>gpt-5.6-sol-2026-07-09</x:v>
      </x:c>
      <x:c r="N819" s="42" t="str">
        <x:v>generator | validator</x:v>
      </x:c>
      <x:c r="O819" s="43" t="n">
        <x:f>SUMIF('API_CALLS'!$C$5:$C$7286,D819,'API_CALLS'!$L$5:$L$7286)</x:f>
        <x:v>0.419235</x:v>
      </x:c>
      <x:c r="P819" s="43" t="n">
        <x:f>SUM($O$5:O819)</x:f>
        <x:v>207.64089250000018</x:v>
      </x:c>
      <x:c r="Q819" s="68" t="n">
        <x:v>0</x:v>
      </x:c>
      <x:c r="R819" s="42" t="str">
        <x:v>r5_imo057_confirmation/runs/RUN-IMO-057-20260819T112845735277Z</x:v>
      </x:c>
    </x:row>
    <x:row r="820">
      <x:c r="A820" s="65" t="n">
        <x:v>46253.50036373843</x:v>
      </x:c>
      <x:c r="B820" s="65" t="n">
        <x:v>46253.50050297454</x:v>
      </x:c>
      <x:c r="C820" s="66" t="str">
        <x:v>SESSION-BATCH-20260819T120031426362Z</x:v>
      </x:c>
      <x:c r="D820" s="66" t="str">
        <x:v>RUN-I2-013-20260819T120031426524Z</x:v>
      </x:c>
      <x:c r="E820" s="66" t="str">
        <x:v>I2-013</x:v>
      </x:c>
      <x:c r="F820" s="66" t="str">
        <x:v>1.1.0-development-r5-terra-hard-calibration-01</x:v>
      </x:c>
      <x:c r="G820" s="66" t="str">
        <x:v>TERM_RESOLUTION_UNRESOLVED</x:v>
      </x:c>
      <x:c r="H820" s="67" t="b">
        <x:v>0</x:v>
      </x:c>
      <x:c r="I820" s="68" t="n">
        <x:v>3</x:v>
      </x:c>
      <x:c r="J820" s="68" t="n">
        <x:v>10882</x:v>
      </x:c>
      <x:c r="K820" s="68" t="n">
        <x:v>664</x:v>
      </x:c>
      <x:c r="L820" s="68" t="n">
        <x:v>11546</x:v>
      </x:c>
      <x:c r="M820" s="42" t="str">
        <x:v>gpt-5.6-terra-2026-07-09</x:v>
      </x:c>
      <x:c r="N820" s="42" t="str">
        <x:v>generator | validator | vocabulary_matcher</x:v>
      </x:c>
      <x:c r="O820" s="43" t="n">
        <x:f>SUMIF('API_CALLS'!$C$5:$C$7286,D820,'API_CALLS'!$L$5:$L$7286)</x:f>
        <x:v>0.037165000000000004</x:v>
      </x:c>
      <x:c r="P820" s="43" t="n">
        <x:f>SUM($O$5:O820)</x:f>
        <x:v>207.67805750000016</x:v>
      </x:c>
      <x:c r="Q820" s="68" t="n">
        <x:v>0</x:v>
      </x:c>
      <x:c r="R820" s="42" t="str">
        <x:v>development_r5_terra_hard_calibration_01/runs/RUN-I2-013-20260819T120031426524Z</x:v>
      </x:c>
    </x:row>
    <x:row r="821">
      <x:c r="A821" s="65" t="n">
        <x:v>46253.50062362268</x:v>
      </x:c>
      <x:c r="B821" s="65" t="n">
        <x:v>46253.50327707176</x:v>
      </x:c>
      <x:c r="C821" s="66" t="str">
        <x:v>SESSION-BATCH-20260819T120031426362Z</x:v>
      </x:c>
      <x:c r="D821" s="66" t="str">
        <x:v>RUN-I2-026-20260819T120053879397Z</x:v>
      </x:c>
      <x:c r="E821" s="66" t="str">
        <x:v>I2-026</x:v>
      </x:c>
      <x:c r="F821" s="66" t="str">
        <x:v>1.1.0-development-r5-terra-hard-calibration-01</x:v>
      </x:c>
      <x:c r="G821" s="66" t="str">
        <x:v>MAX_ATTEMPTS_REACHED</x:v>
      </x:c>
      <x:c r="H821" s="67" t="b">
        <x:v>0</x:v>
      </x:c>
      <x:c r="I821" s="68" t="n">
        <x:v>6</x:v>
      </x:c>
      <x:c r="J821" s="68" t="n">
        <x:v>63714</x:v>
      </x:c>
      <x:c r="K821" s="68" t="n">
        <x:v>16046</x:v>
      </x:c>
      <x:c r="L821" s="68" t="n">
        <x:v>79760</x:v>
      </x:c>
      <x:c r="M821" s="42" t="str">
        <x:v>gpt-5.6-terra-2026-07-09</x:v>
      </x:c>
      <x:c r="N821" s="42" t="str">
        <x:v>generator | validator</x:v>
      </x:c>
      <x:c r="O821" s="43" t="n">
        <x:f>SUMIF('API_CALLS'!$C$5:$C$7286,D821,'API_CALLS'!$L$5:$L$7286)</x:f>
        <x:v>0.39997499999999997</x:v>
      </x:c>
      <x:c r="P821" s="43" t="n">
        <x:f>SUM($O$5:O821)</x:f>
        <x:v>208.07803250000018</x:v>
      </x:c>
      <x:c r="Q821" s="68" t="n">
        <x:v>0</x:v>
      </x:c>
      <x:c r="R821" s="42" t="str">
        <x:v>development_r5_terra_hard_calibration_01/runs/RUN-I2-026-20260819T120053879397Z</x:v>
      </x:c>
    </x:row>
    <x:row r="822">
      <x:c r="A822" s="65" t="n">
        <x:v>46253.503399560184</x:v>
      </x:c>
      <x:c r="B822" s="65" t="n">
        <x:v>46253.504040706015</x:v>
      </x:c>
      <x:c r="C822" s="66" t="str">
        <x:v>SESSION-BATCH-20260819T120031426362Z</x:v>
      </x:c>
      <x:c r="D822" s="66" t="str">
        <x:v>RUN-I2-030-20260819T120453720439Z</x:v>
      </x:c>
      <x:c r="E822" s="66" t="str">
        <x:v>I2-030</x:v>
      </x:c>
      <x:c r="F822" s="66" t="str">
        <x:v>1.1.0-development-r5-terra-hard-calibration-01</x:v>
      </x:c>
      <x:c r="G822" s="66" t="str">
        <x:v>TERM_RESOLUTION_UNRESOLVED</x:v>
      </x:c>
      <x:c r="H822" s="67" t="b">
        <x:v>0</x:v>
      </x:c>
      <x:c r="I822" s="68" t="n">
        <x:v>3</x:v>
      </x:c>
      <x:c r="J822" s="68" t="n">
        <x:v>35187</x:v>
      </x:c>
      <x:c r="K822" s="68" t="n">
        <x:v>4584</x:v>
      </x:c>
      <x:c r="L822" s="68" t="n">
        <x:v>39771</x:v>
      </x:c>
      <x:c r="M822" s="42" t="str">
        <x:v>gpt-5.6-terra-2026-07-09</x:v>
      </x:c>
      <x:c r="N822" s="42" t="str">
        <x:v>generator | validator | vocabulary_matcher</x:v>
      </x:c>
      <x:c r="O822" s="43" t="n">
        <x:f>SUMIF('API_CALLS'!$C$5:$C$7286,D822,'API_CALLS'!$L$5:$L$7286)</x:f>
        <x:v>0.1567275</x:v>
      </x:c>
      <x:c r="P822" s="43" t="n">
        <x:f>SUM($O$5:O822)</x:f>
        <x:v>208.23476000000016</x:v>
      </x:c>
      <x:c r="Q822" s="68" t="n">
        <x:v>0</x:v>
      </x:c>
      <x:c r="R822" s="42" t="str">
        <x:v>development_r5_terra_hard_calibration_01/runs/RUN-I2-030-20260819T120453720439Z</x:v>
      </x:c>
    </x:row>
    <x:row r="823">
      <x:c r="A823" s="65" t="n">
        <x:v>46253.50416138889</x:v>
      </x:c>
      <x:c r="B823" s="65" t="n">
        <x:v>46253.506292569444</x:v>
      </x:c>
      <x:c r="C823" s="66" t="str">
        <x:v>SESSION-BATCH-20260819T120031426362Z</x:v>
      </x:c>
      <x:c r="D823" s="66" t="str">
        <x:v>RUN-I2-031-20260819T120559542087Z</x:v>
      </x:c>
      <x:c r="E823" s="66" t="str">
        <x:v>I2-031</x:v>
      </x:c>
      <x:c r="F823" s="66" t="str">
        <x:v>1.1.0-development-r5-terra-hard-calibration-01</x:v>
      </x:c>
      <x:c r="G823" s="66" t="str">
        <x:v>TERM_RESOLUTION_UNRESOLVED</x:v>
      </x:c>
      <x:c r="H823" s="67" t="b">
        <x:v>0</x:v>
      </x:c>
      <x:c r="I823" s="68" t="n">
        <x:v>7</x:v>
      </x:c>
      <x:c r="J823" s="68" t="n">
        <x:v>82918</x:v>
      </x:c>
      <x:c r="K823" s="68" t="n">
        <x:v>15741</x:v>
      </x:c>
      <x:c r="L823" s="68" t="n">
        <x:v>98659</x:v>
      </x:c>
      <x:c r="M823" s="42" t="str">
        <x:v>gpt-5.6-terra-2026-07-09</x:v>
      </x:c>
      <x:c r="N823" s="42" t="str">
        <x:v>generator | validator | vocabulary_matcher</x:v>
      </x:c>
      <x:c r="O823" s="43" t="n">
        <x:f>SUMIF('API_CALLS'!$C$5:$C$7286,D823,'API_CALLS'!$L$5:$L$7286)</x:f>
        <x:v>0.44341</x:v>
      </x:c>
      <x:c r="P823" s="43" t="n">
        <x:f>SUM($O$5:O823)</x:f>
        <x:v>208.67817000000016</x:v>
      </x:c>
      <x:c r="Q823" s="68" t="n">
        <x:v>0</x:v>
      </x:c>
      <x:c r="R823" s="42" t="str">
        <x:v>development_r5_terra_hard_calibration_01/runs/RUN-I2-031-20260819T120559542087Z</x:v>
      </x:c>
    </x:row>
    <x:row r="824">
      <x:c r="A824" s="65" t="n">
        <x:v>46253.50641335648</x:v>
      </x:c>
      <x:c r="B824" s="65" t="n">
        <x:v>46253.508784895836</x:v>
      </x:c>
      <x:c r="C824" s="66" t="str">
        <x:v>SESSION-BATCH-20260819T120031426362Z</x:v>
      </x:c>
      <x:c r="D824" s="66" t="str">
        <x:v>RUN-I2-048-20260819T120914111325Z</x:v>
      </x:c>
      <x:c r="E824" s="66" t="str">
        <x:v>I2-048</x:v>
      </x:c>
      <x:c r="F824" s="66" t="str">
        <x:v>1.1.0-development-r5-terra-hard-calibration-01</x:v>
      </x:c>
      <x:c r="G824" s="66" t="str">
        <x:v>GENERATION_ACCEPTED</x:v>
      </x:c>
      <x:c r="H824" s="67" t="b">
        <x:v>1</x:v>
      </x:c>
      <x:c r="I824" s="68" t="n">
        <x:v>6</x:v>
      </x:c>
      <x:c r="J824" s="68" t="n">
        <x:v>118143</x:v>
      </x:c>
      <x:c r="K824" s="68" t="n">
        <x:v>15978</x:v>
      </x:c>
      <x:c r="L824" s="68" t="n">
        <x:v>134121</x:v>
      </x:c>
      <x:c r="M824" s="42" t="str">
        <x:v>gpt-5.6-terra-2026-07-09</x:v>
      </x:c>
      <x:c r="N824" s="42" t="str">
        <x:v>generator | validator</x:v>
      </x:c>
      <x:c r="O824" s="43" t="n">
        <x:f>SUMIF('API_CALLS'!$C$5:$C$7286,D824,'API_CALLS'!$L$5:$L$7286)</x:f>
        <x:v>0.5350275</x:v>
      </x:c>
      <x:c r="P824" s="43" t="n">
        <x:f>SUM($O$5:O824)</x:f>
        <x:v>209.21319750000018</x:v>
      </x:c>
      <x:c r="Q824" s="68" t="n">
        <x:v>0</x:v>
      </x:c>
      <x:c r="R824" s="42" t="str">
        <x:v>development_r5_terra_hard_calibration_01/runs/RUN-I2-048-20260819T120914111325Z</x:v>
      </x:c>
    </x:row>
    <x:row r="825">
      <x:c r="A825" s="65" t="n">
        <x:v>46253.50890577546</x:v>
      </x:c>
      <x:c r="B825" s="65" t="n">
        <x:v>46253.51031854167</x:v>
      </x:c>
      <x:c r="C825" s="66" t="str">
        <x:v>SESSION-BATCH-20260819T120031426362Z</x:v>
      </x:c>
      <x:c r="D825" s="66" t="str">
        <x:v>RUN-I2-052-20260819T121249457734Z</x:v>
      </x:c>
      <x:c r="E825" s="66" t="str">
        <x:v>I2-052</x:v>
      </x:c>
      <x:c r="F825" s="66" t="str">
        <x:v>1.1.0-development-r5-terra-hard-calibration-01</x:v>
      </x:c>
      <x:c r="G825" s="66" t="str">
        <x:v>GENERATION_ACCEPTED</x:v>
      </x:c>
      <x:c r="H825" s="67" t="b">
        <x:v>1</x:v>
      </x:c>
      <x:c r="I825" s="68" t="n">
        <x:v>4</x:v>
      </x:c>
      <x:c r="J825" s="68" t="n">
        <x:v>38629</x:v>
      </x:c>
      <x:c r="K825" s="68" t="n">
        <x:v>9874</x:v>
      </x:c>
      <x:c r="L825" s="68" t="n">
        <x:v>48503</x:v>
      </x:c>
      <x:c r="M825" s="42" t="str">
        <x:v>gpt-5.6-terra-2026-07-09</x:v>
      </x:c>
      <x:c r="N825" s="42" t="str">
        <x:v>generator | validator</x:v>
      </x:c>
      <x:c r="O825" s="43" t="n">
        <x:f>SUMIF('API_CALLS'!$C$5:$C$7286,D825,'API_CALLS'!$L$5:$L$7286)</x:f>
        <x:v>0.2446825</x:v>
      </x:c>
      <x:c r="P825" s="43" t="n">
        <x:f>SUM($O$5:O825)</x:f>
        <x:v>209.4578800000002</x:v>
      </x:c>
      <x:c r="Q825" s="68" t="n">
        <x:v>0</x:v>
      </x:c>
      <x:c r="R825" s="42" t="str">
        <x:v>development_r5_terra_hard_calibration_01/runs/RUN-I2-052-20260819T121249457734Z</x:v>
      </x:c>
    </x:row>
    <x:row r="826">
      <x:c r="A826" s="65" t="n">
        <x:v>46253.51043923611</x:v>
      </x:c>
      <x:c r="B826" s="65" t="n">
        <x:v>46253.511083020836</x:v>
      </x:c>
      <x:c r="C826" s="66" t="str">
        <x:v>SESSION-BATCH-20260819T120031426362Z</x:v>
      </x:c>
      <x:c r="D826" s="66" t="str">
        <x:v>RUN-IMO-004-20260819T121501948945Z</x:v>
      </x:c>
      <x:c r="E826" s="66" t="str">
        <x:v>IMO-004</x:v>
      </x:c>
      <x:c r="F826" s="66" t="str">
        <x:v>1.1.0-development-r5-terra-hard-calibration-01</x:v>
      </x:c>
      <x:c r="G826" s="66" t="str">
        <x:v>GENERATION_ACCEPTED</x:v>
      </x:c>
      <x:c r="H826" s="67" t="b">
        <x:v>1</x:v>
      </x:c>
      <x:c r="I826" s="68" t="n">
        <x:v>2</x:v>
      </x:c>
      <x:c r="J826" s="68" t="n">
        <x:v>15284</x:v>
      </x:c>
      <x:c r="K826" s="68" t="n">
        <x:v>3360</x:v>
      </x:c>
      <x:c r="L826" s="68" t="n">
        <x:v>18644</x:v>
      </x:c>
      <x:c r="M826" s="42" t="str">
        <x:v>gpt-5.6-terra-2026-07-09</x:v>
      </x:c>
      <x:c r="N826" s="42" t="str">
        <x:v>generator | validator</x:v>
      </x:c>
      <x:c r="O826" s="43" t="n">
        <x:f>SUMIF('API_CALLS'!$C$5:$C$7286,D826,'API_CALLS'!$L$5:$L$7286)</x:f>
        <x:v>0.08861000000000001</x:v>
      </x:c>
      <x:c r="P826" s="43" t="n">
        <x:f>SUM($O$5:O826)</x:f>
        <x:v>209.54649000000018</x:v>
      </x:c>
      <x:c r="Q826" s="68" t="n">
        <x:v>0</x:v>
      </x:c>
      <x:c r="R826" s="42" t="str">
        <x:v>development_r5_terra_hard_calibration_01/runs/RUN-IMO-004-20260819T121501948945Z</x:v>
      </x:c>
    </x:row>
    <x:row r="827">
      <x:c r="A827" s="65" t="n">
        <x:v>46253.51120369213</x:v>
      </x:c>
      <x:c r="B827" s="65" t="n">
        <x:v>46253.51204769676</x:v>
      </x:c>
      <x:c r="C827" s="66" t="str">
        <x:v>SESSION-BATCH-20260819T120031426362Z</x:v>
      </x:c>
      <x:c r="D827" s="66" t="str">
        <x:v>RUN-IMO-011-20260819T121607997980Z</x:v>
      </x:c>
      <x:c r="E827" s="66" t="str">
        <x:v>IMO-011</x:v>
      </x:c>
      <x:c r="F827" s="66" t="str">
        <x:v>1.1.0-development-r5-terra-hard-calibration-01</x:v>
      </x:c>
      <x:c r="G827" s="66" t="str">
        <x:v>GENERATION_ACCEPTED</x:v>
      </x:c>
      <x:c r="H827" s="67" t="b">
        <x:v>1</x:v>
      </x:c>
      <x:c r="I827" s="68" t="n">
        <x:v>4</x:v>
      </x:c>
      <x:c r="J827" s="68" t="n">
        <x:v>29989</x:v>
      </x:c>
      <x:c r="K827" s="68" t="n">
        <x:v>6201</x:v>
      </x:c>
      <x:c r="L827" s="68" t="n">
        <x:v>36190</x:v>
      </x:c>
      <x:c r="M827" s="42" t="str">
        <x:v>gpt-5.6-terra-2026-07-09</x:v>
      </x:c>
      <x:c r="N827" s="42" t="str">
        <x:v>generator | validator</x:v>
      </x:c>
      <x:c r="O827" s="43" t="n">
        <x:f>SUMIF('API_CALLS'!$C$5:$C$7286,D827,'API_CALLS'!$L$5:$L$7286)</x:f>
        <x:v>0.1679875</x:v>
      </x:c>
      <x:c r="P827" s="43" t="n">
        <x:f>SUM($O$5:O827)</x:f>
        <x:v>209.71447750000019</x:v>
      </x:c>
      <x:c r="Q827" s="68" t="n">
        <x:v>0</x:v>
      </x:c>
      <x:c r="R827" s="42" t="str">
        <x:v>development_r5_terra_hard_calibration_01/runs/RUN-IMO-011-20260819T121607997980Z</x:v>
      </x:c>
    </x:row>
    <x:row r="828">
      <x:c r="A828" s="65" t="n">
        <x:v>46253.512168402776</x:v>
      </x:c>
      <x:c r="B828" s="65" t="n">
        <x:v>46253.51270101852</x:v>
      </x:c>
      <x:c r="C828" s="66" t="str">
        <x:v>SESSION-BATCH-20260819T120031426362Z</x:v>
      </x:c>
      <x:c r="D828" s="66" t="str">
        <x:v>RUN-IMO-014-20260819T121731349189Z</x:v>
      </x:c>
      <x:c r="E828" s="66" t="str">
        <x:v>IMO-014</x:v>
      </x:c>
      <x:c r="F828" s="66" t="str">
        <x:v>1.1.0-development-r5-terra-hard-calibration-01</x:v>
      </x:c>
      <x:c r="G828" s="66" t="str">
        <x:v>MAX_ATTEMPTS_REACHED</x:v>
      </x:c>
      <x:c r="H828" s="67" t="b">
        <x:v>0</x:v>
      </x:c>
      <x:c r="I828" s="68" t="n">
        <x:v>6</x:v>
      </x:c>
      <x:c r="J828" s="68" t="n">
        <x:v>26498</x:v>
      </x:c>
      <x:c r="K828" s="68" t="n">
        <x:v>2894</x:v>
      </x:c>
      <x:c r="L828" s="68" t="n">
        <x:v>29392</x:v>
      </x:c>
      <x:c r="M828" s="42" t="str">
        <x:v>gpt-5.6-terra-2026-07-09</x:v>
      </x:c>
      <x:c r="N828" s="42" t="str">
        <x:v>generator | validator</x:v>
      </x:c>
      <x:c r="O828" s="43" t="n">
        <x:f>SUMIF('API_CALLS'!$C$5:$C$7286,D828,'API_CALLS'!$L$5:$L$7286)</x:f>
        <x:v>0.109655</x:v>
      </x:c>
      <x:c r="P828" s="43" t="n">
        <x:f>SUM($O$5:O828)</x:f>
        <x:v>209.8241325000002</x:v>
      </x:c>
      <x:c r="Q828" s="68" t="n">
        <x:v>0</x:v>
      </x:c>
      <x:c r="R828" s="42" t="str">
        <x:v>development_r5_terra_hard_calibration_01/runs/RUN-IMO-014-20260819T121731349189Z</x:v>
      </x:c>
    </x:row>
    <x:row r="829">
      <x:c r="A829" s="65" t="n">
        <x:v>46253.51282173611</x:v>
      </x:c>
      <x:c r="B829" s="65" t="n">
        <x:v>46253.51471555555</x:v>
      </x:c>
      <x:c r="C829" s="66" t="str">
        <x:v>SESSION-BATCH-20260819T120031426362Z</x:v>
      </x:c>
      <x:c r="D829" s="66" t="str">
        <x:v>RUN-IMO-017-20260819T121827795791Z</x:v>
      </x:c>
      <x:c r="E829" s="66" t="str">
        <x:v>IMO-017</x:v>
      </x:c>
      <x:c r="F829" s="66" t="str">
        <x:v>1.1.0-development-r5-terra-hard-calibration-01</x:v>
      </x:c>
      <x:c r="G829" s="66" t="str">
        <x:v>TERM_RESOLUTION_UNRESOLVED</x:v>
      </x:c>
      <x:c r="H829" s="67" t="b">
        <x:v>0</x:v>
      </x:c>
      <x:c r="I829" s="68" t="n">
        <x:v>7</x:v>
      </x:c>
      <x:c r="J829" s="68" t="n">
        <x:v>62207</x:v>
      </x:c>
      <x:c r="K829" s="68" t="n">
        <x:v>13022</x:v>
      </x:c>
      <x:c r="L829" s="68" t="n">
        <x:v>75229</x:v>
      </x:c>
      <x:c r="M829" s="42" t="str">
        <x:v>gpt-5.6-terra-2026-07-09</x:v>
      </x:c>
      <x:c r="N829" s="42" t="str">
        <x:v>generator | validator | vocabulary_matcher</x:v>
      </x:c>
      <x:c r="O829" s="43" t="n">
        <x:f>SUMIF('API_CALLS'!$C$5:$C$7286,D829,'API_CALLS'!$L$5:$L$7286)</x:f>
        <x:v>0.35084750000000003</x:v>
      </x:c>
      <x:c r="P829" s="43" t="n">
        <x:f>SUM($O$5:O829)</x:f>
        <x:v>210.17498000000018</x:v>
      </x:c>
      <x:c r="Q829" s="68" t="n">
        <x:v>0</x:v>
      </x:c>
      <x:c r="R829" s="42" t="str">
        <x:v>development_r5_terra_hard_calibration_01/runs/RUN-IMO-017-20260819T121827795791Z</x:v>
      </x:c>
    </x:row>
    <x:row r="830">
      <x:c r="A830" s="65" t="n">
        <x:v>46253.51483623843</x:v>
      </x:c>
      <x:c r="B830" s="65" t="n">
        <x:v>46253.51506996528</x:v>
      </x:c>
      <x:c r="C830" s="66" t="str">
        <x:v>SESSION-BATCH-20260819T120031426362Z</x:v>
      </x:c>
      <x:c r="D830" s="66" t="str">
        <x:v>RUN-IMO-035-20260819T122121850451Z</x:v>
      </x:c>
      <x:c r="E830" s="66" t="str">
        <x:v>IMO-035</x:v>
      </x:c>
      <x:c r="F830" s="66" t="str">
        <x:v>1.1.0-development-r5-terra-hard-calibration-01</x:v>
      </x:c>
      <x:c r="G830" s="66" t="str">
        <x:v>GENERATION_ACCEPTED</x:v>
      </x:c>
      <x:c r="H830" s="67" t="b">
        <x:v>1</x:v>
      </x:c>
      <x:c r="I830" s="68" t="n">
        <x:v>2</x:v>
      </x:c>
      <x:c r="J830" s="68" t="n">
        <x:v>11137</x:v>
      </x:c>
      <x:c r="K830" s="68" t="n">
        <x:v>1553</x:v>
      </x:c>
      <x:c r="L830" s="68" t="n">
        <x:v>12690</x:v>
      </x:c>
      <x:c r="M830" s="42" t="str">
        <x:v>gpt-5.6-terra-2026-07-09</x:v>
      </x:c>
      <x:c r="N830" s="42" t="str">
        <x:v>generator | validator</x:v>
      </x:c>
      <x:c r="O830" s="43" t="n">
        <x:f>SUMIF('API_CALLS'!$C$5:$C$7286,D830,'API_CALLS'!$L$5:$L$7286)</x:f>
        <x:v>0.0511375</x:v>
      </x:c>
      <x:c r="P830" s="43" t="n">
        <x:f>SUM($O$5:O830)</x:f>
        <x:v>210.22611750000019</x:v>
      </x:c>
      <x:c r="Q830" s="68" t="n">
        <x:v>0</x:v>
      </x:c>
      <x:c r="R830" s="42" t="str">
        <x:v>development_r5_terra_hard_calibration_01/runs/RUN-IMO-035-20260819T122121850451Z</x:v>
      </x:c>
    </x:row>
    <x:row r="831">
      <x:c r="A831" s="65" t="n">
        <x:v>46253.515190555554</x:v>
      </x:c>
      <x:c r="B831" s="65" t="n">
        <x:v>46253.51578811343</x:v>
      </x:c>
      <x:c r="C831" s="66" t="str">
        <x:v>SESSION-BATCH-20260819T120031426362Z</x:v>
      </x:c>
      <x:c r="D831" s="66" t="str">
        <x:v>RUN-IMO-038-20260819T122152463272Z</x:v>
      </x:c>
      <x:c r="E831" s="66" t="str">
        <x:v>IMO-038</x:v>
      </x:c>
      <x:c r="F831" s="66" t="str">
        <x:v>1.1.0-development-r5-terra-hard-calibration-01</x:v>
      </x:c>
      <x:c r="G831" s="66" t="str">
        <x:v>GENERATION_ACCEPTED</x:v>
      </x:c>
      <x:c r="H831" s="67" t="b">
        <x:v>1</x:v>
      </x:c>
      <x:c r="I831" s="68" t="n">
        <x:v>2</x:v>
      </x:c>
      <x:c r="J831" s="68" t="n">
        <x:v>15391</x:v>
      </x:c>
      <x:c r="K831" s="68" t="n">
        <x:v>4117</x:v>
      </x:c>
      <x:c r="L831" s="68" t="n">
        <x:v>19508</x:v>
      </x:c>
      <x:c r="M831" s="42" t="str">
        <x:v>gpt-5.6-terra-2026-07-09</x:v>
      </x:c>
      <x:c r="N831" s="42" t="str">
        <x:v>generator | validator</x:v>
      </x:c>
      <x:c r="O831" s="43" t="n">
        <x:f>SUMIF('API_CALLS'!$C$5:$C$7286,D831,'API_CALLS'!$L$5:$L$7286)</x:f>
        <x:v>0.1002325</x:v>
      </x:c>
      <x:c r="P831" s="43" t="n">
        <x:f>SUM($O$5:O831)</x:f>
        <x:v>210.3263500000002</x:v>
      </x:c>
      <x:c r="Q831" s="68" t="n">
        <x:v>0</x:v>
      </x:c>
      <x:c r="R831" s="42" t="str">
        <x:v>development_r5_terra_hard_calibration_01/runs/RUN-IMO-038-20260819T122152463272Z</x:v>
      </x:c>
    </x:row>
    <x:row r="832">
      <x:c r="A832" s="65" t="n">
        <x:v>46253.51590856481</x:v>
      </x:c>
      <x:c r="B832" s="65" t="n">
        <x:v>46253.51786403935</x:v>
      </x:c>
      <x:c r="C832" s="66" t="str">
        <x:v>SESSION-BATCH-20260819T120031426362Z</x:v>
      </x:c>
      <x:c r="D832" s="66" t="str">
        <x:v>RUN-IMO-057-20260819T122254498172Z</x:v>
      </x:c>
      <x:c r="E832" s="66" t="str">
        <x:v>IMO-057</x:v>
      </x:c>
      <x:c r="F832" s="66" t="str">
        <x:v>1.1.0-development-r5-terra-hard-calibration-01</x:v>
      </x:c>
      <x:c r="G832" s="66" t="str">
        <x:v>GENERATION_ACCEPTED</x:v>
      </x:c>
      <x:c r="H832" s="67" t="b">
        <x:v>1</x:v>
      </x:c>
      <x:c r="I832" s="68" t="n">
        <x:v>6</x:v>
      </x:c>
      <x:c r="J832" s="68" t="n">
        <x:v>43393</x:v>
      </x:c>
      <x:c r="K832" s="68" t="n">
        <x:v>13571</x:v>
      </x:c>
      <x:c r="L832" s="68" t="n">
        <x:v>56964</x:v>
      </x:c>
      <x:c r="M832" s="42" t="str">
        <x:v>gpt-5.6-terra-2026-07-09</x:v>
      </x:c>
      <x:c r="N832" s="42" t="str">
        <x:v>generator | validator</x:v>
      </x:c>
      <x:c r="O832" s="43" t="n">
        <x:f>SUMIF('API_CALLS'!$C$5:$C$7286,D832,'API_CALLS'!$L$5:$L$7286)</x:f>
        <x:v>0.31204750000000003</x:v>
      </x:c>
      <x:c r="P832" s="43" t="n">
        <x:f>SUM($O$5:O832)</x:f>
        <x:v>210.6383975000002</x:v>
      </x:c>
      <x:c r="Q832" s="68" t="n">
        <x:v>0</x:v>
      </x:c>
      <x:c r="R832" s="42" t="str">
        <x:v>development_r5_terra_hard_calibration_01/runs/RUN-IMO-057-20260819T122254498172Z</x:v>
      </x:c>
    </x:row>
    <x:row r="833">
      <x:c r="A833" s="65" t="n">
        <x:v>46253.51798476852</x:v>
      </x:c>
      <x:c r="B833" s="65" t="n">
        <x:v>46253.518219247686</x:v>
      </x:c>
      <x:c r="C833" s="66" t="str">
        <x:v>SESSION-BATCH-20260819T120031426362Z</x:v>
      </x:c>
      <x:c r="D833" s="66" t="str">
        <x:v>RUN-IMO-088-20260819T122553882777Z</x:v>
      </x:c>
      <x:c r="E833" s="66" t="str">
        <x:v>IMO-088</x:v>
      </x:c>
      <x:c r="F833" s="66" t="str">
        <x:v>1.1.0-development-r5-terra-hard-calibration-01</x:v>
      </x:c>
      <x:c r="G833" s="66" t="str">
        <x:v>GENERATION_ACCEPTED</x:v>
      </x:c>
      <x:c r="H833" s="67" t="b">
        <x:v>1</x:v>
      </x:c>
      <x:c r="I833" s="68" t="n">
        <x:v>2</x:v>
      </x:c>
      <x:c r="J833" s="68" t="n">
        <x:v>14398</x:v>
      </x:c>
      <x:c r="K833" s="68" t="n">
        <x:v>1304</x:v>
      </x:c>
      <x:c r="L833" s="68" t="n">
        <x:v>15702</x:v>
      </x:c>
      <x:c r="M833" s="42" t="str">
        <x:v>gpt-5.6-terra-2026-07-09</x:v>
      </x:c>
      <x:c r="N833" s="42" t="str">
        <x:v>generator | validator</x:v>
      </x:c>
      <x:c r="O833" s="43" t="n">
        <x:f>SUMIF('API_CALLS'!$C$5:$C$7286,D833,'API_CALLS'!$L$5:$L$7286)</x:f>
        <x:v>0.05555499999999999</x:v>
      </x:c>
      <x:c r="P833" s="43" t="n">
        <x:f>SUM($O$5:O833)</x:f>
        <x:v>210.6939525000002</x:v>
      </x:c>
      <x:c r="Q833" s="68" t="n">
        <x:v>0</x:v>
      </x:c>
      <x:c r="R833" s="42" t="str">
        <x:v>development_r5_terra_hard_calibration_01/runs/RUN-IMO-088-20260819T122553882777Z</x:v>
      </x:c>
    </x:row>
    <x:row r="834">
      <x:c r="A834" s="65" t="n">
        <x:v>46253.51834</x:v>
      </x:c>
      <x:c r="B834" s="65" t="n">
        <x:v>46253.51914642361</x:v>
      </x:c>
      <x:c r="C834" s="66" t="str">
        <x:v>SESSION-BATCH-20260819T120031426362Z</x:v>
      </x:c>
      <x:c r="D834" s="66" t="str">
        <x:v>RUN-IMO-097-20260819T122624573962Z</x:v>
      </x:c>
      <x:c r="E834" s="66" t="str">
        <x:v>IMO-097</x:v>
      </x:c>
      <x:c r="F834" s="66" t="str">
        <x:v>1.1.0-development-r5-terra-hard-calibration-01</x:v>
      </x:c>
      <x:c r="G834" s="66" t="str">
        <x:v>GENERATION_ACCEPTED</x:v>
      </x:c>
      <x:c r="H834" s="67" t="b">
        <x:v>1</x:v>
      </x:c>
      <x:c r="I834" s="68" t="n">
        <x:v>2</x:v>
      </x:c>
      <x:c r="J834" s="68" t="n">
        <x:v>20872</x:v>
      </x:c>
      <x:c r="K834" s="68" t="n">
        <x:v>3466</x:v>
      </x:c>
      <x:c r="L834" s="68" t="n">
        <x:v>24338</x:v>
      </x:c>
      <x:c r="M834" s="42" t="str">
        <x:v>gpt-5.6-terra-2026-07-09</x:v>
      </x:c>
      <x:c r="N834" s="42" t="str">
        <x:v>generator | validator</x:v>
      </x:c>
      <x:c r="O834" s="43" t="n">
        <x:f>SUMIF('API_CALLS'!$C$5:$C$7286,D834,'API_CALLS'!$L$5:$L$7286)</x:f>
        <x:v>0.10417</x:v>
      </x:c>
      <x:c r="P834" s="43" t="n">
        <x:f>SUM($O$5:O834)</x:f>
        <x:v>210.7981225000002</x:v>
      </x:c>
      <x:c r="Q834" s="68" t="n">
        <x:v>0</x:v>
      </x:c>
      <x:c r="R834" s="42" t="str">
        <x:v>development_r5_terra_hard_calibration_01/runs/RUN-IMO-097-20260819T122624573962Z</x:v>
      </x:c>
    </x:row>
    <x:row r="835">
      <x:c r="A835" s="65" t="n">
        <x:v>46253.51926710648</x:v>
      </x:c>
      <x:c r="B835" s="65" t="n">
        <x:v>46253.521481724536</x:v>
      </x:c>
      <x:c r="C835" s="66" t="str">
        <x:v>SESSION-BATCH-20260819T120031426362Z</x:v>
      </x:c>
      <x:c r="D835" s="66" t="str">
        <x:v>RUN-IMO-102-20260819T122744674743Z</x:v>
      </x:c>
      <x:c r="E835" s="66" t="str">
        <x:v>IMO-102</x:v>
      </x:c>
      <x:c r="F835" s="66" t="str">
        <x:v>1.1.0-development-r5-terra-hard-calibration-01</x:v>
      </x:c>
      <x:c r="G835" s="66" t="str">
        <x:v>GENERATION_ACCEPTED</x:v>
      </x:c>
      <x:c r="H835" s="67" t="b">
        <x:v>1</x:v>
      </x:c>
      <x:c r="I835" s="68" t="n">
        <x:v>6</x:v>
      </x:c>
      <x:c r="J835" s="68" t="n">
        <x:v>88581</x:v>
      </x:c>
      <x:c r="K835" s="68" t="n">
        <x:v>14964</x:v>
      </x:c>
      <x:c r="L835" s="68" t="n">
        <x:v>103545</x:v>
      </x:c>
      <x:c r="M835" s="42" t="str">
        <x:v>gpt-5.6-terra-2026-07-09</x:v>
      </x:c>
      <x:c r="N835" s="42" t="str">
        <x:v>generator | validator</x:v>
      </x:c>
      <x:c r="O835" s="43" t="n">
        <x:f>SUMIF('API_CALLS'!$C$5:$C$7286,D835,'API_CALLS'!$L$5:$L$7286)</x:f>
        <x:v>0.4459125</x:v>
      </x:c>
      <x:c r="P835" s="43" t="n">
        <x:f>SUM($O$5:O835)</x:f>
        <x:v>211.2440350000002</x:v>
      </x:c>
      <x:c r="Q835" s="68" t="n">
        <x:v>0</x:v>
      </x:c>
      <x:c r="R835" s="42" t="str">
        <x:v>development_r5_terra_hard_calibration_01/runs/RUN-IMO-102-20260819T122744674743Z</x:v>
      </x:c>
    </x:row>
    <x:row r="836">
      <x:c r="A836" s="65" t="n">
        <x:v>46253.52160248843</x:v>
      </x:c>
      <x:c r="B836" s="65" t="n">
        <x:v>46253.52195443287</x:v>
      </x:c>
      <x:c r="C836" s="66" t="str">
        <x:v>SESSION-BATCH-20260819T120031426362Z</x:v>
      </x:c>
      <x:c r="D836" s="66" t="str">
        <x:v>RUN-IMO-106-20260819T123106453496Z</x:v>
      </x:c>
      <x:c r="E836" s="66" t="str">
        <x:v>IMO-106</x:v>
      </x:c>
      <x:c r="F836" s="66" t="str">
        <x:v>1.1.0-development-r5-terra-hard-calibration-01</x:v>
      </x:c>
      <x:c r="G836" s="66" t="str">
        <x:v>GENERATION_ACCEPTED</x:v>
      </x:c>
      <x:c r="H836" s="67" t="b">
        <x:v>1</x:v>
      </x:c>
      <x:c r="I836" s="68" t="n">
        <x:v>4</x:v>
      </x:c>
      <x:c r="J836" s="68" t="n">
        <x:v>24074</x:v>
      </x:c>
      <x:c r="K836" s="68" t="n">
        <x:v>2060</x:v>
      </x:c>
      <x:c r="L836" s="68" t="n">
        <x:v>26134</x:v>
      </x:c>
      <x:c r="M836" s="42" t="str">
        <x:v>gpt-5.6-terra-2026-07-09</x:v>
      </x:c>
      <x:c r="N836" s="42" t="str">
        <x:v>generator | validator</x:v>
      </x:c>
      <x:c r="O836" s="43" t="n">
        <x:f>SUMIF('API_CALLS'!$C$5:$C$7286,D836,'API_CALLS'!$L$5:$L$7286)</x:f>
        <x:v>0.091085</x:v>
      </x:c>
      <x:c r="P836" s="43" t="n">
        <x:f>SUM($O$5:O836)</x:f>
        <x:v>211.3351200000002</x:v>
      </x:c>
      <x:c r="Q836" s="68" t="n">
        <x:v>0</x:v>
      </x:c>
      <x:c r="R836" s="42" t="str">
        <x:v>development_r5_terra_hard_calibration_01/runs/RUN-IMO-106-20260819T123106453496Z</x:v>
      </x:c>
    </x:row>
    <x:row r="837">
      <x:c r="A837" s="65" t="n">
        <x:v>46253.52207506944</x:v>
      </x:c>
      <x:c r="B837" s="65" t="n">
        <x:v>46253.522883275466</x:v>
      </x:c>
      <x:c r="C837" s="66" t="str">
        <x:v>SESSION-BATCH-20260819T120031426362Z</x:v>
      </x:c>
      <x:c r="D837" s="66" t="str">
        <x:v>RUN-IMO-118-20260819T123147285020Z</x:v>
      </x:c>
      <x:c r="E837" s="66" t="str">
        <x:v>IMO-118</x:v>
      </x:c>
      <x:c r="F837" s="66" t="str">
        <x:v>1.1.0-development-r5-terra-hard-calibration-01</x:v>
      </x:c>
      <x:c r="G837" s="66" t="str">
        <x:v>TERM_RESOLUTION_UNRESOLVED</x:v>
      </x:c>
      <x:c r="H837" s="67" t="b">
        <x:v>0</x:v>
      </x:c>
      <x:c r="I837" s="68" t="n">
        <x:v>3</x:v>
      </x:c>
      <x:c r="J837" s="68" t="n">
        <x:v>18065</x:v>
      </x:c>
      <x:c r="K837" s="68" t="n">
        <x:v>5306</x:v>
      </x:c>
      <x:c r="L837" s="68" t="n">
        <x:v>23371</x:v>
      </x:c>
      <x:c r="M837" s="42" t="str">
        <x:v>gpt-5.6-terra-2026-07-09</x:v>
      </x:c>
      <x:c r="N837" s="42" t="str">
        <x:v>generator | validator | vocabulary_matcher</x:v>
      </x:c>
      <x:c r="O837" s="43" t="n">
        <x:f>SUMIF('API_CALLS'!$C$5:$C$7286,D837,'API_CALLS'!$L$5:$L$7286)</x:f>
        <x:v>0.1247525</x:v>
      </x:c>
      <x:c r="P837" s="43" t="n">
        <x:f>SUM($O$5:O837)</x:f>
        <x:v>211.4598725000002</x:v>
      </x:c>
      <x:c r="Q837" s="68" t="n">
        <x:v>0</x:v>
      </x:c>
      <x:c r="R837" s="42" t="str">
        <x:v>development_r5_terra_hard_calibration_01/runs/RUN-IMO-118-20260819T123147285020Z</x:v>
      </x:c>
    </x:row>
    <x:row r="838">
      <x:c r="A838" s="65" t="n">
        <x:v>46253.52300385416</x:v>
      </x:c>
      <x:c r="B838" s="65" t="n">
        <x:v>46253.52333914352</x:v>
      </x:c>
      <x:c r="C838" s="66" t="str">
        <x:v>SESSION-BATCH-20260819T120031426362Z</x:v>
      </x:c>
      <x:c r="D838" s="66" t="str">
        <x:v>RUN-IMO-125-20260819T123307532782Z</x:v>
      </x:c>
      <x:c r="E838" s="66" t="str">
        <x:v>IMO-125</x:v>
      </x:c>
      <x:c r="F838" s="66" t="str">
        <x:v>1.1.0-development-r5-terra-hard-calibration-01</x:v>
      </x:c>
      <x:c r="G838" s="66" t="str">
        <x:v>GENERATION_ACCEPTED</x:v>
      </x:c>
      <x:c r="H838" s="67" t="b">
        <x:v>1</x:v>
      </x:c>
      <x:c r="I838" s="68" t="n">
        <x:v>4</x:v>
      </x:c>
      <x:c r="J838" s="68" t="n">
        <x:v>21211</x:v>
      </x:c>
      <x:c r="K838" s="68" t="n">
        <x:v>2242</x:v>
      </x:c>
      <x:c r="L838" s="68" t="n">
        <x:v>23453</x:v>
      </x:c>
      <x:c r="M838" s="42" t="str">
        <x:v>gpt-5.6-terra-2026-07-09</x:v>
      </x:c>
      <x:c r="N838" s="42" t="str">
        <x:v>generator | validator</x:v>
      </x:c>
      <x:c r="O838" s="43" t="n">
        <x:f>SUMIF('API_CALLS'!$C$5:$C$7286,D838,'API_CALLS'!$L$5:$L$7286)</x:f>
        <x:v>0.08665749999999998</x:v>
      </x:c>
      <x:c r="P838" s="43" t="n">
        <x:f>SUM($O$5:O838)</x:f>
        <x:v>211.5465300000002</x:v>
      </x:c>
      <x:c r="Q838" s="68" t="n">
        <x:v>0</x:v>
      </x:c>
      <x:c r="R838" s="42" t="str">
        <x:v>development_r5_terra_hard_calibration_01/runs/RUN-IMO-125-20260819T123307532782Z</x:v>
      </x:c>
    </x:row>
    <x:row r="839">
      <x:c r="A839" s="65" t="n">
        <x:v>46253.5234596875</x:v>
      </x:c>
      <x:c r="B839" s="65" t="n">
        <x:v>46253.523845972224</x:v>
      </x:c>
      <x:c r="C839" s="66" t="str">
        <x:v>SESSION-BATCH-20260819T120031426362Z</x:v>
      </x:c>
      <x:c r="D839" s="66" t="str">
        <x:v>RUN-TRF-001-20260819T123346915795Z</x:v>
      </x:c>
      <x:c r="E839" s="66" t="str">
        <x:v>TRF-001</x:v>
      </x:c>
      <x:c r="F839" s="66" t="str">
        <x:v>1.1.0-development-r5-terra-hard-calibration-01</x:v>
      </x:c>
      <x:c r="G839" s="66" t="str">
        <x:v>GENERATION_ACCEPTED</x:v>
      </x:c>
      <x:c r="H839" s="67" t="b">
        <x:v>1</x:v>
      </x:c>
      <x:c r="I839" s="68" t="n">
        <x:v>2</x:v>
      </x:c>
      <x:c r="J839" s="68" t="n">
        <x:v>21080</x:v>
      </x:c>
      <x:c r="K839" s="68" t="n">
        <x:v>2749</x:v>
      </x:c>
      <x:c r="L839" s="68" t="n">
        <x:v>23829</x:v>
      </x:c>
      <x:c r="M839" s="42" t="str">
        <x:v>gpt-5.6-terra-2026-07-09</x:v>
      </x:c>
      <x:c r="N839" s="42" t="str">
        <x:v>generator | validator</x:v>
      </x:c>
      <x:c r="O839" s="43" t="n">
        <x:f>SUMIF('API_CALLS'!$C$5:$C$7286,D839,'API_CALLS'!$L$5:$L$7286)</x:f>
        <x:v>0.093935</x:v>
      </x:c>
      <x:c r="P839" s="43" t="n">
        <x:f>SUM($O$5:O839)</x:f>
        <x:v>211.64046500000018</x:v>
      </x:c>
      <x:c r="Q839" s="68" t="n">
        <x:v>0</x:v>
      </x:c>
      <x:c r="R839" s="42" t="str">
        <x:v>development_r5_terra_hard_calibration_01/runs/RUN-TRF-001-20260819T123346915795Z</x:v>
      </x:c>
    </x:row>
    <x:row r="840">
      <x:c r="A840" s="65" t="n">
        <x:v>46253.523966643515</x:v>
      </x:c>
      <x:c r="B840" s="65" t="n">
        <x:v>46253.52626351852</x:v>
      </x:c>
      <x:c r="C840" s="66" t="str">
        <x:v>SESSION-BATCH-20260819T120031426362Z</x:v>
      </x:c>
      <x:c r="D840" s="66" t="str">
        <x:v>RUN-TRF-060-20260819T123430716619Z</x:v>
      </x:c>
      <x:c r="E840" s="66" t="str">
        <x:v>TRF-060</x:v>
      </x:c>
      <x:c r="F840" s="66" t="str">
        <x:v>1.1.0-development-r5-terra-hard-calibration-01</x:v>
      </x:c>
      <x:c r="G840" s="66" t="str">
        <x:v>MAX_ATTEMPTS_REACHED</x:v>
      </x:c>
      <x:c r="H840" s="67" t="b">
        <x:v>0</x:v>
      </x:c>
      <x:c r="I840" s="68" t="n">
        <x:v>6</x:v>
      </x:c>
      <x:c r="J840" s="68" t="n">
        <x:v>91977</x:v>
      </x:c>
      <x:c r="K840" s="68" t="n">
        <x:v>17492</x:v>
      </x:c>
      <x:c r="L840" s="68" t="n">
        <x:v>109469</x:v>
      </x:c>
      <x:c r="M840" s="42" t="str">
        <x:v>gpt-5.6-terra-2026-07-09</x:v>
      </x:c>
      <x:c r="N840" s="42" t="str">
        <x:v>generator | validator</x:v>
      </x:c>
      <x:c r="O840" s="43" t="n">
        <x:f>SUMIF('API_CALLS'!$C$5:$C$7286,D840,'API_CALLS'!$L$5:$L$7286)</x:f>
        <x:v>0.49232250000000005</x:v>
      </x:c>
      <x:c r="P840" s="43" t="n">
        <x:f>SUM($O$5:O840)</x:f>
        <x:v>212.13278750000018</x:v>
      </x:c>
      <x:c r="Q840" s="68" t="n">
        <x:v>0</x:v>
      </x:c>
      <x:c r="R840" s="42" t="str">
        <x:v>development_r5_terra_hard_calibration_01/runs/RUN-TRF-060-20260819T123430716619Z</x:v>
      </x:c>
    </x:row>
    <x:row r="841">
      <x:c r="A841" s="65" t="n">
        <x:v>46253.5263862963</x:v>
      </x:c>
      <x:c r="B841" s="65" t="n">
        <x:v>46253.527615520834</x:v>
      </x:c>
      <x:c r="C841" s="66" t="str">
        <x:v>SESSION-BATCH-20260819T120031426362Z</x:v>
      </x:c>
      <x:c r="D841" s="66" t="str">
        <x:v>RUN-TRF-069-20260819T123759774759Z</x:v>
      </x:c>
      <x:c r="E841" s="66" t="str">
        <x:v>TRF-069</x:v>
      </x:c>
      <x:c r="F841" s="66" t="str">
        <x:v>1.1.0-development-r5-terra-hard-calibration-01</x:v>
      </x:c>
      <x:c r="G841" s="66" t="str">
        <x:v>MAX_ATTEMPTS_REACHED</x:v>
      </x:c>
      <x:c r="H841" s="67" t="b">
        <x:v>0</x:v>
      </x:c>
      <x:c r="I841" s="68" t="n">
        <x:v>6</x:v>
      </x:c>
      <x:c r="J841" s="68" t="n">
        <x:v>63308</x:v>
      </x:c>
      <x:c r="K841" s="68" t="n">
        <x:v>7841</x:v>
      </x:c>
      <x:c r="L841" s="68" t="n">
        <x:v>71149</x:v>
      </x:c>
      <x:c r="M841" s="42" t="str">
        <x:v>gpt-5.6-terra-2026-07-09</x:v>
      </x:c>
      <x:c r="N841" s="42" t="str">
        <x:v>generator | validator</x:v>
      </x:c>
      <x:c r="O841" s="43" t="n">
        <x:f>SUMIF('API_CALLS'!$C$5:$C$7286,D841,'API_CALLS'!$L$5:$L$7286)</x:f>
        <x:v>0.275885</x:v>
      </x:c>
      <x:c r="P841" s="43" t="n">
        <x:f>SUM($O$5:O841)</x:f>
        <x:v>212.40867250000016</x:v>
      </x:c>
      <x:c r="Q841" s="68" t="n">
        <x:v>0</x:v>
      </x:c>
      <x:c r="R841" s="42" t="str">
        <x:v>development_r5_terra_hard_calibration_01/runs/RUN-TRF-069-20260819T123759774759Z</x:v>
      </x:c>
    </x:row>
    <x:row r="842">
      <x:c r="A842" s="65" t="n">
        <x:v>46253.52773635417</x:v>
      </x:c>
      <x:c r="B842" s="65" t="n">
        <x:v>46253.52817640046</x:v>
      </x:c>
      <x:c r="C842" s="66" t="str">
        <x:v>SESSION-BATCH-20260819T120031426362Z</x:v>
      </x:c>
      <x:c r="D842" s="66" t="str">
        <x:v>RUN-TRF-082-20260819T123956419243Z</x:v>
      </x:c>
      <x:c r="E842" s="66" t="str">
        <x:v>TRF-082</x:v>
      </x:c>
      <x:c r="F842" s="66" t="str">
        <x:v>1.1.0-development-r5-terra-hard-calibration-01</x:v>
      </x:c>
      <x:c r="G842" s="66" t="str">
        <x:v>GENERATION_ACCEPTED</x:v>
      </x:c>
      <x:c r="H842" s="67" t="b">
        <x:v>1</x:v>
      </x:c>
      <x:c r="I842" s="68" t="n">
        <x:v>2</x:v>
      </x:c>
      <x:c r="J842" s="68" t="n">
        <x:v>19791</x:v>
      </x:c>
      <x:c r="K842" s="68" t="n">
        <x:v>2788</x:v>
      </x:c>
      <x:c r="L842" s="68" t="n">
        <x:v>22579</x:v>
      </x:c>
      <x:c r="M842" s="42" t="str">
        <x:v>gpt-5.6-terra-2026-07-09</x:v>
      </x:c>
      <x:c r="N842" s="42" t="str">
        <x:v>generator | validator</x:v>
      </x:c>
      <x:c r="O842" s="43" t="n">
        <x:f>SUMIF('API_CALLS'!$C$5:$C$7286,D842,'API_CALLS'!$L$5:$L$7286)</x:f>
        <x:v>0.0912975</x:v>
      </x:c>
      <x:c r="P842" s="43" t="n">
        <x:f>SUM($O$5:O842)</x:f>
        <x:v>212.49997000000016</x:v>
      </x:c>
      <x:c r="Q842" s="68" t="n">
        <x:v>0</x:v>
      </x:c>
      <x:c r="R842" s="42" t="str">
        <x:v>development_r5_terra_hard_calibration_01/runs/RUN-TRF-082-20260819T123956419243Z</x:v>
      </x:c>
    </x:row>
    <x:row r="843">
      <x:c r="A843" s="65" t="n">
        <x:v>46253.528297233795</x:v>
      </x:c>
      <x:c r="B843" s="65" t="n">
        <x:v>46253.52870268519</x:v>
      </x:c>
      <x:c r="C843" s="66" t="str">
        <x:v>SESSION-BATCH-20260819T120031426362Z</x:v>
      </x:c>
      <x:c r="D843" s="66" t="str">
        <x:v>RUN-TRF-113-20260819T124044879082Z</x:v>
      </x:c>
      <x:c r="E843" s="66" t="str">
        <x:v>TRF-113</x:v>
      </x:c>
      <x:c r="F843" s="66" t="str">
        <x:v>1.1.0-development-r5-terra-hard-calibration-01</x:v>
      </x:c>
      <x:c r="G843" s="66" t="str">
        <x:v>GENERATION_ACCEPTED</x:v>
      </x:c>
      <x:c r="H843" s="67" t="b">
        <x:v>1</x:v>
      </x:c>
      <x:c r="I843" s="68" t="n">
        <x:v>4</x:v>
      </x:c>
      <x:c r="J843" s="68" t="n">
        <x:v>30802</x:v>
      </x:c>
      <x:c r="K843" s="68" t="n">
        <x:v>2577</x:v>
      </x:c>
      <x:c r="L843" s="68" t="n">
        <x:v>33379</x:v>
      </x:c>
      <x:c r="M843" s="42" t="str">
        <x:v>gpt-5.6-terra-2026-07-09</x:v>
      </x:c>
      <x:c r="N843" s="42" t="str">
        <x:v>generator | validator</x:v>
      </x:c>
      <x:c r="O843" s="43" t="n">
        <x:f>SUMIF('API_CALLS'!$C$5:$C$7286,D843,'API_CALLS'!$L$5:$L$7286)</x:f>
        <x:v>0.11566</x:v>
      </x:c>
      <x:c r="P843" s="43" t="n">
        <x:f>SUM($O$5:O843)</x:f>
        <x:v>212.61563000000015</x:v>
      </x:c>
      <x:c r="Q843" s="68" t="n">
        <x:v>0</x:v>
      </x:c>
      <x:c r="R843" s="42" t="str">
        <x:v>development_r5_terra_hard_calibration_01/runs/RUN-TRF-113-20260819T124044879082Z</x:v>
      </x:c>
    </x:row>
    <x:row r="844">
      <x:c r="A844" s="65" t="n">
        <x:v>46253.52882555556</x:v>
      </x:c>
      <x:c r="B844" s="65" t="n">
        <x:v>46253.53009645834</x:v>
      </x:c>
      <x:c r="C844" s="66" t="str">
        <x:v>SESSION-BATCH-20260819T120031426362Z</x:v>
      </x:c>
      <x:c r="D844" s="66" t="str">
        <x:v>RUN-TRF-114-20260819T124130525856Z</x:v>
      </x:c>
      <x:c r="E844" s="66" t="str">
        <x:v>TRF-114</x:v>
      </x:c>
      <x:c r="F844" s="66" t="str">
        <x:v>1.1.0-development-r5-terra-hard-calibration-01</x:v>
      </x:c>
      <x:c r="G844" s="66" t="str">
        <x:v>GENERATION_ACCEPTED</x:v>
      </x:c>
      <x:c r="H844" s="67" t="b">
        <x:v>1</x:v>
      </x:c>
      <x:c r="I844" s="68" t="n">
        <x:v>4</x:v>
      </x:c>
      <x:c r="J844" s="68" t="n">
        <x:v>64169</x:v>
      </x:c>
      <x:c r="K844" s="68" t="n">
        <x:v>8183</x:v>
      </x:c>
      <x:c r="L844" s="68" t="n">
        <x:v>72352</x:v>
      </x:c>
      <x:c r="M844" s="42" t="str">
        <x:v>gpt-5.6-terra-2026-07-09</x:v>
      </x:c>
      <x:c r="N844" s="42" t="str">
        <x:v>generator | validator</x:v>
      </x:c>
      <x:c r="O844" s="43" t="n">
        <x:f>SUMIF('API_CALLS'!$C$5:$C$7286,D844,'API_CALLS'!$L$5:$L$7286)</x:f>
        <x:v>0.2831675</x:v>
      </x:c>
      <x:c r="P844" s="43" t="n">
        <x:f>SUM($O$5:O844)</x:f>
        <x:v>212.89879750000014</x:v>
      </x:c>
      <x:c r="Q844" s="68" t="n">
        <x:v>0</x:v>
      </x:c>
      <x:c r="R844" s="42" t="str">
        <x:v>development_r5_terra_hard_calibration_01/runs/RUN-TRF-114-20260819T124130525856Z</x:v>
      </x:c>
    </x:row>
    <x:row r="845">
      <x:c r="A845" s="65" t="n">
        <x:v>46253.53021734954</x:v>
      </x:c>
      <x:c r="B845" s="65" t="n">
        <x:v>46253.53241096065</x:v>
      </x:c>
      <x:c r="C845" s="66" t="str">
        <x:v>SESSION-BATCH-20260819T120031426362Z</x:v>
      </x:c>
      <x:c r="D845" s="66" t="str">
        <x:v>RUN-TRF-128-20260819T124330777644Z</x:v>
      </x:c>
      <x:c r="E845" s="66" t="str">
        <x:v>TRF-128</x:v>
      </x:c>
      <x:c r="F845" s="66" t="str">
        <x:v>1.1.0-development-r5-terra-hard-calibration-01</x:v>
      </x:c>
      <x:c r="G845" s="66" t="str">
        <x:v>MAX_ATTEMPTS_REACHED</x:v>
      </x:c>
      <x:c r="H845" s="67" t="b">
        <x:v>0</x:v>
      </x:c>
      <x:c r="I845" s="68" t="n">
        <x:v>6</x:v>
      </x:c>
      <x:c r="J845" s="68" t="n">
        <x:v>47576</x:v>
      </x:c>
      <x:c r="K845" s="68" t="n">
        <x:v>14643</x:v>
      </x:c>
      <x:c r="L845" s="68" t="n">
        <x:v>62219</x:v>
      </x:c>
      <x:c r="M845" s="42" t="str">
        <x:v>gpt-5.6-terra-2026-07-09</x:v>
      </x:c>
      <x:c r="N845" s="42" t="str">
        <x:v>generator | validator</x:v>
      </x:c>
      <x:c r="O845" s="43" t="n">
        <x:f>SUMIF('API_CALLS'!$C$5:$C$7286,D845,'API_CALLS'!$L$5:$L$7286)</x:f>
        <x:v>0.338585</x:v>
      </x:c>
      <x:c r="P845" s="43" t="n">
        <x:f>SUM($O$5:O845)</x:f>
        <x:v>213.23738250000014</x:v>
      </x:c>
      <x:c r="Q845" s="68" t="n">
        <x:v>0</x:v>
      </x:c>
      <x:c r="R845" s="42" t="str">
        <x:v>development_r5_terra_hard_calibration_01/runs/RUN-TRF-128-20260819T124330777644Z</x:v>
      </x:c>
    </x:row>
    <x:row r="846">
      <x:c r="A846" s="65" t="n">
        <x:v>46253.57971493056</x:v>
      </x:c>
      <x:c r="B846" s="65" t="n">
        <x:v>46253.57981563657</x:v>
      </x:c>
      <x:c r="C846" s="66" t="str">
        <x:v>SESSION-BATCH-20260819T135447369633Z</x:v>
      </x:c>
      <x:c r="D846" s="66" t="str">
        <x:v>RUN-I2-013-20260819T135447369818Z</x:v>
      </x:c>
      <x:c r="E846" s="66" t="str">
        <x:v>I2-013</x:v>
      </x:c>
      <x:c r="F846" s="66" t="str">
        <x:v>1.2.0-development-r6-terra-failed10-rerun-01</x:v>
      </x:c>
      <x:c r="G846" s="66" t="str">
        <x:v>GENERATION_ACCEPTED</x:v>
      </x:c>
      <x:c r="H846" s="67" t="b">
        <x:v>1</x:v>
      </x:c>
      <x:c r="I846" s="68" t="n">
        <x:v>2</x:v>
      </x:c>
      <x:c r="J846" s="68" t="n">
        <x:v>9043</x:v>
      </x:c>
      <x:c r="K846" s="68" t="n">
        <x:v>423</x:v>
      </x:c>
      <x:c r="L846" s="68" t="n">
        <x:v>9466</x:v>
      </x:c>
      <x:c r="M846" s="42" t="str">
        <x:v>gpt-5.6-terra-2026-07-09</x:v>
      </x:c>
      <x:c r="N846" s="42" t="str">
        <x:v>generator | validator</x:v>
      </x:c>
      <x:c r="O846" s="43" t="n">
        <x:f>SUMIF('API_CALLS'!$C$5:$C$7286,D846,'API_CALLS'!$L$5:$L$7286)</x:f>
        <x:v>0.0289525</x:v>
      </x:c>
      <x:c r="P846" s="43" t="n">
        <x:f>SUM($O$5:O846)</x:f>
        <x:v>213.26633500000014</x:v>
      </x:c>
      <x:c r="Q846" s="68" t="n">
        <x:v>0</x:v>
      </x:c>
      <x:c r="R846" s="42" t="str">
        <x:v>development_r6_terra_failed10_rerun_01/runs/RUN-I2-013-20260819T135447369818Z</x:v>
      </x:c>
    </x:row>
    <x:row r="847">
      <x:c r="A847" s="65" t="n">
        <x:v>46253.57993616898</x:v>
      </x:c>
      <x:c r="B847" s="65" t="n">
        <x:v>46253.5820190625</x:v>
      </x:c>
      <x:c r="C847" s="66" t="str">
        <x:v>SESSION-BATCH-20260819T135447369633Z</x:v>
      </x:c>
      <x:c r="D847" s="66" t="str">
        <x:v>RUN-I2-026-20260819T135506482329Z</x:v>
      </x:c>
      <x:c r="E847" s="66" t="str">
        <x:v>I2-026</x:v>
      </x:c>
      <x:c r="F847" s="66" t="str">
        <x:v>1.2.0-development-r6-terra-failed10-rerun-01</x:v>
      </x:c>
      <x:c r="G847" s="66" t="str">
        <x:v>PIPELINE_ERROR</x:v>
      </x:c>
      <x:c r="H847" s="67" t="b">
        <x:v>0</x:v>
      </x:c>
      <x:c r="I847" s="68" t="n">
        <x:v>9</x:v>
      </x:c>
      <x:c r="J847" s="68" t="n">
        <x:v>90414</x:v>
      </x:c>
      <x:c r="K847" s="68" t="n">
        <x:v>15063</x:v>
      </x:c>
      <x:c r="L847" s="68" t="n">
        <x:v>105477</x:v>
      </x:c>
      <x:c r="M847" s="42" t="str">
        <x:v>gpt-5.6-terra-2026-07-09</x:v>
      </x:c>
      <x:c r="N847" s="42" t="str">
        <x:v>generator | syntax_repair | validator</x:v>
      </x:c>
      <x:c r="O847" s="43" t="n">
        <x:f>SUMIF('API_CALLS'!$C$5:$C$7286,D847,'API_CALLS'!$L$5:$L$7286)</x:f>
        <x:v>0.45198000000000005</x:v>
      </x:c>
      <x:c r="P847" s="43" t="n">
        <x:f>SUM($O$5:O847)</x:f>
        <x:v>213.71831500000013</x:v>
      </x:c>
      <x:c r="Q847" s="68" t="n">
        <x:v>0</x:v>
      </x:c>
      <x:c r="R847" s="42" t="str">
        <x:v>development_r6_terra_failed10_rerun_01/runs/RUN-I2-026-20260819T135506482329Z</x:v>
      </x:c>
    </x:row>
    <x:row r="848">
      <x:c r="A848" s="65" t="n">
        <x:v>46253.58213982639</x:v>
      </x:c>
      <x:c r="B848" s="65" t="n">
        <x:v>46253.58513251157</x:v>
      </x:c>
      <x:c r="C848" s="66" t="str">
        <x:v>SESSION-BATCH-20260819T135447369633Z</x:v>
      </x:c>
      <x:c r="D848" s="66" t="str">
        <x:v>RUN-I2-030-20260819T135816878451Z</x:v>
      </x:c>
      <x:c r="E848" s="66" t="str">
        <x:v>I2-030</x:v>
      </x:c>
      <x:c r="F848" s="66" t="str">
        <x:v>1.2.0-development-r6-terra-failed10-rerun-01</x:v>
      </x:c>
      <x:c r="G848" s="66" t="str">
        <x:v>MAX_ATTEMPTS_REACHED</x:v>
      </x:c>
      <x:c r="H848" s="67" t="b">
        <x:v>0</x:v>
      </x:c>
      <x:c r="I848" s="68" t="n">
        <x:v>6</x:v>
      </x:c>
      <x:c r="J848" s="68" t="n">
        <x:v>104966</x:v>
      </x:c>
      <x:c r="K848" s="68" t="n">
        <x:v>24228</x:v>
      </x:c>
      <x:c r="L848" s="68" t="n">
        <x:v>129194</x:v>
      </x:c>
      <x:c r="M848" s="42" t="str">
        <x:v>gpt-5.6-terra-2026-07-09</x:v>
      </x:c>
      <x:c r="N848" s="42" t="str">
        <x:v>generator | validator</x:v>
      </x:c>
      <x:c r="O848" s="43" t="n">
        <x:f>SUMIF('API_CALLS'!$C$5:$C$7286,D848,'API_CALLS'!$L$5:$L$7286)</x:f>
        <x:v>0.625835</x:v>
      </x:c>
      <x:c r="P848" s="43" t="n">
        <x:f>SUM($O$5:O848)</x:f>
        <x:v>214.34415000000013</x:v>
      </x:c>
      <x:c r="Q848" s="68" t="n">
        <x:v>0</x:v>
      </x:c>
      <x:c r="R848" s="42" t="str">
        <x:v>development_r6_terra_failed10_rerun_01/runs/RUN-I2-030-20260819T135816878451Z</x:v>
      </x:c>
    </x:row>
    <x:row r="849">
      <x:c r="A849" s="65" t="n">
        <x:v>46253.58525310185</x:v>
      </x:c>
      <x:c r="B849" s="65" t="n">
        <x:v>46253.58715616898</x:v>
      </x:c>
      <x:c r="C849" s="66" t="str">
        <x:v>SESSION-BATCH-20260819T135447369633Z</x:v>
      </x:c>
      <x:c r="D849" s="66" t="str">
        <x:v>RUN-I2-031-20260819T140245865757Z</x:v>
      </x:c>
      <x:c r="E849" s="66" t="str">
        <x:v>I2-031</x:v>
      </x:c>
      <x:c r="F849" s="66" t="str">
        <x:v>1.2.0-development-r6-terra-failed10-rerun-01</x:v>
      </x:c>
      <x:c r="G849" s="66" t="str">
        <x:v>PIPELINE_ERROR</x:v>
      </x:c>
      <x:c r="H849" s="67" t="b">
        <x:v>0</x:v>
      </x:c>
      <x:c r="I849" s="68" t="n">
        <x:v>6</x:v>
      </x:c>
      <x:c r="J849" s="68" t="n">
        <x:v>84525</x:v>
      </x:c>
      <x:c r="K849" s="68" t="n">
        <x:v>13851</x:v>
      </x:c>
      <x:c r="L849" s="68" t="n">
        <x:v>98376</x:v>
      </x:c>
      <x:c r="M849" s="42" t="str">
        <x:v>gpt-5.6-terra-2026-07-09</x:v>
      </x:c>
      <x:c r="N849" s="42" t="str">
        <x:v>generator | validator</x:v>
      </x:c>
      <x:c r="O849" s="43" t="n">
        <x:f>SUMIF('API_CALLS'!$C$5:$C$7286,D849,'API_CALLS'!$L$5:$L$7286)</x:f>
        <x:v>0.4190775</x:v>
      </x:c>
      <x:c r="P849" s="43" t="n">
        <x:f>SUM($O$5:O849)</x:f>
        <x:v>214.7632275000001</x:v>
      </x:c>
      <x:c r="Q849" s="68" t="n">
        <x:v>0</x:v>
      </x:c>
      <x:c r="R849" s="42" t="str">
        <x:v>development_r6_terra_failed10_rerun_01/runs/RUN-I2-031-20260819T140245865757Z</x:v>
      </x:c>
    </x:row>
    <x:row r="850">
      <x:c r="A850" s="65" t="n">
        <x:v>46253.587276875</x:v>
      </x:c>
      <x:c r="B850" s="65" t="n">
        <x:v>46253.587550868055</x:v>
      </x:c>
      <x:c r="C850" s="66" t="str">
        <x:v>SESSION-BATCH-20260819T135447369633Z</x:v>
      </x:c>
      <x:c r="D850" s="66" t="str">
        <x:v>RUN-IMO-014-20260819T140540721131Z</x:v>
      </x:c>
      <x:c r="E850" s="66" t="str">
        <x:v>IMO-014</x:v>
      </x:c>
      <x:c r="F850" s="66" t="str">
        <x:v>1.2.0-development-r6-terra-failed10-rerun-01</x:v>
      </x:c>
      <x:c r="G850" s="66" t="str">
        <x:v>GENERATION_ACCEPTED</x:v>
      </x:c>
      <x:c r="H850" s="67" t="b">
        <x:v>1</x:v>
      </x:c>
      <x:c r="I850" s="68" t="n">
        <x:v>2</x:v>
      </x:c>
      <x:c r="J850" s="68" t="n">
        <x:v>8895</x:v>
      </x:c>
      <x:c r="K850" s="68" t="n">
        <x:v>1707</x:v>
      </x:c>
      <x:c r="L850" s="68" t="n">
        <x:v>10602</x:v>
      </x:c>
      <x:c r="M850" s="42" t="str">
        <x:v>gpt-5.6-terra-2026-07-09</x:v>
      </x:c>
      <x:c r="N850" s="42" t="str">
        <x:v>generator | validator</x:v>
      </x:c>
      <x:c r="O850" s="43" t="n">
        <x:f>SUMIF('API_CALLS'!$C$5:$C$7286,D850,'API_CALLS'!$L$5:$L$7286)</x:f>
        <x:v>0.047842499999999996</x:v>
      </x:c>
      <x:c r="P850" s="43" t="n">
        <x:f>SUM($O$5:O850)</x:f>
        <x:v>214.81107000000011</x:v>
      </x:c>
      <x:c r="Q850" s="68" t="n">
        <x:v>0</x:v>
      </x:c>
      <x:c r="R850" s="42" t="str">
        <x:v>development_r6_terra_failed10_rerun_01/runs/RUN-IMO-014-20260819T140540721131Z</x:v>
      </x:c>
    </x:row>
    <x:row r="851">
      <x:c r="A851" s="65" t="n">
        <x:v>46253.58767152778</x:v>
      </x:c>
      <x:c r="B851" s="65" t="n">
        <x:v>46253.589378425924</x:v>
      </x:c>
      <x:c r="C851" s="66" t="str">
        <x:v>SESSION-BATCH-20260819T135447369633Z</x:v>
      </x:c>
      <x:c r="D851" s="66" t="str">
        <x:v>RUN-IMO-017-20260819T140614817543Z</x:v>
      </x:c>
      <x:c r="E851" s="66" t="str">
        <x:v>IMO-017</x:v>
      </x:c>
      <x:c r="F851" s="66" t="str">
        <x:v>1.2.0-development-r6-terra-failed10-rerun-01</x:v>
      </x:c>
      <x:c r="G851" s="66" t="str">
        <x:v>GENERATION_ACCEPTED</x:v>
      </x:c>
      <x:c r="H851" s="67" t="b">
        <x:v>1</x:v>
      </x:c>
      <x:c r="I851" s="68" t="n">
        <x:v>4</x:v>
      </x:c>
      <x:c r="J851" s="68" t="n">
        <x:v>46833</x:v>
      </x:c>
      <x:c r="K851" s="68" t="n">
        <x:v>8884</x:v>
      </x:c>
      <x:c r="L851" s="68" t="n">
        <x:v>55717</x:v>
      </x:c>
      <x:c r="M851" s="42" t="str">
        <x:v>gpt-5.6-terra-2026-07-09</x:v>
      </x:c>
      <x:c r="N851" s="42" t="str">
        <x:v>generator | validator</x:v>
      </x:c>
      <x:c r="O851" s="43" t="n">
        <x:f>SUMIF('API_CALLS'!$C$5:$C$7286,D851,'API_CALLS'!$L$5:$L$7286)</x:f>
        <x:v>0.25034249999999997</x:v>
      </x:c>
      <x:c r="P851" s="43" t="n">
        <x:f>SUM($O$5:O851)</x:f>
        <x:v>215.0614125000001</x:v>
      </x:c>
      <x:c r="Q851" s="68" t="n">
        <x:v>0</x:v>
      </x:c>
      <x:c r="R851" s="42" t="str">
        <x:v>development_r6_terra_failed10_rerun_01/runs/RUN-IMO-017-20260819T140614817543Z</x:v>
      </x:c>
    </x:row>
    <x:row r="852">
      <x:c r="A852" s="65" t="n">
        <x:v>46253.5894991088</x:v>
      </x:c>
      <x:c r="B852" s="65" t="n">
        <x:v>46253.59024961806</x:v>
      </x:c>
      <x:c r="C852" s="66" t="str">
        <x:v>SESSION-BATCH-20260819T135447369633Z</x:v>
      </x:c>
      <x:c r="D852" s="66" t="str">
        <x:v>RUN-IMO-118-20260819T140852721769Z</x:v>
      </x:c>
      <x:c r="E852" s="66" t="str">
        <x:v>IMO-118</x:v>
      </x:c>
      <x:c r="F852" s="66" t="str">
        <x:v>1.2.0-development-r6-terra-failed10-rerun-01</x:v>
      </x:c>
      <x:c r="G852" s="66" t="str">
        <x:v>GENERATION_ACCEPTED</x:v>
      </x:c>
      <x:c r="H852" s="67" t="b">
        <x:v>1</x:v>
      </x:c>
      <x:c r="I852" s="68" t="n">
        <x:v>2</x:v>
      </x:c>
      <x:c r="J852" s="68" t="n">
        <x:v>16784</x:v>
      </x:c>
      <x:c r="K852" s="68" t="n">
        <x:v>4661</x:v>
      </x:c>
      <x:c r="L852" s="68" t="n">
        <x:v>21445</x:v>
      </x:c>
      <x:c r="M852" s="42" t="str">
        <x:v>gpt-5.6-terra-2026-07-09</x:v>
      </x:c>
      <x:c r="N852" s="42" t="str">
        <x:v>generator | validator</x:v>
      </x:c>
      <x:c r="O852" s="43" t="n">
        <x:f>SUMIF('API_CALLS'!$C$5:$C$7286,D852,'API_CALLS'!$L$5:$L$7286)</x:f>
        <x:v>0.111875</x:v>
      </x:c>
      <x:c r="P852" s="43" t="n">
        <x:f>SUM($O$5:O852)</x:f>
        <x:v>215.1732875000001</x:v>
      </x:c>
      <x:c r="Q852" s="68" t="n">
        <x:v>0</x:v>
      </x:c>
      <x:c r="R852" s="42" t="str">
        <x:v>development_r6_terra_failed10_rerun_01/runs/RUN-IMO-118-20260819T140852721769Z</x:v>
      </x:c>
    </x:row>
    <x:row r="853">
      <x:c r="A853" s="65" t="n">
        <x:v>46253.590370150465</x:v>
      </x:c>
      <x:c r="B853" s="65" t="n">
        <x:v>46253.591477407404</x:v>
      </x:c>
      <x:c r="C853" s="66" t="str">
        <x:v>SESSION-BATCH-20260819T135447369633Z</x:v>
      </x:c>
      <x:c r="D853" s="66" t="str">
        <x:v>RUN-TRF-060-20260819T141007979722Z</x:v>
      </x:c>
      <x:c r="E853" s="66" t="str">
        <x:v>TRF-060</x:v>
      </x:c>
      <x:c r="F853" s="66" t="str">
        <x:v>1.2.0-development-r6-terra-failed10-rerun-01</x:v>
      </x:c>
      <x:c r="G853" s="66" t="str">
        <x:v>SYNTAX_REPAIR_EXHAUSTED</x:v>
      </x:c>
      <x:c r="H853" s="67" t="b">
        <x:v>0</x:v>
      </x:c>
      <x:c r="I853" s="68" t="n">
        <x:v>3</x:v>
      </x:c>
      <x:c r="J853" s="68" t="n">
        <x:v>21132</x:v>
      </x:c>
      <x:c r="K853" s="68" t="n">
        <x:v>10803</x:v>
      </x:c>
      <x:c r="L853" s="68" t="n">
        <x:v>31935</x:v>
      </x:c>
      <x:c r="M853" s="42" t="str">
        <x:v>gpt-5.6-terra-2026-07-09</x:v>
      </x:c>
      <x:c r="N853" s="42" t="str">
        <x:v>generator | syntax_repair</x:v>
      </x:c>
      <x:c r="O853" s="43" t="n">
        <x:f>SUMIF('API_CALLS'!$C$5:$C$7286,D853,'API_CALLS'!$L$5:$L$7286)</x:f>
        <x:v>0.21487499999999998</x:v>
      </x:c>
      <x:c r="P853" s="43" t="n">
        <x:f>SUM($O$5:O853)</x:f>
        <x:v>215.3881625000001</x:v>
      </x:c>
      <x:c r="Q853" s="68" t="n">
        <x:v>0</x:v>
      </x:c>
      <x:c r="R853" s="42" t="str">
        <x:v>development_r6_terra_failed10_rerun_01/runs/RUN-TRF-060-20260819T141007979722Z</x:v>
      </x:c>
    </x:row>
    <x:row r="854">
      <x:c r="A854" s="65" t="n">
        <x:v>46253.59159795139</x:v>
      </x:c>
      <x:c r="B854" s="65" t="n">
        <x:v>46253.593444398146</x:v>
      </x:c>
      <x:c r="C854" s="66" t="str">
        <x:v>SESSION-BATCH-20260819T135447369633Z</x:v>
      </x:c>
      <x:c r="D854" s="66" t="str">
        <x:v>RUN-TRF-069-20260819T141154060769Z</x:v>
      </x:c>
      <x:c r="E854" s="66" t="str">
        <x:v>TRF-069</x:v>
      </x:c>
      <x:c r="F854" s="66" t="str">
        <x:v>1.2.0-development-r6-terra-failed10-rerun-01</x:v>
      </x:c>
      <x:c r="G854" s="66" t="str">
        <x:v>GENERATION_ACCEPTED</x:v>
      </x:c>
      <x:c r="H854" s="67" t="b">
        <x:v>1</x:v>
      </x:c>
      <x:c r="I854" s="68" t="n">
        <x:v>6</x:v>
      </x:c>
      <x:c r="J854" s="68" t="n">
        <x:v>67341</x:v>
      </x:c>
      <x:c r="K854" s="68" t="n">
        <x:v>13765</x:v>
      </x:c>
      <x:c r="L854" s="68" t="n">
        <x:v>81106</x:v>
      </x:c>
      <x:c r="M854" s="42" t="str">
        <x:v>gpt-5.6-terra-2026-07-09</x:v>
      </x:c>
      <x:c r="N854" s="42" t="str">
        <x:v>generator | validator</x:v>
      </x:c>
      <x:c r="O854" s="43" t="n">
        <x:f>SUMIF('API_CALLS'!$C$5:$C$7286,D854,'API_CALLS'!$L$5:$L$7286)</x:f>
        <x:v>0.3748275</x:v>
      </x:c>
      <x:c r="P854" s="43" t="n">
        <x:f>SUM($O$5:O854)</x:f>
        <x:v>215.76299000000012</x:v>
      </x:c>
      <x:c r="Q854" s="68" t="n">
        <x:v>0</x:v>
      </x:c>
      <x:c r="R854" s="42" t="str">
        <x:v>development_r6_terra_failed10_rerun_01/runs/RUN-TRF-069-20260819T141154060769Z</x:v>
      </x:c>
    </x:row>
    <x:row r="855">
      <x:c r="A855" s="65" t="n">
        <x:v>46253.593565219904</x:v>
      </x:c>
      <x:c r="B855" s="65" t="n">
        <x:v>46253.59518469907</x:v>
      </x:c>
      <x:c r="C855" s="66" t="str">
        <x:v>SESSION-BATCH-20260819T135447369633Z</x:v>
      </x:c>
      <x:c r="D855" s="66" t="str">
        <x:v>RUN-TRF-128-20260819T141444034230Z</x:v>
      </x:c>
      <x:c r="E855" s="66" t="str">
        <x:v>TRF-128</x:v>
      </x:c>
      <x:c r="F855" s="66" t="str">
        <x:v>1.2.0-development-r6-terra-failed10-rerun-01</x:v>
      </x:c>
      <x:c r="G855" s="66" t="str">
        <x:v>MAX_ATTEMPTS_REACHED</x:v>
      </x:c>
      <x:c r="H855" s="67" t="b">
        <x:v>0</x:v>
      </x:c>
      <x:c r="I855" s="68" t="n">
        <x:v>7</x:v>
      </x:c>
      <x:c r="J855" s="68" t="n">
        <x:v>49201</x:v>
      </x:c>
      <x:c r="K855" s="68" t="n">
        <x:v>10433</x:v>
      </x:c>
      <x:c r="L855" s="68" t="n">
        <x:v>59634</x:v>
      </x:c>
      <x:c r="M855" s="42" t="str">
        <x:v>gpt-5.6-terra-2026-07-09</x:v>
      </x:c>
      <x:c r="N855" s="42" t="str">
        <x:v>generator | validator | vocabulary_matcher</x:v>
      </x:c>
      <x:c r="O855" s="43" t="n">
        <x:f>SUMIF('API_CALLS'!$C$5:$C$7286,D855,'API_CALLS'!$L$5:$L$7286)</x:f>
        <x:v>0.2794975</x:v>
      </x:c>
      <x:c r="P855" s="43" t="n">
        <x:f>SUM($O$5:O855)</x:f>
        <x:v>216.0424875000001</x:v>
      </x:c>
      <x:c r="Q855" s="68" t="n">
        <x:v>0</x:v>
      </x:c>
      <x:c r="R855" s="42" t="str">
        <x:v>development_r6_terra_failed10_rerun_01/runs/RUN-TRF-128-20260819T141444034230Z</x:v>
      </x:c>
    </x:row>
    <x:row r="856">
      <x:c r="A856" s="65" t="n">
        <x:v>46253.60969215278</x:v>
      </x:c>
      <x:c r="B856" s="65" t="n">
        <x:v>46253.61119938657</x:v>
      </x:c>
      <x:c r="C856" s="66" t="str">
        <x:v>SESSION-BATCH-20260819T143757400892Z</x:v>
      </x:c>
      <x:c r="D856" s="66" t="str">
        <x:v>RUN-I2-026-20260819T143757401060Z</x:v>
      </x:c>
      <x:c r="E856" s="66" t="str">
        <x:v>I2-026</x:v>
      </x:c>
      <x:c r="F856" s="66" t="str">
        <x:v>1.3.0-development-r6-control-hardening</x:v>
      </x:c>
      <x:c r="G856" s="66" t="str">
        <x:v>GENERATION_ACCEPTED</x:v>
      </x:c>
      <x:c r="H856" s="67" t="b">
        <x:v>1</x:v>
      </x:c>
      <x:c r="I856" s="68" t="n">
        <x:v>4</x:v>
      </x:c>
      <x:c r="J856" s="68" t="n">
        <x:v>43982</x:v>
      </x:c>
      <x:c r="K856" s="68" t="n">
        <x:v>10699</x:v>
      </x:c>
      <x:c r="L856" s="68" t="n">
        <x:v>54681</x:v>
      </x:c>
      <x:c r="M856" s="42" t="str">
        <x:v>gpt-5.6-terra-2026-07-09</x:v>
      </x:c>
      <x:c r="N856" s="42" t="str">
        <x:v>generator | validator</x:v>
      </x:c>
      <x:c r="O856" s="43" t="n">
        <x:f>SUMIF('API_CALLS'!$C$5:$C$7286,D856,'API_CALLS'!$L$5:$L$7286)</x:f>
        <x:v>0.27044</x:v>
      </x:c>
      <x:c r="P856" s="43" t="n">
        <x:f>SUM($O$5:O856)</x:f>
        <x:v>216.31292750000011</x:v>
      </x:c>
      <x:c r="Q856" s="68" t="n">
        <x:v>0</x:v>
      </x:c>
      <x:c r="R856" s="42" t="str">
        <x:v>development_r6_terra_control_rerun_02/runs/RUN-I2-026-20260819T143757401060Z</x:v>
      </x:c>
    </x:row>
    <x:row r="857">
      <x:c r="A857" s="65" t="n">
        <x:v>46253.61132015046</x:v>
      </x:c>
      <x:c r="B857" s="65" t="n">
        <x:v>46253.613743622685</x:v>
      </x:c>
      <x:c r="C857" s="66" t="str">
        <x:v>SESSION-BATCH-20260819T143757400892Z</x:v>
      </x:c>
      <x:c r="D857" s="66" t="str">
        <x:v>RUN-I2-031-20260819T144018058317Z</x:v>
      </x:c>
      <x:c r="E857" s="66" t="str">
        <x:v>I2-031</x:v>
      </x:c>
      <x:c r="F857" s="66" t="str">
        <x:v>1.3.0-development-r6-control-hardening</x:v>
      </x:c>
      <x:c r="G857" s="66" t="str">
        <x:v>MAX_ATTEMPTS_REACHED</x:v>
      </x:c>
      <x:c r="H857" s="67" t="b">
        <x:v>0</x:v>
      </x:c>
      <x:c r="I857" s="68" t="n">
        <x:v>7</x:v>
      </x:c>
      <x:c r="J857" s="68" t="n">
        <x:v>84842</x:v>
      </x:c>
      <x:c r="K857" s="68" t="n">
        <x:v>18180</x:v>
      </x:c>
      <x:c r="L857" s="68" t="n">
        <x:v>103022</x:v>
      </x:c>
      <x:c r="M857" s="42" t="str">
        <x:v>gpt-5.6-terra-2026-07-09</x:v>
      </x:c>
      <x:c r="N857" s="42" t="str">
        <x:v>generator | syntax_repair | validator</x:v>
      </x:c>
      <x:c r="O857" s="43" t="n">
        <x:f>SUMIF('API_CALLS'!$C$5:$C$7286,D857,'API_CALLS'!$L$5:$L$7286)</x:f>
        <x:v>0.484805</x:v>
      </x:c>
      <x:c r="P857" s="43" t="n">
        <x:f>SUM($O$5:O857)</x:f>
        <x:v>216.7977325000001</x:v>
      </x:c>
      <x:c r="Q857" s="68" t="n">
        <x:v>0</x:v>
      </x:c>
      <x:c r="R857" s="42" t="str">
        <x:v>development_r6_terra_control_rerun_02/runs/RUN-I2-031-20260819T144018058317Z</x:v>
      </x:c>
    </x:row>
    <x:row r="858">
      <x:c r="A858" s="65" t="n">
        <x:v>46253.613864293984</x:v>
      </x:c>
      <x:c r="B858" s="65" t="n">
        <x:v>46253.61722925926</x:v>
      </x:c>
      <x:c r="C858" s="66" t="str">
        <x:v>SESSION-BATCH-20260819T143757400892Z</x:v>
      </x:c>
      <x:c r="D858" s="66" t="str">
        <x:v>RUN-TRF-060-20260819T144357873368Z</x:v>
      </x:c>
      <x:c r="E858" s="66" t="str">
        <x:v>TRF-060</x:v>
      </x:c>
      <x:c r="F858" s="66" t="str">
        <x:v>1.3.0-development-r6-control-hardening</x:v>
      </x:c>
      <x:c r="G858" s="66" t="str">
        <x:v>MAX_ATTEMPTS_REACHED</x:v>
      </x:c>
      <x:c r="H858" s="67" t="b">
        <x:v>0</x:v>
      </x:c>
      <x:c r="I858" s="68" t="n">
        <x:v>8</x:v>
      </x:c>
      <x:c r="J858" s="68" t="n">
        <x:v>101142</x:v>
      </x:c>
      <x:c r="K858" s="68" t="n">
        <x:v>27921</x:v>
      </x:c>
      <x:c r="L858" s="68" t="n">
        <x:v>129063</x:v>
      </x:c>
      <x:c r="M858" s="42" t="str">
        <x:v>gpt-5.6-terra-2026-07-09</x:v>
      </x:c>
      <x:c r="N858" s="42" t="str">
        <x:v>generator | syntax_repair | validator</x:v>
      </x:c>
      <x:c r="O858" s="43" t="n">
        <x:f>SUMIF('API_CALLS'!$C$5:$C$7286,D858,'API_CALLS'!$L$5:$L$7286)</x:f>
        <x:v>0.67167</x:v>
      </x:c>
      <x:c r="P858" s="43" t="n">
        <x:f>SUM($O$5:O858)</x:f>
        <x:v>217.46940250000011</x:v>
      </x:c>
      <x:c r="Q858" s="68" t="n">
        <x:v>0</x:v>
      </x:c>
      <x:c r="R858" s="42" t="str">
        <x:v>development_r6_terra_control_rerun_02/runs/RUN-TRF-060-20260819T144357873368Z</x:v>
      </x:c>
    </x:row>
    <x:row r="859">
      <x:c r="A859" s="65" t="n">
        <x:v>46253.6176031713</x:v>
      </x:c>
      <x:c r="B859" s="65" t="n">
        <x:v>46253.624788587964</x:v>
      </x:c>
      <x:c r="C859" s="66" t="str">
        <x:v>SESSION-BATCH-20260819T144920912729Z</x:v>
      </x:c>
      <x:c r="D859" s="66" t="str">
        <x:v>RUN-I2-030-20260819T144920912900Z</x:v>
      </x:c>
      <x:c r="E859" s="66" t="str">
        <x:v>I2-030</x:v>
      </x:c>
      <x:c r="F859" s="66" t="str">
        <x:v>1.3.0-development-r6-control-hardening</x:v>
      </x:c>
      <x:c r="G859" s="66" t="str">
        <x:v>VALIDATOR_RESPONSE_RETRY_EXHAUSTED</x:v>
      </x:c>
      <x:c r="H859" s="67" t="b">
        <x:v>0</x:v>
      </x:c>
      <x:c r="I859" s="68" t="n">
        <x:v>10</x:v>
      </x:c>
      <x:c r="J859" s="68" t="n">
        <x:v>186062</x:v>
      </x:c>
      <x:c r="K859" s="68" t="n">
        <x:v>37905</x:v>
      </x:c>
      <x:c r="L859" s="68" t="n">
        <x:v>223967</x:v>
      </x:c>
      <x:c r="M859" s="42" t="str">
        <x:v>gpt-5.6-sol-2026-07-09</x:v>
      </x:c>
      <x:c r="N859" s="42" t="str">
        <x:v>generator | validator</x:v>
      </x:c>
      <x:c r="O859" s="43" t="n">
        <x:f>SUMIF('API_CALLS'!$C$5:$C$7286,D859,'API_CALLS'!$L$5:$L$7286)</x:f>
        <x:v>2.06746</x:v>
      </x:c>
      <x:c r="P859" s="43" t="n">
        <x:f>SUM($O$5:O859)</x:f>
        <x:v>219.53686250000013</x:v>
      </x:c>
      <x:c r="Q859" s="68" t="n">
        <x:v>0</x:v>
      </x:c>
      <x:c r="R859" s="42" t="str">
        <x:v>development_r6_sol_adjudication_01/runs/RUN-I2-030-20260819T144920912900Z</x:v>
      </x:c>
    </x:row>
    <x:row r="860">
      <x:c r="A860" s="65" t="n">
        <x:v>46253.62490945602</x:v>
      </x:c>
      <x:c r="B860" s="65" t="n">
        <x:v>46253.62615994213</x:v>
      </x:c>
      <x:c r="C860" s="66" t="str">
        <x:v>SESSION-BATCH-20260819T144920912729Z</x:v>
      </x:c>
      <x:c r="D860" s="66" t="str">
        <x:v>RUN-TRF-128-20260819T145952176365Z</x:v>
      </x:c>
      <x:c r="E860" s="66" t="str">
        <x:v>TRF-128</x:v>
      </x:c>
      <x:c r="F860" s="66" t="str">
        <x:v>1.3.0-development-r6-control-hardening</x:v>
      </x:c>
      <x:c r="G860" s="66" t="str">
        <x:v>GENERATION_ACCEPTED</x:v>
      </x:c>
      <x:c r="H860" s="67" t="b">
        <x:v>1</x:v>
      </x:c>
      <x:c r="I860" s="68" t="n">
        <x:v>4</x:v>
      </x:c>
      <x:c r="J860" s="68" t="n">
        <x:v>32325</x:v>
      </x:c>
      <x:c r="K860" s="68" t="n">
        <x:v>6325</x:v>
      </x:c>
      <x:c r="L860" s="68" t="n">
        <x:v>38650</x:v>
      </x:c>
      <x:c r="M860" s="42" t="str">
        <x:v>gpt-5.6-sol-2026-07-09</x:v>
      </x:c>
      <x:c r="N860" s="42" t="str">
        <x:v>generator | validator</x:v>
      </x:c>
      <x:c r="O860" s="43" t="n">
        <x:f>SUMIF('API_CALLS'!$C$5:$C$7286,D860,'API_CALLS'!$L$5:$L$7286)</x:f>
        <x:v>0.351375</x:v>
      </x:c>
      <x:c r="P860" s="43" t="n">
        <x:f>SUM($O$5:O860)</x:f>
        <x:v>219.88823750000012</x:v>
      </x:c>
      <x:c r="Q860" s="68" t="n">
        <x:v>0</x:v>
      </x:c>
      <x:c r="R860" s="42" t="str">
        <x:v>development_r6_sol_adjudication_01/runs/RUN-TRF-128-20260819T145952176365Z</x:v>
      </x:c>
    </x:row>
    <x:row r="861">
      <x:c r="A861" s="65" t="n">
        <x:v>46253.63534292824</x:v>
      </x:c>
      <x:c r="B861" s="65" t="n">
        <x:v>46253.635941388886</x:v>
      </x:c>
      <x:c r="C861" s="66" t="str">
        <x:v>SESSION-BATCH-20260819T151453629181Z</x:v>
      </x:c>
      <x:c r="D861" s="66" t="str">
        <x:v>RUN-I2-001-20260819T151453629354Z</x:v>
      </x:c>
      <x:c r="E861" s="66" t="str">
        <x:v>I2-001</x:v>
      </x:c>
      <x:c r="F861" s="66" t="str">
        <x:v>1.3.0-development-r6-terra-full-sweep-01</x:v>
      </x:c>
      <x:c r="G861" s="66" t="str">
        <x:v>MAX_ATTEMPTS_REACHED</x:v>
      </x:c>
      <x:c r="H861" s="67" t="b">
        <x:v>0</x:v>
      </x:c>
      <x:c r="I861" s="68" t="n">
        <x:v>7</x:v>
      </x:c>
      <x:c r="J861" s="68" t="n">
        <x:v>27723</x:v>
      </x:c>
      <x:c r="K861" s="68" t="n">
        <x:v>4085</x:v>
      </x:c>
      <x:c r="L861" s="68" t="n">
        <x:v>31808</x:v>
      </x:c>
      <x:c r="M861" s="42" t="str">
        <x:v>gpt-5.6-terra-2026-07-09</x:v>
      </x:c>
      <x:c r="N861" s="42" t="str">
        <x:v>generator | validator</x:v>
      </x:c>
      <x:c r="O861" s="43" t="n">
        <x:f>SUMIF('API_CALLS'!$C$5:$C$7286,D861,'API_CALLS'!$L$5:$L$7286)</x:f>
        <x:v>0.1305825</x:v>
      </x:c>
      <x:c r="P861" s="43" t="n">
        <x:f>SUM($O$5:O861)</x:f>
        <x:v>220.01882000000012</x:v>
      </x:c>
      <x:c r="Q861" s="68" t="n">
        <x:v>0</x:v>
      </x:c>
      <x:c r="R861" s="42" t="str">
        <x:v>development_r6_terra_full_sweep_01/runs/RUN-I2-001-20260819T151453629354Z</x:v>
      </x:c>
    </x:row>
    <x:row r="862">
      <x:c r="A862" s="65" t="n">
        <x:v>46253.63606207176</x:v>
      </x:c>
      <x:c r="B862" s="65" t="n">
        <x:v>46253.636869409725</x:v>
      </x:c>
      <x:c r="C862" s="66" t="str">
        <x:v>SESSION-BATCH-20260819T151453629181Z</x:v>
      </x:c>
      <x:c r="D862" s="66" t="str">
        <x:v>RUN-I2-002-20260819T151555761954Z</x:v>
      </x:c>
      <x:c r="E862" s="66" t="str">
        <x:v>I2-002</x:v>
      </x:c>
      <x:c r="F862" s="66" t="str">
        <x:v>1.3.0-development-r6-terra-full-sweep-01</x:v>
      </x:c>
      <x:c r="G862" s="66" t="str">
        <x:v>GENERATION_ACCEPTED</x:v>
      </x:c>
      <x:c r="H862" s="67" t="b">
        <x:v>1</x:v>
      </x:c>
      <x:c r="I862" s="68" t="n">
        <x:v>6</x:v>
      </x:c>
      <x:c r="J862" s="68" t="n">
        <x:v>41219</x:v>
      </x:c>
      <x:c r="K862" s="68" t="n">
        <x:v>5279</x:v>
      </x:c>
      <x:c r="L862" s="68" t="n">
        <x:v>46498</x:v>
      </x:c>
      <x:c r="M862" s="42" t="str">
        <x:v>gpt-5.6-terra-2026-07-09</x:v>
      </x:c>
      <x:c r="N862" s="42" t="str">
        <x:v>generator | validator</x:v>
      </x:c>
      <x:c r="O862" s="43" t="n">
        <x:f>SUMIF('API_CALLS'!$C$5:$C$7286,D862,'API_CALLS'!$L$5:$L$7286)</x:f>
        <x:v>0.1822325</x:v>
      </x:c>
      <x:c r="P862" s="43" t="n">
        <x:f>SUM($O$5:O862)</x:f>
        <x:v>220.20105250000012</x:v>
      </x:c>
      <x:c r="Q862" s="68" t="n">
        <x:v>0</x:v>
      </x:c>
      <x:c r="R862" s="42" t="str">
        <x:v>development_r6_terra_full_sweep_01/runs/RUN-I2-002-20260819T151555761954Z</x:v>
      </x:c>
    </x:row>
    <x:row r="863">
      <x:c r="A863" s="65" t="n">
        <x:v>46253.63699011574</x:v>
      </x:c>
      <x:c r="B863" s="65" t="n">
        <x:v>46253.63742050926</x:v>
      </x:c>
      <x:c r="C863" s="66" t="str">
        <x:v>SESSION-BATCH-20260819T151453629181Z</x:v>
      </x:c>
      <x:c r="D863" s="66" t="str">
        <x:v>RUN-I2-004-20260819T151715944693Z</x:v>
      </x:c>
      <x:c r="E863" s="66" t="str">
        <x:v>I2-004</x:v>
      </x:c>
      <x:c r="F863" s="66" t="str">
        <x:v>1.3.0-development-r6-terra-full-sweep-01</x:v>
      </x:c>
      <x:c r="G863" s="66" t="str">
        <x:v>GENERATION_ACCEPTED</x:v>
      </x:c>
      <x:c r="H863" s="67" t="b">
        <x:v>1</x:v>
      </x:c>
      <x:c r="I863" s="68" t="n">
        <x:v>2</x:v>
      </x:c>
      <x:c r="J863" s="68" t="n">
        <x:v>12871</x:v>
      </x:c>
      <x:c r="K863" s="68" t="n">
        <x:v>3183</x:v>
      </x:c>
      <x:c r="L863" s="68" t="n">
        <x:v>16054</x:v>
      </x:c>
      <x:c r="M863" s="42" t="str">
        <x:v>gpt-5.6-terra-2026-07-09</x:v>
      </x:c>
      <x:c r="N863" s="42" t="str">
        <x:v>generator | validator</x:v>
      </x:c>
      <x:c r="O863" s="43" t="n">
        <x:f>SUMIF('API_CALLS'!$C$5:$C$7286,D863,'API_CALLS'!$L$5:$L$7286)</x:f>
        <x:v>0.07992250000000001</x:v>
      </x:c>
      <x:c r="P863" s="43" t="n">
        <x:f>SUM($O$5:O863)</x:f>
        <x:v>220.28097500000013</x:v>
      </x:c>
      <x:c r="Q863" s="68" t="n">
        <x:v>0</x:v>
      </x:c>
      <x:c r="R863" s="42" t="str">
        <x:v>development_r6_terra_full_sweep_01/runs/RUN-I2-004-20260819T151715944693Z</x:v>
      </x:c>
    </x:row>
    <x:row r="864">
      <x:c r="A864" s="65" t="n">
        <x:v>46253.63754107639</x:v>
      </x:c>
      <x:c r="B864" s="65" t="n">
        <x:v>46253.63766460648</x:v>
      </x:c>
      <x:c r="C864" s="66" t="str">
        <x:v>SESSION-BATCH-20260819T151453629181Z</x:v>
      </x:c>
      <x:c r="D864" s="66" t="str">
        <x:v>RUN-I2-005-20260819T151803548000Z</x:v>
      </x:c>
      <x:c r="E864" s="66" t="str">
        <x:v>I2-005</x:v>
      </x:c>
      <x:c r="F864" s="66" t="str">
        <x:v>1.3.0-development-r6-terra-full-sweep-01</x:v>
      </x:c>
      <x:c r="G864" s="66" t="str">
        <x:v>GENERATION_ACCEPTED</x:v>
      </x:c>
      <x:c r="H864" s="67" t="b">
        <x:v>1</x:v>
      </x:c>
      <x:c r="I864" s="68" t="n">
        <x:v>2</x:v>
      </x:c>
      <x:c r="J864" s="68" t="n">
        <x:v>10251</x:v>
      </x:c>
      <x:c r="K864" s="68" t="n">
        <x:v>913</x:v>
      </x:c>
      <x:c r="L864" s="68" t="n">
        <x:v>11164</x:v>
      </x:c>
      <x:c r="M864" s="42" t="str">
        <x:v>gpt-5.6-terra-2026-07-09</x:v>
      </x:c>
      <x:c r="N864" s="42" t="str">
        <x:v>generator | validator</x:v>
      </x:c>
      <x:c r="O864" s="43" t="n">
        <x:f>SUMIF('API_CALLS'!$C$5:$C$7286,D864,'API_CALLS'!$L$5:$L$7286)</x:f>
        <x:v>0.0393225</x:v>
      </x:c>
      <x:c r="P864" s="43" t="n">
        <x:f>SUM($O$5:O864)</x:f>
        <x:v>220.32029750000012</x:v>
      </x:c>
      <x:c r="Q864" s="68" t="n">
        <x:v>0</x:v>
      </x:c>
      <x:c r="R864" s="42" t="str">
        <x:v>development_r6_terra_full_sweep_01/runs/RUN-I2-005-20260819T151803548000Z</x:v>
      </x:c>
    </x:row>
    <x:row r="865">
      <x:c r="A865" s="65" t="n">
        <x:v>46253.63778520833</x:v>
      </x:c>
      <x:c r="B865" s="65" t="n">
        <x:v>46253.63823710648</x:v>
      </x:c>
      <x:c r="C865" s="66" t="str">
        <x:v>SESSION-BATCH-20260819T151453629181Z</x:v>
      </x:c>
      <x:c r="D865" s="66" t="str">
        <x:v>RUN-I2-006-20260819T151824641119Z</x:v>
      </x:c>
      <x:c r="E865" s="66" t="str">
        <x:v>I2-006</x:v>
      </x:c>
      <x:c r="F865" s="66" t="str">
        <x:v>1.3.0-development-r6-terra-full-sweep-01</x:v>
      </x:c>
      <x:c r="G865" s="66" t="str">
        <x:v>GENERATION_ACCEPTED</x:v>
      </x:c>
      <x:c r="H865" s="67" t="b">
        <x:v>1</x:v>
      </x:c>
      <x:c r="I865" s="68" t="n">
        <x:v>4</x:v>
      </x:c>
      <x:c r="J865" s="68" t="n">
        <x:v>19323</x:v>
      </x:c>
      <x:c r="K865" s="68" t="n">
        <x:v>3217</x:v>
      </x:c>
      <x:c r="L865" s="68" t="n">
        <x:v>22540</x:v>
      </x:c>
      <x:c r="M865" s="42" t="str">
        <x:v>gpt-5.6-terra-2026-07-09</x:v>
      </x:c>
      <x:c r="N865" s="42" t="str">
        <x:v>generator | validator</x:v>
      </x:c>
      <x:c r="O865" s="43" t="n">
        <x:f>SUMIF('API_CALLS'!$C$5:$C$7286,D865,'API_CALLS'!$L$5:$L$7286)</x:f>
        <x:v>0.0965625</x:v>
      </x:c>
      <x:c r="P865" s="43" t="n">
        <x:f>SUM($O$5:O865)</x:f>
        <x:v>220.41686000000013</x:v>
      </x:c>
      <x:c r="Q865" s="68" t="n">
        <x:v>0</x:v>
      </x:c>
      <x:c r="R865" s="42" t="str">
        <x:v>development_r6_terra_full_sweep_01/runs/RUN-I2-006-20260819T151824641119Z</x:v>
      </x:c>
    </x:row>
    <x:row r="866">
      <x:c r="A866" s="65" t="n">
        <x:v>46253.63835775463</x:v>
      </x:c>
      <x:c r="B866" s="65" t="n">
        <x:v>46253.63913423611</x:v>
      </x:c>
      <x:c r="C866" s="66" t="str">
        <x:v>SESSION-BATCH-20260819T151453629181Z</x:v>
      </x:c>
      <x:c r="D866" s="66" t="str">
        <x:v>RUN-I2-009-20260819T151914107981Z</x:v>
      </x:c>
      <x:c r="E866" s="66" t="str">
        <x:v>I2-009</x:v>
      </x:c>
      <x:c r="F866" s="66" t="str">
        <x:v>1.3.0-development-r6-terra-full-sweep-01</x:v>
      </x:c>
      <x:c r="G866" s="66" t="str">
        <x:v>TERM_RESOLUTION_UNRESOLVED</x:v>
      </x:c>
      <x:c r="H866" s="67" t="b">
        <x:v>0</x:v>
      </x:c>
      <x:c r="I866" s="68" t="n">
        <x:v>3</x:v>
      </x:c>
      <x:c r="J866" s="68" t="n">
        <x:v>26597</x:v>
      </x:c>
      <x:c r="K866" s="68" t="n">
        <x:v>5725</x:v>
      </x:c>
      <x:c r="L866" s="68" t="n">
        <x:v>32322</x:v>
      </x:c>
      <x:c r="M866" s="42" t="str">
        <x:v>gpt-5.6-terra-2026-07-09</x:v>
      </x:c>
      <x:c r="N866" s="42" t="str">
        <x:v>generator | validator | vocabulary_matcher</x:v>
      </x:c>
      <x:c r="O866" s="43" t="n">
        <x:f>SUMIF('API_CALLS'!$C$5:$C$7286,D866,'API_CALLS'!$L$5:$L$7286)</x:f>
        <x:v>0.1523675</x:v>
      </x:c>
      <x:c r="P866" s="43" t="n">
        <x:f>SUM($O$5:O866)</x:f>
        <x:v>220.56922750000012</x:v>
      </x:c>
      <x:c r="Q866" s="68" t="n">
        <x:v>0</x:v>
      </x:c>
      <x:c r="R866" s="42" t="str">
        <x:v>development_r6_terra_full_sweep_01/runs/RUN-I2-009-20260819T151914107981Z</x:v>
      </x:c>
    </x:row>
    <x:row r="867">
      <x:c r="A867" s="65" t="n">
        <x:v>46253.6392547338</x:v>
      </x:c>
      <x:c r="B867" s="65" t="n">
        <x:v>46253.64085099537</x:v>
      </x:c>
      <x:c r="C867" s="66" t="str">
        <x:v>SESSION-BATCH-20260819T151453629181Z</x:v>
      </x:c>
      <x:c r="D867" s="66" t="str">
        <x:v>RUN-I2-010-20260819T152031608206Z</x:v>
      </x:c>
      <x:c r="E867" s="66" t="str">
        <x:v>I2-010</x:v>
      </x:c>
      <x:c r="F867" s="66" t="str">
        <x:v>1.3.0-development-r6-terra-full-sweep-01</x:v>
      </x:c>
      <x:c r="G867" s="66" t="str">
        <x:v>GENERATION_ACCEPTED</x:v>
      </x:c>
      <x:c r="H867" s="67" t="b">
        <x:v>1</x:v>
      </x:c>
      <x:c r="I867" s="68" t="n">
        <x:v>9</x:v>
      </x:c>
      <x:c r="J867" s="68" t="n">
        <x:v>69441</x:v>
      </x:c>
      <x:c r="K867" s="68" t="n">
        <x:v>11256</x:v>
      </x:c>
      <x:c r="L867" s="68" t="n">
        <x:v>80697</x:v>
      </x:c>
      <x:c r="M867" s="42" t="str">
        <x:v>gpt-5.6-terra-2026-07-09</x:v>
      </x:c>
      <x:c r="N867" s="42" t="str">
        <x:v>generator | validator</x:v>
      </x:c>
      <x:c r="O867" s="43" t="n">
        <x:f>SUMIF('API_CALLS'!$C$5:$C$7286,D867,'API_CALLS'!$L$5:$L$7286)</x:f>
        <x:v>0.3424424999999999</x:v>
      </x:c>
      <x:c r="P867" s="43" t="n">
        <x:f>SUM($O$5:O867)</x:f>
        <x:v>220.91167000000013</x:v>
      </x:c>
      <x:c r="Q867" s="68" t="n">
        <x:v>0</x:v>
      </x:c>
      <x:c r="R867" s="42" t="str">
        <x:v>development_r6_terra_full_sweep_01/runs/RUN-I2-010-20260819T152031608206Z</x:v>
      </x:c>
    </x:row>
    <x:row r="868">
      <x:c r="A868" s="65" t="n">
        <x:v>46253.64097168981</x:v>
      </x:c>
      <x:c r="B868" s="65" t="n">
        <x:v>46253.64256153935</x:v>
      </x:c>
      <x:c r="C868" s="66" t="str">
        <x:v>SESSION-BATCH-20260819T151453629181Z</x:v>
      </x:c>
      <x:c r="D868" s="66" t="str">
        <x:v>RUN-I2-011-20260819T152259953228Z</x:v>
      </x:c>
      <x:c r="E868" s="66" t="str">
        <x:v>I2-011</x:v>
      </x:c>
      <x:c r="F868" s="66" t="str">
        <x:v>1.3.0-development-r6-terra-full-sweep-01</x:v>
      </x:c>
      <x:c r="G868" s="66" t="str">
        <x:v>MAX_ATTEMPTS_REACHED</x:v>
      </x:c>
      <x:c r="H868" s="67" t="b">
        <x:v>0</x:v>
      </x:c>
      <x:c r="I868" s="68" t="n">
        <x:v>6</x:v>
      </x:c>
      <x:c r="J868" s="68" t="n">
        <x:v>53371</x:v>
      </x:c>
      <x:c r="K868" s="68" t="n">
        <x:v>11593</x:v>
      </x:c>
      <x:c r="L868" s="68" t="n">
        <x:v>64964</x:v>
      </x:c>
      <x:c r="M868" s="42" t="str">
        <x:v>gpt-5.6-terra-2026-07-09</x:v>
      </x:c>
      <x:c r="N868" s="42" t="str">
        <x:v>generator | validator</x:v>
      </x:c>
      <x:c r="O868" s="43" t="n">
        <x:f>SUMIF('API_CALLS'!$C$5:$C$7286,D868,'API_CALLS'!$L$5:$L$7286)</x:f>
        <x:v>0.3073225</x:v>
      </x:c>
      <x:c r="P868" s="43" t="n">
        <x:f>SUM($O$5:O868)</x:f>
        <x:v>221.21899250000013</x:v>
      </x:c>
      <x:c r="Q868" s="68" t="n">
        <x:v>0</x:v>
      </x:c>
      <x:c r="R868" s="42" t="str">
        <x:v>development_r6_terra_full_sweep_01/runs/RUN-I2-011-20260819T152259953228Z</x:v>
      </x:c>
    </x:row>
    <x:row r="869">
      <x:c r="A869" s="65" t="n">
        <x:v>46253.64268247685</x:v>
      </x:c>
      <x:c r="B869" s="65" t="n">
        <x:v>46253.64284626157</x:v>
      </x:c>
      <x:c r="C869" s="66" t="str">
        <x:v>SESSION-BATCH-20260819T151453629181Z</x:v>
      </x:c>
      <x:c r="D869" s="66" t="str">
        <x:v>RUN-I2-013-20260819T152527764999Z</x:v>
      </x:c>
      <x:c r="E869" s="66" t="str">
        <x:v>I2-013</x:v>
      </x:c>
      <x:c r="F869" s="66" t="str">
        <x:v>1.3.0-development-r6-terra-full-sweep-01</x:v>
      </x:c>
      <x:c r="G869" s="66" t="str">
        <x:v>GENERATION_ACCEPTED</x:v>
      </x:c>
      <x:c r="H869" s="67" t="b">
        <x:v>1</x:v>
      </x:c>
      <x:c r="I869" s="68" t="n">
        <x:v>4</x:v>
      </x:c>
      <x:c r="J869" s="68" t="n">
        <x:v>18136</x:v>
      </x:c>
      <x:c r="K869" s="68" t="n">
        <x:v>1013</x:v>
      </x:c>
      <x:c r="L869" s="68" t="n">
        <x:v>19149</x:v>
      </x:c>
      <x:c r="M869" s="42" t="str">
        <x:v>gpt-5.6-terra-2026-07-09</x:v>
      </x:c>
      <x:c r="N869" s="42" t="str">
        <x:v>generator | validator</x:v>
      </x:c>
      <x:c r="O869" s="43" t="n">
        <x:f>SUMIF('API_CALLS'!$C$5:$C$7286,D869,'API_CALLS'!$L$5:$L$7286)</x:f>
        <x:v>0.060535000000000005</x:v>
      </x:c>
      <x:c r="P869" s="43" t="n">
        <x:f>SUM($O$5:O869)</x:f>
        <x:v>221.2795275000001</x:v>
      </x:c>
      <x:c r="Q869" s="68" t="n">
        <x:v>0</x:v>
      </x:c>
      <x:c r="R869" s="42" t="str">
        <x:v>development_r6_terra_full_sweep_01/runs/RUN-I2-013-20260819T152527764999Z</x:v>
      </x:c>
    </x:row>
    <x:row r="870">
      <x:c r="A870" s="65" t="n">
        <x:v>46253.64296690972</x:v>
      </x:c>
      <x:c r="B870" s="65" t="n">
        <x:v>46253.644411180554</x:v>
      </x:c>
      <x:c r="C870" s="66" t="str">
        <x:v>SESSION-BATCH-20260819T151453629181Z</x:v>
      </x:c>
      <x:c r="D870" s="66" t="str">
        <x:v>RUN-I2-014-20260819T152552339750Z</x:v>
      </x:c>
      <x:c r="E870" s="66" t="str">
        <x:v>I2-014</x:v>
      </x:c>
      <x:c r="F870" s="66" t="str">
        <x:v>1.3.0-development-r6-terra-full-sweep-01</x:v>
      </x:c>
      <x:c r="G870" s="66" t="str">
        <x:v>GENERATION_ACCEPTED</x:v>
      </x:c>
      <x:c r="H870" s="67" t="b">
        <x:v>1</x:v>
      </x:c>
      <x:c r="I870" s="68" t="n">
        <x:v>5</x:v>
      </x:c>
      <x:c r="J870" s="68" t="n">
        <x:v>66580</x:v>
      </x:c>
      <x:c r="K870" s="68" t="n">
        <x:v>11194</x:v>
      </x:c>
      <x:c r="L870" s="68" t="n">
        <x:v>77774</x:v>
      </x:c>
      <x:c r="M870" s="42" t="str">
        <x:v>gpt-5.6-terra-2026-07-09</x:v>
      </x:c>
      <x:c r="N870" s="42" t="str">
        <x:v>generator | validator</x:v>
      </x:c>
      <x:c r="O870" s="43" t="n">
        <x:f>SUMIF('API_CALLS'!$C$5:$C$7286,D870,'API_CALLS'!$L$5:$L$7286)</x:f>
        <x:v>0.33436</x:v>
      </x:c>
      <x:c r="P870" s="43" t="n">
        <x:f>SUM($O$5:O870)</x:f>
        <x:v>221.61388750000012</x:v>
      </x:c>
      <x:c r="Q870" s="68" t="n">
        <x:v>0</x:v>
      </x:c>
      <x:c r="R870" s="42" t="str">
        <x:v>development_r6_terra_full_sweep_01/runs/RUN-I2-014-20260819T152552339750Z</x:v>
      </x:c>
    </x:row>
    <x:row r="871">
      <x:c r="A871" s="65" t="n">
        <x:v>46253.644531701386</x:v>
      </x:c>
      <x:c r="B871" s="65" t="n">
        <x:v>46253.6470500463</x:v>
      </x:c>
      <x:c r="C871" s="66" t="str">
        <x:v>SESSION-BATCH-20260819T151453629181Z</x:v>
      </x:c>
      <x:c r="D871" s="66" t="str">
        <x:v>RUN-I2-015-20260819T152807537456Z</x:v>
      </x:c>
      <x:c r="E871" s="66" t="str">
        <x:v>I2-015</x:v>
      </x:c>
      <x:c r="F871" s="66" t="str">
        <x:v>1.3.0-development-r6-terra-full-sweep-01</x:v>
      </x:c>
      <x:c r="G871" s="66" t="str">
        <x:v>SYNTAX_REPAIR_EXHAUSTED</x:v>
      </x:c>
      <x:c r="H871" s="67" t="b">
        <x:v>0</x:v>
      </x:c>
      <x:c r="I871" s="68" t="n">
        <x:v>7</x:v>
      </x:c>
      <x:c r="J871" s="68" t="n">
        <x:v>47018</x:v>
      </x:c>
      <x:c r="K871" s="68" t="n">
        <x:v>20842</x:v>
      </x:c>
      <x:c r="L871" s="68" t="n">
        <x:v>67860</x:v>
      </x:c>
      <x:c r="M871" s="42" t="str">
        <x:v>gpt-5.6-terra-2026-07-09</x:v>
      </x:c>
      <x:c r="N871" s="42" t="str">
        <x:v>generator | syntax_repair | validator | vocabulary_matcher</x:v>
      </x:c>
      <x:c r="O871" s="43" t="n">
        <x:f>SUMIF('API_CALLS'!$C$5:$C$7286,D871,'API_CALLS'!$L$5:$L$7286)</x:f>
        <x:v>0.43017500000000003</x:v>
      </x:c>
      <x:c r="P871" s="43" t="n">
        <x:f>SUM($O$5:O871)</x:f>
        <x:v>222.0440625000001</x:v>
      </x:c>
      <x:c r="Q871" s="68" t="n">
        <x:v>0</x:v>
      </x:c>
      <x:c r="R871" s="42" t="str">
        <x:v>development_r6_terra_full_sweep_01/runs/RUN-I2-015-20260819T152807537456Z</x:v>
      </x:c>
    </x:row>
    <x:row r="872">
      <x:c r="A872" s="65" t="n">
        <x:v>46253.64717037037</x:v>
      </x:c>
      <x:c r="B872" s="65" t="n">
        <x:v>46253.64936231481</x:v>
      </x:c>
      <x:c r="C872" s="66" t="str">
        <x:v>SESSION-BATCH-20260819T151453629181Z</x:v>
      </x:c>
      <x:c r="D872" s="66" t="str">
        <x:v>RUN-I2-017-20260819T153155519162Z</x:v>
      </x:c>
      <x:c r="E872" s="66" t="str">
        <x:v>I2-017</x:v>
      </x:c>
      <x:c r="F872" s="66" t="str">
        <x:v>1.3.0-development-r6-terra-full-sweep-01</x:v>
      </x:c>
      <x:c r="G872" s="66" t="str">
        <x:v>VALIDATOR_RESPONSE_RETRY_EXHAUSTED</x:v>
      </x:c>
      <x:c r="H872" s="67" t="b">
        <x:v>0</x:v>
      </x:c>
      <x:c r="I872" s="68" t="n">
        <x:v>8</x:v>
      </x:c>
      <x:c r="J872" s="68" t="n">
        <x:v>91140</x:v>
      </x:c>
      <x:c r="K872" s="68" t="n">
        <x:v>16123</x:v>
      </x:c>
      <x:c r="L872" s="68" t="n">
        <x:v>107263</x:v>
      </x:c>
      <x:c r="M872" s="42" t="str">
        <x:v>gpt-5.6-terra-2026-07-09</x:v>
      </x:c>
      <x:c r="N872" s="42" t="str">
        <x:v>generator | validator</x:v>
      </x:c>
      <x:c r="O872" s="43" t="n">
        <x:f>SUMIF('API_CALLS'!$C$5:$C$7286,D872,'API_CALLS'!$L$5:$L$7286)</x:f>
        <x:v>0.469695</x:v>
      </x:c>
      <x:c r="P872" s="43" t="n">
        <x:f>SUM($O$5:O872)</x:f>
        <x:v>222.5137575000001</x:v>
      </x:c>
      <x:c r="Q872" s="68" t="n">
        <x:v>0</x:v>
      </x:c>
      <x:c r="R872" s="42" t="str">
        <x:v>development_r6_terra_full_sweep_01/runs/RUN-I2-017-20260819T153155519162Z</x:v>
      </x:c>
    </x:row>
    <x:row r="873">
      <x:c r="A873" s="65" t="n">
        <x:v>46253.649482974535</x:v>
      </x:c>
      <x:c r="B873" s="65" t="n">
        <x:v>46253.65158331019</x:v>
      </x:c>
      <x:c r="C873" s="66" t="str">
        <x:v>SESSION-BATCH-20260819T151453629181Z</x:v>
      </x:c>
      <x:c r="D873" s="66" t="str">
        <x:v>RUN-I2-018-20260819T153515327398Z</x:v>
      </x:c>
      <x:c r="E873" s="66" t="str">
        <x:v>I2-018</x:v>
      </x:c>
      <x:c r="F873" s="66" t="str">
        <x:v>1.3.0-development-r6-terra-full-sweep-01</x:v>
      </x:c>
      <x:c r="G873" s="66" t="str">
        <x:v>MAX_ATTEMPTS_REACHED</x:v>
      </x:c>
      <x:c r="H873" s="67" t="b">
        <x:v>0</x:v>
      </x:c>
      <x:c r="I873" s="68" t="n">
        <x:v>6</x:v>
      </x:c>
      <x:c r="J873" s="68" t="n">
        <x:v>87786</x:v>
      </x:c>
      <x:c r="K873" s="68" t="n">
        <x:v>16313</x:v>
      </x:c>
      <x:c r="L873" s="68" t="n">
        <x:v>104099</x:v>
      </x:c>
      <x:c r="M873" s="42" t="str">
        <x:v>gpt-5.6-terra-2026-07-09</x:v>
      </x:c>
      <x:c r="N873" s="42" t="str">
        <x:v>generator | validator</x:v>
      </x:c>
      <x:c r="O873" s="43" t="n">
        <x:f>SUMIF('API_CALLS'!$C$5:$C$7286,D873,'API_CALLS'!$L$5:$L$7286)</x:f>
        <x:v>0.46416</x:v>
      </x:c>
      <x:c r="P873" s="43" t="n">
        <x:f>SUM($O$5:O873)</x:f>
        <x:v>222.9779175000001</x:v>
      </x:c>
      <x:c r="Q873" s="68" t="n">
        <x:v>0</x:v>
      </x:c>
      <x:c r="R873" s="42" t="str">
        <x:v>development_r6_terra_full_sweep_01/runs/RUN-I2-018-20260819T153515327398Z</x:v>
      </x:c>
    </x:row>
    <x:row r="874">
      <x:c r="A874" s="65" t="n">
        <x:v>46253.65170400463</x:v>
      </x:c>
      <x:c r="B874" s="65" t="n">
        <x:v>46253.6523265162</x:v>
      </x:c>
      <x:c r="C874" s="66" t="str">
        <x:v>SESSION-BATCH-20260819T151453629181Z</x:v>
      </x:c>
      <x:c r="D874" s="66" t="str">
        <x:v>RUN-I2-019-20260819T153827225452Z</x:v>
      </x:c>
      <x:c r="E874" s="66" t="str">
        <x:v>I2-019</x:v>
      </x:c>
      <x:c r="F874" s="66" t="str">
        <x:v>1.3.0-development-r6-terra-full-sweep-01</x:v>
      </x:c>
      <x:c r="G874" s="66" t="str">
        <x:v>TERM_RESOLUTION_UNRESOLVED</x:v>
      </x:c>
      <x:c r="H874" s="67" t="b">
        <x:v>0</x:v>
      </x:c>
      <x:c r="I874" s="68" t="n">
        <x:v>3</x:v>
      </x:c>
      <x:c r="J874" s="68" t="n">
        <x:v>22711</x:v>
      </x:c>
      <x:c r="K874" s="68" t="n">
        <x:v>4411</x:v>
      </x:c>
      <x:c r="L874" s="68" t="n">
        <x:v>27122</x:v>
      </x:c>
      <x:c r="M874" s="42" t="str">
        <x:v>gpt-5.6-terra-2026-07-09</x:v>
      </x:c>
      <x:c r="N874" s="42" t="str">
        <x:v>generator | validator | vocabulary_matcher</x:v>
      </x:c>
      <x:c r="O874" s="43" t="n">
        <x:f>SUMIF('API_CALLS'!$C$5:$C$7286,D874,'API_CALLS'!$L$5:$L$7286)</x:f>
        <x:v>0.12294249999999998</x:v>
      </x:c>
      <x:c r="P874" s="43" t="n">
        <x:f>SUM($O$5:O874)</x:f>
        <x:v>223.1008600000001</x:v>
      </x:c>
      <x:c r="Q874" s="68" t="n">
        <x:v>0</x:v>
      </x:c>
      <x:c r="R874" s="42" t="str">
        <x:v>development_r6_terra_full_sweep_01/runs/RUN-I2-019-20260819T153827225452Z</x:v>
      </x:c>
    </x:row>
    <x:row r="875">
      <x:c r="A875" s="65" t="n">
        <x:v>46253.6524471875</x:v>
      </x:c>
      <x:c r="B875" s="65" t="n">
        <x:v>46253.652695069446</x:v>
      </x:c>
      <x:c r="C875" s="66" t="str">
        <x:v>SESSION-BATCH-20260819T151453629181Z</x:v>
      </x:c>
      <x:c r="D875" s="66" t="str">
        <x:v>RUN-I2-021-20260819T153931435732Z</x:v>
      </x:c>
      <x:c r="E875" s="66" t="str">
        <x:v>I2-021</x:v>
      </x:c>
      <x:c r="F875" s="66" t="str">
        <x:v>1.3.0-development-r6-terra-full-sweep-01</x:v>
      </x:c>
      <x:c r="G875" s="66" t="str">
        <x:v>GENERATION_ACCEPTED</x:v>
      </x:c>
      <x:c r="H875" s="67" t="b">
        <x:v>1</x:v>
      </x:c>
      <x:c r="I875" s="68" t="n">
        <x:v>2</x:v>
      </x:c>
      <x:c r="J875" s="68" t="n">
        <x:v>13747</x:v>
      </x:c>
      <x:c r="K875" s="68" t="n">
        <x:v>1845</x:v>
      </x:c>
      <x:c r="L875" s="68" t="n">
        <x:v>15592</x:v>
      </x:c>
      <x:c r="M875" s="42" t="str">
        <x:v>gpt-5.6-terra-2026-07-09</x:v>
      </x:c>
      <x:c r="N875" s="42" t="str">
        <x:v>generator | validator</x:v>
      </x:c>
      <x:c r="O875" s="43" t="n">
        <x:f>SUMIF('API_CALLS'!$C$5:$C$7286,D875,'API_CALLS'!$L$5:$L$7286)</x:f>
        <x:v>0.0620425</x:v>
      </x:c>
      <x:c r="P875" s="43" t="n">
        <x:f>SUM($O$5:O875)</x:f>
        <x:v>223.1629025000001</x:v>
      </x:c>
      <x:c r="Q875" s="68" t="n">
        <x:v>0</x:v>
      </x:c>
      <x:c r="R875" s="42" t="str">
        <x:v>development_r6_terra_full_sweep_01/runs/RUN-I2-021-20260819T153931435732Z</x:v>
      </x:c>
    </x:row>
    <x:row r="876">
      <x:c r="A876" s="65" t="n">
        <x:v>46253.6528155787</x:v>
      </x:c>
      <x:c r="B876" s="65" t="n">
        <x:v>46253.65470738426</x:v>
      </x:c>
      <x:c r="C876" s="66" t="str">
        <x:v>SESSION-BATCH-20260819T151453629181Z</x:v>
      </x:c>
      <x:c r="D876" s="66" t="str">
        <x:v>RUN-I2-022-20260819T154003264372Z</x:v>
      </x:c>
      <x:c r="E876" s="66" t="str">
        <x:v>I2-022</x:v>
      </x:c>
      <x:c r="F876" s="66" t="str">
        <x:v>1.3.0-development-r6-terra-full-sweep-01</x:v>
      </x:c>
      <x:c r="G876" s="66" t="str">
        <x:v>SYNTAX_REPAIR_EXHAUSTED</x:v>
      </x:c>
      <x:c r="H876" s="67" t="b">
        <x:v>0</x:v>
      </x:c>
      <x:c r="I876" s="68" t="n">
        <x:v>4</x:v>
      </x:c>
      <x:c r="J876" s="68" t="n">
        <x:v>23272</x:v>
      </x:c>
      <x:c r="K876" s="68" t="n">
        <x:v>16723</x:v>
      </x:c>
      <x:c r="L876" s="68" t="n">
        <x:v>39995</x:v>
      </x:c>
      <x:c r="M876" s="42" t="str">
        <x:v>gpt-5.6-terra-2026-07-09</x:v>
      </x:c>
      <x:c r="N876" s="42" t="str">
        <x:v>generator | syntax_repair</x:v>
      </x:c>
      <x:c r="O876" s="43" t="n">
        <x:f>SUMIF('API_CALLS'!$C$5:$C$7286,D876,'API_CALLS'!$L$5:$L$7286)</x:f>
        <x:v>0.30902500000000005</x:v>
      </x:c>
      <x:c r="P876" s="43" t="n">
        <x:f>SUM($O$5:O876)</x:f>
        <x:v>223.47192750000008</x:v>
      </x:c>
      <x:c r="Q876" s="68" t="n">
        <x:v>0</x:v>
      </x:c>
      <x:c r="R876" s="42" t="str">
        <x:v>development_r6_terra_full_sweep_01/runs/RUN-I2-022-20260819T154003264372Z</x:v>
      </x:c>
    </x:row>
    <x:row r="877">
      <x:c r="A877" s="65" t="n">
        <x:v>46253.65482788195</x:v>
      </x:c>
      <x:c r="B877" s="65" t="n">
        <x:v>46253.65759318287</x:v>
      </x:c>
      <x:c r="C877" s="66" t="str">
        <x:v>SESSION-BATCH-20260819T151453629181Z</x:v>
      </x:c>
      <x:c r="D877" s="66" t="str">
        <x:v>RUN-I2-023-20260819T154257127811Z</x:v>
      </x:c>
      <x:c r="E877" s="66" t="str">
        <x:v>I2-023</x:v>
      </x:c>
      <x:c r="F877" s="66" t="str">
        <x:v>1.3.0-development-r6-terra-full-sweep-01</x:v>
      </x:c>
      <x:c r="G877" s="66" t="str">
        <x:v>SYNTAX_REPAIR_EXHAUSTED</x:v>
      </x:c>
      <x:c r="H877" s="67" t="b">
        <x:v>0</x:v>
      </x:c>
      <x:c r="I877" s="68" t="n">
        <x:v>6</x:v>
      </x:c>
      <x:c r="J877" s="68" t="n">
        <x:v>47933</x:v>
      </x:c>
      <x:c r="K877" s="68" t="n">
        <x:v>25390</x:v>
      </x:c>
      <x:c r="L877" s="68" t="n">
        <x:v>73323</x:v>
      </x:c>
      <x:c r="M877" s="42" t="str">
        <x:v>gpt-5.6-terra-2026-07-09</x:v>
      </x:c>
      <x:c r="N877" s="42" t="str">
        <x:v>generator | syntax_repair | validator</x:v>
      </x:c>
      <x:c r="O877" s="43" t="n">
        <x:f>SUMIF('API_CALLS'!$C$5:$C$7286,D877,'API_CALLS'!$L$5:$L$7286)</x:f>
        <x:v>0.5006824999999999</x:v>
      </x:c>
      <x:c r="P877" s="43" t="n">
        <x:f>SUM($O$5:O877)</x:f>
        <x:v>223.9726100000001</x:v>
      </x:c>
      <x:c r="Q877" s="68" t="n">
        <x:v>0</x:v>
      </x:c>
      <x:c r="R877" s="42" t="str">
        <x:v>development_r6_terra_full_sweep_01/runs/RUN-I2-023-20260819T154257127811Z</x:v>
      </x:c>
    </x:row>
    <x:row r="878">
      <x:c r="A878" s="65" t="n">
        <x:v>46253.65771348379</x:v>
      </x:c>
      <x:c r="B878" s="65" t="n">
        <x:v>46253.65825204861</x:v>
      </x:c>
      <x:c r="C878" s="66" t="str">
        <x:v>SESSION-BATCH-20260819T151453629181Z</x:v>
      </x:c>
      <x:c r="D878" s="66" t="str">
        <x:v>RUN-I2-024-20260819T154706443064Z</x:v>
      </x:c>
      <x:c r="E878" s="66" t="str">
        <x:v>I2-024</x:v>
      </x:c>
      <x:c r="F878" s="66" t="str">
        <x:v>1.3.0-development-r6-terra-full-sweep-01</x:v>
      </x:c>
      <x:c r="G878" s="66" t="str">
        <x:v>TERM_RESOLUTION_UNRESOLVED</x:v>
      </x:c>
      <x:c r="H878" s="67" t="b">
        <x:v>0</x:v>
      </x:c>
      <x:c r="I878" s="68" t="n">
        <x:v>3</x:v>
      </x:c>
      <x:c r="J878" s="68" t="n">
        <x:v>20799</x:v>
      </x:c>
      <x:c r="K878" s="68" t="n">
        <x:v>4011</x:v>
      </x:c>
      <x:c r="L878" s="68" t="n">
        <x:v>24810</x:v>
      </x:c>
      <x:c r="M878" s="42" t="str">
        <x:v>gpt-5.6-terra-2026-07-09</x:v>
      </x:c>
      <x:c r="N878" s="42" t="str">
        <x:v>generator | validator | vocabulary_matcher</x:v>
      </x:c>
      <x:c r="O878" s="43" t="n">
        <x:f>SUMIF('API_CALLS'!$C$5:$C$7286,D878,'API_CALLS'!$L$5:$L$7286)</x:f>
        <x:v>0.1121625</x:v>
      </x:c>
      <x:c r="P878" s="43" t="n">
        <x:f>SUM($O$5:O878)</x:f>
        <x:v>224.0847725000001</x:v>
      </x:c>
      <x:c r="Q878" s="68" t="n">
        <x:v>0</x:v>
      </x:c>
      <x:c r="R878" s="42" t="str">
        <x:v>development_r6_terra_full_sweep_01/runs/RUN-I2-024-20260819T154706443064Z</x:v>
      </x:c>
    </x:row>
    <x:row r="879">
      <x:c r="A879" s="65" t="n">
        <x:v>46253.658372777776</x:v>
      </x:c>
      <x:c r="B879" s="65" t="n">
        <x:v>46253.65985085648</x:v>
      </x:c>
      <x:c r="C879" s="66" t="str">
        <x:v>SESSION-BATCH-20260819T151453629181Z</x:v>
      </x:c>
      <x:c r="D879" s="66" t="str">
        <x:v>RUN-I2-026-20260819T154803405883Z</x:v>
      </x:c>
      <x:c r="E879" s="66" t="str">
        <x:v>I2-026</x:v>
      </x:c>
      <x:c r="F879" s="66" t="str">
        <x:v>1.3.0-development-r6-terra-full-sweep-01</x:v>
      </x:c>
      <x:c r="G879" s="66" t="str">
        <x:v>GENERATION_ACCEPTED</x:v>
      </x:c>
      <x:c r="H879" s="67" t="b">
        <x:v>1</x:v>
      </x:c>
      <x:c r="I879" s="68" t="n">
        <x:v>4</x:v>
      </x:c>
      <x:c r="J879" s="68" t="n">
        <x:v>43657</x:v>
      </x:c>
      <x:c r="K879" s="68" t="n">
        <x:v>9626</x:v>
      </x:c>
      <x:c r="L879" s="68" t="n">
        <x:v>53283</x:v>
      </x:c>
      <x:c r="M879" s="42" t="str">
        <x:v>gpt-5.6-terra-2026-07-09</x:v>
      </x:c>
      <x:c r="N879" s="42" t="str">
        <x:v>generator | validator</x:v>
      </x:c>
      <x:c r="O879" s="43" t="n">
        <x:f>SUMIF('API_CALLS'!$C$5:$C$7286,D879,'API_CALLS'!$L$5:$L$7286)</x:f>
        <x:v>0.2535325</x:v>
      </x:c>
      <x:c r="P879" s="43" t="n">
        <x:f>SUM($O$5:O879)</x:f>
        <x:v>224.3383050000001</x:v>
      </x:c>
      <x:c r="Q879" s="68" t="n">
        <x:v>0</x:v>
      </x:c>
      <x:c r="R879" s="42" t="str">
        <x:v>development_r6_terra_full_sweep_01/runs/RUN-I2-026-20260819T154803405883Z</x:v>
      </x:c>
    </x:row>
    <x:row r="880">
      <x:c r="A880" s="65" t="n">
        <x:v>46253.65997150463</x:v>
      </x:c>
      <x:c r="B880" s="65" t="n">
        <x:v>46253.66162508102</x:v>
      </x:c>
      <x:c r="C880" s="66" t="str">
        <x:v>SESSION-BATCH-20260819T151453629181Z</x:v>
      </x:c>
      <x:c r="D880" s="66" t="str">
        <x:v>RUN-I2-029-20260819T155021536561Z</x:v>
      </x:c>
      <x:c r="E880" s="66" t="str">
        <x:v>I2-029</x:v>
      </x:c>
      <x:c r="F880" s="66" t="str">
        <x:v>1.3.0-development-r6-terra-full-sweep-01</x:v>
      </x:c>
      <x:c r="G880" s="66" t="str">
        <x:v>TERM_RESOLUTION_UNRESOLVED</x:v>
      </x:c>
      <x:c r="H880" s="67" t="b">
        <x:v>0</x:v>
      </x:c>
      <x:c r="I880" s="68" t="n">
        <x:v>10</x:v>
      </x:c>
      <x:c r="J880" s="68" t="n">
        <x:v>86177</x:v>
      </x:c>
      <x:c r="K880" s="68" t="n">
        <x:v>11813</x:v>
      </x:c>
      <x:c r="L880" s="68" t="n">
        <x:v>97990</x:v>
      </x:c>
      <x:c r="M880" s="42" t="str">
        <x:v>gpt-5.6-terra-2026-07-09</x:v>
      </x:c>
      <x:c r="N880" s="42" t="str">
        <x:v>generator | validator | vocabulary_matcher</x:v>
      </x:c>
      <x:c r="O880" s="43" t="n">
        <x:f>SUMIF('API_CALLS'!$C$5:$C$7286,D880,'API_CALLS'!$L$5:$L$7286)</x:f>
        <x:v>0.39263750000000003</x:v>
      </x:c>
      <x:c r="P880" s="43" t="n">
        <x:f>SUM($O$5:O880)</x:f>
        <x:v>224.7309425000001</x:v>
      </x:c>
      <x:c r="Q880" s="68" t="n">
        <x:v>0</x:v>
      </x:c>
      <x:c r="R880" s="42" t="str">
        <x:v>development_r6_terra_full_sweep_01/runs/RUN-I2-029-20260819T155021536561Z</x:v>
      </x:c>
    </x:row>
    <x:row r="881">
      <x:c r="A881" s="65" t="n">
        <x:v>46253.66174584491</x:v>
      </x:c>
      <x:c r="B881" s="65" t="n">
        <x:v>46253.66555157407</x:v>
      </x:c>
      <x:c r="C881" s="66" t="str">
        <x:v>SESSION-BATCH-20260819T151453629181Z</x:v>
      </x:c>
      <x:c r="D881" s="66" t="str">
        <x:v>RUN-I2-030-20260819T155254839583Z</x:v>
      </x:c>
      <x:c r="E881" s="66" t="str">
        <x:v>I2-030</x:v>
      </x:c>
      <x:c r="F881" s="66" t="str">
        <x:v>1.3.0-development-r6-terra-full-sweep-01</x:v>
      </x:c>
      <x:c r="G881" s="66" t="str">
        <x:v>MAX_ATTEMPTS_REACHED</x:v>
      </x:c>
      <x:c r="H881" s="67" t="b">
        <x:v>0</x:v>
      </x:c>
      <x:c r="I881" s="68" t="n">
        <x:v>7</x:v>
      </x:c>
      <x:c r="J881" s="68" t="n">
        <x:v>129159</x:v>
      </x:c>
      <x:c r="K881" s="68" t="n">
        <x:v>30164</x:v>
      </x:c>
      <x:c r="L881" s="68" t="n">
        <x:v>159323</x:v>
      </x:c>
      <x:c r="M881" s="42" t="str">
        <x:v>gpt-5.6-terra-2026-07-09</x:v>
      </x:c>
      <x:c r="N881" s="42" t="str">
        <x:v>generator | validator</x:v>
      </x:c>
      <x:c r="O881" s="43" t="n">
        <x:f>SUMIF('API_CALLS'!$C$5:$C$7286,D881,'API_CALLS'!$L$5:$L$7286)</x:f>
        <x:v>0.7753575</x:v>
      </x:c>
      <x:c r="P881" s="43" t="n">
        <x:f>SUM($O$5:O881)</x:f>
        <x:v>225.50630000000012</x:v>
      </x:c>
      <x:c r="Q881" s="68" t="n">
        <x:v>0</x:v>
      </x:c>
      <x:c r="R881" s="42" t="str">
        <x:v>development_r6_terra_full_sweep_01/runs/RUN-I2-030-20260819T155254839583Z</x:v>
      </x:c>
    </x:row>
    <x:row r="882">
      <x:c r="A882" s="65" t="n">
        <x:v>46253.665672337964</x:v>
      </x:c>
      <x:c r="B882" s="65" t="n">
        <x:v>46253.66796695602</x:v>
      </x:c>
      <x:c r="C882" s="66" t="str">
        <x:v>SESSION-BATCH-20260819T151453629181Z</x:v>
      </x:c>
      <x:c r="D882" s="66" t="str">
        <x:v>RUN-I2-031-20260819T155834087615Z</x:v>
      </x:c>
      <x:c r="E882" s="66" t="str">
        <x:v>I2-031</x:v>
      </x:c>
      <x:c r="F882" s="66" t="str">
        <x:v>1.3.0-development-r6-terra-full-sweep-01</x:v>
      </x:c>
      <x:c r="G882" s="66" t="str">
        <x:v>MAX_ATTEMPTS_REACHED</x:v>
      </x:c>
      <x:c r="H882" s="67" t="b">
        <x:v>0</x:v>
      </x:c>
      <x:c r="I882" s="68" t="n">
        <x:v>7</x:v>
      </x:c>
      <x:c r="J882" s="68" t="n">
        <x:v>86151</x:v>
      </x:c>
      <x:c r="K882" s="68" t="n">
        <x:v>19083</x:v>
      </x:c>
      <x:c r="L882" s="68" t="n">
        <x:v>105234</x:v>
      </x:c>
      <x:c r="M882" s="42" t="str">
        <x:v>gpt-5.6-terra-2026-07-09</x:v>
      </x:c>
      <x:c r="N882" s="42" t="str">
        <x:v>generator | syntax_repair | validator</x:v>
      </x:c>
      <x:c r="O882" s="43" t="n">
        <x:f>SUMIF('API_CALLS'!$C$5:$C$7286,D882,'API_CALLS'!$L$5:$L$7286)</x:f>
        <x:v>0.5016225</x:v>
      </x:c>
      <x:c r="P882" s="43" t="n">
        <x:f>SUM($O$5:O882)</x:f>
        <x:v>226.00792250000012</x:v>
      </x:c>
      <x:c r="Q882" s="68" t="n">
        <x:v>0</x:v>
      </x:c>
      <x:c r="R882" s="42" t="str">
        <x:v>development_r6_terra_full_sweep_01/runs/RUN-I2-031-20260819T155834087615Z</x:v>
      </x:c>
    </x:row>
    <x:row r="883">
      <x:c r="A883" s="65" t="n">
        <x:v>46253.668087708334</x:v>
      </x:c>
      <x:c r="B883" s="65" t="n">
        <x:v>46253.66973880787</x:v>
      </x:c>
      <x:c r="C883" s="66" t="str">
        <x:v>SESSION-BATCH-20260819T151453629181Z</x:v>
      </x:c>
      <x:c r="D883" s="66" t="str">
        <x:v>RUN-I2-032-20260819T160202776892Z</x:v>
      </x:c>
      <x:c r="E883" s="66" t="str">
        <x:v>I2-032</x:v>
      </x:c>
      <x:c r="F883" s="66" t="str">
        <x:v>1.3.0-development-r6-terra-full-sweep-01</x:v>
      </x:c>
      <x:c r="G883" s="66" t="str">
        <x:v>GENERATION_ACCEPTED</x:v>
      </x:c>
      <x:c r="H883" s="67" t="b">
        <x:v>1</x:v>
      </x:c>
      <x:c r="I883" s="68" t="n">
        <x:v>5</x:v>
      </x:c>
      <x:c r="J883" s="68" t="n">
        <x:v>54527</x:v>
      </x:c>
      <x:c r="K883" s="68" t="n">
        <x:v>11367</x:v>
      </x:c>
      <x:c r="L883" s="68" t="n">
        <x:v>65894</x:v>
      </x:c>
      <x:c r="M883" s="42" t="str">
        <x:v>gpt-5.6-terra-2026-07-09</x:v>
      </x:c>
      <x:c r="N883" s="42" t="str">
        <x:v>generator | validator</x:v>
      </x:c>
      <x:c r="O883" s="43" t="n">
        <x:f>SUMIF('API_CALLS'!$C$5:$C$7286,D883,'API_CALLS'!$L$5:$L$7286)</x:f>
        <x:v>0.3068225</x:v>
      </x:c>
      <x:c r="P883" s="43" t="n">
        <x:f>SUM($O$5:O883)</x:f>
        <x:v>226.31474500000013</x:v>
      </x:c>
      <x:c r="Q883" s="68" t="n">
        <x:v>0</x:v>
      </x:c>
      <x:c r="R883" s="42" t="str">
        <x:v>development_r6_terra_full_sweep_01/runs/RUN-I2-032-20260819T160202776892Z</x:v>
      </x:c>
    </x:row>
    <x:row r="884">
      <x:c r="A884" s="65" t="n">
        <x:v>46253.669859525464</x:v>
      </x:c>
      <x:c r="B884" s="65" t="n">
        <x:v>46253.67122622685</x:v>
      </x:c>
      <x:c r="C884" s="66" t="str">
        <x:v>SESSION-BATCH-20260819T151453629181Z</x:v>
      </x:c>
      <x:c r="D884" s="66" t="str">
        <x:v>RUN-I2-034-20260819T160435861470Z</x:v>
      </x:c>
      <x:c r="E884" s="66" t="str">
        <x:v>I2-034</x:v>
      </x:c>
      <x:c r="F884" s="66" t="str">
        <x:v>1.3.0-development-r6-terra-full-sweep-01</x:v>
      </x:c>
      <x:c r="G884" s="66" t="str">
        <x:v>GENERATION_ACCEPTED</x:v>
      </x:c>
      <x:c r="H884" s="67" t="b">
        <x:v>1</x:v>
      </x:c>
      <x:c r="I884" s="68" t="n">
        <x:v>4</x:v>
      </x:c>
      <x:c r="J884" s="68" t="n">
        <x:v>46222</x:v>
      </x:c>
      <x:c r="K884" s="68" t="n">
        <x:v>10281</x:v>
      </x:c>
      <x:c r="L884" s="68" t="n">
        <x:v>56503</x:v>
      </x:c>
      <x:c r="M884" s="42" t="str">
        <x:v>gpt-5.6-terra-2026-07-09</x:v>
      </x:c>
      <x:c r="N884" s="42" t="str">
        <x:v>generator | validator</x:v>
      </x:c>
      <x:c r="O884" s="43" t="n">
        <x:f>SUMIF('API_CALLS'!$C$5:$C$7286,D884,'API_CALLS'!$L$5:$L$7286)</x:f>
        <x:v>0.26976999999999995</x:v>
      </x:c>
      <x:c r="P884" s="43" t="n">
        <x:f>SUM($O$5:O884)</x:f>
        <x:v>226.58451500000012</x:v>
      </x:c>
      <x:c r="Q884" s="68" t="n">
        <x:v>0</x:v>
      </x:c>
      <x:c r="R884" s="42" t="str">
        <x:v>development_r6_terra_full_sweep_01/runs/RUN-I2-034-20260819T160435861470Z</x:v>
      </x:c>
    </x:row>
    <x:row r="885">
      <x:c r="A885" s="65" t="n">
        <x:v>46253.671346863426</x:v>
      </x:c>
      <x:c r="B885" s="65" t="n">
        <x:v>46253.672049953704</x:v>
      </x:c>
      <x:c r="C885" s="66" t="str">
        <x:v>SESSION-BATCH-20260819T151453629181Z</x:v>
      </x:c>
      <x:c r="D885" s="66" t="str">
        <x:v>RUN-I2-035-20260819T160644367885Z</x:v>
      </x:c>
      <x:c r="E885" s="66" t="str">
        <x:v>I2-035</x:v>
      </x:c>
      <x:c r="F885" s="66" t="str">
        <x:v>1.3.0-development-r6-terra-full-sweep-01</x:v>
      </x:c>
      <x:c r="G885" s="66" t="str">
        <x:v>GENERATION_ACCEPTED</x:v>
      </x:c>
      <x:c r="H885" s="67" t="b">
        <x:v>1</x:v>
      </x:c>
      <x:c r="I885" s="68" t="n">
        <x:v>2</x:v>
      </x:c>
      <x:c r="J885" s="68" t="n">
        <x:v>21603</x:v>
      </x:c>
      <x:c r="K885" s="68" t="n">
        <x:v>5180</x:v>
      </x:c>
      <x:c r="L885" s="68" t="n">
        <x:v>26783</x:v>
      </x:c>
      <x:c r="M885" s="42" t="str">
        <x:v>gpt-5.6-terra-2026-07-09</x:v>
      </x:c>
      <x:c r="N885" s="42" t="str">
        <x:v>generator | validator</x:v>
      </x:c>
      <x:c r="O885" s="43" t="n">
        <x:f>SUMIF('API_CALLS'!$C$5:$C$7286,D885,'API_CALLS'!$L$5:$L$7286)</x:f>
        <x:v>0.1317075</x:v>
      </x:c>
      <x:c r="P885" s="43" t="n">
        <x:f>SUM($O$5:O885)</x:f>
        <x:v>226.71622250000013</x:v>
      </x:c>
      <x:c r="Q885" s="68" t="n">
        <x:v>0</x:v>
      </x:c>
      <x:c r="R885" s="42" t="str">
        <x:v>development_r6_terra_full_sweep_01/runs/RUN-I2-035-20260819T160644367885Z</x:v>
      </x:c>
    </x:row>
    <x:row r="886">
      <x:c r="A886" s="65" t="n">
        <x:v>46253.67217056713</x:v>
      </x:c>
      <x:c r="B886" s="65" t="n">
        <x:v>46253.67258445602</x:v>
      </x:c>
      <x:c r="C886" s="66" t="str">
        <x:v>SESSION-BATCH-20260819T151453629181Z</x:v>
      </x:c>
      <x:c r="D886" s="66" t="str">
        <x:v>RUN-I2-037-20260819T160755534471Z</x:v>
      </x:c>
      <x:c r="E886" s="66" t="str">
        <x:v>I2-037</x:v>
      </x:c>
      <x:c r="F886" s="66" t="str">
        <x:v>1.3.0-development-r6-terra-full-sweep-01</x:v>
      </x:c>
      <x:c r="G886" s="66" t="str">
        <x:v>TERM_RESOLUTION_UNRESOLVED</x:v>
      </x:c>
      <x:c r="H886" s="67" t="b">
        <x:v>0</x:v>
      </x:c>
      <x:c r="I886" s="68" t="n">
        <x:v>3</x:v>
      </x:c>
      <x:c r="J886" s="68" t="n">
        <x:v>18395</x:v>
      </x:c>
      <x:c r="K886" s="68" t="n">
        <x:v>2795</x:v>
      </x:c>
      <x:c r="L886" s="68" t="n">
        <x:v>21190</x:v>
      </x:c>
      <x:c r="M886" s="42" t="str">
        <x:v>gpt-5.6-terra-2026-07-09</x:v>
      </x:c>
      <x:c r="N886" s="42" t="str">
        <x:v>generator | validator | vocabulary_matcher</x:v>
      </x:c>
      <x:c r="O886" s="43" t="n">
        <x:f>SUMIF('API_CALLS'!$C$5:$C$7286,D886,'API_CALLS'!$L$5:$L$7286)</x:f>
        <x:v>0.0879125</x:v>
      </x:c>
      <x:c r="P886" s="43" t="n">
        <x:f>SUM($O$5:O886)</x:f>
        <x:v>226.80413500000012</x:v>
      </x:c>
      <x:c r="Q886" s="68" t="n">
        <x:v>0</x:v>
      </x:c>
      <x:c r="R886" s="42" t="str">
        <x:v>development_r6_terra_full_sweep_01/runs/RUN-I2-037-20260819T160755534471Z</x:v>
      </x:c>
    </x:row>
    <x:row r="887">
      <x:c r="A887" s="65" t="n">
        <x:v>46253.67270510417</x:v>
      </x:c>
      <x:c r="B887" s="65" t="n">
        <x:v>46253.67316637732</x:v>
      </x:c>
      <x:c r="C887" s="66" t="str">
        <x:v>SESSION-BATCH-20260819T151453629181Z</x:v>
      </x:c>
      <x:c r="D887" s="66" t="str">
        <x:v>RUN-I2-040-20260819T160841718759Z</x:v>
      </x:c>
      <x:c r="E887" s="66" t="str">
        <x:v>I2-040</x:v>
      </x:c>
      <x:c r="F887" s="66" t="str">
        <x:v>1.3.0-development-r6-terra-full-sweep-01</x:v>
      </x:c>
      <x:c r="G887" s="66" t="str">
        <x:v>GENERATION_ACCEPTED</x:v>
      </x:c>
      <x:c r="H887" s="67" t="b">
        <x:v>1</x:v>
      </x:c>
      <x:c r="I887" s="68" t="n">
        <x:v>2</x:v>
      </x:c>
      <x:c r="J887" s="68" t="n">
        <x:v>19671</x:v>
      </x:c>
      <x:c r="K887" s="68" t="n">
        <x:v>3460</x:v>
      </x:c>
      <x:c r="L887" s="68" t="n">
        <x:v>23131</x:v>
      </x:c>
      <x:c r="M887" s="42" t="str">
        <x:v>gpt-5.6-terra-2026-07-09</x:v>
      </x:c>
      <x:c r="N887" s="42" t="str">
        <x:v>generator | validator</x:v>
      </x:c>
      <x:c r="O887" s="43" t="n">
        <x:f>SUMIF('API_CALLS'!$C$5:$C$7286,D887,'API_CALLS'!$L$5:$L$7286)</x:f>
        <x:v>0.10107749999999999</x:v>
      </x:c>
      <x:c r="P887" s="43" t="n">
        <x:f>SUM($O$5:O887)</x:f>
        <x:v>226.90521250000012</x:v>
      </x:c>
      <x:c r="Q887" s="68" t="n">
        <x:v>0</x:v>
      </x:c>
      <x:c r="R887" s="42" t="str">
        <x:v>development_r6_terra_full_sweep_01/runs/RUN-I2-040-20260819T160841718759Z</x:v>
      </x:c>
    </x:row>
    <x:row r="888">
      <x:c r="A888" s="65" t="n">
        <x:v>46253.67328686343</x:v>
      </x:c>
      <x:c r="B888" s="65" t="n">
        <x:v>46253.67441900463</x:v>
      </x:c>
      <x:c r="C888" s="66" t="str">
        <x:v>SESSION-BATCH-20260819T151453629181Z</x:v>
      </x:c>
      <x:c r="D888" s="66" t="str">
        <x:v>RUN-I2-041-20260819T160931983906Z</x:v>
      </x:c>
      <x:c r="E888" s="66" t="str">
        <x:v>I2-041</x:v>
      </x:c>
      <x:c r="F888" s="66" t="str">
        <x:v>1.3.0-development-r6-terra-full-sweep-01</x:v>
      </x:c>
      <x:c r="G888" s="66" t="str">
        <x:v>MAX_ATTEMPTS_REACHED</x:v>
      </x:c>
      <x:c r="H888" s="67" t="b">
        <x:v>0</x:v>
      </x:c>
      <x:c r="I888" s="68" t="n">
        <x:v>9</x:v>
      </x:c>
      <x:c r="J888" s="68" t="n">
        <x:v>50416</x:v>
      </x:c>
      <x:c r="K888" s="68" t="n">
        <x:v>9193</x:v>
      </x:c>
      <x:c r="L888" s="68" t="n">
        <x:v>59609</x:v>
      </x:c>
      <x:c r="M888" s="42" t="str">
        <x:v>gpt-5.6-terra-2026-07-09</x:v>
      </x:c>
      <x:c r="N888" s="42" t="str">
        <x:v>generator | syntax_repair | validator</x:v>
      </x:c>
      <x:c r="O888" s="43" t="n">
        <x:f>SUMIF('API_CALLS'!$C$5:$C$7286,D888,'API_CALLS'!$L$5:$L$7286)</x:f>
        <x:v>0.263935</x:v>
      </x:c>
      <x:c r="P888" s="43" t="n">
        <x:f>SUM($O$5:O888)</x:f>
        <x:v>227.16914750000012</x:v>
      </x:c>
      <x:c r="Q888" s="68" t="n">
        <x:v>0</x:v>
      </x:c>
      <x:c r="R888" s="42" t="str">
        <x:v>development_r6_terra_full_sweep_01/runs/RUN-I2-041-20260819T160931983906Z</x:v>
      </x:c>
    </x:row>
    <x:row r="889">
      <x:c r="A889" s="65" t="n">
        <x:v>46253.674539733795</x:v>
      </x:c>
      <x:c r="B889" s="65" t="n">
        <x:v>46253.67476457176</x:v>
      </x:c>
      <x:c r="C889" s="66" t="str">
        <x:v>SESSION-BATCH-20260819T151453629181Z</x:v>
      </x:c>
      <x:c r="D889" s="66" t="str">
        <x:v>RUN-I2-042-20260819T161120231878Z</x:v>
      </x:c>
      <x:c r="E889" s="66" t="str">
        <x:v>I2-042</x:v>
      </x:c>
      <x:c r="F889" s="66" t="str">
        <x:v>1.3.0-development-r6-terra-full-sweep-01</x:v>
      </x:c>
      <x:c r="G889" s="66" t="str">
        <x:v>GENERATION_ACCEPTED</x:v>
      </x:c>
      <x:c r="H889" s="67" t="b">
        <x:v>1</x:v>
      </x:c>
      <x:c r="I889" s="68" t="n">
        <x:v>2</x:v>
      </x:c>
      <x:c r="J889" s="68" t="n">
        <x:v>13001</x:v>
      </x:c>
      <x:c r="K889" s="68" t="n">
        <x:v>1658</x:v>
      </x:c>
      <x:c r="L889" s="68" t="n">
        <x:v>14659</x:v>
      </x:c>
      <x:c r="M889" s="42" t="str">
        <x:v>gpt-5.6-terra-2026-07-09</x:v>
      </x:c>
      <x:c r="N889" s="42" t="str">
        <x:v>generator | validator</x:v>
      </x:c>
      <x:c r="O889" s="43" t="n">
        <x:f>SUMIF('API_CALLS'!$C$5:$C$7286,D889,'API_CALLS'!$L$5:$L$7286)</x:f>
        <x:v>0.0573725</x:v>
      </x:c>
      <x:c r="P889" s="43" t="n">
        <x:f>SUM($O$5:O889)</x:f>
        <x:v>227.22652000000014</x:v>
      </x:c>
      <x:c r="Q889" s="68" t="n">
        <x:v>0</x:v>
      </x:c>
      <x:c r="R889" s="42" t="str">
        <x:v>development_r6_terra_full_sweep_01/runs/RUN-I2-042-20260819T161120231878Z</x:v>
      </x:c>
    </x:row>
    <x:row r="890">
      <x:c r="A890" s="65" t="n">
        <x:v>46253.674885266206</x:v>
      </x:c>
      <x:c r="B890" s="65" t="n">
        <x:v>46253.67554966435</x:v>
      </x:c>
      <x:c r="C890" s="66" t="str">
        <x:v>SESSION-BATCH-20260819T151453629181Z</x:v>
      </x:c>
      <x:c r="D890" s="66" t="str">
        <x:v>RUN-I2-043-20260819T161150084914Z</x:v>
      </x:c>
      <x:c r="E890" s="66" t="str">
        <x:v>I2-043</x:v>
      </x:c>
      <x:c r="F890" s="66" t="str">
        <x:v>1.3.0-development-r6-terra-full-sweep-01</x:v>
      </x:c>
      <x:c r="G890" s="66" t="str">
        <x:v>GENERATION_ACCEPTED</x:v>
      </x:c>
      <x:c r="H890" s="67" t="b">
        <x:v>1</x:v>
      </x:c>
      <x:c r="I890" s="68" t="n">
        <x:v>3</x:v>
      </x:c>
      <x:c r="J890" s="68" t="n">
        <x:v>15680</x:v>
      </x:c>
      <x:c r="K890" s="68" t="n">
        <x:v>5380</x:v>
      </x:c>
      <x:c r="L890" s="68" t="n">
        <x:v>21060</x:v>
      </x:c>
      <x:c r="M890" s="42" t="str">
        <x:v>gpt-5.6-terra-2026-07-09</x:v>
      </x:c>
      <x:c r="N890" s="42" t="str">
        <x:v>generator | syntax_repair | validator</x:v>
      </x:c>
      <x:c r="O890" s="43" t="n">
        <x:f>SUMIF('API_CALLS'!$C$5:$C$7286,D890,'API_CALLS'!$L$5:$L$7286)</x:f>
        <x:v>0.1199</x:v>
      </x:c>
      <x:c r="P890" s="43" t="n">
        <x:f>SUM($O$5:O890)</x:f>
        <x:v>227.34642000000014</x:v>
      </x:c>
      <x:c r="Q890" s="68" t="n">
        <x:v>0</x:v>
      </x:c>
      <x:c r="R890" s="42" t="str">
        <x:v>development_r6_terra_full_sweep_01/runs/RUN-I2-043-20260819T161150084914Z</x:v>
      </x:c>
    </x:row>
    <x:row r="891">
      <x:c r="A891" s="65" t="n">
        <x:v>46253.675670324075</x:v>
      </x:c>
      <x:c r="B891" s="65" t="n">
        <x:v>46253.67591236111</x:v>
      </x:c>
      <x:c r="C891" s="66" t="str">
        <x:v>SESSION-BATCH-20260819T151453629181Z</x:v>
      </x:c>
      <x:c r="D891" s="66" t="str">
        <x:v>RUN-I2-046-20260819T161257914193Z</x:v>
      </x:c>
      <x:c r="E891" s="66" t="str">
        <x:v>I2-046</x:v>
      </x:c>
      <x:c r="F891" s="66" t="str">
        <x:v>1.3.0-development-r6-terra-full-sweep-01</x:v>
      </x:c>
      <x:c r="G891" s="66" t="str">
        <x:v>GENERATION_ACCEPTED</x:v>
      </x:c>
      <x:c r="H891" s="67" t="b">
        <x:v>1</x:v>
      </x:c>
      <x:c r="I891" s="68" t="n">
        <x:v>2</x:v>
      </x:c>
      <x:c r="J891" s="68" t="n">
        <x:v>19744</x:v>
      </x:c>
      <x:c r="K891" s="68" t="n">
        <x:v>1793</x:v>
      </x:c>
      <x:c r="L891" s="68" t="n">
        <x:v>21537</x:v>
      </x:c>
      <x:c r="M891" s="42" t="str">
        <x:v>gpt-5.6-terra-2026-07-09</x:v>
      </x:c>
      <x:c r="N891" s="42" t="str">
        <x:v>generator | validator</x:v>
      </x:c>
      <x:c r="O891" s="43" t="n">
        <x:f>SUMIF('API_CALLS'!$C$5:$C$7286,D891,'API_CALLS'!$L$5:$L$7286)</x:f>
        <x:v>0.07625499999999999</x:v>
      </x:c>
      <x:c r="P891" s="43" t="n">
        <x:f>SUM($O$5:O891)</x:f>
        <x:v>227.42267500000014</x:v>
      </x:c>
      <x:c r="Q891" s="68" t="n">
        <x:v>0</x:v>
      </x:c>
      <x:c r="R891" s="42" t="str">
        <x:v>development_r6_terra_full_sweep_01/runs/RUN-I2-046-20260819T161257914193Z</x:v>
      </x:c>
    </x:row>
    <x:row r="892">
      <x:c r="A892" s="65" t="n">
        <x:v>46253.67603311343</x:v>
      </x:c>
      <x:c r="B892" s="65" t="n">
        <x:v>46253.676656655094</x:v>
      </x:c>
      <x:c r="C892" s="66" t="str">
        <x:v>SESSION-BATCH-20260819T151453629181Z</x:v>
      </x:c>
      <x:c r="D892" s="66" t="str">
        <x:v>RUN-I2-047-20260819T161329260221Z</x:v>
      </x:c>
      <x:c r="E892" s="66" t="str">
        <x:v>I2-047</x:v>
      </x:c>
      <x:c r="F892" s="66" t="str">
        <x:v>1.3.0-development-r6-terra-full-sweep-01</x:v>
      </x:c>
      <x:c r="G892" s="66" t="str">
        <x:v>TERM_RESOLUTION_UNRESOLVED</x:v>
      </x:c>
      <x:c r="H892" s="67" t="b">
        <x:v>0</x:v>
      </x:c>
      <x:c r="I892" s="68" t="n">
        <x:v>3</x:v>
      </x:c>
      <x:c r="J892" s="68" t="n">
        <x:v>16106</x:v>
      </x:c>
      <x:c r="K892" s="68" t="n">
        <x:v>4484</x:v>
      </x:c>
      <x:c r="L892" s="68" t="n">
        <x:v>20590</x:v>
      </x:c>
      <x:c r="M892" s="42" t="str">
        <x:v>gpt-5.6-terra-2026-07-09</x:v>
      </x:c>
      <x:c r="N892" s="42" t="str">
        <x:v>generator | validator | vocabulary_matcher</x:v>
      </x:c>
      <x:c r="O892" s="43" t="n">
        <x:f>SUMIF('API_CALLS'!$C$5:$C$7286,D892,'API_CALLS'!$L$5:$L$7286)</x:f>
        <x:v>0.107525</x:v>
      </x:c>
      <x:c r="P892" s="43" t="n">
        <x:f>SUM($O$5:O892)</x:f>
        <x:v>227.53020000000015</x:v>
      </x:c>
      <x:c r="Q892" s="68" t="n">
        <x:v>0</x:v>
      </x:c>
      <x:c r="R892" s="42" t="str">
        <x:v>development_r6_terra_full_sweep_01/runs/RUN-I2-047-20260819T161329260221Z</x:v>
      </x:c>
    </x:row>
    <x:row r="893">
      <x:c r="A893" s="65" t="n">
        <x:v>46253.67677730324</x:v>
      </x:c>
      <x:c r="B893" s="65" t="n">
        <x:v>46253.67878167824</x:v>
      </x:c>
      <x:c r="C893" s="66" t="str">
        <x:v>SESSION-BATCH-20260819T151453629181Z</x:v>
      </x:c>
      <x:c r="D893" s="66" t="str">
        <x:v>RUN-I2-048-20260819T161433556367Z</x:v>
      </x:c>
      <x:c r="E893" s="66" t="str">
        <x:v>I2-048</x:v>
      </x:c>
      <x:c r="F893" s="66" t="str">
        <x:v>1.3.0-development-r6-terra-full-sweep-01</x:v>
      </x:c>
      <x:c r="G893" s="66" t="str">
        <x:v>GENERATION_ACCEPTED</x:v>
      </x:c>
      <x:c r="H893" s="67" t="b">
        <x:v>1</x:v>
      </x:c>
      <x:c r="I893" s="68" t="n">
        <x:v>6</x:v>
      </x:c>
      <x:c r="J893" s="68" t="n">
        <x:v>117833</x:v>
      </x:c>
      <x:c r="K893" s="68" t="n">
        <x:v>14092</x:v>
      </x:c>
      <x:c r="L893" s="68" t="n">
        <x:v>131925</x:v>
      </x:c>
      <x:c r="M893" s="42" t="str">
        <x:v>gpt-5.6-terra-2026-07-09</x:v>
      </x:c>
      <x:c r="N893" s="42" t="str">
        <x:v>generator | validator</x:v>
      </x:c>
      <x:c r="O893" s="43" t="n">
        <x:f>SUMIF('API_CALLS'!$C$5:$C$7286,D893,'API_CALLS'!$L$5:$L$7286)</x:f>
        <x:v>0.5059625</x:v>
      </x:c>
      <x:c r="P893" s="43" t="n">
        <x:f>SUM($O$5:O893)</x:f>
        <x:v>228.03616250000016</x:v>
      </x:c>
      <x:c r="Q893" s="68" t="n">
        <x:v>0</x:v>
      </x:c>
      <x:c r="R893" s="42" t="str">
        <x:v>development_r6_terra_full_sweep_01/runs/RUN-I2-048-20260819T161433556367Z</x:v>
      </x:c>
    </x:row>
    <x:row r="894">
      <x:c r="A894" s="65" t="n">
        <x:v>46253.67890247685</x:v>
      </x:c>
      <x:c r="B894" s="65" t="n">
        <x:v>46253.680565358794</x:v>
      </x:c>
      <x:c r="C894" s="66" t="str">
        <x:v>SESSION-BATCH-20260819T151453629181Z</x:v>
      </x:c>
      <x:c r="D894" s="66" t="str">
        <x:v>RUN-I2-050-20260819T161737172452Z</x:v>
      </x:c>
      <x:c r="E894" s="66" t="str">
        <x:v>I2-050</x:v>
      </x:c>
      <x:c r="F894" s="66" t="str">
        <x:v>1.3.0-development-r6-terra-full-sweep-01</x:v>
      </x:c>
      <x:c r="G894" s="66" t="str">
        <x:v>MAX_ATTEMPTS_REACHED</x:v>
      </x:c>
      <x:c r="H894" s="67" t="b">
        <x:v>0</x:v>
      </x:c>
      <x:c r="I894" s="68" t="n">
        <x:v>6</x:v>
      </x:c>
      <x:c r="J894" s="68" t="n">
        <x:v>60969</x:v>
      </x:c>
      <x:c r="K894" s="68" t="n">
        <x:v>14004</x:v>
      </x:c>
      <x:c r="L894" s="68" t="n">
        <x:v>74973</x:v>
      </x:c>
      <x:c r="M894" s="42" t="str">
        <x:v>gpt-5.6-terra-2026-07-09</x:v>
      </x:c>
      <x:c r="N894" s="42" t="str">
        <x:v>generator | validator</x:v>
      </x:c>
      <x:c r="O894" s="43" t="n">
        <x:f>SUMIF('API_CALLS'!$C$5:$C$7286,D894,'API_CALLS'!$L$5:$L$7286)</x:f>
        <x:v>0.36248250000000004</x:v>
      </x:c>
      <x:c r="P894" s="43" t="n">
        <x:f>SUM($O$5:O894)</x:f>
        <x:v>228.39864500000016</x:v>
      </x:c>
      <x:c r="Q894" s="68" t="n">
        <x:v>0</x:v>
      </x:c>
      <x:c r="R894" s="42" t="str">
        <x:v>development_r6_terra_full_sweep_01/runs/RUN-I2-050-20260819T161737172452Z</x:v>
      </x:c>
    </x:row>
    <x:row r="895">
      <x:c r="A895" s="65" t="n">
        <x:v>46253.680686064814</x:v>
      </x:c>
      <x:c r="B895" s="65" t="n">
        <x:v>46253.68265361111</x:v>
      </x:c>
      <x:c r="C895" s="66" t="str">
        <x:v>SESSION-BATCH-20260819T151453629181Z</x:v>
      </x:c>
      <x:c r="D895" s="66" t="str">
        <x:v>RUN-I2-051-20260819T162011274431Z</x:v>
      </x:c>
      <x:c r="E895" s="66" t="str">
        <x:v>I2-051</x:v>
      </x:c>
      <x:c r="F895" s="66" t="str">
        <x:v>1.3.0-development-r6-terra-full-sweep-01</x:v>
      </x:c>
      <x:c r="G895" s="66" t="str">
        <x:v>GENERATION_ACCEPTED</x:v>
      </x:c>
      <x:c r="H895" s="67" t="b">
        <x:v>1</x:v>
      </x:c>
      <x:c r="I895" s="68" t="n">
        <x:v>7</x:v>
      </x:c>
      <x:c r="J895" s="68" t="n">
        <x:v>66207</x:v>
      </x:c>
      <x:c r="K895" s="68" t="n">
        <x:v>14880</x:v>
      </x:c>
      <x:c r="L895" s="68" t="n">
        <x:v>81087</x:v>
      </x:c>
      <x:c r="M895" s="42" t="str">
        <x:v>gpt-5.6-terra-2026-07-09</x:v>
      </x:c>
      <x:c r="N895" s="42" t="str">
        <x:v>generator | validator</x:v>
      </x:c>
      <x:c r="O895" s="43" t="n">
        <x:f>SUMIF('API_CALLS'!$C$5:$C$7286,D895,'API_CALLS'!$L$5:$L$7286)</x:f>
        <x:v>0.38871749999999994</x:v>
      </x:c>
      <x:c r="P895" s="43" t="n">
        <x:f>SUM($O$5:O895)</x:f>
        <x:v>228.78736250000017</x:v>
      </x:c>
      <x:c r="Q895" s="68" t="n">
        <x:v>0</x:v>
      </x:c>
      <x:c r="R895" s="42" t="str">
        <x:v>development_r6_terra_full_sweep_01/runs/RUN-I2-051-20260819T162011274431Z</x:v>
      </x:c>
    </x:row>
    <x:row r="896">
      <x:c r="A896" s="65" t="n">
        <x:v>46253.68277420139</x:v>
      </x:c>
      <x:c r="B896" s="65" t="n">
        <x:v>46253.68424177083</x:v>
      </x:c>
      <x:c r="C896" s="66" t="str">
        <x:v>SESSION-BATCH-20260819T151453629181Z</x:v>
      </x:c>
      <x:c r="D896" s="66" t="str">
        <x:v>RUN-I2-052-20260819T162311688942Z</x:v>
      </x:c>
      <x:c r="E896" s="66" t="str">
        <x:v>I2-052</x:v>
      </x:c>
      <x:c r="F896" s="66" t="str">
        <x:v>1.3.0-development-r6-terra-full-sweep-01</x:v>
      </x:c>
      <x:c r="G896" s="66" t="str">
        <x:v>GENERATION_ACCEPTED</x:v>
      </x:c>
      <x:c r="H896" s="67" t="b">
        <x:v>1</x:v>
      </x:c>
      <x:c r="I896" s="68" t="n">
        <x:v>5</x:v>
      </x:c>
      <x:c r="J896" s="68" t="n">
        <x:v>50362</x:v>
      </x:c>
      <x:c r="K896" s="68" t="n">
        <x:v>11202</x:v>
      </x:c>
      <x:c r="L896" s="68" t="n">
        <x:v>61564</x:v>
      </x:c>
      <x:c r="M896" s="42" t="str">
        <x:v>gpt-5.6-terra-2026-07-09</x:v>
      </x:c>
      <x:c r="N896" s="42" t="str">
        <x:v>generator | validator</x:v>
      </x:c>
      <x:c r="O896" s="43" t="n">
        <x:f>SUMIF('API_CALLS'!$C$5:$C$7286,D896,'API_CALLS'!$L$5:$L$7286)</x:f>
        <x:v>0.293935</x:v>
      </x:c>
      <x:c r="P896" s="43" t="n">
        <x:f>SUM($O$5:O896)</x:f>
        <x:v>229.08129750000018</x:v>
      </x:c>
      <x:c r="Q896" s="68" t="n">
        <x:v>0</x:v>
      </x:c>
      <x:c r="R896" s="42" t="str">
        <x:v>development_r6_terra_full_sweep_01/runs/RUN-I2-052-20260819T162311688942Z</x:v>
      </x:c>
    </x:row>
    <x:row r="897">
      <x:c r="A897" s="65" t="n">
        <x:v>46253.68436234954</x:v>
      </x:c>
      <x:c r="B897" s="65" t="n">
        <x:v>46253.68705480324</x:v>
      </x:c>
      <x:c r="C897" s="66" t="str">
        <x:v>SESSION-BATCH-20260819T151453629181Z</x:v>
      </x:c>
      <x:c r="D897" s="66" t="str">
        <x:v>RUN-I2-054-20260819T162528904937Z</x:v>
      </x:c>
      <x:c r="E897" s="66" t="str">
        <x:v>I2-054</x:v>
      </x:c>
      <x:c r="F897" s="66" t="str">
        <x:v>1.3.0-development-r6-terra-full-sweep-01</x:v>
      </x:c>
      <x:c r="G897" s="66" t="str">
        <x:v>MAX_ATTEMPTS_REACHED</x:v>
      </x:c>
      <x:c r="H897" s="67" t="b">
        <x:v>0</x:v>
      </x:c>
      <x:c r="I897" s="68" t="n">
        <x:v>7</x:v>
      </x:c>
      <x:c r="J897" s="68" t="n">
        <x:v>76723</x:v>
      </x:c>
      <x:c r="K897" s="68" t="n">
        <x:v>22151</x:v>
      </x:c>
      <x:c r="L897" s="68" t="n">
        <x:v>98874</x:v>
      </x:c>
      <x:c r="M897" s="42" t="str">
        <x:v>gpt-5.6-terra-2026-07-09</x:v>
      </x:c>
      <x:c r="N897" s="42" t="str">
        <x:v>generator | syntax_repair | validator</x:v>
      </x:c>
      <x:c r="O897" s="43" t="n">
        <x:f>SUMIF('API_CALLS'!$C$5:$C$7286,D897,'API_CALLS'!$L$5:$L$7286)</x:f>
        <x:v>0.5240724999999999</x:v>
      </x:c>
      <x:c r="P897" s="43" t="n">
        <x:f>SUM($O$5:O897)</x:f>
        <x:v>229.60537000000016</x:v>
      </x:c>
      <x:c r="Q897" s="68" t="n">
        <x:v>0</x:v>
      </x:c>
      <x:c r="R897" s="42" t="str">
        <x:v>development_r6_terra_full_sweep_01/runs/RUN-I2-054-20260819T162528904937Z</x:v>
      </x:c>
    </x:row>
    <x:row r="898">
      <x:c r="A898" s="65" t="n">
        <x:v>46253.68717548611</x:v>
      </x:c>
      <x:c r="B898" s="65" t="n">
        <x:v>46253.68746821759</x:v>
      </x:c>
      <x:c r="C898" s="66" t="str">
        <x:v>SESSION-BATCH-20260819T151453629181Z</x:v>
      </x:c>
      <x:c r="D898" s="66" t="str">
        <x:v>RUN-I2-055-20260819T162931962196Z</x:v>
      </x:c>
      <x:c r="E898" s="66" t="str">
        <x:v>I2-055</x:v>
      </x:c>
      <x:c r="F898" s="66" t="str">
        <x:v>1.3.0-development-r6-terra-full-sweep-01</x:v>
      </x:c>
      <x:c r="G898" s="66" t="str">
        <x:v>GENERATION_ACCEPTED</x:v>
      </x:c>
      <x:c r="H898" s="67" t="b">
        <x:v>1</x:v>
      </x:c>
      <x:c r="I898" s="68" t="n">
        <x:v>2</x:v>
      </x:c>
      <x:c r="J898" s="68" t="n">
        <x:v>9947</x:v>
      </x:c>
      <x:c r="K898" s="68" t="n">
        <x:v>1926</x:v>
      </x:c>
      <x:c r="L898" s="68" t="n">
        <x:v>11873</x:v>
      </x:c>
      <x:c r="M898" s="42" t="str">
        <x:v>gpt-5.6-terra-2026-07-09</x:v>
      </x:c>
      <x:c r="N898" s="42" t="str">
        <x:v>generator | validator</x:v>
      </x:c>
      <x:c r="O898" s="43" t="n">
        <x:f>SUMIF('API_CALLS'!$C$5:$C$7286,D898,'API_CALLS'!$L$5:$L$7286)</x:f>
        <x:v>0.0537575</x:v>
      </x:c>
      <x:c r="P898" s="43" t="n">
        <x:f>SUM($O$5:O898)</x:f>
        <x:v>229.65912750000015</x:v>
      </x:c>
      <x:c r="Q898" s="68" t="n">
        <x:v>0</x:v>
      </x:c>
      <x:c r="R898" s="42" t="str">
        <x:v>development_r6_terra_full_sweep_01/runs/RUN-I2-055-20260819T162931962196Z</x:v>
      </x:c>
    </x:row>
    <x:row r="899">
      <x:c r="A899" s="65" t="n">
        <x:v>46253.68758885417</x:v>
      </x:c>
      <x:c r="B899" s="65" t="n">
        <x:v>46253.68826952546</x:v>
      </x:c>
      <x:c r="C899" s="66" t="str">
        <x:v>SESSION-BATCH-20260819T151453629181Z</x:v>
      </x:c>
      <x:c r="D899" s="66" t="str">
        <x:v>RUN-I2-060-20260819T163007675279Z</x:v>
      </x:c>
      <x:c r="E899" s="66" t="str">
        <x:v>I2-060</x:v>
      </x:c>
      <x:c r="F899" s="66" t="str">
        <x:v>1.3.0-development-r6-terra-full-sweep-01</x:v>
      </x:c>
      <x:c r="G899" s="66" t="str">
        <x:v>GENERATION_ACCEPTED</x:v>
      </x:c>
      <x:c r="H899" s="67" t="b">
        <x:v>1</x:v>
      </x:c>
      <x:c r="I899" s="68" t="n">
        <x:v>2</x:v>
      </x:c>
      <x:c r="J899" s="68" t="n">
        <x:v>13950</x:v>
      </x:c>
      <x:c r="K899" s="68" t="n">
        <x:v>4677</x:v>
      </x:c>
      <x:c r="L899" s="68" t="n">
        <x:v>18627</x:v>
      </x:c>
      <x:c r="M899" s="42" t="str">
        <x:v>gpt-5.6-terra-2026-07-09</x:v>
      </x:c>
      <x:c r="N899" s="42" t="str">
        <x:v>generator | validator</x:v>
      </x:c>
      <x:c r="O899" s="43" t="n">
        <x:f>SUMIF('API_CALLS'!$C$5:$C$7286,D899,'API_CALLS'!$L$5:$L$7286)</x:f>
        <x:v>0.10503</x:v>
      </x:c>
      <x:c r="P899" s="43" t="n">
        <x:f>SUM($O$5:O899)</x:f>
        <x:v>229.76415750000015</x:v>
      </x:c>
      <x:c r="Q899" s="68" t="n">
        <x:v>0</x:v>
      </x:c>
      <x:c r="R899" s="42" t="str">
        <x:v>development_r6_terra_full_sweep_01/runs/RUN-I2-060-20260819T163007675279Z</x:v>
      </x:c>
    </x:row>
    <x:row r="900">
      <x:c r="A900" s="65" t="n">
        <x:v>46253.688390034724</x:v>
      </x:c>
      <x:c r="B900" s="65" t="n">
        <x:v>46253.68875851852</x:v>
      </x:c>
      <x:c r="C900" s="66" t="str">
        <x:v>SESSION-BATCH-20260819T151453629181Z</x:v>
      </x:c>
      <x:c r="D900" s="66" t="str">
        <x:v>RUN-I2-061-20260819T163116897887Z</x:v>
      </x:c>
      <x:c r="E900" s="66" t="str">
        <x:v>I2-061</x:v>
      </x:c>
      <x:c r="F900" s="66" t="str">
        <x:v>1.3.0-development-r6-terra-full-sweep-01</x:v>
      </x:c>
      <x:c r="G900" s="66" t="str">
        <x:v>TERM_RESOLUTION_UNRESOLVED</x:v>
      </x:c>
      <x:c r="H900" s="67" t="b">
        <x:v>0</x:v>
      </x:c>
      <x:c r="I900" s="68" t="n">
        <x:v>3</x:v>
      </x:c>
      <x:c r="J900" s="68" t="n">
        <x:v>15665</x:v>
      </x:c>
      <x:c r="K900" s="68" t="n">
        <x:v>2012</x:v>
      </x:c>
      <x:c r="L900" s="68" t="n">
        <x:v>17677</x:v>
      </x:c>
      <x:c r="M900" s="42" t="str">
        <x:v>gpt-5.6-terra-2026-07-09</x:v>
      </x:c>
      <x:c r="N900" s="42" t="str">
        <x:v>generator | validator | vocabulary_matcher</x:v>
      </x:c>
      <x:c r="O900" s="43" t="n">
        <x:f>SUMIF('API_CALLS'!$C$5:$C$7286,D900,'API_CALLS'!$L$5:$L$7286)</x:f>
        <x:v>0.0693425</x:v>
      </x:c>
      <x:c r="P900" s="43" t="n">
        <x:f>SUM($O$5:O900)</x:f>
        <x:v>229.83350000000016</x:v>
      </x:c>
      <x:c r="Q900" s="68" t="n">
        <x:v>0</x:v>
      </x:c>
      <x:c r="R900" s="42" t="str">
        <x:v>development_r6_terra_full_sweep_01/runs/RUN-I2-061-20260819T163116897887Z</x:v>
      </x:c>
    </x:row>
    <x:row r="901">
      <x:c r="A901" s="65" t="n">
        <x:v>46253.6888791088</x:v>
      </x:c>
      <x:c r="B901" s="65" t="n">
        <x:v>46253.68915162037</x:v>
      </x:c>
      <x:c r="C901" s="66" t="str">
        <x:v>SESSION-BATCH-20260819T151453629181Z</x:v>
      </x:c>
      <x:c r="D901" s="66" t="str">
        <x:v>RUN-I2-062-20260819T163159153623Z</x:v>
      </x:c>
      <x:c r="E901" s="66" t="str">
        <x:v>I2-062</x:v>
      </x:c>
      <x:c r="F901" s="66" t="str">
        <x:v>1.3.0-development-r6-terra-full-sweep-01</x:v>
      </x:c>
      <x:c r="G901" s="66" t="str">
        <x:v>GENERATION_ACCEPTED</x:v>
      </x:c>
      <x:c r="H901" s="67" t="b">
        <x:v>1</x:v>
      </x:c>
      <x:c r="I901" s="68" t="n">
        <x:v>2</x:v>
      </x:c>
      <x:c r="J901" s="68" t="n">
        <x:v>12492</x:v>
      </x:c>
      <x:c r="K901" s="68" t="n">
        <x:v>1814</x:v>
      </x:c>
      <x:c r="L901" s="68" t="n">
        <x:v>14306</x:v>
      </x:c>
      <x:c r="M901" s="42" t="str">
        <x:v>gpt-5.6-terra-2026-07-09</x:v>
      </x:c>
      <x:c r="N901" s="42" t="str">
        <x:v>generator | validator</x:v>
      </x:c>
      <x:c r="O901" s="43" t="n">
        <x:f>SUMIF('API_CALLS'!$C$5:$C$7286,D901,'API_CALLS'!$L$5:$L$7286)</x:f>
        <x:v>0.058440000000000006</x:v>
      </x:c>
      <x:c r="P901" s="43" t="n">
        <x:f>SUM($O$5:O901)</x:f>
        <x:v>229.89194000000015</x:v>
      </x:c>
      <x:c r="Q901" s="68" t="n">
        <x:v>0</x:v>
      </x:c>
      <x:c r="R901" s="42" t="str">
        <x:v>development_r6_terra_full_sweep_01/runs/RUN-I2-062-20260819T163159153623Z</x:v>
      </x:c>
    </x:row>
    <x:row r="902">
      <x:c r="A902" s="65" t="n">
        <x:v>46253.689272268515</x:v>
      </x:c>
      <x:c r="B902" s="65" t="n">
        <x:v>46253.69014990741</x:v>
      </x:c>
      <x:c r="C902" s="66" t="str">
        <x:v>SESSION-BATCH-20260819T151453629181Z</x:v>
      </x:c>
      <x:c r="D902" s="66" t="str">
        <x:v>RUN-I2-064-20260819T163233121442Z</x:v>
      </x:c>
      <x:c r="E902" s="66" t="str">
        <x:v>I2-064</x:v>
      </x:c>
      <x:c r="F902" s="66" t="str">
        <x:v>1.3.0-development-r6-terra-full-sweep-01</x:v>
      </x:c>
      <x:c r="G902" s="66" t="str">
        <x:v>TERM_RESOLUTION_UNRESOLVED</x:v>
      </x:c>
      <x:c r="H902" s="67" t="b">
        <x:v>0</x:v>
      </x:c>
      <x:c r="I902" s="68" t="n">
        <x:v>4</x:v>
      </x:c>
      <x:c r="J902" s="68" t="n">
        <x:v>26103</x:v>
      </x:c>
      <x:c r="K902" s="68" t="n">
        <x:v>6603</x:v>
      </x:c>
      <x:c r="L902" s="68" t="n">
        <x:v>32706</x:v>
      </x:c>
      <x:c r="M902" s="42" t="str">
        <x:v>gpt-5.6-terra-2026-07-09</x:v>
      </x:c>
      <x:c r="N902" s="42" t="str">
        <x:v>generator | syntax_repair | validator | vocabulary_matcher</x:v>
      </x:c>
      <x:c r="O902" s="43" t="n">
        <x:f>SUMIF('API_CALLS'!$C$5:$C$7286,D902,'API_CALLS'!$L$5:$L$7286)</x:f>
        <x:v>0.1643025</x:v>
      </x:c>
      <x:c r="P902" s="43" t="n">
        <x:f>SUM($O$5:O902)</x:f>
        <x:v>230.05624250000014</x:v>
      </x:c>
      <x:c r="Q902" s="68" t="n">
        <x:v>0</x:v>
      </x:c>
      <x:c r="R902" s="42" t="str">
        <x:v>development_r6_terra_full_sweep_01/runs/RUN-I2-064-20260819T163233121442Z</x:v>
      </x:c>
    </x:row>
    <x:row r="903">
      <x:c r="A903" s="65" t="n">
        <x:v>46253.69027057871</x:v>
      </x:c>
      <x:c r="B903" s="65" t="n">
        <x:v>46253.69157038195</x:v>
      </x:c>
      <x:c r="C903" s="66" t="str">
        <x:v>SESSION-BATCH-20260819T151453629181Z</x:v>
      </x:c>
      <x:c r="D903" s="66" t="str">
        <x:v>RUN-I2-065-20260819T163359376263Z</x:v>
      </x:c>
      <x:c r="E903" s="66" t="str">
        <x:v>I2-065</x:v>
      </x:c>
      <x:c r="F903" s="66" t="str">
        <x:v>1.3.0-development-r6-terra-full-sweep-01</x:v>
      </x:c>
      <x:c r="G903" s="66" t="str">
        <x:v>GENERATION_ACCEPTED</x:v>
      </x:c>
      <x:c r="H903" s="67" t="b">
        <x:v>1</x:v>
      </x:c>
      <x:c r="I903" s="68" t="n">
        <x:v>4</x:v>
      </x:c>
      <x:c r="J903" s="68" t="n">
        <x:v>45377</x:v>
      </x:c>
      <x:c r="K903" s="68" t="n">
        <x:v>7436</x:v>
      </x:c>
      <x:c r="L903" s="68" t="n">
        <x:v>52813</x:v>
      </x:c>
      <x:c r="M903" s="42" t="str">
        <x:v>gpt-5.6-terra-2026-07-09</x:v>
      </x:c>
      <x:c r="N903" s="42" t="str">
        <x:v>generator | validator</x:v>
      </x:c>
      <x:c r="O903" s="43" t="n">
        <x:f>SUMIF('API_CALLS'!$C$5:$C$7286,D903,'API_CALLS'!$L$5:$L$7286)</x:f>
        <x:v>0.2249825</x:v>
      </x:c>
      <x:c r="P903" s="43" t="n">
        <x:f>SUM($O$5:O903)</x:f>
        <x:v>230.28122500000015</x:v>
      </x:c>
      <x:c r="Q903" s="68" t="n">
        <x:v>0</x:v>
      </x:c>
      <x:c r="R903" s="42" t="str">
        <x:v>development_r6_terra_full_sweep_01/runs/RUN-I2-065-20260819T163359376263Z</x:v>
      </x:c>
    </x:row>
    <x:row r="904">
      <x:c r="A904" s="65" t="n">
        <x:v>46253.69169107639</x:v>
      </x:c>
      <x:c r="B904" s="65" t="n">
        <x:v>46253.691874965276</x:v>
      </x:c>
      <x:c r="C904" s="66" t="str">
        <x:v>SESSION-BATCH-20260819T151453629181Z</x:v>
      </x:c>
      <x:c r="D904" s="66" t="str">
        <x:v>RUN-I2-066-20260819T163602108468Z</x:v>
      </x:c>
      <x:c r="E904" s="66" t="str">
        <x:v>I2-066</x:v>
      </x:c>
      <x:c r="F904" s="66" t="str">
        <x:v>1.3.0-development-r6-terra-full-sweep-01</x:v>
      </x:c>
      <x:c r="G904" s="66" t="str">
        <x:v>TERM_RESOLUTION_UNRESOLVED</x:v>
      </x:c>
      <x:c r="H904" s="67" t="b">
        <x:v>0</x:v>
      </x:c>
      <x:c r="I904" s="68" t="n">
        <x:v>3</x:v>
      </x:c>
      <x:c r="J904" s="68" t="n">
        <x:v>10091</x:v>
      </x:c>
      <x:c r="K904" s="68" t="n">
        <x:v>1140</x:v>
      </x:c>
      <x:c r="L904" s="68" t="n">
        <x:v>11231</x:v>
      </x:c>
      <x:c r="M904" s="42" t="str">
        <x:v>gpt-5.6-terra-2026-07-09</x:v>
      </x:c>
      <x:c r="N904" s="42" t="str">
        <x:v>generator | validator | vocabulary_matcher</x:v>
      </x:c>
      <x:c r="O904" s="43" t="n">
        <x:f>SUMIF('API_CALLS'!$C$5:$C$7286,D904,'API_CALLS'!$L$5:$L$7286)</x:f>
        <x:v>0.0423275</x:v>
      </x:c>
      <x:c r="P904" s="43" t="n">
        <x:f>SUM($O$5:O904)</x:f>
        <x:v>230.32355250000015</x:v>
      </x:c>
      <x:c r="Q904" s="68" t="n">
        <x:v>0</x:v>
      </x:c>
      <x:c r="R904" s="42" t="str">
        <x:v>development_r6_terra_full_sweep_01/runs/RUN-I2-066-20260819T163602108468Z</x:v>
      </x:c>
    </x:row>
    <x:row r="905">
      <x:c r="A905" s="65" t="n">
        <x:v>46253.69199569445</x:v>
      </x:c>
      <x:c r="B905" s="65" t="n">
        <x:v>46253.69260978009</x:v>
      </x:c>
      <x:c r="C905" s="66" t="str">
        <x:v>SESSION-BATCH-20260819T151453629181Z</x:v>
      </x:c>
      <x:c r="D905" s="66" t="str">
        <x:v>RUN-I2-067-20260819T163628427012Z</x:v>
      </x:c>
      <x:c r="E905" s="66" t="str">
        <x:v>I2-067</x:v>
      </x:c>
      <x:c r="F905" s="66" t="str">
        <x:v>1.3.0-development-r6-terra-full-sweep-01</x:v>
      </x:c>
      <x:c r="G905" s="66" t="str">
        <x:v>GENERATION_ACCEPTED</x:v>
      </x:c>
      <x:c r="H905" s="67" t="b">
        <x:v>1</x:v>
      </x:c>
      <x:c r="I905" s="68" t="n">
        <x:v>6</x:v>
      </x:c>
      <x:c r="J905" s="68" t="n">
        <x:v>26564</x:v>
      </x:c>
      <x:c r="K905" s="68" t="n">
        <x:v>4099</x:v>
      </x:c>
      <x:c r="L905" s="68" t="n">
        <x:v>30663</x:v>
      </x:c>
      <x:c r="M905" s="42" t="str">
        <x:v>gpt-5.6-terra-2026-07-09</x:v>
      </x:c>
      <x:c r="N905" s="42" t="str">
        <x:v>generator | validator</x:v>
      </x:c>
      <x:c r="O905" s="43" t="n">
        <x:f>SUMIF('API_CALLS'!$C$5:$C$7286,D905,'API_CALLS'!$L$5:$L$7286)</x:f>
        <x:v>0.12789499999999998</x:v>
      </x:c>
      <x:c r="P905" s="43" t="n">
        <x:f>SUM($O$5:O905)</x:f>
        <x:v>230.45144750000014</x:v>
      </x:c>
      <x:c r="Q905" s="68" t="n">
        <x:v>0</x:v>
      </x:c>
      <x:c r="R905" s="42" t="str">
        <x:v>development_r6_terra_full_sweep_01/runs/RUN-I2-067-20260819T163628427012Z</x:v>
      </x:c>
    </x:row>
    <x:row r="906">
      <x:c r="A906" s="65" t="n">
        <x:v>46253.69273056713</x:v>
      </x:c>
      <x:c r="B906" s="65" t="n">
        <x:v>46253.69314787037</x:v>
      </x:c>
      <x:c r="C906" s="66" t="str">
        <x:v>SESSION-BATCH-20260819T151453629181Z</x:v>
      </x:c>
      <x:c r="D906" s="66" t="str">
        <x:v>RUN-IMO-001-20260819T163731919790Z</x:v>
      </x:c>
      <x:c r="E906" s="66" t="str">
        <x:v>IMO-001</x:v>
      </x:c>
      <x:c r="F906" s="66" t="str">
        <x:v>1.3.0-development-r6-terra-full-sweep-01</x:v>
      </x:c>
      <x:c r="G906" s="66" t="str">
        <x:v>TERM_RESOLUTION_UNRESOLVED</x:v>
      </x:c>
      <x:c r="H906" s="67" t="b">
        <x:v>0</x:v>
      </x:c>
      <x:c r="I906" s="68" t="n">
        <x:v>3</x:v>
      </x:c>
      <x:c r="J906" s="68" t="n">
        <x:v>13769</x:v>
      </x:c>
      <x:c r="K906" s="68" t="n">
        <x:v>2605</x:v>
      </x:c>
      <x:c r="L906" s="68" t="n">
        <x:v>16374</x:v>
      </x:c>
      <x:c r="M906" s="42" t="str">
        <x:v>gpt-5.6-terra-2026-07-09</x:v>
      </x:c>
      <x:c r="N906" s="42" t="str">
        <x:v>generator | validator | vocabulary_matcher</x:v>
      </x:c>
      <x:c r="O906" s="43" t="n">
        <x:f>SUMIF('API_CALLS'!$C$5:$C$7286,D906,'API_CALLS'!$L$5:$L$7286)</x:f>
        <x:v>0.07349750000000001</x:v>
      </x:c>
      <x:c r="P906" s="43" t="n">
        <x:f>SUM($O$5:O906)</x:f>
        <x:v>230.52494500000014</x:v>
      </x:c>
      <x:c r="Q906" s="68" t="n">
        <x:v>0</x:v>
      </x:c>
      <x:c r="R906" s="42" t="str">
        <x:v>development_r6_terra_full_sweep_01/runs/RUN-IMO-001-20260819T163731919790Z</x:v>
      </x:c>
    </x:row>
    <x:row r="907">
      <x:c r="A907" s="65" t="n">
        <x:v>46253.69326849537</x:v>
      </x:c>
      <x:c r="B907" s="65" t="n">
        <x:v>46253.69461313658</x:v>
      </x:c>
      <x:c r="C907" s="66" t="str">
        <x:v>SESSION-BATCH-20260819T151453629181Z</x:v>
      </x:c>
      <x:c r="D907" s="66" t="str">
        <x:v>RUN-IMO-002-20260819T163818396476Z</x:v>
      </x:c>
      <x:c r="E907" s="66" t="str">
        <x:v>IMO-002</x:v>
      </x:c>
      <x:c r="F907" s="66" t="str">
        <x:v>1.3.0-development-r6-terra-full-sweep-01</x:v>
      </x:c>
      <x:c r="G907" s="66" t="str">
        <x:v>MAX_ATTEMPTS_REACHED</x:v>
      </x:c>
      <x:c r="H907" s="67" t="b">
        <x:v>0</x:v>
      </x:c>
      <x:c r="I907" s="68" t="n">
        <x:v>7</x:v>
      </x:c>
      <x:c r="J907" s="68" t="n">
        <x:v>41133</x:v>
      </x:c>
      <x:c r="K907" s="68" t="n">
        <x:v>9601</x:v>
      </x:c>
      <x:c r="L907" s="68" t="n">
        <x:v>50734</x:v>
      </x:c>
      <x:c r="M907" s="42" t="str">
        <x:v>gpt-5.6-terra-2026-07-09</x:v>
      </x:c>
      <x:c r="N907" s="42" t="str">
        <x:v>generator | validator</x:v>
      </x:c>
      <x:c r="O907" s="43" t="n">
        <x:f>SUMIF('API_CALLS'!$C$5:$C$7286,D907,'API_CALLS'!$L$5:$L$7286)</x:f>
        <x:v>0.2468475</x:v>
      </x:c>
      <x:c r="P907" s="43" t="n">
        <x:f>SUM($O$5:O907)</x:f>
        <x:v>230.77179250000015</x:v>
      </x:c>
      <x:c r="Q907" s="68" t="n">
        <x:v>0</x:v>
      </x:c>
      <x:c r="R907" s="42" t="str">
        <x:v>development_r6_terra_full_sweep_01/runs/RUN-IMO-002-20260819T163818396476Z</x:v>
      </x:c>
    </x:row>
    <x:row r="908">
      <x:c r="A908" s="65" t="n">
        <x:v>46253.69473364583</x:v>
      </x:c>
      <x:c r="B908" s="65" t="n">
        <x:v>46253.69507855324</x:v>
      </x:c>
      <x:c r="C908" s="66" t="str">
        <x:v>SESSION-BATCH-20260819T151453629181Z</x:v>
      </x:c>
      <x:c r="D908" s="66" t="str">
        <x:v>RUN-IMO-003-20260819T164024986084Z</x:v>
      </x:c>
      <x:c r="E908" s="66" t="str">
        <x:v>IMO-003</x:v>
      </x:c>
      <x:c r="F908" s="66" t="str">
        <x:v>1.3.0-development-r6-terra-full-sweep-01</x:v>
      </x:c>
      <x:c r="G908" s="66" t="str">
        <x:v>TERM_RESOLUTION_UNRESOLVED</x:v>
      </x:c>
      <x:c r="H908" s="67" t="b">
        <x:v>0</x:v>
      </x:c>
      <x:c r="I908" s="68" t="n">
        <x:v>3</x:v>
      </x:c>
      <x:c r="J908" s="68" t="n">
        <x:v>12623</x:v>
      </x:c>
      <x:c r="K908" s="68" t="n">
        <x:v>2512</x:v>
      </x:c>
      <x:c r="L908" s="68" t="n">
        <x:v>15135</x:v>
      </x:c>
      <x:c r="M908" s="42" t="str">
        <x:v>gpt-5.6-terra-2026-07-09</x:v>
      </x:c>
      <x:c r="N908" s="42" t="str">
        <x:v>generator | validator | vocabulary_matcher</x:v>
      </x:c>
      <x:c r="O908" s="43" t="n">
        <x:f>SUMIF('API_CALLS'!$C$5:$C$7286,D908,'API_CALLS'!$L$5:$L$7286)</x:f>
        <x:v>0.0692375</x:v>
      </x:c>
      <x:c r="P908" s="43" t="n">
        <x:f>SUM($O$5:O908)</x:f>
        <x:v>230.84103000000016</x:v>
      </x:c>
      <x:c r="Q908" s="68" t="n">
        <x:v>0</x:v>
      </x:c>
      <x:c r="R908" s="42" t="str">
        <x:v>development_r6_terra_full_sweep_01/runs/RUN-IMO-003-20260819T164024986084Z</x:v>
      </x:c>
    </x:row>
    <x:row r="909">
      <x:c r="A909" s="65" t="n">
        <x:v>46253.695199444446</x:v>
      </x:c>
      <x:c r="B909" s="65" t="n">
        <x:v>46253.69558581019</x:v>
      </x:c>
      <x:c r="C909" s="66" t="str">
        <x:v>SESSION-BATCH-20260819T151453629181Z</x:v>
      </x:c>
      <x:c r="D909" s="66" t="str">
        <x:v>RUN-IMO-004-20260819T164105229845Z</x:v>
      </x:c>
      <x:c r="E909" s="66" t="str">
        <x:v>IMO-004</x:v>
      </x:c>
      <x:c r="F909" s="66" t="str">
        <x:v>1.3.0-development-r6-terra-full-sweep-01</x:v>
      </x:c>
      <x:c r="G909" s="66" t="str">
        <x:v>GENERATION_ACCEPTED</x:v>
      </x:c>
      <x:c r="H909" s="67" t="b">
        <x:v>1</x:v>
      </x:c>
      <x:c r="I909" s="68" t="n">
        <x:v>2</x:v>
      </x:c>
      <x:c r="J909" s="68" t="n">
        <x:v>15352</x:v>
      </x:c>
      <x:c r="K909" s="68" t="n">
        <x:v>2784</x:v>
      </x:c>
      <x:c r="L909" s="68" t="n">
        <x:v>18136</x:v>
      </x:c>
      <x:c r="M909" s="42" t="str">
        <x:v>gpt-5.6-terra-2026-07-09</x:v>
      </x:c>
      <x:c r="N909" s="42" t="str">
        <x:v>generator | validator</x:v>
      </x:c>
      <x:c r="O909" s="43" t="n">
        <x:f>SUMIF('API_CALLS'!$C$5:$C$7286,D909,'API_CALLS'!$L$5:$L$7286)</x:f>
        <x:v>0.08013999999999999</x:v>
      </x:c>
      <x:c r="P909" s="43" t="n">
        <x:f>SUM($O$5:O909)</x:f>
        <x:v>230.92117000000016</x:v>
      </x:c>
      <x:c r="Q909" s="68" t="n">
        <x:v>0</x:v>
      </x:c>
      <x:c r="R909" s="42" t="str">
        <x:v>development_r6_terra_full_sweep_01/runs/RUN-IMO-004-20260819T164105229845Z</x:v>
      </x:c>
    </x:row>
    <x:row r="910">
      <x:c r="A910" s="65" t="n">
        <x:v>46253.69570650463</x:v>
      </x:c>
      <x:c r="B910" s="65" t="n">
        <x:v>46253.6959934375</x:v>
      </x:c>
      <x:c r="C910" s="66" t="str">
        <x:v>SESSION-BATCH-20260819T151453629181Z</x:v>
      </x:c>
      <x:c r="D910" s="66" t="str">
        <x:v>RUN-IMO-005-20260819T164149041617Z</x:v>
      </x:c>
      <x:c r="E910" s="66" t="str">
        <x:v>IMO-005</x:v>
      </x:c>
      <x:c r="F910" s="66" t="str">
        <x:v>1.3.0-development-r6-terra-full-sweep-01</x:v>
      </x:c>
      <x:c r="G910" s="66" t="str">
        <x:v>GENERATION_ACCEPTED</x:v>
      </x:c>
      <x:c r="H910" s="67" t="b">
        <x:v>1</x:v>
      </x:c>
      <x:c r="I910" s="68" t="n">
        <x:v>2</x:v>
      </x:c>
      <x:c r="J910" s="68" t="n">
        <x:v>8263</x:v>
      </x:c>
      <x:c r="K910" s="68" t="n">
        <x:v>1985</x:v>
      </x:c>
      <x:c r="L910" s="68" t="n">
        <x:v>10248</x:v>
      </x:c>
      <x:c r="M910" s="42" t="str">
        <x:v>gpt-5.6-terra-2026-07-09</x:v>
      </x:c>
      <x:c r="N910" s="42" t="str">
        <x:v>generator | validator</x:v>
      </x:c>
      <x:c r="O910" s="43" t="n">
        <x:f>SUMIF('API_CALLS'!$C$5:$C$7286,D910,'API_CALLS'!$L$5:$L$7286)</x:f>
        <x:v>0.05043249999999999</x:v>
      </x:c>
      <x:c r="P910" s="43" t="n">
        <x:f>SUM($O$5:O910)</x:f>
        <x:v>230.97160250000016</x:v>
      </x:c>
      <x:c r="Q910" s="68" t="n">
        <x:v>0</x:v>
      </x:c>
      <x:c r="R910" s="42" t="str">
        <x:v>development_r6_terra_full_sweep_01/runs/RUN-IMO-005-20260819T164149041617Z</x:v>
      </x:c>
    </x:row>
    <x:row r="911">
      <x:c r="A911" s="65" t="n">
        <x:v>46253.696113819446</x:v>
      </x:c>
      <x:c r="B911" s="65" t="n">
        <x:v>46253.69682549768</x:v>
      </x:c>
      <x:c r="C911" s="66" t="str">
        <x:v>SESSION-BATCH-20260819T151453629181Z</x:v>
      </x:c>
      <x:c r="D911" s="66" t="str">
        <x:v>RUN-IMO-006-20260819T164224232895Z</x:v>
      </x:c>
      <x:c r="E911" s="66" t="str">
        <x:v>IMO-006</x:v>
      </x:c>
      <x:c r="F911" s="66" t="str">
        <x:v>1.3.0-development-r6-terra-full-sweep-01</x:v>
      </x:c>
      <x:c r="G911" s="66" t="str">
        <x:v>GENERATION_ACCEPTED</x:v>
      </x:c>
      <x:c r="H911" s="67" t="b">
        <x:v>1</x:v>
      </x:c>
      <x:c r="I911" s="68" t="n">
        <x:v>5</x:v>
      </x:c>
      <x:c r="J911" s="68" t="n">
        <x:v>28787</x:v>
      </x:c>
      <x:c r="K911" s="68" t="n">
        <x:v>4931</x:v>
      </x:c>
      <x:c r="L911" s="68" t="n">
        <x:v>33718</x:v>
      </x:c>
      <x:c r="M911" s="42" t="str">
        <x:v>gpt-5.6-terra-2026-07-09</x:v>
      </x:c>
      <x:c r="N911" s="42" t="str">
        <x:v>generator | validator</x:v>
      </x:c>
      <x:c r="O911" s="43" t="n">
        <x:f>SUMIF('API_CALLS'!$C$5:$C$7286,D911,'API_CALLS'!$L$5:$L$7286)</x:f>
        <x:v>0.1459325</x:v>
      </x:c>
      <x:c r="P911" s="43" t="n">
        <x:f>SUM($O$5:O911)</x:f>
        <x:v>231.11753500000015</x:v>
      </x:c>
      <x:c r="Q911" s="68" t="n">
        <x:v>0</x:v>
      </x:c>
      <x:c r="R911" s="42" t="str">
        <x:v>development_r6_terra_full_sweep_01/runs/RUN-IMO-006-20260819T164224232895Z</x:v>
      </x:c>
    </x:row>
    <x:row r="912">
      <x:c r="A912" s="65" t="n">
        <x:v>46253.696946261574</x:v>
      </x:c>
      <x:c r="B912" s="65" t="n">
        <x:v>46253.69793606482</x:v>
      </x:c>
      <x:c r="C912" s="66" t="str">
        <x:v>SESSION-BATCH-20260819T151453629181Z</x:v>
      </x:c>
      <x:c r="D912" s="66" t="str">
        <x:v>RUN-IMO-007-20260819T164336155494Z</x:v>
      </x:c>
      <x:c r="E912" s="66" t="str">
        <x:v>IMO-007</x:v>
      </x:c>
      <x:c r="F912" s="66" t="str">
        <x:v>1.3.0-development-r6-terra-full-sweep-01</x:v>
      </x:c>
      <x:c r="G912" s="66" t="str">
        <x:v>GENERATION_ACCEPTED</x:v>
      </x:c>
      <x:c r="H912" s="67" t="b">
        <x:v>1</x:v>
      </x:c>
      <x:c r="I912" s="68" t="n">
        <x:v>4</x:v>
      </x:c>
      <x:c r="J912" s="68" t="n">
        <x:v>26011</x:v>
      </x:c>
      <x:c r="K912" s="68" t="n">
        <x:v>7752</x:v>
      </x:c>
      <x:c r="L912" s="68" t="n">
        <x:v>33763</x:v>
      </x:c>
      <x:c r="M912" s="42" t="str">
        <x:v>gpt-5.6-terra-2026-07-09</x:v>
      </x:c>
      <x:c r="N912" s="42" t="str">
        <x:v>generator | validator</x:v>
      </x:c>
      <x:c r="O912" s="43" t="n">
        <x:f>SUMIF('API_CALLS'!$C$5:$C$7286,D912,'API_CALLS'!$L$5:$L$7286)</x:f>
        <x:v>0.1813075</x:v>
      </x:c>
      <x:c r="P912" s="43" t="n">
        <x:f>SUM($O$5:O912)</x:f>
        <x:v>231.29884250000015</x:v>
      </x:c>
      <x:c r="Q912" s="68" t="n">
        <x:v>0</x:v>
      </x:c>
      <x:c r="R912" s="42" t="str">
        <x:v>development_r6_terra_full_sweep_01/runs/RUN-IMO-007-20260819T164336155494Z</x:v>
      </x:c>
    </x:row>
    <x:row r="913">
      <x:c r="A913" s="65" t="n">
        <x:v>46253.698056678244</x:v>
      </x:c>
      <x:c r="B913" s="65" t="n">
        <x:v>46253.698916215275</x:v>
      </x:c>
      <x:c r="C913" s="66" t="str">
        <x:v>SESSION-BATCH-20260819T151453629181Z</x:v>
      </x:c>
      <x:c r="D913" s="66" t="str">
        <x:v>RUN-IMO-008-20260819T164512096118Z</x:v>
      </x:c>
      <x:c r="E913" s="66" t="str">
        <x:v>IMO-008</x:v>
      </x:c>
      <x:c r="F913" s="66" t="str">
        <x:v>1.3.0-development-r6-terra-full-sweep-01</x:v>
      </x:c>
      <x:c r="G913" s="66" t="str">
        <x:v>GENERATION_ACCEPTED</x:v>
      </x:c>
      <x:c r="H913" s="67" t="b">
        <x:v>1</x:v>
      </x:c>
      <x:c r="I913" s="68" t="n">
        <x:v>4</x:v>
      </x:c>
      <x:c r="J913" s="68" t="n">
        <x:v>23814</x:v>
      </x:c>
      <x:c r="K913" s="68" t="n">
        <x:v>4672</x:v>
      </x:c>
      <x:c r="L913" s="68" t="n">
        <x:v>28486</x:v>
      </x:c>
      <x:c r="M913" s="42" t="str">
        <x:v>gpt-5.6-terra-2026-07-09</x:v>
      </x:c>
      <x:c r="N913" s="42" t="str">
        <x:v>generator | validator</x:v>
      </x:c>
      <x:c r="O913" s="43" t="n">
        <x:f>SUMIF('API_CALLS'!$C$5:$C$7286,D913,'API_CALLS'!$L$5:$L$7286)</x:f>
        <x:v>0.129615</x:v>
      </x:c>
      <x:c r="P913" s="43" t="n">
        <x:f>SUM($O$5:O913)</x:f>
        <x:v>231.42845750000015</x:v>
      </x:c>
      <x:c r="Q913" s="68" t="n">
        <x:v>0</x:v>
      </x:c>
      <x:c r="R913" s="42" t="str">
        <x:v>development_r6_terra_full_sweep_01/runs/RUN-IMO-008-20260819T164512096118Z</x:v>
      </x:c>
    </x:row>
    <x:row r="914">
      <x:c r="A914" s="65" t="n">
        <x:v>46253.699036666665</x:v>
      </x:c>
      <x:c r="B914" s="65" t="n">
        <x:v>46253.699314398145</x:v>
      </x:c>
      <x:c r="C914" s="66" t="str">
        <x:v>SESSION-BATCH-20260819T151453629181Z</x:v>
      </x:c>
      <x:c r="D914" s="66" t="str">
        <x:v>RUN-IMO-009-20260819T164636768197Z</x:v>
      </x:c>
      <x:c r="E914" s="66" t="str">
        <x:v>IMO-009</x:v>
      </x:c>
      <x:c r="F914" s="66" t="str">
        <x:v>1.3.0-development-r6-terra-full-sweep-01</x:v>
      </x:c>
      <x:c r="G914" s="66" t="str">
        <x:v>GENERATION_ACCEPTED</x:v>
      </x:c>
      <x:c r="H914" s="67" t="b">
        <x:v>1</x:v>
      </x:c>
      <x:c r="I914" s="68" t="n">
        <x:v>2</x:v>
      </x:c>
      <x:c r="J914" s="68" t="n">
        <x:v>9895</x:v>
      </x:c>
      <x:c r="K914" s="68" t="n">
        <x:v>2052</x:v>
      </x:c>
      <x:c r="L914" s="68" t="n">
        <x:v>11947</x:v>
      </x:c>
      <x:c r="M914" s="42" t="str">
        <x:v>gpt-5.6-terra-2026-07-09</x:v>
      </x:c>
      <x:c r="N914" s="42" t="str">
        <x:v>generator | validator</x:v>
      </x:c>
      <x:c r="O914" s="43" t="n">
        <x:f>SUMIF('API_CALLS'!$C$5:$C$7286,D914,'API_CALLS'!$L$5:$L$7286)</x:f>
        <x:v>0.0555175</x:v>
      </x:c>
      <x:c r="P914" s="43" t="n">
        <x:f>SUM($O$5:O914)</x:f>
        <x:v>231.48397500000016</x:v>
      </x:c>
      <x:c r="Q914" s="68" t="n">
        <x:v>0</x:v>
      </x:c>
      <x:c r="R914" s="42" t="str">
        <x:v>development_r6_terra_full_sweep_01/runs/RUN-IMO-009-20260819T164636768197Z</x:v>
      </x:c>
    </x:row>
    <x:row r="915">
      <x:c r="A915" s="65" t="n">
        <x:v>46253.69943487269</x:v>
      </x:c>
      <x:c r="B915" s="65" t="n">
        <x:v>46253.6995146875</x:v>
      </x:c>
      <x:c r="C915" s="66" t="str">
        <x:v>SESSION-BATCH-20260819T151453629181Z</x:v>
      </x:c>
      <x:c r="D915" s="66" t="str">
        <x:v>RUN-IMO-010-20260819T164711173227Z</x:v>
      </x:c>
      <x:c r="E915" s="66" t="str">
        <x:v>IMO-010</x:v>
      </x:c>
      <x:c r="F915" s="66" t="str">
        <x:v>1.3.0-development-r6-terra-full-sweep-01</x:v>
      </x:c>
      <x:c r="G915" s="66" t="str">
        <x:v>GENERATION_ACCEPTED</x:v>
      </x:c>
      <x:c r="H915" s="67" t="b">
        <x:v>1</x:v>
      </x:c>
      <x:c r="I915" s="68" t="n">
        <x:v>2</x:v>
      </x:c>
      <x:c r="J915" s="68" t="n">
        <x:v>8346</x:v>
      </x:c>
      <x:c r="K915" s="68" t="n">
        <x:v>450</x:v>
      </x:c>
      <x:c r="L915" s="68" t="n">
        <x:v>8796</x:v>
      </x:c>
      <x:c r="M915" s="42" t="str">
        <x:v>gpt-5.6-terra-2026-07-09</x:v>
      </x:c>
      <x:c r="N915" s="42" t="str">
        <x:v>generator | validator</x:v>
      </x:c>
      <x:c r="O915" s="43" t="n">
        <x:f>SUMIF('API_CALLS'!$C$5:$C$7286,D915,'API_CALLS'!$L$5:$L$7286)</x:f>
        <x:v>0.027615</x:v>
      </x:c>
      <x:c r="P915" s="43" t="n">
        <x:f>SUM($O$5:O915)</x:f>
        <x:v>231.51159000000015</x:v>
      </x:c>
      <x:c r="Q915" s="68" t="n">
        <x:v>0</x:v>
      </x:c>
      <x:c r="R915" s="42" t="str">
        <x:v>development_r6_terra_full_sweep_01/runs/RUN-IMO-010-20260819T164711173227Z</x:v>
      </x:c>
    </x:row>
    <x:row r="916">
      <x:c r="A916" s="65" t="n">
        <x:v>46253.69963530092</x:v>
      </x:c>
      <x:c r="B916" s="65" t="n">
        <x:v>46253.70043208334</x:v>
      </x:c>
      <x:c r="C916" s="66" t="str">
        <x:v>SESSION-BATCH-20260819T151453629181Z</x:v>
      </x:c>
      <x:c r="D916" s="66" t="str">
        <x:v>RUN-IMO-011-20260819T164728488588Z</x:v>
      </x:c>
      <x:c r="E916" s="66" t="str">
        <x:v>IMO-011</x:v>
      </x:c>
      <x:c r="F916" s="66" t="str">
        <x:v>1.3.0-development-r6-terra-full-sweep-01</x:v>
      </x:c>
      <x:c r="G916" s="66" t="str">
        <x:v>GENERATION_ACCEPTED</x:v>
      </x:c>
      <x:c r="H916" s="67" t="b">
        <x:v>1</x:v>
      </x:c>
      <x:c r="I916" s="68" t="n">
        <x:v>4</x:v>
      </x:c>
      <x:c r="J916" s="68" t="n">
        <x:v>30475</x:v>
      </x:c>
      <x:c r="K916" s="68" t="n">
        <x:v>6295</x:v>
      </x:c>
      <x:c r="L916" s="68" t="n">
        <x:v>36770</x:v>
      </x:c>
      <x:c r="M916" s="42" t="str">
        <x:v>gpt-5.6-terra-2026-07-09</x:v>
      </x:c>
      <x:c r="N916" s="42" t="str">
        <x:v>generator | validator</x:v>
      </x:c>
      <x:c r="O916" s="43" t="n">
        <x:f>SUMIF('API_CALLS'!$C$5:$C$7286,D916,'API_CALLS'!$L$5:$L$7286)</x:f>
        <x:v>0.1706125</x:v>
      </x:c>
      <x:c r="P916" s="43" t="n">
        <x:f>SUM($O$5:O916)</x:f>
        <x:v>231.68220250000016</x:v>
      </x:c>
      <x:c r="Q916" s="68" t="n">
        <x:v>0</x:v>
      </x:c>
      <x:c r="R916" s="42" t="str">
        <x:v>development_r6_terra_full_sweep_01/runs/RUN-IMO-011-20260819T164728488588Z</x:v>
      </x:c>
    </x:row>
    <x:row r="917">
      <x:c r="A917" s="65" t="n">
        <x:v>46253.70055278935</x:v>
      </x:c>
      <x:c r="B917" s="65" t="n">
        <x:v>46253.70074497685</x:v>
      </x:c>
      <x:c r="C917" s="66" t="str">
        <x:v>SESSION-BATCH-20260819T151453629181Z</x:v>
      </x:c>
      <x:c r="D917" s="66" t="str">
        <x:v>RUN-IMO-012-20260819T164847760525Z</x:v>
      </x:c>
      <x:c r="E917" s="66" t="str">
        <x:v>IMO-012</x:v>
      </x:c>
      <x:c r="F917" s="66" t="str">
        <x:v>1.3.0-development-r6-terra-full-sweep-01</x:v>
      </x:c>
      <x:c r="G917" s="66" t="str">
        <x:v>GENERATION_ACCEPTED</x:v>
      </x:c>
      <x:c r="H917" s="67" t="b">
        <x:v>1</x:v>
      </x:c>
      <x:c r="I917" s="68" t="n">
        <x:v>2</x:v>
      </x:c>
      <x:c r="J917" s="68" t="n">
        <x:v>9567</x:v>
      </x:c>
      <x:c r="K917" s="68" t="n">
        <x:v>940</x:v>
      </x:c>
      <x:c r="L917" s="68" t="n">
        <x:v>10507</x:v>
      </x:c>
      <x:c r="M917" s="42" t="str">
        <x:v>gpt-5.6-terra-2026-07-09</x:v>
      </x:c>
      <x:c r="N917" s="42" t="str">
        <x:v>generator | validator</x:v>
      </x:c>
      <x:c r="O917" s="43" t="n">
        <x:f>SUMIF('API_CALLS'!$C$5:$C$7286,D917,'API_CALLS'!$L$5:$L$7286)</x:f>
        <x:v>0.0380175</x:v>
      </x:c>
      <x:c r="P917" s="43" t="n">
        <x:f>SUM($O$5:O917)</x:f>
        <x:v>231.72022000000015</x:v>
      </x:c>
      <x:c r="Q917" s="68" t="n">
        <x:v>0</x:v>
      </x:c>
      <x:c r="R917" s="42" t="str">
        <x:v>development_r6_terra_full_sweep_01/runs/RUN-IMO-012-20260819T164847760525Z</x:v>
      </x:c>
    </x:row>
    <x:row r="918">
      <x:c r="A918" s="65" t="n">
        <x:v>46253.70086560185</x:v>
      </x:c>
      <x:c r="B918" s="65" t="n">
        <x:v>46253.70150700231</x:v>
      </x:c>
      <x:c r="C918" s="66" t="str">
        <x:v>SESSION-BATCH-20260819T151453629181Z</x:v>
      </x:c>
      <x:c r="D918" s="66" t="str">
        <x:v>RUN-IMO-013-20260819T164914788008Z</x:v>
      </x:c>
      <x:c r="E918" s="66" t="str">
        <x:v>IMO-013</x:v>
      </x:c>
      <x:c r="F918" s="66" t="str">
        <x:v>1.3.0-development-r6-terra-full-sweep-01</x:v>
      </x:c>
      <x:c r="G918" s="66" t="str">
        <x:v>GENERATION_ACCEPTED</x:v>
      </x:c>
      <x:c r="H918" s="67" t="b">
        <x:v>1</x:v>
      </x:c>
      <x:c r="I918" s="68" t="n">
        <x:v>5</x:v>
      </x:c>
      <x:c r="J918" s="68" t="n">
        <x:v>23722</x:v>
      </x:c>
      <x:c r="K918" s="68" t="n">
        <x:v>3486</x:v>
      </x:c>
      <x:c r="L918" s="68" t="n">
        <x:v>27208</x:v>
      </x:c>
      <x:c r="M918" s="42" t="str">
        <x:v>gpt-5.6-terra-2026-07-09</x:v>
      </x:c>
      <x:c r="N918" s="42" t="str">
        <x:v>generator | validator</x:v>
      </x:c>
      <x:c r="O918" s="43" t="n">
        <x:f>SUMIF('API_CALLS'!$C$5:$C$7286,D918,'API_CALLS'!$L$5:$L$7286)</x:f>
        <x:v>0.11159499999999999</x:v>
      </x:c>
      <x:c r="P918" s="43" t="n">
        <x:f>SUM($O$5:O918)</x:f>
        <x:v>231.83181500000015</x:v>
      </x:c>
      <x:c r="Q918" s="68" t="n">
        <x:v>0</x:v>
      </x:c>
      <x:c r="R918" s="42" t="str">
        <x:v>development_r6_terra_full_sweep_01/runs/RUN-IMO-013-20260819T164914788008Z</x:v>
      </x:c>
    </x:row>
    <x:row r="919">
      <x:c r="A919" s="65" t="n">
        <x:v>46253.70162763889</x:v>
      </x:c>
      <x:c r="B919" s="65" t="n">
        <x:v>46253.70185668981</x:v>
      </x:c>
      <x:c r="C919" s="66" t="str">
        <x:v>SESSION-BATCH-20260819T151453629181Z</x:v>
      </x:c>
      <x:c r="D919" s="66" t="str">
        <x:v>RUN-IMO-014-20260819T165020628085Z</x:v>
      </x:c>
      <x:c r="E919" s="66" t="str">
        <x:v>IMO-014</x:v>
      </x:c>
      <x:c r="F919" s="66" t="str">
        <x:v>1.3.0-development-r6-terra-full-sweep-01</x:v>
      </x:c>
      <x:c r="G919" s="66" t="str">
        <x:v>GENERATION_ACCEPTED</x:v>
      </x:c>
      <x:c r="H919" s="67" t="b">
        <x:v>1</x:v>
      </x:c>
      <x:c r="I919" s="68" t="n">
        <x:v>2</x:v>
      </x:c>
      <x:c r="J919" s="68" t="n">
        <x:v>8850</x:v>
      </x:c>
      <x:c r="K919" s="68" t="n">
        <x:v>1638</x:v>
      </x:c>
      <x:c r="L919" s="68" t="n">
        <x:v>10488</x:v>
      </x:c>
      <x:c r="M919" s="42" t="str">
        <x:v>gpt-5.6-terra-2026-07-09</x:v>
      </x:c>
      <x:c r="N919" s="42" t="str">
        <x:v>generator | validator</x:v>
      </x:c>
      <x:c r="O919" s="43" t="n">
        <x:f>SUMIF('API_CALLS'!$C$5:$C$7286,D919,'API_CALLS'!$L$5:$L$7286)</x:f>
        <x:v>0.04669499999999999</x:v>
      </x:c>
      <x:c r="P919" s="43" t="n">
        <x:f>SUM($O$5:O919)</x:f>
        <x:v>231.87851000000015</x:v>
      </x:c>
      <x:c r="Q919" s="68" t="n">
        <x:v>0</x:v>
      </x:c>
      <x:c r="R919" s="42" t="str">
        <x:v>development_r6_terra_full_sweep_01/runs/RUN-IMO-014-20260819T165020628085Z</x:v>
      </x:c>
    </x:row>
    <x:row r="920">
      <x:c r="A920" s="65" t="n">
        <x:v>46253.701977303244</x:v>
      </x:c>
      <x:c r="B920" s="65" t="n">
        <x:v>46253.70253106482</x:v>
      </x:c>
      <x:c r="C920" s="66" t="str">
        <x:v>SESSION-BATCH-20260819T151453629181Z</x:v>
      </x:c>
      <x:c r="D920" s="66" t="str">
        <x:v>RUN-IMO-016-20260819T165050836419Z</x:v>
      </x:c>
      <x:c r="E920" s="66" t="str">
        <x:v>IMO-016</x:v>
      </x:c>
      <x:c r="F920" s="66" t="str">
        <x:v>1.3.0-development-r6-terra-full-sweep-01</x:v>
      </x:c>
      <x:c r="G920" s="66" t="str">
        <x:v>GENERATION_ACCEPTED</x:v>
      </x:c>
      <x:c r="H920" s="67" t="b">
        <x:v>1</x:v>
      </x:c>
      <x:c r="I920" s="68" t="n">
        <x:v>2</x:v>
      </x:c>
      <x:c r="J920" s="68" t="n">
        <x:v>12265</x:v>
      </x:c>
      <x:c r="K920" s="68" t="n">
        <x:v>3217</x:v>
      </x:c>
      <x:c r="L920" s="68" t="n">
        <x:v>15482</x:v>
      </x:c>
      <x:c r="M920" s="42" t="str">
        <x:v>gpt-5.6-terra-2026-07-09</x:v>
      </x:c>
      <x:c r="N920" s="42" t="str">
        <x:v>generator | validator</x:v>
      </x:c>
      <x:c r="O920" s="43" t="n">
        <x:f>SUMIF('API_CALLS'!$C$5:$C$7286,D920,'API_CALLS'!$L$5:$L$7286)</x:f>
        <x:v>0.0789175</x:v>
      </x:c>
      <x:c r="P920" s="43" t="n">
        <x:f>SUM($O$5:O920)</x:f>
        <x:v>231.95742750000014</x:v>
      </x:c>
      <x:c r="Q920" s="68" t="n">
        <x:v>0</x:v>
      </x:c>
      <x:c r="R920" s="42" t="str">
        <x:v>development_r6_terra_full_sweep_01/runs/RUN-IMO-016-20260819T165050836419Z</x:v>
      </x:c>
    </x:row>
    <x:row r="921">
      <x:c r="A921" s="65" t="n">
        <x:v>46253.70265171296</x:v>
      </x:c>
      <x:c r="B921" s="65" t="n">
        <x:v>46253.70439539352</x:v>
      </x:c>
      <x:c r="C921" s="66" t="str">
        <x:v>SESSION-BATCH-20260819T151453629181Z</x:v>
      </x:c>
      <x:c r="D921" s="66" t="str">
        <x:v>RUN-IMO-017-20260819T165149105326Z</x:v>
      </x:c>
      <x:c r="E921" s="66" t="str">
        <x:v>IMO-017</x:v>
      </x:c>
      <x:c r="F921" s="66" t="str">
        <x:v>1.3.0-development-r6-terra-full-sweep-01</x:v>
      </x:c>
      <x:c r="G921" s="66" t="str">
        <x:v>GENERATION_ACCEPTED</x:v>
      </x:c>
      <x:c r="H921" s="67" t="b">
        <x:v>1</x:v>
      </x:c>
      <x:c r="I921" s="68" t="n">
        <x:v>8</x:v>
      </x:c>
      <x:c r="J921" s="68" t="n">
        <x:v>94544</x:v>
      </x:c>
      <x:c r="K921" s="68" t="n">
        <x:v>12512</x:v>
      </x:c>
      <x:c r="L921" s="68" t="n">
        <x:v>107056</x:v>
      </x:c>
      <x:c r="M921" s="42" t="str">
        <x:v>gpt-5.6-terra-2026-07-09</x:v>
      </x:c>
      <x:c r="N921" s="42" t="str">
        <x:v>generator | validator</x:v>
      </x:c>
      <x:c r="O921" s="43" t="n">
        <x:f>SUMIF('API_CALLS'!$C$5:$C$7286,D921,'API_CALLS'!$L$5:$L$7286)</x:f>
        <x:v>0.42404000000000003</x:v>
      </x:c>
      <x:c r="P921" s="43" t="n">
        <x:f>SUM($O$5:O921)</x:f>
        <x:v>232.38146750000013</x:v>
      </x:c>
      <x:c r="Q921" s="68" t="n">
        <x:v>0</x:v>
      </x:c>
      <x:c r="R921" s="42" t="str">
        <x:v>development_r6_terra_full_sweep_01/runs/RUN-IMO-017-20260819T165149105326Z</x:v>
      </x:c>
    </x:row>
    <x:row r="922">
      <x:c r="A922" s="65" t="n">
        <x:v>46253.70451585648</x:v>
      </x:c>
      <x:c r="B922" s="65" t="n">
        <x:v>46253.704753784725</x:v>
      </x:c>
      <x:c r="C922" s="66" t="str">
        <x:v>SESSION-BATCH-20260819T151453629181Z</x:v>
      </x:c>
      <x:c r="D922" s="66" t="str">
        <x:v>RUN-IMO-019-20260819T165430169771Z</x:v>
      </x:c>
      <x:c r="E922" s="66" t="str">
        <x:v>IMO-019</x:v>
      </x:c>
      <x:c r="F922" s="66" t="str">
        <x:v>1.3.0-development-r6-terra-full-sweep-01</x:v>
      </x:c>
      <x:c r="G922" s="66" t="str">
        <x:v>GENERATION_ACCEPTED</x:v>
      </x:c>
      <x:c r="H922" s="67" t="b">
        <x:v>1</x:v>
      </x:c>
      <x:c r="I922" s="68" t="n">
        <x:v>2</x:v>
      </x:c>
      <x:c r="J922" s="68" t="n">
        <x:v>12359</x:v>
      </x:c>
      <x:c r="K922" s="68" t="n">
        <x:v>1722</x:v>
      </x:c>
      <x:c r="L922" s="68" t="n">
        <x:v>14081</x:v>
      </x:c>
      <x:c r="M922" s="42" t="str">
        <x:v>gpt-5.6-terra-2026-07-09</x:v>
      </x:c>
      <x:c r="N922" s="42" t="str">
        <x:v>generator | validator</x:v>
      </x:c>
      <x:c r="O922" s="43" t="n">
        <x:f>SUMIF('API_CALLS'!$C$5:$C$7286,D922,'API_CALLS'!$L$5:$L$7286)</x:f>
        <x:v>0.0567275</x:v>
      </x:c>
      <x:c r="P922" s="43" t="n">
        <x:f>SUM($O$5:O922)</x:f>
        <x:v>232.43819500000012</x:v>
      </x:c>
      <x:c r="Q922" s="68" t="n">
        <x:v>0</x:v>
      </x:c>
      <x:c r="R922" s="42" t="str">
        <x:v>development_r6_terra_full_sweep_01/runs/RUN-IMO-019-20260819T165430169771Z</x:v>
      </x:c>
    </x:row>
    <x:row r="923">
      <x:c r="A923" s="65" t="n">
        <x:v>46253.70487443287</x:v>
      </x:c>
      <x:c r="B923" s="65" t="n">
        <x:v>46253.70510813657</x:v>
      </x:c>
      <x:c r="C923" s="66" t="str">
        <x:v>SESSION-BATCH-20260819T151453629181Z</x:v>
      </x:c>
      <x:c r="D923" s="66" t="str">
        <x:v>RUN-IMO-022-20260819T165501151054Z</x:v>
      </x:c>
      <x:c r="E923" s="66" t="str">
        <x:v>IMO-022</x:v>
      </x:c>
      <x:c r="F923" s="66" t="str">
        <x:v>1.3.0-development-r6-terra-full-sweep-01</x:v>
      </x:c>
      <x:c r="G923" s="66" t="str">
        <x:v>GENERATION_ACCEPTED</x:v>
      </x:c>
      <x:c r="H923" s="67" t="b">
        <x:v>1</x:v>
      </x:c>
      <x:c r="I923" s="68" t="n">
        <x:v>4</x:v>
      </x:c>
      <x:c r="J923" s="68" t="n">
        <x:v>19169</x:v>
      </x:c>
      <x:c r="K923" s="68" t="n">
        <x:v>1484</x:v>
      </x:c>
      <x:c r="L923" s="68" t="n">
        <x:v>20653</x:v>
      </x:c>
      <x:c r="M923" s="42" t="str">
        <x:v>gpt-5.6-terra-2026-07-09</x:v>
      </x:c>
      <x:c r="N923" s="42" t="str">
        <x:v>generator | validator</x:v>
      </x:c>
      <x:c r="O923" s="43" t="n">
        <x:f>SUMIF('API_CALLS'!$C$5:$C$7286,D923,'API_CALLS'!$L$5:$L$7286)</x:f>
        <x:v>0.0701825</x:v>
      </x:c>
      <x:c r="P923" s="43" t="n">
        <x:f>SUM($O$5:O923)</x:f>
        <x:v>232.5083775000001</x:v>
      </x:c>
      <x:c r="Q923" s="68" t="n">
        <x:v>0</x:v>
      </x:c>
      <x:c r="R923" s="42" t="str">
        <x:v>development_r6_terra_full_sweep_01/runs/RUN-IMO-022-20260819T165501151054Z</x:v>
      </x:c>
    </x:row>
    <x:row r="924">
      <x:c r="A924" s="65" t="n">
        <x:v>46253.70522871528</x:v>
      </x:c>
      <x:c r="B924" s="65" t="n">
        <x:v>46253.70528372685</x:v>
      </x:c>
      <x:c r="C924" s="66" t="str">
        <x:v>SESSION-BATCH-20260819T151453629181Z</x:v>
      </x:c>
      <x:c r="D924" s="66" t="str">
        <x:v>RUN-IMO-023-20260819T165531760391Z</x:v>
      </x:c>
      <x:c r="E924" s="66" t="str">
        <x:v>IMO-023</x:v>
      </x:c>
      <x:c r="F924" s="66" t="str">
        <x:v>1.3.0-development-r6-terra-full-sweep-01</x:v>
      </x:c>
      <x:c r="G924" s="66" t="str">
        <x:v>GENERATION_ACCEPTED</x:v>
      </x:c>
      <x:c r="H924" s="67" t="b">
        <x:v>1</x:v>
      </x:c>
      <x:c r="I924" s="68" t="n">
        <x:v>2</x:v>
      </x:c>
      <x:c r="J924" s="68" t="n">
        <x:v>8177</x:v>
      </x:c>
      <x:c r="K924" s="68" t="n">
        <x:v>300</x:v>
      </x:c>
      <x:c r="L924" s="68" t="n">
        <x:v>8477</x:v>
      </x:c>
      <x:c r="M924" s="42" t="str">
        <x:v>gpt-5.6-terra-2026-07-09</x:v>
      </x:c>
      <x:c r="N924" s="42" t="str">
        <x:v>generator | validator</x:v>
      </x:c>
      <x:c r="O924" s="43" t="n">
        <x:f>SUMIF('API_CALLS'!$C$5:$C$7286,D924,'API_CALLS'!$L$5:$L$7286)</x:f>
        <x:v>0.024942500000000003</x:v>
      </x:c>
      <x:c r="P924" s="43" t="n">
        <x:f>SUM($O$5:O924)</x:f>
        <x:v>232.53332000000012</x:v>
      </x:c>
      <x:c r="Q924" s="68" t="n">
        <x:v>0</x:v>
      </x:c>
      <x:c r="R924" s="42" t="str">
        <x:v>development_r6_terra_full_sweep_01/runs/RUN-IMO-023-20260819T165531760391Z</x:v>
      </x:c>
    </x:row>
    <x:row r="925">
      <x:c r="A925" s="65" t="n">
        <x:v>46253.70540450232</x:v>
      </x:c>
      <x:c r="B925" s="65" t="n">
        <x:v>46253.70552005787</x:v>
      </x:c>
      <x:c r="C925" s="66" t="str">
        <x:v>SESSION-BATCH-20260819T151453629181Z</x:v>
      </x:c>
      <x:c r="D925" s="66" t="str">
        <x:v>RUN-IMO-024-20260819T165546949163Z</x:v>
      </x:c>
      <x:c r="E925" s="66" t="str">
        <x:v>IMO-024</x:v>
      </x:c>
      <x:c r="F925" s="66" t="str">
        <x:v>1.3.0-development-r6-terra-full-sweep-01</x:v>
      </x:c>
      <x:c r="G925" s="66" t="str">
        <x:v>GENERATION_ACCEPTED</x:v>
      </x:c>
      <x:c r="H925" s="67" t="b">
        <x:v>1</x:v>
      </x:c>
      <x:c r="I925" s="68" t="n">
        <x:v>2</x:v>
      </x:c>
      <x:c r="J925" s="68" t="n">
        <x:v>7225</x:v>
      </x:c>
      <x:c r="K925" s="68" t="n">
        <x:v>319</x:v>
      </x:c>
      <x:c r="L925" s="68" t="n">
        <x:v>7544</x:v>
      </x:c>
      <x:c r="M925" s="42" t="str">
        <x:v>gpt-5.6-terra-2026-07-09</x:v>
      </x:c>
      <x:c r="N925" s="42" t="str">
        <x:v>generator | validator</x:v>
      </x:c>
      <x:c r="O925" s="43" t="n">
        <x:f>SUMIF('API_CALLS'!$C$5:$C$7286,D925,'API_CALLS'!$L$5:$L$7286)</x:f>
        <x:v>0.0228475</x:v>
      </x:c>
      <x:c r="P925" s="43" t="n">
        <x:f>SUM($O$5:O925)</x:f>
        <x:v>232.55616750000013</x:v>
      </x:c>
      <x:c r="Q925" s="68" t="n">
        <x:v>0</x:v>
      </x:c>
      <x:c r="R925" s="42" t="str">
        <x:v>development_r6_terra_full_sweep_01/runs/RUN-IMO-024-20260819T165546949163Z</x:v>
      </x:c>
    </x:row>
    <x:row r="926">
      <x:c r="A926" s="65" t="n">
        <x:v>46253.70564054398</x:v>
      </x:c>
      <x:c r="B926" s="65" t="n">
        <x:v>46253.70568011574</x:v>
      </x:c>
      <x:c r="C926" s="66" t="str">
        <x:v>SESSION-BATCH-20260819T151453629181Z</x:v>
      </x:c>
      <x:c r="D926" s="66" t="str">
        <x:v>RUN-IMO-025-20260819T165607343003Z</x:v>
      </x:c>
      <x:c r="E926" s="66" t="str">
        <x:v>IMO-025</x:v>
      </x:c>
      <x:c r="F926" s="66" t="str">
        <x:v>1.3.0-development-r6-terra-full-sweep-01</x:v>
      </x:c>
      <x:c r="G926" s="66" t="str">
        <x:v>GENERATION_ACCEPTED</x:v>
      </x:c>
      <x:c r="H926" s="67" t="b">
        <x:v>1</x:v>
      </x:c>
      <x:c r="I926" s="68" t="n">
        <x:v>2</x:v>
      </x:c>
      <x:c r="J926" s="68" t="n">
        <x:v>7251</x:v>
      </x:c>
      <x:c r="K926" s="68" t="n">
        <x:v>225</x:v>
      </x:c>
      <x:c r="L926" s="68" t="n">
        <x:v>7476</x:v>
      </x:c>
      <x:c r="M926" s="42" t="str">
        <x:v>gpt-5.6-terra-2026-07-09</x:v>
      </x:c>
      <x:c r="N926" s="42" t="str">
        <x:v>generator | validator</x:v>
      </x:c>
      <x:c r="O926" s="43" t="n">
        <x:f>SUMIF('API_CALLS'!$C$5:$C$7286,D926,'API_CALLS'!$L$5:$L$7286)</x:f>
        <x:v>0.0215025</x:v>
      </x:c>
      <x:c r="P926" s="43" t="n">
        <x:f>SUM($O$5:O926)</x:f>
        <x:v>232.57767000000013</x:v>
      </x:c>
      <x:c r="Q926" s="68" t="n">
        <x:v>0</x:v>
      </x:c>
      <x:c r="R926" s="42" t="str">
        <x:v>development_r6_terra_full_sweep_01/runs/RUN-IMO-025-20260819T165607343003Z</x:v>
      </x:c>
    </x:row>
    <x:row r="927">
      <x:c r="A927" s="65" t="n">
        <x:v>46253.7058009375</x:v>
      </x:c>
      <x:c r="B927" s="65" t="n">
        <x:v>46253.705884953706</x:v>
      </x:c>
      <x:c r="C927" s="66" t="str">
        <x:v>SESSION-BATCH-20260819T151453629181Z</x:v>
      </x:c>
      <x:c r="D927" s="66" t="str">
        <x:v>RUN-IMO-026-20260819T165621200274Z</x:v>
      </x:c>
      <x:c r="E927" s="66" t="str">
        <x:v>IMO-026</x:v>
      </x:c>
      <x:c r="F927" s="66" t="str">
        <x:v>1.3.0-development-r6-terra-full-sweep-01</x:v>
      </x:c>
      <x:c r="G927" s="66" t="str">
        <x:v>GENERATION_ACCEPTED</x:v>
      </x:c>
      <x:c r="H927" s="67" t="b">
        <x:v>1</x:v>
      </x:c>
      <x:c r="I927" s="68" t="n">
        <x:v>2</x:v>
      </x:c>
      <x:c r="J927" s="68" t="n">
        <x:v>8367</x:v>
      </x:c>
      <x:c r="K927" s="68" t="n">
        <x:v>532</x:v>
      </x:c>
      <x:c r="L927" s="68" t="n">
        <x:v>8899</x:v>
      </x:c>
      <x:c r="M927" s="42" t="str">
        <x:v>gpt-5.6-terra-2026-07-09</x:v>
      </x:c>
      <x:c r="N927" s="42" t="str">
        <x:v>generator | validator</x:v>
      </x:c>
      <x:c r="O927" s="43" t="n">
        <x:f>SUMIF('API_CALLS'!$C$5:$C$7286,D927,'API_CALLS'!$L$5:$L$7286)</x:f>
        <x:v>0.0288975</x:v>
      </x:c>
      <x:c r="P927" s="43" t="n">
        <x:f>SUM($O$5:O927)</x:f>
        <x:v>232.60656750000012</x:v>
      </x:c>
      <x:c r="Q927" s="68" t="n">
        <x:v>0</x:v>
      </x:c>
      <x:c r="R927" s="42" t="str">
        <x:v>development_r6_terra_full_sweep_01/runs/RUN-IMO-026-20260819T165621200274Z</x:v>
      </x:c>
    </x:row>
    <x:row r="928">
      <x:c r="A928" s="65" t="n">
        <x:v>46253.70600533565</x:v>
      </x:c>
      <x:c r="B928" s="65" t="n">
        <x:v>46253.70604575231</x:v>
      </x:c>
      <x:c r="C928" s="66" t="str">
        <x:v>SESSION-BATCH-20260819T151453629181Z</x:v>
      </x:c>
      <x:c r="D928" s="66" t="str">
        <x:v>RUN-IMO-029-20260819T165638861180Z</x:v>
      </x:c>
      <x:c r="E928" s="66" t="str">
        <x:v>IMO-029</x:v>
      </x:c>
      <x:c r="F928" s="66" t="str">
        <x:v>1.3.0-development-r6-terra-full-sweep-01</x:v>
      </x:c>
      <x:c r="G928" s="66" t="str">
        <x:v>GENERATION_ACCEPTED</x:v>
      </x:c>
      <x:c r="H928" s="67" t="b">
        <x:v>1</x:v>
      </x:c>
      <x:c r="I928" s="68" t="n">
        <x:v>2</x:v>
      </x:c>
      <x:c r="J928" s="68" t="n">
        <x:v>7309</x:v>
      </x:c>
      <x:c r="K928" s="68" t="n">
        <x:v>218</x:v>
      </x:c>
      <x:c r="L928" s="68" t="n">
        <x:v>7527</x:v>
      </x:c>
      <x:c r="M928" s="42" t="str">
        <x:v>gpt-5.6-terra-2026-07-09</x:v>
      </x:c>
      <x:c r="N928" s="42" t="str">
        <x:v>generator | validator</x:v>
      </x:c>
      <x:c r="O928" s="43" t="n">
        <x:f>SUMIF('API_CALLS'!$C$5:$C$7286,D928,'API_CALLS'!$L$5:$L$7286)</x:f>
        <x:v>0.0215425</x:v>
      </x:c>
      <x:c r="P928" s="43" t="n">
        <x:f>SUM($O$5:O928)</x:f>
        <x:v>232.62811000000013</x:v>
      </x:c>
      <x:c r="Q928" s="68" t="n">
        <x:v>0</x:v>
      </x:c>
      <x:c r="R928" s="42" t="str">
        <x:v>development_r6_terra_full_sweep_01/runs/RUN-IMO-029-20260819T165638861180Z</x:v>
      </x:c>
    </x:row>
    <x:row r="929">
      <x:c r="A929" s="65" t="n">
        <x:v>46253.70616644676</x:v>
      </x:c>
      <x:c r="B929" s="65" t="n">
        <x:v>46253.70652517361</x:v>
      </x:c>
      <x:c r="C929" s="66" t="str">
        <x:v>SESSION-BATCH-20260819T151453629181Z</x:v>
      </x:c>
      <x:c r="D929" s="66" t="str">
        <x:v>RUN-IMO-033-20260819T165652780375Z</x:v>
      </x:c>
      <x:c r="E929" s="66" t="str">
        <x:v>IMO-033</x:v>
      </x:c>
      <x:c r="F929" s="66" t="str">
        <x:v>1.3.0-development-r6-terra-full-sweep-01</x:v>
      </x:c>
      <x:c r="G929" s="66" t="str">
        <x:v>GENERATION_ACCEPTED</x:v>
      </x:c>
      <x:c r="H929" s="67" t="b">
        <x:v>1</x:v>
      </x:c>
      <x:c r="I929" s="68" t="n">
        <x:v>2</x:v>
      </x:c>
      <x:c r="J929" s="68" t="n">
        <x:v>15502</x:v>
      </x:c>
      <x:c r="K929" s="68" t="n">
        <x:v>3168</x:v>
      </x:c>
      <x:c r="L929" s="68" t="n">
        <x:v>18670</x:v>
      </x:c>
      <x:c r="M929" s="42" t="str">
        <x:v>gpt-5.6-terra-2026-07-09</x:v>
      </x:c>
      <x:c r="N929" s="42" t="str">
        <x:v>generator | validator</x:v>
      </x:c>
      <x:c r="O929" s="43" t="n">
        <x:f>SUMIF('API_CALLS'!$C$5:$C$7286,D929,'API_CALLS'!$L$5:$L$7286)</x:f>
        <x:v>0.086275</x:v>
      </x:c>
      <x:c r="P929" s="43" t="n">
        <x:f>SUM($O$5:O929)</x:f>
        <x:v>232.71438500000014</x:v>
      </x:c>
      <x:c r="Q929" s="68" t="n">
        <x:v>0</x:v>
      </x:c>
      <x:c r="R929" s="42" t="str">
        <x:v>development_r6_terra_full_sweep_01/runs/RUN-IMO-033-20260819T165652780375Z</x:v>
      </x:c>
    </x:row>
    <x:row r="930">
      <x:c r="A930" s="65" t="n">
        <x:v>46253.70664576389</x:v>
      </x:c>
      <x:c r="B930" s="65" t="n">
        <x:v>46253.70695422454</x:v>
      </x:c>
      <x:c r="C930" s="66" t="str">
        <x:v>SESSION-BATCH-20260819T151453629181Z</x:v>
      </x:c>
      <x:c r="D930" s="66" t="str">
        <x:v>RUN-IMO-035-20260819T165734192425Z</x:v>
      </x:c>
      <x:c r="E930" s="66" t="str">
        <x:v>IMO-035</x:v>
      </x:c>
      <x:c r="F930" s="66" t="str">
        <x:v>1.3.0-development-r6-terra-full-sweep-01</x:v>
      </x:c>
      <x:c r="G930" s="66" t="str">
        <x:v>GENERATION_ACCEPTED</x:v>
      </x:c>
      <x:c r="H930" s="67" t="b">
        <x:v>1</x:v>
      </x:c>
      <x:c r="I930" s="68" t="n">
        <x:v>2</x:v>
      </x:c>
      <x:c r="J930" s="68" t="n">
        <x:v>11634</x:v>
      </x:c>
      <x:c r="K930" s="68" t="n">
        <x:v>2347</x:v>
      </x:c>
      <x:c r="L930" s="68" t="n">
        <x:v>13981</x:v>
      </x:c>
      <x:c r="M930" s="42" t="str">
        <x:v>gpt-5.6-terra-2026-07-09</x:v>
      </x:c>
      <x:c r="N930" s="42" t="str">
        <x:v>generator | validator</x:v>
      </x:c>
      <x:c r="O930" s="43" t="n">
        <x:f>SUMIF('API_CALLS'!$C$5:$C$7286,D930,'API_CALLS'!$L$5:$L$7286)</x:f>
        <x:v>0.06428999999999999</x:v>
      </x:c>
      <x:c r="P930" s="43" t="n">
        <x:f>SUM($O$5:O930)</x:f>
        <x:v>232.77867500000013</x:v>
      </x:c>
      <x:c r="Q930" s="68" t="n">
        <x:v>0</x:v>
      </x:c>
      <x:c r="R930" s="42" t="str">
        <x:v>development_r6_terra_full_sweep_01/runs/RUN-IMO-035-20260819T165734192425Z</x:v>
      </x:c>
    </x:row>
    <x:row r="931">
      <x:c r="A931" s="65" t="n">
        <x:v>46253.70707482639</x:v>
      </x:c>
      <x:c r="B931" s="65" t="n">
        <x:v>46253.70905201389</x:v>
      </x:c>
      <x:c r="C931" s="66" t="str">
        <x:v>SESSION-BATCH-20260819T151453629181Z</x:v>
      </x:c>
      <x:c r="D931" s="66" t="str">
        <x:v>RUN-IMO-037-20260819T165811263662Z</x:v>
      </x:c>
      <x:c r="E931" s="66" t="str">
        <x:v>IMO-037</x:v>
      </x:c>
      <x:c r="F931" s="66" t="str">
        <x:v>1.3.0-development-r6-terra-full-sweep-01</x:v>
      </x:c>
      <x:c r="G931" s="66" t="str">
        <x:v>VALIDATOR_RESPONSE_RETRY_EXHAUSTED</x:v>
      </x:c>
      <x:c r="H931" s="67" t="b">
        <x:v>0</x:v>
      </x:c>
      <x:c r="I931" s="68" t="n">
        <x:v>8</x:v>
      </x:c>
      <x:c r="J931" s="68" t="n">
        <x:v>82934</x:v>
      </x:c>
      <x:c r="K931" s="68" t="n">
        <x:v>12767</x:v>
      </x:c>
      <x:c r="L931" s="68" t="n">
        <x:v>95701</x:v>
      </x:c>
      <x:c r="M931" s="42" t="str">
        <x:v>gpt-5.6-terra-2026-07-09</x:v>
      </x:c>
      <x:c r="N931" s="42" t="str">
        <x:v>generator | validator</x:v>
      </x:c>
      <x:c r="O931" s="43" t="n">
        <x:f>SUMIF('API_CALLS'!$C$5:$C$7286,D931,'API_CALLS'!$L$5:$L$7286)</x:f>
        <x:v>0.39884</x:v>
      </x:c>
      <x:c r="P931" s="43" t="n">
        <x:f>SUM($O$5:O931)</x:f>
        <x:v>233.17751500000014</x:v>
      </x:c>
      <x:c r="Q931" s="68" t="n">
        <x:v>0</x:v>
      </x:c>
      <x:c r="R931" s="42" t="str">
        <x:v>development_r6_terra_full_sweep_01/runs/RUN-IMO-037-20260819T165811263662Z</x:v>
      </x:c>
    </x:row>
    <x:row r="932">
      <x:c r="A932" s="65" t="n">
        <x:v>46253.70917261574</x:v>
      </x:c>
      <x:c r="B932" s="65" t="n">
        <x:v>46253.70965872685</x:v>
      </x:c>
      <x:c r="C932" s="66" t="str">
        <x:v>SESSION-BATCH-20260819T151453629181Z</x:v>
      </x:c>
      <x:c r="D932" s="66" t="str">
        <x:v>RUN-IMO-038-20260819T170112514035Z</x:v>
      </x:c>
      <x:c r="E932" s="66" t="str">
        <x:v>IMO-038</x:v>
      </x:c>
      <x:c r="F932" s="66" t="str">
        <x:v>1.3.0-development-r6-terra-full-sweep-01</x:v>
      </x:c>
      <x:c r="G932" s="66" t="str">
        <x:v>GENERATION_ACCEPTED</x:v>
      </x:c>
      <x:c r="H932" s="67" t="b">
        <x:v>1</x:v>
      </x:c>
      <x:c r="I932" s="68" t="n">
        <x:v>2</x:v>
      </x:c>
      <x:c r="J932" s="68" t="n">
        <x:v>15568</x:v>
      </x:c>
      <x:c r="K932" s="68" t="n">
        <x:v>3629</x:v>
      </x:c>
      <x:c r="L932" s="68" t="n">
        <x:v>19197</x:v>
      </x:c>
      <x:c r="M932" s="42" t="str">
        <x:v>gpt-5.6-terra-2026-07-09</x:v>
      </x:c>
      <x:c r="N932" s="42" t="str">
        <x:v>generator | validator</x:v>
      </x:c>
      <x:c r="O932" s="43" t="n">
        <x:f>SUMIF('API_CALLS'!$C$5:$C$7286,D932,'API_CALLS'!$L$5:$L$7286)</x:f>
        <x:v>0.093355</x:v>
      </x:c>
      <x:c r="P932" s="43" t="n">
        <x:f>SUM($O$5:O932)</x:f>
        <x:v>233.27087000000014</x:v>
      </x:c>
      <x:c r="Q932" s="68" t="n">
        <x:v>0</x:v>
      </x:c>
      <x:c r="R932" s="42" t="str">
        <x:v>development_r6_terra_full_sweep_01/runs/RUN-IMO-038-20260819T170112514035Z</x:v>
      </x:c>
    </x:row>
    <x:row r="933">
      <x:c r="A933" s="65" t="n">
        <x:v>46253.709779351855</x:v>
      </x:c>
      <x:c r="B933" s="65" t="n">
        <x:v>46253.710162083335</x:v>
      </x:c>
      <x:c r="C933" s="66" t="str">
        <x:v>SESSION-BATCH-20260819T151453629181Z</x:v>
      </x:c>
      <x:c r="D933" s="66" t="str">
        <x:v>RUN-IMO-040-20260819T170204934116Z</x:v>
      </x:c>
      <x:c r="E933" s="66" t="str">
        <x:v>IMO-040</x:v>
      </x:c>
      <x:c r="F933" s="66" t="str">
        <x:v>1.3.0-development-r6-terra-full-sweep-01</x:v>
      </x:c>
      <x:c r="G933" s="66" t="str">
        <x:v>GENERATION_ACCEPTED</x:v>
      </x:c>
      <x:c r="H933" s="67" t="b">
        <x:v>1</x:v>
      </x:c>
      <x:c r="I933" s="68" t="n">
        <x:v>4</x:v>
      </x:c>
      <x:c r="J933" s="68" t="n">
        <x:v>25338</x:v>
      </x:c>
      <x:c r="K933" s="68" t="n">
        <x:v>2699</x:v>
      </x:c>
      <x:c r="L933" s="68" t="n">
        <x:v>28037</x:v>
      </x:c>
      <x:c r="M933" s="42" t="str">
        <x:v>gpt-5.6-terra-2026-07-09</x:v>
      </x:c>
      <x:c r="N933" s="42" t="str">
        <x:v>generator | validator</x:v>
      </x:c>
      <x:c r="O933" s="43" t="n">
        <x:f>SUMIF('API_CALLS'!$C$5:$C$7286,D933,'API_CALLS'!$L$5:$L$7286)</x:f>
        <x:v>0.10383000000000002</x:v>
      </x:c>
      <x:c r="P933" s="43" t="n">
        <x:f>SUM($O$5:O933)</x:f>
        <x:v>233.37470000000013</x:v>
      </x:c>
      <x:c r="Q933" s="68" t="n">
        <x:v>0</x:v>
      </x:c>
      <x:c r="R933" s="42" t="str">
        <x:v>development_r6_terra_full_sweep_01/runs/RUN-IMO-040-20260819T170204934116Z</x:v>
      </x:c>
    </x:row>
    <x:row r="934">
      <x:c r="A934" s="65" t="n">
        <x:v>46253.71028290509</x:v>
      </x:c>
      <x:c r="B934" s="65" t="n">
        <x:v>46253.71056574074</x:v>
      </x:c>
      <x:c r="C934" s="66" t="str">
        <x:v>SESSION-BATCH-20260819T151453629181Z</x:v>
      </x:c>
      <x:c r="D934" s="66" t="str">
        <x:v>RUN-IMO-041-20260819T170248442585Z</x:v>
      </x:c>
      <x:c r="E934" s="66" t="str">
        <x:v>IMO-041</x:v>
      </x:c>
      <x:c r="F934" s="66" t="str">
        <x:v>1.3.0-development-r6-terra-full-sweep-01</x:v>
      </x:c>
      <x:c r="G934" s="66" t="str">
        <x:v>GENERATION_ACCEPTED</x:v>
      </x:c>
      <x:c r="H934" s="67" t="b">
        <x:v>1</x:v>
      </x:c>
      <x:c r="I934" s="68" t="n">
        <x:v>4</x:v>
      </x:c>
      <x:c r="J934" s="68" t="n">
        <x:v>16858</x:v>
      </x:c>
      <x:c r="K934" s="68" t="n">
        <x:v>2015</x:v>
      </x:c>
      <x:c r="L934" s="68" t="n">
        <x:v>18873</x:v>
      </x:c>
      <x:c r="M934" s="42" t="str">
        <x:v>gpt-5.6-terra-2026-07-09</x:v>
      </x:c>
      <x:c r="N934" s="42" t="str">
        <x:v>generator | validator</x:v>
      </x:c>
      <x:c r="O934" s="43" t="n">
        <x:f>SUMIF('API_CALLS'!$C$5:$C$7286,D934,'API_CALLS'!$L$5:$L$7286)</x:f>
        <x:v>0.07237</x:v>
      </x:c>
      <x:c r="P934" s="43" t="n">
        <x:f>SUM($O$5:O934)</x:f>
        <x:v>233.44707000000014</x:v>
      </x:c>
      <x:c r="Q934" s="68" t="n">
        <x:v>0</x:v>
      </x:c>
      <x:c r="R934" s="42" t="str">
        <x:v>development_r6_terra_full_sweep_01/runs/RUN-IMO-041-20260819T170248442585Z</x:v>
      </x:c>
    </x:row>
    <x:row r="935">
      <x:c r="A935" s="65" t="n">
        <x:v>46253.71068650463</x:v>
      </x:c>
      <x:c r="B935" s="65" t="n">
        <x:v>46253.71158361111</x:v>
      </x:c>
      <x:c r="C935" s="66" t="str">
        <x:v>SESSION-BATCH-20260819T151453629181Z</x:v>
      </x:c>
      <x:c r="D935" s="66" t="str">
        <x:v>RUN-IMO-043-20260819T170323311981Z</x:v>
      </x:c>
      <x:c r="E935" s="66" t="str">
        <x:v>IMO-043</x:v>
      </x:c>
      <x:c r="F935" s="66" t="str">
        <x:v>1.3.0-development-r6-terra-full-sweep-01</x:v>
      </x:c>
      <x:c r="G935" s="66" t="str">
        <x:v>GENERATION_ACCEPTED</x:v>
      </x:c>
      <x:c r="H935" s="67" t="b">
        <x:v>1</x:v>
      </x:c>
      <x:c r="I935" s="68" t="n">
        <x:v>6</x:v>
      </x:c>
      <x:c r="J935" s="68" t="n">
        <x:v>61334</x:v>
      </x:c>
      <x:c r="K935" s="68" t="n">
        <x:v>6663</x:v>
      </x:c>
      <x:c r="L935" s="68" t="n">
        <x:v>67997</x:v>
      </x:c>
      <x:c r="M935" s="42" t="str">
        <x:v>gpt-5.6-terra-2026-07-09</x:v>
      </x:c>
      <x:c r="N935" s="42" t="str">
        <x:v>generator | validator</x:v>
      </x:c>
      <x:c r="O935" s="43" t="n">
        <x:f>SUMIF('API_CALLS'!$C$5:$C$7286,D935,'API_CALLS'!$L$5:$L$7286)</x:f>
        <x:v>0.25328</x:v>
      </x:c>
      <x:c r="P935" s="43" t="n">
        <x:f>SUM($O$5:O935)</x:f>
        <x:v>233.70035000000013</x:v>
      </x:c>
      <x:c r="Q935" s="68" t="n">
        <x:v>0</x:v>
      </x:c>
      <x:c r="R935" s="42" t="str">
        <x:v>development_r6_terra_full_sweep_01/runs/RUN-IMO-043-20260819T170323311981Z</x:v>
      </x:c>
    </x:row>
    <x:row r="936">
      <x:c r="A936" s="65" t="n">
        <x:v>46253.71170413194</x:v>
      </x:c>
      <x:c r="B936" s="65" t="n">
        <x:v>46253.712160787036</x:v>
      </x:c>
      <x:c r="C936" s="66" t="str">
        <x:v>SESSION-BATCH-20260819T151453629181Z</x:v>
      </x:c>
      <x:c r="D936" s="66" t="str">
        <x:v>RUN-IMO-045-20260819T170451236794Z</x:v>
      </x:c>
      <x:c r="E936" s="66" t="str">
        <x:v>IMO-045</x:v>
      </x:c>
      <x:c r="F936" s="66" t="str">
        <x:v>1.3.0-development-r6-terra-full-sweep-01</x:v>
      </x:c>
      <x:c r="G936" s="66" t="str">
        <x:v>GENERATION_ACCEPTED</x:v>
      </x:c>
      <x:c r="H936" s="67" t="b">
        <x:v>1</x:v>
      </x:c>
      <x:c r="I936" s="68" t="n">
        <x:v>4</x:v>
      </x:c>
      <x:c r="J936" s="68" t="n">
        <x:v>26222</x:v>
      </x:c>
      <x:c r="K936" s="68" t="n">
        <x:v>3243</x:v>
      </x:c>
      <x:c r="L936" s="68" t="n">
        <x:v>29465</x:v>
      </x:c>
      <x:c r="M936" s="42" t="str">
        <x:v>gpt-5.6-terra-2026-07-09</x:v>
      </x:c>
      <x:c r="N936" s="42" t="str">
        <x:v>generator | validator</x:v>
      </x:c>
      <x:c r="O936" s="43" t="n">
        <x:f>SUMIF('API_CALLS'!$C$5:$C$7286,D936,'API_CALLS'!$L$5:$L$7286)</x:f>
        <x:v>0.1142</x:v>
      </x:c>
      <x:c r="P936" s="43" t="n">
        <x:f>SUM($O$5:O936)</x:f>
        <x:v>233.81455000000014</x:v>
      </x:c>
      <x:c r="Q936" s="68" t="n">
        <x:v>0</x:v>
      </x:c>
      <x:c r="R936" s="42" t="str">
        <x:v>development_r6_terra_full_sweep_01/runs/RUN-IMO-045-20260819T170451236794Z</x:v>
      </x:c>
    </x:row>
    <x:row r="937">
      <x:c r="A937" s="65" t="n">
        <x:v>46253.71228148148</x:v>
      </x:c>
      <x:c r="B937" s="65" t="n">
        <x:v>46253.71361377315</x:v>
      </x:c>
      <x:c r="C937" s="66" t="str">
        <x:v>SESSION-BATCH-20260819T151453629181Z</x:v>
      </x:c>
      <x:c r="D937" s="66" t="str">
        <x:v>RUN-IMO-047-20260819T170541119347Z</x:v>
      </x:c>
      <x:c r="E937" s="66" t="str">
        <x:v>IMO-047</x:v>
      </x:c>
      <x:c r="F937" s="66" t="str">
        <x:v>1.3.0-development-r6-terra-full-sweep-01</x:v>
      </x:c>
      <x:c r="G937" s="66" t="str">
        <x:v>GENERATION_ACCEPTED</x:v>
      </x:c>
      <x:c r="H937" s="67" t="b">
        <x:v>1</x:v>
      </x:c>
      <x:c r="I937" s="68" t="n">
        <x:v>4</x:v>
      </x:c>
      <x:c r="J937" s="68" t="n">
        <x:v>25860</x:v>
      </x:c>
      <x:c r="K937" s="68" t="n">
        <x:v>7924</x:v>
      </x:c>
      <x:c r="L937" s="68" t="n">
        <x:v>33784</x:v>
      </x:c>
      <x:c r="M937" s="42" t="str">
        <x:v>gpt-5.6-terra-2026-07-09</x:v>
      </x:c>
      <x:c r="N937" s="42" t="str">
        <x:v>generator | validator</x:v>
      </x:c>
      <x:c r="O937" s="43" t="n">
        <x:f>SUMIF('API_CALLS'!$C$5:$C$7286,D937,'API_CALLS'!$L$5:$L$7286)</x:f>
        <x:v>0.18351</x:v>
      </x:c>
      <x:c r="P937" s="43" t="n">
        <x:f>SUM($O$5:O937)</x:f>
        <x:v>233.99806000000015</x:v>
      </x:c>
      <x:c r="Q937" s="68" t="n">
        <x:v>0</x:v>
      </x:c>
      <x:c r="R937" s="42" t="str">
        <x:v>development_r6_terra_full_sweep_01/runs/RUN-IMO-047-20260819T170541119347Z</x:v>
      </x:c>
    </x:row>
    <x:row r="938">
      <x:c r="A938" s="65" t="n">
        <x:v>46253.71373425926</x:v>
      </x:c>
      <x:c r="B938" s="65" t="n">
        <x:v>46253.71397560185</x:v>
      </x:c>
      <x:c r="C938" s="66" t="str">
        <x:v>SESSION-BATCH-20260819T151453629181Z</x:v>
      </x:c>
      <x:c r="D938" s="66" t="str">
        <x:v>RUN-IMO-050-20260819T170746639934Z</x:v>
      </x:c>
      <x:c r="E938" s="66" t="str">
        <x:v>IMO-050</x:v>
      </x:c>
      <x:c r="F938" s="66" t="str">
        <x:v>1.3.0-development-r6-terra-full-sweep-01</x:v>
      </x:c>
      <x:c r="G938" s="66" t="str">
        <x:v>GENERATION_ACCEPTED</x:v>
      </x:c>
      <x:c r="H938" s="67" t="b">
        <x:v>1</x:v>
      </x:c>
      <x:c r="I938" s="68" t="n">
        <x:v>2</x:v>
      </x:c>
      <x:c r="J938" s="68" t="n">
        <x:v>9070</x:v>
      </x:c>
      <x:c r="K938" s="68" t="n">
        <x:v>1659</x:v>
      </x:c>
      <x:c r="L938" s="68" t="n">
        <x:v>10729</x:v>
      </x:c>
      <x:c r="M938" s="42" t="str">
        <x:v>gpt-5.6-terra-2026-07-09</x:v>
      </x:c>
      <x:c r="N938" s="42" t="str">
        <x:v>generator | validator</x:v>
      </x:c>
      <x:c r="O938" s="43" t="n">
        <x:f>SUMIF('API_CALLS'!$C$5:$C$7286,D938,'API_CALLS'!$L$5:$L$7286)</x:f>
        <x:v>0.047560000000000005</x:v>
      </x:c>
      <x:c r="P938" s="43" t="n">
        <x:f>SUM($O$5:O938)</x:f>
        <x:v>234.04562000000016</x:v>
      </x:c>
      <x:c r="Q938" s="68" t="n">
        <x:v>0</x:v>
      </x:c>
      <x:c r="R938" s="42" t="str">
        <x:v>development_r6_terra_full_sweep_01/runs/RUN-IMO-050-20260819T170746639934Z</x:v>
      </x:c>
    </x:row>
    <x:row r="939">
      <x:c r="A939" s="65" t="n">
        <x:v>46253.71409603009</x:v>
      </x:c>
      <x:c r="B939" s="65" t="n">
        <x:v>46253.71428820602</x:v>
      </x:c>
      <x:c r="C939" s="66" t="str">
        <x:v>SESSION-BATCH-20260819T151453629181Z</x:v>
      </x:c>
      <x:c r="D939" s="66" t="str">
        <x:v>RUN-IMO-051-20260819T170817896749Z</x:v>
      </x:c>
      <x:c r="E939" s="66" t="str">
        <x:v>IMO-051</x:v>
      </x:c>
      <x:c r="F939" s="66" t="str">
        <x:v>1.3.0-development-r6-terra-full-sweep-01</x:v>
      </x:c>
      <x:c r="G939" s="66" t="str">
        <x:v>GENERATION_ACCEPTED</x:v>
      </x:c>
      <x:c r="H939" s="67" t="b">
        <x:v>1</x:v>
      </x:c>
      <x:c r="I939" s="68" t="n">
        <x:v>2</x:v>
      </x:c>
      <x:c r="J939" s="68" t="n">
        <x:v>12410</x:v>
      </x:c>
      <x:c r="K939" s="68" t="n">
        <x:v>1221</x:v>
      </x:c>
      <x:c r="L939" s="68" t="n">
        <x:v>13631</x:v>
      </x:c>
      <x:c r="M939" s="42" t="str">
        <x:v>gpt-5.6-terra-2026-07-09</x:v>
      </x:c>
      <x:c r="N939" s="42" t="str">
        <x:v>generator | validator</x:v>
      </x:c>
      <x:c r="O939" s="43" t="n">
        <x:f>SUMIF('API_CALLS'!$C$5:$C$7286,D939,'API_CALLS'!$L$5:$L$7286)</x:f>
        <x:v>0.049339999999999995</x:v>
      </x:c>
      <x:c r="P939" s="43" t="n">
        <x:f>SUM($O$5:O939)</x:f>
        <x:v>234.09496000000016</x:v>
      </x:c>
      <x:c r="Q939" s="68" t="n">
        <x:v>0</x:v>
      </x:c>
      <x:c r="R939" s="42" t="str">
        <x:v>development_r6_terra_full_sweep_01/runs/RUN-IMO-051-20260819T170817896749Z</x:v>
      </x:c>
    </x:row>
    <x:row r="940">
      <x:c r="A940" s="65" t="n">
        <x:v>46253.714408761574</x:v>
      </x:c>
      <x:c r="B940" s="65" t="n">
        <x:v>46253.71493578704</x:v>
      </x:c>
      <x:c r="C940" s="66" t="str">
        <x:v>SESSION-BATCH-20260819T151453629181Z</x:v>
      </x:c>
      <x:c r="D940" s="66" t="str">
        <x:v>RUN-IMO-052-20260819T170844916180Z</x:v>
      </x:c>
      <x:c r="E940" s="66" t="str">
        <x:v>IMO-052</x:v>
      </x:c>
      <x:c r="F940" s="66" t="str">
        <x:v>1.3.0-development-r6-terra-full-sweep-01</x:v>
      </x:c>
      <x:c r="G940" s="66" t="str">
        <x:v>TERM_RESOLUTION_UNRESOLVED</x:v>
      </x:c>
      <x:c r="H940" s="67" t="b">
        <x:v>0</x:v>
      </x:c>
      <x:c r="I940" s="68" t="n">
        <x:v>3</x:v>
      </x:c>
      <x:c r="J940" s="68" t="n">
        <x:v>14594</x:v>
      </x:c>
      <x:c r="K940" s="68" t="n">
        <x:v>2674</x:v>
      </x:c>
      <x:c r="L940" s="68" t="n">
        <x:v>17268</x:v>
      </x:c>
      <x:c r="M940" s="42" t="str">
        <x:v>gpt-5.6-terra-2026-07-09</x:v>
      </x:c>
      <x:c r="N940" s="42" t="str">
        <x:v>generator | validator | vocabulary_matcher</x:v>
      </x:c>
      <x:c r="O940" s="43" t="n">
        <x:f>SUMIF('API_CALLS'!$C$5:$C$7286,D940,'API_CALLS'!$L$5:$L$7286)</x:f>
        <x:v>0.076595</x:v>
      </x:c>
      <x:c r="P940" s="43" t="n">
        <x:f>SUM($O$5:O940)</x:f>
        <x:v>234.17155500000015</x:v>
      </x:c>
      <x:c r="Q940" s="68" t="n">
        <x:v>0</x:v>
      </x:c>
      <x:c r="R940" s="42" t="str">
        <x:v>development_r6_terra_full_sweep_01/runs/RUN-IMO-052-20260819T170844916180Z</x:v>
      </x:c>
    </x:row>
    <x:row r="941">
      <x:c r="A941" s="65" t="n">
        <x:v>46253.71505643518</x:v>
      </x:c>
      <x:c r="B941" s="65" t="n">
        <x:v>46253.71518828704</x:v>
      </x:c>
      <x:c r="C941" s="66" t="str">
        <x:v>SESSION-BATCH-20260819T151453629181Z</x:v>
      </x:c>
      <x:c r="D941" s="66" t="str">
        <x:v>RUN-IMO-053-20260819T170940875135Z</x:v>
      </x:c>
      <x:c r="E941" s="66" t="str">
        <x:v>IMO-053</x:v>
      </x:c>
      <x:c r="F941" s="66" t="str">
        <x:v>1.3.0-development-r6-terra-full-sweep-01</x:v>
      </x:c>
      <x:c r="G941" s="66" t="str">
        <x:v>GENERATION_ACCEPTED</x:v>
      </x:c>
      <x:c r="H941" s="67" t="b">
        <x:v>1</x:v>
      </x:c>
      <x:c r="I941" s="68" t="n">
        <x:v>2</x:v>
      </x:c>
      <x:c r="J941" s="68" t="n">
        <x:v>10325</x:v>
      </x:c>
      <x:c r="K941" s="68" t="n">
        <x:v>600</x:v>
      </x:c>
      <x:c r="L941" s="68" t="n">
        <x:v>10925</x:v>
      </x:c>
      <x:c r="M941" s="42" t="str">
        <x:v>gpt-5.6-terra-2026-07-09</x:v>
      </x:c>
      <x:c r="N941" s="42" t="str">
        <x:v>generator | validator</x:v>
      </x:c>
      <x:c r="O941" s="43" t="n">
        <x:f>SUMIF('API_CALLS'!$C$5:$C$7286,D941,'API_CALLS'!$L$5:$L$7286)</x:f>
        <x:v>0.0348125</x:v>
      </x:c>
      <x:c r="P941" s="43" t="n">
        <x:f>SUM($O$5:O941)</x:f>
        <x:v>234.20636750000014</x:v>
      </x:c>
      <x:c r="Q941" s="68" t="n">
        <x:v>0</x:v>
      </x:c>
      <x:c r="R941" s="42" t="str">
        <x:v>development_r6_terra_full_sweep_01/runs/RUN-IMO-053-20260819T170940875135Z</x:v>
      </x:c>
    </x:row>
    <x:row r="942">
      <x:c r="A942" s="65" t="n">
        <x:v>46253.71530886574</x:v>
      </x:c>
      <x:c r="B942" s="65" t="n">
        <x:v>46253.715526747685</x:v>
      </x:c>
      <x:c r="C942" s="66" t="str">
        <x:v>SESSION-BATCH-20260819T151453629181Z</x:v>
      </x:c>
      <x:c r="D942" s="66" t="str">
        <x:v>RUN-IMO-055-20260819T171002685932Z</x:v>
      </x:c>
      <x:c r="E942" s="66" t="str">
        <x:v>IMO-055</x:v>
      </x:c>
      <x:c r="F942" s="66" t="str">
        <x:v>1.3.0-development-r6-terra-full-sweep-01</x:v>
      </x:c>
      <x:c r="G942" s="66" t="str">
        <x:v>GENERATION_ACCEPTED</x:v>
      </x:c>
      <x:c r="H942" s="67" t="b">
        <x:v>1</x:v>
      </x:c>
      <x:c r="I942" s="68" t="n">
        <x:v>2</x:v>
      </x:c>
      <x:c r="J942" s="68" t="n">
        <x:v>9708</x:v>
      </x:c>
      <x:c r="K942" s="68" t="n">
        <x:v>1240</x:v>
      </x:c>
      <x:c r="L942" s="68" t="n">
        <x:v>10948</x:v>
      </x:c>
      <x:c r="M942" s="42" t="str">
        <x:v>gpt-5.6-terra-2026-07-09</x:v>
      </x:c>
      <x:c r="N942" s="42" t="str">
        <x:v>generator | validator</x:v>
      </x:c>
      <x:c r="O942" s="43" t="n">
        <x:f>SUMIF('API_CALLS'!$C$5:$C$7286,D942,'API_CALLS'!$L$5:$L$7286)</x:f>
        <x:v>0.042870000000000005</x:v>
      </x:c>
      <x:c r="P942" s="43" t="n">
        <x:f>SUM($O$5:O942)</x:f>
        <x:v>234.24923750000013</x:v>
      </x:c>
      <x:c r="Q942" s="68" t="n">
        <x:v>0</x:v>
      </x:c>
      <x:c r="R942" s="42" t="str">
        <x:v>development_r6_terra_full_sweep_01/runs/RUN-IMO-055-20260819T171002685932Z</x:v>
      </x:c>
    </x:row>
    <x:row r="943">
      <x:c r="A943" s="65" t="n">
        <x:v>46253.71564740741</x:v>
      </x:c>
      <x:c r="B943" s="65" t="n">
        <x:v>46253.716042291664</x:v>
      </x:c>
      <x:c r="C943" s="66" t="str">
        <x:v>SESSION-BATCH-20260819T151453629181Z</x:v>
      </x:c>
      <x:c r="D943" s="66" t="str">
        <x:v>RUN-IMO-057-20260819T171031933821Z</x:v>
      </x:c>
      <x:c r="E943" s="66" t="str">
        <x:v>IMO-057</x:v>
      </x:c>
      <x:c r="F943" s="66" t="str">
        <x:v>1.3.0-development-r6-terra-full-sweep-01</x:v>
      </x:c>
      <x:c r="G943" s="66" t="str">
        <x:v>GENERATION_ACCEPTED</x:v>
      </x:c>
      <x:c r="H943" s="67" t="b">
        <x:v>1</x:v>
      </x:c>
      <x:c r="I943" s="68" t="n">
        <x:v>2</x:v>
      </x:c>
      <x:c r="J943" s="68" t="n">
        <x:v>13962</x:v>
      </x:c>
      <x:c r="K943" s="68" t="n">
        <x:v>2259</x:v>
      </x:c>
      <x:c r="L943" s="68" t="n">
        <x:v>16221</x:v>
      </x:c>
      <x:c r="M943" s="42" t="str">
        <x:v>gpt-5.6-terra-2026-07-09</x:v>
      </x:c>
      <x:c r="N943" s="42" t="str">
        <x:v>generator | validator</x:v>
      </x:c>
      <x:c r="O943" s="43" t="n">
        <x:f>SUMIF('API_CALLS'!$C$5:$C$7286,D943,'API_CALLS'!$L$5:$L$7286)</x:f>
        <x:v>0.06879</x:v>
      </x:c>
      <x:c r="P943" s="43" t="n">
        <x:f>SUM($O$5:O943)</x:f>
        <x:v>234.31802750000014</x:v>
      </x:c>
      <x:c r="Q943" s="68" t="n">
        <x:v>0</x:v>
      </x:c>
      <x:c r="R943" s="42" t="str">
        <x:v>development_r6_terra_full_sweep_01/runs/RUN-IMO-057-20260819T171031933821Z</x:v>
      </x:c>
    </x:row>
    <x:row r="944">
      <x:c r="A944" s="65" t="n">
        <x:v>46253.7161630787</x:v>
      </x:c>
      <x:c r="B944" s="65" t="n">
        <x:v>46253.716538900466</x:v>
      </x:c>
      <x:c r="C944" s="66" t="str">
        <x:v>SESSION-BATCH-20260819T151453629181Z</x:v>
      </x:c>
      <x:c r="D944" s="66" t="str">
        <x:v>RUN-IMO-058-20260819T171116489307Z</x:v>
      </x:c>
      <x:c r="E944" s="66" t="str">
        <x:v>IMO-058</x:v>
      </x:c>
      <x:c r="F944" s="66" t="str">
        <x:v>1.3.0-development-r6-terra-full-sweep-01</x:v>
      </x:c>
      <x:c r="G944" s="66" t="str">
        <x:v>GENERATION_ACCEPTED</x:v>
      </x:c>
      <x:c r="H944" s="67" t="b">
        <x:v>1</x:v>
      </x:c>
      <x:c r="I944" s="68" t="n">
        <x:v>2</x:v>
      </x:c>
      <x:c r="J944" s="68" t="n">
        <x:v>11829</x:v>
      </x:c>
      <x:c r="K944" s="68" t="n">
        <x:v>958</x:v>
      </x:c>
      <x:c r="L944" s="68" t="n">
        <x:v>12787</x:v>
      </x:c>
      <x:c r="M944" s="42" t="str">
        <x:v>gpt-5.6-terra-2026-07-09</x:v>
      </x:c>
      <x:c r="N944" s="42" t="str">
        <x:v>generator | validator</x:v>
      </x:c>
      <x:c r="O944" s="43" t="n">
        <x:f>SUMIF('API_CALLS'!$C$5:$C$7286,D944,'API_CALLS'!$L$5:$L$7286)</x:f>
        <x:v>0.043942499999999995</x:v>
      </x:c>
      <x:c r="P944" s="43" t="n">
        <x:f>SUM($O$5:O944)</x:f>
        <x:v>234.36197000000016</x:v>
      </x:c>
      <x:c r="Q944" s="68" t="n">
        <x:v>0</x:v>
      </x:c>
      <x:c r="R944" s="42" t="str">
        <x:v>development_r6_terra_full_sweep_01/runs/RUN-IMO-058-20260819T171116489307Z</x:v>
      </x:c>
    </x:row>
    <x:row r="945">
      <x:c r="A945" s="65" t="n">
        <x:v>46253.71665952546</x:v>
      </x:c>
      <x:c r="B945" s="65" t="n">
        <x:v>46253.71694775463</x:v>
      </x:c>
      <x:c r="C945" s="66" t="str">
        <x:v>SESSION-BATCH-20260819T151453629181Z</x:v>
      </x:c>
      <x:c r="D945" s="66" t="str">
        <x:v>RUN-IMO-059-20260819T171159381310Z</x:v>
      </x:c>
      <x:c r="E945" s="66" t="str">
        <x:v>IMO-059</x:v>
      </x:c>
      <x:c r="F945" s="66" t="str">
        <x:v>1.3.0-development-r6-terra-full-sweep-01</x:v>
      </x:c>
      <x:c r="G945" s="66" t="str">
        <x:v>GENERATION_ACCEPTED</x:v>
      </x:c>
      <x:c r="H945" s="67" t="b">
        <x:v>1</x:v>
      </x:c>
      <x:c r="I945" s="68" t="n">
        <x:v>4</x:v>
      </x:c>
      <x:c r="J945" s="68" t="n">
        <x:v>28490</x:v>
      </x:c>
      <x:c r="K945" s="68" t="n">
        <x:v>2066</x:v>
      </x:c>
      <x:c r="L945" s="68" t="n">
        <x:v>30556</x:v>
      </x:c>
      <x:c r="M945" s="42" t="str">
        <x:v>gpt-5.6-terra-2026-07-09</x:v>
      </x:c>
      <x:c r="N945" s="42" t="str">
        <x:v>generator | validator</x:v>
      </x:c>
      <x:c r="O945" s="43" t="n">
        <x:f>SUMIF('API_CALLS'!$C$5:$C$7286,D945,'API_CALLS'!$L$5:$L$7286)</x:f>
        <x:v>0.102215</x:v>
      </x:c>
      <x:c r="P945" s="43" t="n">
        <x:f>SUM($O$5:O945)</x:f>
        <x:v>234.46418500000016</x:v>
      </x:c>
      <x:c r="Q945" s="68" t="n">
        <x:v>0</x:v>
      </x:c>
      <x:c r="R945" s="42" t="str">
        <x:v>development_r6_terra_full_sweep_01/runs/RUN-IMO-059-20260819T171159381310Z</x:v>
      </x:c>
    </x:row>
    <x:row r="946">
      <x:c r="A946" s="65" t="n">
        <x:v>46253.71706841435</x:v>
      </x:c>
      <x:c r="B946" s="65" t="n">
        <x:v>46253.7172825463</x:v>
      </x:c>
      <x:c r="C946" s="66" t="str">
        <x:v>SESSION-BATCH-20260819T151453629181Z</x:v>
      </x:c>
      <x:c r="D946" s="66" t="str">
        <x:v>RUN-IMO-060-20260819T171234710354Z</x:v>
      </x:c>
      <x:c r="E946" s="66" t="str">
        <x:v>IMO-060</x:v>
      </x:c>
      <x:c r="F946" s="66" t="str">
        <x:v>1.3.0-development-r6-terra-full-sweep-01</x:v>
      </x:c>
      <x:c r="G946" s="66" t="str">
        <x:v>GENERATION_ACCEPTED</x:v>
      </x:c>
      <x:c r="H946" s="67" t="b">
        <x:v>1</x:v>
      </x:c>
      <x:c r="I946" s="68" t="n">
        <x:v>2</x:v>
      </x:c>
      <x:c r="J946" s="68" t="n">
        <x:v>9253</x:v>
      </x:c>
      <x:c r="K946" s="68" t="n">
        <x:v>1469</x:v>
      </x:c>
      <x:c r="L946" s="68" t="n">
        <x:v>10722</x:v>
      </x:c>
      <x:c r="M946" s="42" t="str">
        <x:v>gpt-5.6-terra-2026-07-09</x:v>
      </x:c>
      <x:c r="N946" s="42" t="str">
        <x:v>generator | validator</x:v>
      </x:c>
      <x:c r="O946" s="43" t="n">
        <x:f>SUMIF('API_CALLS'!$C$5:$C$7286,D946,'API_CALLS'!$L$5:$L$7286)</x:f>
        <x:v>0.0451675</x:v>
      </x:c>
      <x:c r="P946" s="43" t="n">
        <x:f>SUM($O$5:O946)</x:f>
        <x:v>234.50935250000015</x:v>
      </x:c>
      <x:c r="Q946" s="68" t="n">
        <x:v>0</x:v>
      </x:c>
      <x:c r="R946" s="42" t="str">
        <x:v>development_r6_terra_full_sweep_01/runs/RUN-IMO-060-20260819T171234710354Z</x:v>
      </x:c>
    </x:row>
    <x:row r="947">
      <x:c r="A947" s="65" t="n">
        <x:v>46253.717403159724</x:v>
      </x:c>
      <x:c r="B947" s="65" t="n">
        <x:v>46253.71795046296</x:v>
      </x:c>
      <x:c r="C947" s="66" t="str">
        <x:v>SESSION-BATCH-20260819T151453629181Z</x:v>
      </x:c>
      <x:c r="D947" s="66" t="str">
        <x:v>RUN-IMO-062-20260819T171303631475Z</x:v>
      </x:c>
      <x:c r="E947" s="66" t="str">
        <x:v>IMO-062</x:v>
      </x:c>
      <x:c r="F947" s="66" t="str">
        <x:v>1.3.0-development-r6-terra-full-sweep-01</x:v>
      </x:c>
      <x:c r="G947" s="66" t="str">
        <x:v>GENERATION_ACCEPTED</x:v>
      </x:c>
      <x:c r="H947" s="67" t="b">
        <x:v>1</x:v>
      </x:c>
      <x:c r="I947" s="68" t="n">
        <x:v>4</x:v>
      </x:c>
      <x:c r="J947" s="68" t="n">
        <x:v>26271</x:v>
      </x:c>
      <x:c r="K947" s="68" t="n">
        <x:v>3918</x:v>
      </x:c>
      <x:c r="L947" s="68" t="n">
        <x:v>30189</x:v>
      </x:c>
      <x:c r="M947" s="42" t="str">
        <x:v>gpt-5.6-terra-2026-07-09</x:v>
      </x:c>
      <x:c r="N947" s="42" t="str">
        <x:v>generator | validator</x:v>
      </x:c>
      <x:c r="O947" s="43" t="n">
        <x:f>SUMIF('API_CALLS'!$C$5:$C$7286,D947,'API_CALLS'!$L$5:$L$7286)</x:f>
        <x:v>0.12444749999999999</x:v>
      </x:c>
      <x:c r="P947" s="43" t="n">
        <x:f>SUM($O$5:O947)</x:f>
        <x:v>234.63380000000015</x:v>
      </x:c>
      <x:c r="Q947" s="68" t="n">
        <x:v>0</x:v>
      </x:c>
      <x:c r="R947" s="42" t="str">
        <x:v>development_r6_terra_full_sweep_01/runs/RUN-IMO-062-20260819T171303631475Z</x:v>
      </x:c>
    </x:row>
    <x:row r="948">
      <x:c r="A948" s="65" t="n">
        <x:v>46253.718071145835</x:v>
      </x:c>
      <x:c r="B948" s="65" t="n">
        <x:v>46253.718398854166</x:v>
      </x:c>
      <x:c r="C948" s="66" t="str">
        <x:v>SESSION-BATCH-20260819T151453629181Z</x:v>
      </x:c>
      <x:c r="D948" s="66" t="str">
        <x:v>RUN-IMO-064-20260819T171401345896Z</x:v>
      </x:c>
      <x:c r="E948" s="66" t="str">
        <x:v>IMO-064</x:v>
      </x:c>
      <x:c r="F948" s="66" t="str">
        <x:v>1.3.0-development-r6-terra-full-sweep-01</x:v>
      </x:c>
      <x:c r="G948" s="66" t="str">
        <x:v>TERM_RESOLUTION_UNRESOLVED</x:v>
      </x:c>
      <x:c r="H948" s="67" t="b">
        <x:v>0</x:v>
      </x:c>
      <x:c r="I948" s="68" t="n">
        <x:v>3</x:v>
      </x:c>
      <x:c r="J948" s="68" t="n">
        <x:v>17351</x:v>
      </x:c>
      <x:c r="K948" s="68" t="n">
        <x:v>2245</x:v>
      </x:c>
      <x:c r="L948" s="68" t="n">
        <x:v>19596</x:v>
      </x:c>
      <x:c r="M948" s="42" t="str">
        <x:v>gpt-5.6-terra-2026-07-09</x:v>
      </x:c>
      <x:c r="N948" s="42" t="str">
        <x:v>generator | validator | vocabulary_matcher</x:v>
      </x:c>
      <x:c r="O948" s="43" t="n">
        <x:f>SUMIF('API_CALLS'!$C$5:$C$7286,D948,'API_CALLS'!$L$5:$L$7286)</x:f>
        <x:v>0.0770525</x:v>
      </x:c>
      <x:c r="P948" s="43" t="n">
        <x:f>SUM($O$5:O948)</x:f>
        <x:v>234.71085250000016</x:v>
      </x:c>
      <x:c r="Q948" s="68" t="n">
        <x:v>0</x:v>
      </x:c>
      <x:c r="R948" s="42" t="str">
        <x:v>development_r6_terra_full_sweep_01/runs/RUN-IMO-064-20260819T171401345896Z</x:v>
      </x:c>
    </x:row>
    <x:row r="949">
      <x:c r="A949" s="65" t="n">
        <x:v>46253.71851954861</x:v>
      </x:c>
      <x:c r="B949" s="65" t="n">
        <x:v>46253.71883809028</x:v>
      </x:c>
      <x:c r="C949" s="66" t="str">
        <x:v>SESSION-BATCH-20260819T151453629181Z</x:v>
      </x:c>
      <x:c r="D949" s="66" t="str">
        <x:v>RUN-IMO-066-20260819T171440087150Z</x:v>
      </x:c>
      <x:c r="E949" s="66" t="str">
        <x:v>IMO-066</x:v>
      </x:c>
      <x:c r="F949" s="66" t="str">
        <x:v>1.3.0-development-r6-terra-full-sweep-01</x:v>
      </x:c>
      <x:c r="G949" s="66" t="str">
        <x:v>GENERATION_ACCEPTED</x:v>
      </x:c>
      <x:c r="H949" s="67" t="b">
        <x:v>1</x:v>
      </x:c>
      <x:c r="I949" s="68" t="n">
        <x:v>2</x:v>
      </x:c>
      <x:c r="J949" s="68" t="n">
        <x:v>19769</x:v>
      </x:c>
      <x:c r="K949" s="68" t="n">
        <x:v>1978</x:v>
      </x:c>
      <x:c r="L949" s="68" t="n">
        <x:v>21747</x:v>
      </x:c>
      <x:c r="M949" s="42" t="str">
        <x:v>gpt-5.6-terra-2026-07-09</x:v>
      </x:c>
      <x:c r="N949" s="42" t="str">
        <x:v>generator | validator</x:v>
      </x:c>
      <x:c r="O949" s="43" t="n">
        <x:f>SUMIF('API_CALLS'!$C$5:$C$7286,D949,'API_CALLS'!$L$5:$L$7286)</x:f>
        <x:v>0.07909250000000001</x:v>
      </x:c>
      <x:c r="P949" s="43" t="n">
        <x:f>SUM($O$5:O949)</x:f>
        <x:v>234.78994500000016</x:v>
      </x:c>
      <x:c r="Q949" s="68" t="n">
        <x:v>0</x:v>
      </x:c>
      <x:c r="R949" s="42" t="str">
        <x:v>development_r6_terra_full_sweep_01/runs/RUN-IMO-066-20260819T171440087150Z</x:v>
      </x:c>
    </x:row>
    <x:row r="950">
      <x:c r="A950" s="65" t="n">
        <x:v>46253.71895873843</x:v>
      </x:c>
      <x:c r="B950" s="65" t="n">
        <x:v>46253.719101793984</x:v>
      </x:c>
      <x:c r="C950" s="66" t="str">
        <x:v>SESSION-BATCH-20260819T151453629181Z</x:v>
      </x:c>
      <x:c r="D950" s="66" t="str">
        <x:v>RUN-IMO-069-20260819T171518034759Z</x:v>
      </x:c>
      <x:c r="E950" s="66" t="str">
        <x:v>IMO-069</x:v>
      </x:c>
      <x:c r="F950" s="66" t="str">
        <x:v>1.3.0-development-r6-terra-full-sweep-01</x:v>
      </x:c>
      <x:c r="G950" s="66" t="str">
        <x:v>GENERATION_ACCEPTED</x:v>
      </x:c>
      <x:c r="H950" s="67" t="b">
        <x:v>1</x:v>
      </x:c>
      <x:c r="I950" s="68" t="n">
        <x:v>2</x:v>
      </x:c>
      <x:c r="J950" s="68" t="n">
        <x:v>8257</x:v>
      </x:c>
      <x:c r="K950" s="68" t="n">
        <x:v>859</x:v>
      </x:c>
      <x:c r="L950" s="68" t="n">
        <x:v>9116</x:v>
      </x:c>
      <x:c r="M950" s="42" t="str">
        <x:v>gpt-5.6-terra-2026-07-09</x:v>
      </x:c>
      <x:c r="N950" s="42" t="str">
        <x:v>generator | validator</x:v>
      </x:c>
      <x:c r="O950" s="43" t="n">
        <x:f>SUMIF('API_CALLS'!$C$5:$C$7286,D950,'API_CALLS'!$L$5:$L$7286)</x:f>
        <x:v>0.0335275</x:v>
      </x:c>
      <x:c r="P950" s="43" t="n">
        <x:f>SUM($O$5:O950)</x:f>
        <x:v>234.82347250000015</x:v>
      </x:c>
      <x:c r="Q950" s="68" t="n">
        <x:v>0</x:v>
      </x:c>
      <x:c r="R950" s="42" t="str">
        <x:v>development_r6_terra_full_sweep_01/runs/RUN-IMO-069-20260819T171518034759Z</x:v>
      </x:c>
    </x:row>
    <x:row r="951">
      <x:c r="A951" s="65" t="n">
        <x:v>46253.71922237269</x:v>
      </x:c>
      <x:c r="B951" s="65" t="n">
        <x:v>46253.71952201389</x:v>
      </x:c>
      <x:c r="C951" s="66" t="str">
        <x:v>SESSION-BATCH-20260819T151453629181Z</x:v>
      </x:c>
      <x:c r="D951" s="66" t="str">
        <x:v>RUN-IMO-070-20260819T171540811052Z</x:v>
      </x:c>
      <x:c r="E951" s="66" t="str">
        <x:v>IMO-070</x:v>
      </x:c>
      <x:c r="F951" s="66" t="str">
        <x:v>1.3.0-development-r6-terra-full-sweep-01</x:v>
      </x:c>
      <x:c r="G951" s="66" t="str">
        <x:v>GENERATION_ACCEPTED</x:v>
      </x:c>
      <x:c r="H951" s="67" t="b">
        <x:v>1</x:v>
      </x:c>
      <x:c r="I951" s="68" t="n">
        <x:v>2</x:v>
      </x:c>
      <x:c r="J951" s="68" t="n">
        <x:v>18269</x:v>
      </x:c>
      <x:c r="K951" s="68" t="n">
        <x:v>2039</x:v>
      </x:c>
      <x:c r="L951" s="68" t="n">
        <x:v>20308</x:v>
      </x:c>
      <x:c r="M951" s="42" t="str">
        <x:v>gpt-5.6-terra-2026-07-09</x:v>
      </x:c>
      <x:c r="N951" s="42" t="str">
        <x:v>generator | validator</x:v>
      </x:c>
      <x:c r="O951" s="43" t="n">
        <x:f>SUMIF('API_CALLS'!$C$5:$C$7286,D951,'API_CALLS'!$L$5:$L$7286)</x:f>
        <x:v>0.0762575</x:v>
      </x:c>
      <x:c r="P951" s="43" t="n">
        <x:f>SUM($O$5:O951)</x:f>
        <x:v>234.89973000000015</x:v>
      </x:c>
      <x:c r="Q951" s="68" t="n">
        <x:v>0</x:v>
      </x:c>
      <x:c r="R951" s="42" t="str">
        <x:v>development_r6_terra_full_sweep_01/runs/RUN-IMO-070-20260819T171540811052Z</x:v>
      </x:c>
    </x:row>
    <x:row r="952">
      <x:c r="A952" s="65" t="n">
        <x:v>46253.71964263889</x:v>
      </x:c>
      <x:c r="B952" s="65" t="n">
        <x:v>46253.72013125</x:v>
      </x:c>
      <x:c r="C952" s="66" t="str">
        <x:v>SESSION-BATCH-20260819T151453629181Z</x:v>
      </x:c>
      <x:c r="D952" s="66" t="str">
        <x:v>RUN-IMO-071-20260819T171617123188Z</x:v>
      </x:c>
      <x:c r="E952" s="66" t="str">
        <x:v>IMO-071</x:v>
      </x:c>
      <x:c r="F952" s="66" t="str">
        <x:v>1.3.0-development-r6-terra-full-sweep-01</x:v>
      </x:c>
      <x:c r="G952" s="66" t="str">
        <x:v>GENERATION_ACCEPTED</x:v>
      </x:c>
      <x:c r="H952" s="67" t="b">
        <x:v>1</x:v>
      </x:c>
      <x:c r="I952" s="68" t="n">
        <x:v>4</x:v>
      </x:c>
      <x:c r="J952" s="68" t="n">
        <x:v>20288</x:v>
      </x:c>
      <x:c r="K952" s="68" t="n">
        <x:v>3478</x:v>
      </x:c>
      <x:c r="L952" s="68" t="n">
        <x:v>23766</x:v>
      </x:c>
      <x:c r="M952" s="42" t="str">
        <x:v>gpt-5.6-terra-2026-07-09</x:v>
      </x:c>
      <x:c r="N952" s="42" t="str">
        <x:v>generator | validator</x:v>
      </x:c>
      <x:c r="O952" s="43" t="n">
        <x:f>SUMIF('API_CALLS'!$C$5:$C$7286,D952,'API_CALLS'!$L$5:$L$7286)</x:f>
        <x:v>0.10288999999999998</x:v>
      </x:c>
      <x:c r="P952" s="43" t="n">
        <x:f>SUM($O$5:O952)</x:f>
        <x:v>235.00262000000015</x:v>
      </x:c>
      <x:c r="Q952" s="68" t="n">
        <x:v>0</x:v>
      </x:c>
      <x:c r="R952" s="42" t="str">
        <x:v>development_r6_terra_full_sweep_01/runs/RUN-IMO-071-20260819T171617123188Z</x:v>
      </x:c>
    </x:row>
    <x:row r="953">
      <x:c r="A953" s="65" t="n">
        <x:v>46253.72025172454</x:v>
      </x:c>
      <x:c r="B953" s="65" t="n">
        <x:v>46253.72105886574</x:v>
      </x:c>
      <x:c r="C953" s="66" t="str">
        <x:v>SESSION-BATCH-20260819T151453629181Z</x:v>
      </x:c>
      <x:c r="D953" s="66" t="str">
        <x:v>RUN-IMO-072-20260819T171709747933Z</x:v>
      </x:c>
      <x:c r="E953" s="66" t="str">
        <x:v>IMO-072</x:v>
      </x:c>
      <x:c r="F953" s="66" t="str">
        <x:v>1.3.0-development-r6-terra-full-sweep-01</x:v>
      </x:c>
      <x:c r="G953" s="66" t="str">
        <x:v>GENERATION_ACCEPTED</x:v>
      </x:c>
      <x:c r="H953" s="67" t="b">
        <x:v>1</x:v>
      </x:c>
      <x:c r="I953" s="68" t="n">
        <x:v>4</x:v>
      </x:c>
      <x:c r="J953" s="68" t="n">
        <x:v>26806</x:v>
      </x:c>
      <x:c r="K953" s="68" t="n">
        <x:v>5209</x:v>
      </x:c>
      <x:c r="L953" s="68" t="n">
        <x:v>32015</x:v>
      </x:c>
      <x:c r="M953" s="42" t="str">
        <x:v>gpt-5.6-terra-2026-07-09</x:v>
      </x:c>
      <x:c r="N953" s="42" t="str">
        <x:v>generator | validator</x:v>
      </x:c>
      <x:c r="O953" s="43" t="n">
        <x:f>SUMIF('API_CALLS'!$C$5:$C$7286,D953,'API_CALLS'!$L$5:$L$7286)</x:f>
        <x:v>0.14515</x:v>
      </x:c>
      <x:c r="P953" s="43" t="n">
        <x:f>SUM($O$5:O953)</x:f>
        <x:v>235.14777000000015</x:v>
      </x:c>
      <x:c r="Q953" s="68" t="n">
        <x:v>0</x:v>
      </x:c>
      <x:c r="R953" s="42" t="str">
        <x:v>development_r6_terra_full_sweep_01/runs/RUN-IMO-072-20260819T171709747933Z</x:v>
      </x:c>
    </x:row>
    <x:row r="954">
      <x:c r="A954" s="65" t="n">
        <x:v>46253.72117952546</x:v>
      </x:c>
      <x:c r="B954" s="65" t="n">
        <x:v>46253.72148115741</x:v>
      </x:c>
      <x:c r="C954" s="66" t="str">
        <x:v>SESSION-BATCH-20260819T151453629181Z</x:v>
      </x:c>
      <x:c r="D954" s="66" t="str">
        <x:v>RUN-IMO-073-20260819T171829909483Z</x:v>
      </x:c>
      <x:c r="E954" s="66" t="str">
        <x:v>IMO-073</x:v>
      </x:c>
      <x:c r="F954" s="66" t="str">
        <x:v>1.3.0-development-r6-terra-full-sweep-01</x:v>
      </x:c>
      <x:c r="G954" s="66" t="str">
        <x:v>GENERATION_ACCEPTED</x:v>
      </x:c>
      <x:c r="H954" s="67" t="b">
        <x:v>1</x:v>
      </x:c>
      <x:c r="I954" s="68" t="n">
        <x:v>4</x:v>
      </x:c>
      <x:c r="J954" s="68" t="n">
        <x:v>25002</x:v>
      </x:c>
      <x:c r="K954" s="68" t="n">
        <x:v>2040</x:v>
      </x:c>
      <x:c r="L954" s="68" t="n">
        <x:v>27042</x:v>
      </x:c>
      <x:c r="M954" s="42" t="str">
        <x:v>gpt-5.6-terra-2026-07-09</x:v>
      </x:c>
      <x:c r="N954" s="42" t="str">
        <x:v>generator | validator</x:v>
      </x:c>
      <x:c r="O954" s="43" t="n">
        <x:f>SUMIF('API_CALLS'!$C$5:$C$7286,D954,'API_CALLS'!$L$5:$L$7286)</x:f>
        <x:v>0.09310500000000001</x:v>
      </x:c>
      <x:c r="P954" s="43" t="n">
        <x:f>SUM($O$5:O954)</x:f>
        <x:v>235.24087500000016</x:v>
      </x:c>
      <x:c r="Q954" s="68" t="n">
        <x:v>0</x:v>
      </x:c>
      <x:c r="R954" s="42" t="str">
        <x:v>development_r6_terra_full_sweep_01/runs/RUN-IMO-073-20260819T171829909483Z</x:v>
      </x:c>
    </x:row>
    <x:row r="955">
      <x:c r="A955" s="65" t="n">
        <x:v>46253.721601921294</x:v>
      </x:c>
      <x:c r="B955" s="65" t="n">
        <x:v>46253.721741875</x:v>
      </x:c>
      <x:c r="C955" s="66" t="str">
        <x:v>SESSION-BATCH-20260819T151453629181Z</x:v>
      </x:c>
      <x:c r="D955" s="66" t="str">
        <x:v>RUN-IMO-074-20260819T171906404519Z</x:v>
      </x:c>
      <x:c r="E955" s="66" t="str">
        <x:v>IMO-074</x:v>
      </x:c>
      <x:c r="F955" s="66" t="str">
        <x:v>1.3.0-development-r6-terra-full-sweep-01</x:v>
      </x:c>
      <x:c r="G955" s="66" t="str">
        <x:v>GENERATION_ACCEPTED</x:v>
      </x:c>
      <x:c r="H955" s="67" t="b">
        <x:v>1</x:v>
      </x:c>
      <x:c r="I955" s="68" t="n">
        <x:v>2</x:v>
      </x:c>
      <x:c r="J955" s="68" t="n">
        <x:v>12568</x:v>
      </x:c>
      <x:c r="K955" s="68" t="n">
        <x:v>954</x:v>
      </x:c>
      <x:c r="L955" s="68" t="n">
        <x:v>13522</x:v>
      </x:c>
      <x:c r="M955" s="42" t="str">
        <x:v>gpt-5.6-terra-2026-07-09</x:v>
      </x:c>
      <x:c r="N955" s="42" t="str">
        <x:v>generator | validator</x:v>
      </x:c>
      <x:c r="O955" s="43" t="n">
        <x:f>SUMIF('API_CALLS'!$C$5:$C$7286,D955,'API_CALLS'!$L$5:$L$7286)</x:f>
        <x:v>0.04572999999999999</x:v>
      </x:c>
      <x:c r="P955" s="43" t="n">
        <x:f>SUM($O$5:O955)</x:f>
        <x:v>235.28660500000015</x:v>
      </x:c>
      <x:c r="Q955" s="68" t="n">
        <x:v>0</x:v>
      </x:c>
      <x:c r="R955" s="42" t="str">
        <x:v>development_r6_terra_full_sweep_01/runs/RUN-IMO-074-20260819T171906404519Z</x:v>
      </x:c>
    </x:row>
    <x:row r="956">
      <x:c r="A956" s="65" t="n">
        <x:v>46253.721862604165</x:v>
      </x:c>
      <x:c r="B956" s="65" t="n">
        <x:v>46253.72236288194</x:v>
      </x:c>
      <x:c r="C956" s="66" t="str">
        <x:v>SESSION-BATCH-20260819T151453629181Z</x:v>
      </x:c>
      <x:c r="D956" s="66" t="str">
        <x:v>RUN-IMO-075-20260819T171928928312Z</x:v>
      </x:c>
      <x:c r="E956" s="66" t="str">
        <x:v>IMO-075</x:v>
      </x:c>
      <x:c r="F956" s="66" t="str">
        <x:v>1.3.0-development-r6-terra-full-sweep-01</x:v>
      </x:c>
      <x:c r="G956" s="66" t="str">
        <x:v>GENERATION_ACCEPTED</x:v>
      </x:c>
      <x:c r="H956" s="67" t="b">
        <x:v>1</x:v>
      </x:c>
      <x:c r="I956" s="68" t="n">
        <x:v>2</x:v>
      </x:c>
      <x:c r="J956" s="68" t="n">
        <x:v>11169</x:v>
      </x:c>
      <x:c r="K956" s="68" t="n">
        <x:v>3574</x:v>
      </x:c>
      <x:c r="L956" s="68" t="n">
        <x:v>14743</x:v>
      </x:c>
      <x:c r="M956" s="42" t="str">
        <x:v>gpt-5.6-terra-2026-07-09</x:v>
      </x:c>
      <x:c r="N956" s="42" t="str">
        <x:v>generator | validator</x:v>
      </x:c>
      <x:c r="O956" s="43" t="n">
        <x:f>SUMIF('API_CALLS'!$C$5:$C$7286,D956,'API_CALLS'!$L$5:$L$7286)</x:f>
        <x:v>0.0815325</x:v>
      </x:c>
      <x:c r="P956" s="43" t="n">
        <x:f>SUM($O$5:O956)</x:f>
        <x:v>235.36813750000016</x:v>
      </x:c>
      <x:c r="Q956" s="68" t="n">
        <x:v>0</x:v>
      </x:c>
      <x:c r="R956" s="42" t="str">
        <x:v>development_r6_terra_full_sweep_01/runs/RUN-IMO-075-20260819T171928928312Z</x:v>
      </x:c>
    </x:row>
    <x:row r="957">
      <x:c r="A957" s="65" t="n">
        <x:v>46253.72248337963</x:v>
      </x:c>
      <x:c r="B957" s="65" t="n">
        <x:v>46253.72306576389</x:v>
      </x:c>
      <x:c r="C957" s="66" t="str">
        <x:v>SESSION-BATCH-20260819T151453629181Z</x:v>
      </x:c>
      <x:c r="D957" s="66" t="str">
        <x:v>RUN-IMO-077-20260819T172022563996Z</x:v>
      </x:c>
      <x:c r="E957" s="66" t="str">
        <x:v>IMO-077</x:v>
      </x:c>
      <x:c r="F957" s="66" t="str">
        <x:v>1.3.0-development-r6-terra-full-sweep-01</x:v>
      </x:c>
      <x:c r="G957" s="66" t="str">
        <x:v>GENERATION_ACCEPTED</x:v>
      </x:c>
      <x:c r="H957" s="67" t="b">
        <x:v>1</x:v>
      </x:c>
      <x:c r="I957" s="68" t="n">
        <x:v>4</x:v>
      </x:c>
      <x:c r="J957" s="68" t="n">
        <x:v>26076</x:v>
      </x:c>
      <x:c r="K957" s="68" t="n">
        <x:v>4645</x:v>
      </x:c>
      <x:c r="L957" s="68" t="n">
        <x:v>30721</x:v>
      </x:c>
      <x:c r="M957" s="42" t="str">
        <x:v>gpt-5.6-terra-2026-07-09</x:v>
      </x:c>
      <x:c r="N957" s="42" t="str">
        <x:v>generator | validator</x:v>
      </x:c>
      <x:c r="O957" s="43" t="n">
        <x:f>SUMIF('API_CALLS'!$C$5:$C$7286,D957,'API_CALLS'!$L$5:$L$7286)</x:f>
        <x:v>0.134865</x:v>
      </x:c>
      <x:c r="P957" s="43" t="n">
        <x:f>SUM($O$5:O957)</x:f>
        <x:v>235.50300250000015</x:v>
      </x:c>
      <x:c r="Q957" s="68" t="n">
        <x:v>0</x:v>
      </x:c>
      <x:c r="R957" s="42" t="str">
        <x:v>development_r6_terra_full_sweep_01/runs/RUN-IMO-077-20260819T172022563996Z</x:v>
      </x:c>
    </x:row>
    <x:row r="958">
      <x:c r="A958" s="65" t="n">
        <x:v>46253.7231865625</x:v>
      </x:c>
      <x:c r="B958" s="65" t="n">
        <x:v>46253.723405868055</x:v>
      </x:c>
      <x:c r="C958" s="66" t="str">
        <x:v>SESSION-BATCH-20260819T151453629181Z</x:v>
      </x:c>
      <x:c r="D958" s="66" t="str">
        <x:v>RUN-IMO-078-20260819T172123316905Z</x:v>
      </x:c>
      <x:c r="E958" s="66" t="str">
        <x:v>IMO-078</x:v>
      </x:c>
      <x:c r="F958" s="66" t="str">
        <x:v>1.3.0-development-r6-terra-full-sweep-01</x:v>
      </x:c>
      <x:c r="G958" s="66" t="str">
        <x:v>GENERATION_ACCEPTED</x:v>
      </x:c>
      <x:c r="H958" s="67" t="b">
        <x:v>1</x:v>
      </x:c>
      <x:c r="I958" s="68" t="n">
        <x:v>2</x:v>
      </x:c>
      <x:c r="J958" s="68" t="n">
        <x:v>14420</x:v>
      </x:c>
      <x:c r="K958" s="68" t="n">
        <x:v>767</x:v>
      </x:c>
      <x:c r="L958" s="68" t="n">
        <x:v>15187</x:v>
      </x:c>
      <x:c r="M958" s="42" t="str">
        <x:v>gpt-5.6-terra-2026-07-09</x:v>
      </x:c>
      <x:c r="N958" s="42" t="str">
        <x:v>generator | validator</x:v>
      </x:c>
      <x:c r="O958" s="43" t="n">
        <x:f>SUMIF('API_CALLS'!$C$5:$C$7286,D958,'API_CALLS'!$L$5:$L$7286)</x:f>
        <x:v>0.047555</x:v>
      </x:c>
      <x:c r="P958" s="43" t="n">
        <x:f>SUM($O$5:O958)</x:f>
        <x:v>235.55055750000014</x:v>
      </x:c>
      <x:c r="Q958" s="68" t="n">
        <x:v>0</x:v>
      </x:c>
      <x:c r="R958" s="42" t="str">
        <x:v>development_r6_terra_full_sweep_01/runs/RUN-IMO-078-20260819T172123316905Z</x:v>
      </x:c>
    </x:row>
    <x:row r="959">
      <x:c r="A959" s="65" t="n">
        <x:v>46253.723526435184</x:v>
      </x:c>
      <x:c r="B959" s="65" t="n">
        <x:v>46253.72400829861</x:v>
      </x:c>
      <x:c r="C959" s="66" t="str">
        <x:v>SESSION-BATCH-20260819T151453629181Z</x:v>
      </x:c>
      <x:c r="D959" s="66" t="str">
        <x:v>RUN-IMO-079-20260819T172152684110Z</x:v>
      </x:c>
      <x:c r="E959" s="66" t="str">
        <x:v>IMO-079</x:v>
      </x:c>
      <x:c r="F959" s="66" t="str">
        <x:v>1.3.0-development-r6-terra-full-sweep-01</x:v>
      </x:c>
      <x:c r="G959" s="66" t="str">
        <x:v>GENERATION_ACCEPTED</x:v>
      </x:c>
      <x:c r="H959" s="67" t="b">
        <x:v>1</x:v>
      </x:c>
      <x:c r="I959" s="68" t="n">
        <x:v>4</x:v>
      </x:c>
      <x:c r="J959" s="68" t="n">
        <x:v>21308</x:v>
      </x:c>
      <x:c r="K959" s="68" t="n">
        <x:v>3706</x:v>
      </x:c>
      <x:c r="L959" s="68" t="n">
        <x:v>25014</x:v>
      </x:c>
      <x:c r="M959" s="42" t="str">
        <x:v>gpt-5.6-terra-2026-07-09</x:v>
      </x:c>
      <x:c r="N959" s="42" t="str">
        <x:v>generator | validator</x:v>
      </x:c>
      <x:c r="O959" s="43" t="n">
        <x:f>SUMIF('API_CALLS'!$C$5:$C$7286,D959,'API_CALLS'!$L$5:$L$7286)</x:f>
        <x:v>0.10885999999999998</x:v>
      </x:c>
      <x:c r="P959" s="43" t="n">
        <x:f>SUM($O$5:O959)</x:f>
        <x:v>235.65941750000013</x:v>
      </x:c>
      <x:c r="Q959" s="68" t="n">
        <x:v>0</x:v>
      </x:c>
      <x:c r="R959" s="42" t="str">
        <x:v>development_r6_terra_full_sweep_01/runs/RUN-IMO-079-20260819T172152684110Z</x:v>
      </x:c>
    </x:row>
    <x:row r="960">
      <x:c r="A960" s="65" t="n">
        <x:v>46253.72413054398</x:v>
      </x:c>
      <x:c r="B960" s="65" t="n">
        <x:v>46253.72453424768</x:v>
      </x:c>
      <x:c r="C960" s="66" t="str">
        <x:v>SESSION-BATCH-20260819T151453629181Z</x:v>
      </x:c>
      <x:c r="D960" s="66" t="str">
        <x:v>RUN-IMO-081-20260819T172244878678Z</x:v>
      </x:c>
      <x:c r="E960" s="66" t="str">
        <x:v>IMO-081</x:v>
      </x:c>
      <x:c r="F960" s="66" t="str">
        <x:v>1.3.0-development-r6-terra-full-sweep-01</x:v>
      </x:c>
      <x:c r="G960" s="66" t="str">
        <x:v>GENERATION_ACCEPTED</x:v>
      </x:c>
      <x:c r="H960" s="67" t="b">
        <x:v>1</x:v>
      </x:c>
      <x:c r="I960" s="68" t="n">
        <x:v>2</x:v>
      </x:c>
      <x:c r="J960" s="68" t="n">
        <x:v>13199</x:v>
      </x:c>
      <x:c r="K960" s="68" t="n">
        <x:v>2780</x:v>
      </x:c>
      <x:c r="L960" s="68" t="n">
        <x:v>15979</x:v>
      </x:c>
      <x:c r="M960" s="42" t="str">
        <x:v>gpt-5.6-terra-2026-07-09</x:v>
      </x:c>
      <x:c r="N960" s="42" t="str">
        <x:v>generator | validator</x:v>
      </x:c>
      <x:c r="O960" s="43" t="n">
        <x:f>SUMIF('API_CALLS'!$C$5:$C$7286,D960,'API_CALLS'!$L$5:$L$7286)</x:f>
        <x:v>0.0746975</x:v>
      </x:c>
      <x:c r="P960" s="43" t="n">
        <x:f>SUM($O$5:O960)</x:f>
        <x:v>235.73411500000014</x:v>
      </x:c>
      <x:c r="Q960" s="68" t="n">
        <x:v>0</x:v>
      </x:c>
      <x:c r="R960" s="42" t="str">
        <x:v>development_r6_terra_full_sweep_01/runs/RUN-IMO-081-20260819T172244878678Z</x:v>
      </x:c>
    </x:row>
    <x:row r="961">
      <x:c r="A961" s="65" t="n">
        <x:v>46253.724655081016</x:v>
      </x:c>
      <x:c r="B961" s="65" t="n">
        <x:v>46253.72496326389</x:v>
      </x:c>
      <x:c r="C961" s="66" t="str">
        <x:v>SESSION-BATCH-20260819T151453629181Z</x:v>
      </x:c>
      <x:c r="D961" s="66" t="str">
        <x:v>RUN-IMO-082-20260819T172330197979Z</x:v>
      </x:c>
      <x:c r="E961" s="66" t="str">
        <x:v>IMO-082</x:v>
      </x:c>
      <x:c r="F961" s="66" t="str">
        <x:v>1.3.0-development-r6-terra-full-sweep-01</x:v>
      </x:c>
      <x:c r="G961" s="66" t="str">
        <x:v>GENERATION_ACCEPTED</x:v>
      </x:c>
      <x:c r="H961" s="67" t="b">
        <x:v>1</x:v>
      </x:c>
      <x:c r="I961" s="68" t="n">
        <x:v>2</x:v>
      </x:c>
      <x:c r="J961" s="68" t="n">
        <x:v>13102</x:v>
      </x:c>
      <x:c r="K961" s="68" t="n">
        <x:v>2310</x:v>
      </x:c>
      <x:c r="L961" s="68" t="n">
        <x:v>15412</x:v>
      </x:c>
      <x:c r="M961" s="42" t="str">
        <x:v>gpt-5.6-terra-2026-07-09</x:v>
      </x:c>
      <x:c r="N961" s="42" t="str">
        <x:v>generator | validator</x:v>
      </x:c>
      <x:c r="O961" s="43" t="n">
        <x:f>SUMIF('API_CALLS'!$C$5:$C$7286,D961,'API_CALLS'!$L$5:$L$7286)</x:f>
        <x:v>0.067405</x:v>
      </x:c>
      <x:c r="P961" s="43" t="n">
        <x:f>SUM($O$5:O961)</x:f>
        <x:v>235.80152000000015</x:v>
      </x:c>
      <x:c r="Q961" s="68" t="n">
        <x:v>0</x:v>
      </x:c>
      <x:c r="R961" s="42" t="str">
        <x:v>development_r6_terra_full_sweep_01/runs/RUN-IMO-082-20260819T172330197979Z</x:v>
      </x:c>
    </x:row>
    <x:row r="962">
      <x:c r="A962" s="65" t="n">
        <x:v>46253.72508399306</x:v>
      </x:c>
      <x:c r="B962" s="65" t="n">
        <x:v>46253.725392291664</x:v>
      </x:c>
      <x:c r="C962" s="66" t="str">
        <x:v>SESSION-BATCH-20260819T151453629181Z</x:v>
      </x:c>
      <x:c r="D962" s="66" t="str">
        <x:v>RUN-IMO-083-20260819T172407255310Z</x:v>
      </x:c>
      <x:c r="E962" s="66" t="str">
        <x:v>IMO-083</x:v>
      </x:c>
      <x:c r="F962" s="66" t="str">
        <x:v>1.3.0-development-r6-terra-full-sweep-01</x:v>
      </x:c>
      <x:c r="G962" s="66" t="str">
        <x:v>GENERATION_ACCEPTED</x:v>
      </x:c>
      <x:c r="H962" s="67" t="b">
        <x:v>1</x:v>
      </x:c>
      <x:c r="I962" s="68" t="n">
        <x:v>4</x:v>
      </x:c>
      <x:c r="J962" s="68" t="n">
        <x:v>26189</x:v>
      </x:c>
      <x:c r="K962" s="68" t="n">
        <x:v>2135</x:v>
      </x:c>
      <x:c r="L962" s="68" t="n">
        <x:v>28324</x:v>
      </x:c>
      <x:c r="M962" s="42" t="str">
        <x:v>gpt-5.6-terra-2026-07-09</x:v>
      </x:c>
      <x:c r="N962" s="42" t="str">
        <x:v>generator | validator</x:v>
      </x:c>
      <x:c r="O962" s="43" t="n">
        <x:f>SUMIF('API_CALLS'!$C$5:$C$7286,D962,'API_CALLS'!$L$5:$L$7286)</x:f>
        <x:v>0.0974975</x:v>
      </x:c>
      <x:c r="P962" s="43" t="n">
        <x:f>SUM($O$5:O962)</x:f>
        <x:v>235.89901750000016</x:v>
      </x:c>
      <x:c r="Q962" s="68" t="n">
        <x:v>0</x:v>
      </x:c>
      <x:c r="R962" s="42" t="str">
        <x:v>development_r6_terra_full_sweep_01/runs/RUN-IMO-083-20260819T172407255310Z</x:v>
      </x:c>
    </x:row>
    <x:row r="963">
      <x:c r="A963" s="65" t="n">
        <x:v>46253.72551431713</x:v>
      </x:c>
      <x:c r="B963" s="65" t="n">
        <x:v>46253.72600869213</x:v>
      </x:c>
      <x:c r="C963" s="66" t="str">
        <x:v>SESSION-BATCH-20260819T151453629181Z</x:v>
      </x:c>
      <x:c r="D963" s="66" t="str">
        <x:v>RUN-IMO-084-20260819T172444436864Z</x:v>
      </x:c>
      <x:c r="E963" s="66" t="str">
        <x:v>IMO-084</x:v>
      </x:c>
      <x:c r="F963" s="66" t="str">
        <x:v>1.3.0-development-r6-terra-full-sweep-01</x:v>
      </x:c>
      <x:c r="G963" s="66" t="str">
        <x:v>GENERATION_ACCEPTED</x:v>
      </x:c>
      <x:c r="H963" s="67" t="b">
        <x:v>1</x:v>
      </x:c>
      <x:c r="I963" s="68" t="n">
        <x:v>6</x:v>
      </x:c>
      <x:c r="J963" s="68" t="n">
        <x:v>27602</x:v>
      </x:c>
      <x:c r="K963" s="68" t="n">
        <x:v>3218</x:v>
      </x:c>
      <x:c r="L963" s="68" t="n">
        <x:v>30820</x:v>
      </x:c>
      <x:c r="M963" s="42" t="str">
        <x:v>gpt-5.6-terra-2026-07-09</x:v>
      </x:c>
      <x:c r="N963" s="42" t="str">
        <x:v>generator | validator</x:v>
      </x:c>
      <x:c r="O963" s="43" t="n">
        <x:f>SUMIF('API_CALLS'!$C$5:$C$7286,D963,'API_CALLS'!$L$5:$L$7286)</x:f>
        <x:v>0.117275</x:v>
      </x:c>
      <x:c r="P963" s="43" t="n">
        <x:f>SUM($O$5:O963)</x:f>
        <x:v>236.01629250000016</x:v>
      </x:c>
      <x:c r="Q963" s="68" t="n">
        <x:v>0</x:v>
      </x:c>
      <x:c r="R963" s="42" t="str">
        <x:v>development_r6_terra_full_sweep_01/runs/RUN-IMO-084-20260819T172444436864Z</x:v>
      </x:c>
    </x:row>
    <x:row r="964">
      <x:c r="A964" s="65" t="n">
        <x:v>46253.726129421295</x:v>
      </x:c>
      <x:c r="B964" s="65" t="n">
        <x:v>46253.72636648148</x:v>
      </x:c>
      <x:c r="C964" s="66" t="str">
        <x:v>SESSION-BATCH-20260819T151453629181Z</x:v>
      </x:c>
      <x:c r="D964" s="66" t="str">
        <x:v>RUN-IMO-085-20260819T172537580641Z</x:v>
      </x:c>
      <x:c r="E964" s="66" t="str">
        <x:v>IMO-085</x:v>
      </x:c>
      <x:c r="F964" s="66" t="str">
        <x:v>1.3.0-development-r6-terra-full-sweep-01</x:v>
      </x:c>
      <x:c r="G964" s="66" t="str">
        <x:v>GENERATION_ACCEPTED</x:v>
      </x:c>
      <x:c r="H964" s="67" t="b">
        <x:v>1</x:v>
      </x:c>
      <x:c r="I964" s="68" t="n">
        <x:v>2</x:v>
      </x:c>
      <x:c r="J964" s="68" t="n">
        <x:v>14348</x:v>
      </x:c>
      <x:c r="K964" s="68" t="n">
        <x:v>1743</x:v>
      </x:c>
      <x:c r="L964" s="68" t="n">
        <x:v>16091</x:v>
      </x:c>
      <x:c r="M964" s="42" t="str">
        <x:v>gpt-5.6-terra-2026-07-09</x:v>
      </x:c>
      <x:c r="N964" s="42" t="str">
        <x:v>generator | validator</x:v>
      </x:c>
      <x:c r="O964" s="43" t="n">
        <x:f>SUMIF('API_CALLS'!$C$5:$C$7286,D964,'API_CALLS'!$L$5:$L$7286)</x:f>
        <x:v>0.062015</x:v>
      </x:c>
      <x:c r="P964" s="43" t="n">
        <x:f>SUM($O$5:O964)</x:f>
        <x:v>236.07830750000016</x:v>
      </x:c>
      <x:c r="Q964" s="68" t="n">
        <x:v>0</x:v>
      </x:c>
      <x:c r="R964" s="42" t="str">
        <x:v>development_r6_terra_full_sweep_01/runs/RUN-IMO-085-20260819T172537580641Z</x:v>
      </x:c>
    </x:row>
    <x:row r="965">
      <x:c r="A965" s="65" t="n">
        <x:v>46253.72648715278</x:v>
      </x:c>
      <x:c r="B965" s="65" t="n">
        <x:v>46253.72669363426</x:v>
      </x:c>
      <x:c r="C965" s="66" t="str">
        <x:v>SESSION-BATCH-20260819T151453629181Z</x:v>
      </x:c>
      <x:c r="D965" s="66" t="str">
        <x:v>RUN-IMO-086-20260819T172608488777Z</x:v>
      </x:c>
      <x:c r="E965" s="66" t="str">
        <x:v>IMO-086</x:v>
      </x:c>
      <x:c r="F965" s="66" t="str">
        <x:v>1.3.0-development-r6-terra-full-sweep-01</x:v>
      </x:c>
      <x:c r="G965" s="66" t="str">
        <x:v>GENERATION_ACCEPTED</x:v>
      </x:c>
      <x:c r="H965" s="67" t="b">
        <x:v>1</x:v>
      </x:c>
      <x:c r="I965" s="68" t="n">
        <x:v>2</x:v>
      </x:c>
      <x:c r="J965" s="68" t="n">
        <x:v>12926</x:v>
      </x:c>
      <x:c r="K965" s="68" t="n">
        <x:v>1468</x:v>
      </x:c>
      <x:c r="L965" s="68" t="n">
        <x:v>14394</x:v>
      </x:c>
      <x:c r="M965" s="42" t="str">
        <x:v>gpt-5.6-terra-2026-07-09</x:v>
      </x:c>
      <x:c r="N965" s="42" t="str">
        <x:v>generator | validator</x:v>
      </x:c>
      <x:c r="O965" s="43" t="n">
        <x:f>SUMIF('API_CALLS'!$C$5:$C$7286,D965,'API_CALLS'!$L$5:$L$7286)</x:f>
        <x:v>0.054335</x:v>
      </x:c>
      <x:c r="P965" s="43" t="n">
        <x:f>SUM($O$5:O965)</x:f>
        <x:v>236.13264250000017</x:v>
      </x:c>
      <x:c r="Q965" s="68" t="n">
        <x:v>0</x:v>
      </x:c>
      <x:c r="R965" s="42" t="str">
        <x:v>development_r6_terra_full_sweep_01/runs/RUN-IMO-086-20260819T172608488777Z</x:v>
      </x:c>
    </x:row>
    <x:row r="966">
      <x:c r="A966" s="65" t="n">
        <x:v>46253.726814305555</x:v>
      </x:c>
      <x:c r="B966" s="65" t="n">
        <x:v>46253.727153402775</x:v>
      </x:c>
      <x:c r="C966" s="66" t="str">
        <x:v>SESSION-BATCH-20260819T151453629181Z</x:v>
      </x:c>
      <x:c r="D966" s="66" t="str">
        <x:v>RUN-IMO-087-20260819T172636754452Z</x:v>
      </x:c>
      <x:c r="E966" s="66" t="str">
        <x:v>IMO-087</x:v>
      </x:c>
      <x:c r="F966" s="66" t="str">
        <x:v>1.3.0-development-r6-terra-full-sweep-01</x:v>
      </x:c>
      <x:c r="G966" s="66" t="str">
        <x:v>GENERATION_ACCEPTED</x:v>
      </x:c>
      <x:c r="H966" s="67" t="b">
        <x:v>1</x:v>
      </x:c>
      <x:c r="I966" s="68" t="n">
        <x:v>2</x:v>
      </x:c>
      <x:c r="J966" s="68" t="n">
        <x:v>11063</x:v>
      </x:c>
      <x:c r="K966" s="68" t="n">
        <x:v>2451</x:v>
      </x:c>
      <x:c r="L966" s="68" t="n">
        <x:v>13514</x:v>
      </x:c>
      <x:c r="M966" s="42" t="str">
        <x:v>gpt-5.6-terra-2026-07-09</x:v>
      </x:c>
      <x:c r="N966" s="42" t="str">
        <x:v>generator | validator</x:v>
      </x:c>
      <x:c r="O966" s="43" t="n">
        <x:f>SUMIF('API_CALLS'!$C$5:$C$7286,D966,'API_CALLS'!$L$5:$L$7286)</x:f>
        <x:v>0.0644225</x:v>
      </x:c>
      <x:c r="P966" s="43" t="n">
        <x:f>SUM($O$5:O966)</x:f>
        <x:v>236.19706500000018</x:v>
      </x:c>
      <x:c r="Q966" s="68" t="n">
        <x:v>0</x:v>
      </x:c>
      <x:c r="R966" s="42" t="str">
        <x:v>development_r6_terra_full_sweep_01/runs/RUN-IMO-087-20260819T172636754452Z</x:v>
      </x:c>
    </x:row>
    <x:row r="967">
      <x:c r="A967" s="65" t="n">
        <x:v>46253.727274108795</x:v>
      </x:c>
      <x:c r="B967" s="65" t="n">
        <x:v>46253.72766851852</x:v>
      </x:c>
      <x:c r="C967" s="66" t="str">
        <x:v>SESSION-BATCH-20260819T151453629181Z</x:v>
      </x:c>
      <x:c r="D967" s="66" t="str">
        <x:v>RUN-IMO-088-20260819T172716482069Z</x:v>
      </x:c>
      <x:c r="E967" s="66" t="str">
        <x:v>IMO-088</x:v>
      </x:c>
      <x:c r="F967" s="66" t="str">
        <x:v>1.3.0-development-r6-terra-full-sweep-01</x:v>
      </x:c>
      <x:c r="G967" s="66" t="str">
        <x:v>GENERATION_ACCEPTED</x:v>
      </x:c>
      <x:c r="H967" s="67" t="b">
        <x:v>1</x:v>
      </x:c>
      <x:c r="I967" s="68" t="n">
        <x:v>4</x:v>
      </x:c>
      <x:c r="J967" s="68" t="n">
        <x:v>29382</x:v>
      </x:c>
      <x:c r="K967" s="68" t="n">
        <x:v>3025</x:v>
      </x:c>
      <x:c r="L967" s="68" t="n">
        <x:v>32407</x:v>
      </x:c>
      <x:c r="M967" s="42" t="str">
        <x:v>gpt-5.6-terra-2026-07-09</x:v>
      </x:c>
      <x:c r="N967" s="42" t="str">
        <x:v>generator | validator</x:v>
      </x:c>
      <x:c r="O967" s="43" t="n">
        <x:f>SUMIF('API_CALLS'!$C$5:$C$7286,D967,'API_CALLS'!$L$5:$L$7286)</x:f>
        <x:v>0.11882999999999999</x:v>
      </x:c>
      <x:c r="P967" s="43" t="n">
        <x:f>SUM($O$5:O967)</x:f>
        <x:v>236.31589500000018</x:v>
      </x:c>
      <x:c r="Q967" s="68" t="n">
        <x:v>0</x:v>
      </x:c>
      <x:c r="R967" s="42" t="str">
        <x:v>development_r6_terra_full_sweep_01/runs/RUN-IMO-088-20260819T172716482069Z</x:v>
      </x:c>
    </x:row>
    <x:row r="968">
      <x:c r="A968" s="65" t="n">
        <x:v>46253.727789212964</x:v>
      </x:c>
      <x:c r="B968" s="65" t="n">
        <x:v>46253.72828502315</x:v>
      </x:c>
      <x:c r="C968" s="66" t="str">
        <x:v>SESSION-BATCH-20260819T151453629181Z</x:v>
      </x:c>
      <x:c r="D968" s="66" t="str">
        <x:v>RUN-IMO-089-20260819T172800987795Z</x:v>
      </x:c>
      <x:c r="E968" s="66" t="str">
        <x:v>IMO-089</x:v>
      </x:c>
      <x:c r="F968" s="66" t="str">
        <x:v>1.3.0-development-r6-terra-full-sweep-01</x:v>
      </x:c>
      <x:c r="G968" s="66" t="str">
        <x:v>GENERATION_ACCEPTED</x:v>
      </x:c>
      <x:c r="H968" s="67" t="b">
        <x:v>1</x:v>
      </x:c>
      <x:c r="I968" s="68" t="n">
        <x:v>4</x:v>
      </x:c>
      <x:c r="J968" s="68" t="n">
        <x:v>29919</x:v>
      </x:c>
      <x:c r="K968" s="68" t="n">
        <x:v>3581</x:v>
      </x:c>
      <x:c r="L968" s="68" t="n">
        <x:v>33500</x:v>
      </x:c>
      <x:c r="M968" s="42" t="str">
        <x:v>gpt-5.6-terra-2026-07-09</x:v>
      </x:c>
      <x:c r="N968" s="42" t="str">
        <x:v>generator | validator</x:v>
      </x:c>
      <x:c r="O968" s="43" t="n">
        <x:f>SUMIF('API_CALLS'!$C$5:$C$7286,D968,'API_CALLS'!$L$5:$L$7286)</x:f>
        <x:v>0.1285125</x:v>
      </x:c>
      <x:c r="P968" s="43" t="n">
        <x:f>SUM($O$5:O968)</x:f>
        <x:v>236.44440750000018</x:v>
      </x:c>
      <x:c r="Q968" s="68" t="n">
        <x:v>0</x:v>
      </x:c>
      <x:c r="R968" s="42" t="str">
        <x:v>development_r6_terra_full_sweep_01/runs/RUN-IMO-089-20260819T172800987795Z</x:v>
      </x:c>
    </x:row>
    <x:row r="969">
      <x:c r="A969" s="65" t="n">
        <x:v>46253.72840564815</x:v>
      </x:c>
      <x:c r="B969" s="65" t="n">
        <x:v>46253.72848208333</x:v>
      </x:c>
      <x:c r="C969" s="66" t="str">
        <x:v>SESSION-BATCH-20260819T151453629181Z</x:v>
      </x:c>
      <x:c r="D969" s="66" t="str">
        <x:v>RUN-IMO-091-20260819T172854248040Z</x:v>
      </x:c>
      <x:c r="E969" s="66" t="str">
        <x:v>IMO-091</x:v>
      </x:c>
      <x:c r="F969" s="66" t="str">
        <x:v>1.3.0-development-r6-terra-full-sweep-01</x:v>
      </x:c>
      <x:c r="G969" s="66" t="str">
        <x:v>GENERATION_ACCEPTED</x:v>
      </x:c>
      <x:c r="H969" s="67" t="b">
        <x:v>1</x:v>
      </x:c>
      <x:c r="I969" s="68" t="n">
        <x:v>2</x:v>
      </x:c>
      <x:c r="J969" s="68" t="n">
        <x:v>9031</x:v>
      </x:c>
      <x:c r="K969" s="68" t="n">
        <x:v>350</x:v>
      </x:c>
      <x:c r="L969" s="68" t="n">
        <x:v>9381</x:v>
      </x:c>
      <x:c r="M969" s="42" t="str">
        <x:v>gpt-5.6-terra-2026-07-09</x:v>
      </x:c>
      <x:c r="N969" s="42" t="str">
        <x:v>generator | validator</x:v>
      </x:c>
      <x:c r="O969" s="43" t="n">
        <x:f>SUMIF('API_CALLS'!$C$5:$C$7286,D969,'API_CALLS'!$L$5:$L$7286)</x:f>
        <x:v>0.027827499999999998</x:v>
      </x:c>
      <x:c r="P969" s="43" t="n">
        <x:f>SUM($O$5:O969)</x:f>
        <x:v>236.47223500000018</x:v>
      </x:c>
      <x:c r="Q969" s="68" t="n">
        <x:v>0</x:v>
      </x:c>
      <x:c r="R969" s="42" t="str">
        <x:v>development_r6_terra_full_sweep_01/runs/RUN-IMO-091-20260819T172854248040Z</x:v>
      </x:c>
    </x:row>
    <x:row r="970">
      <x:c r="A970" s="65" t="n">
        <x:v>46253.72860268519</x:v>
      </x:c>
      <x:c r="B970" s="65" t="n">
        <x:v>46253.72864324074</x:v>
      </x:c>
      <x:c r="C970" s="66" t="str">
        <x:v>SESSION-BATCH-20260819T151453629181Z</x:v>
      </x:c>
      <x:c r="D970" s="66" t="str">
        <x:v>RUN-IMO-092-20260819T172911271827Z</x:v>
      </x:c>
      <x:c r="E970" s="66" t="str">
        <x:v>IMO-092</x:v>
      </x:c>
      <x:c r="F970" s="66" t="str">
        <x:v>1.3.0-development-r6-terra-full-sweep-01</x:v>
      </x:c>
      <x:c r="G970" s="66" t="str">
        <x:v>GENERATION_ACCEPTED</x:v>
      </x:c>
      <x:c r="H970" s="67" t="b">
        <x:v>1</x:v>
      </x:c>
      <x:c r="I970" s="68" t="n">
        <x:v>2</x:v>
      </x:c>
      <x:c r="J970" s="68" t="n">
        <x:v>7274</x:v>
      </x:c>
      <x:c r="K970" s="68" t="n">
        <x:v>220</x:v>
      </x:c>
      <x:c r="L970" s="68" t="n">
        <x:v>7494</x:v>
      </x:c>
      <x:c r="M970" s="42" t="str">
        <x:v>gpt-5.6-terra-2026-07-09</x:v>
      </x:c>
      <x:c r="N970" s="42" t="str">
        <x:v>generator | validator</x:v>
      </x:c>
      <x:c r="O970" s="43" t="n">
        <x:f>SUMIF('API_CALLS'!$C$5:$C$7286,D970,'API_CALLS'!$L$5:$L$7286)</x:f>
        <x:v>0.021485</x:v>
      </x:c>
      <x:c r="P970" s="43" t="n">
        <x:f>SUM($O$5:O970)</x:f>
        <x:v>236.4937200000002</x:v>
      </x:c>
      <x:c r="Q970" s="68" t="n">
        <x:v>0</x:v>
      </x:c>
      <x:c r="R970" s="42" t="str">
        <x:v>development_r6_terra_full_sweep_01/runs/RUN-IMO-092-20260819T172911271827Z</x:v>
      </x:c>
    </x:row>
    <x:row r="971">
      <x:c r="A971" s="65" t="n">
        <x:v>46253.728763900464</x:v>
      </x:c>
      <x:c r="B971" s="65" t="n">
        <x:v>46253.729197974535</x:v>
      </x:c>
      <x:c r="C971" s="66" t="str">
        <x:v>SESSION-BATCH-20260819T151453629181Z</x:v>
      </x:c>
      <x:c r="D971" s="66" t="str">
        <x:v>RUN-IMO-094-20260819T172925201030Z</x:v>
      </x:c>
      <x:c r="E971" s="66" t="str">
        <x:v>IMO-094</x:v>
      </x:c>
      <x:c r="F971" s="66" t="str">
        <x:v>1.3.0-development-r6-terra-full-sweep-01</x:v>
      </x:c>
      <x:c r="G971" s="66" t="str">
        <x:v>GENERATION_ACCEPTED</x:v>
      </x:c>
      <x:c r="H971" s="67" t="b">
        <x:v>1</x:v>
      </x:c>
      <x:c r="I971" s="68" t="n">
        <x:v>4</x:v>
      </x:c>
      <x:c r="J971" s="68" t="n">
        <x:v>20159</x:v>
      </x:c>
      <x:c r="K971" s="68" t="n">
        <x:v>2927</x:v>
      </x:c>
      <x:c r="L971" s="68" t="n">
        <x:v>23086</x:v>
      </x:c>
      <x:c r="M971" s="42" t="str">
        <x:v>gpt-5.6-terra-2026-07-09</x:v>
      </x:c>
      <x:c r="N971" s="42" t="str">
        <x:v>generator | validator</x:v>
      </x:c>
      <x:c r="O971" s="43" t="n">
        <x:f>SUMIF('API_CALLS'!$C$5:$C$7286,D971,'API_CALLS'!$L$5:$L$7286)</x:f>
        <x:v>0.0943025</x:v>
      </x:c>
      <x:c r="P971" s="43" t="n">
        <x:f>SUM($O$5:O971)</x:f>
        <x:v>236.5880225000002</x:v>
      </x:c>
      <x:c r="Q971" s="68" t="n">
        <x:v>0</x:v>
      </x:c>
      <x:c r="R971" s="42" t="str">
        <x:v>development_r6_terra_full_sweep_01/runs/RUN-IMO-094-20260819T172925201030Z</x:v>
      </x:c>
    </x:row>
    <x:row r="972">
      <x:c r="A972" s="65" t="n">
        <x:v>46253.72931866898</x:v>
      </x:c>
      <x:c r="B972" s="65" t="n">
        <x:v>46253.72989368055</x:v>
      </x:c>
      <x:c r="C972" s="66" t="str">
        <x:v>SESSION-BATCH-20260819T151453629181Z</x:v>
      </x:c>
      <x:c r="D972" s="66" t="str">
        <x:v>RUN-IMO-095-20260819T173013132406Z</x:v>
      </x:c>
      <x:c r="E972" s="66" t="str">
        <x:v>IMO-095</x:v>
      </x:c>
      <x:c r="F972" s="66" t="str">
        <x:v>1.3.0-development-r6-terra-full-sweep-01</x:v>
      </x:c>
      <x:c r="G972" s="66" t="str">
        <x:v>GENERATION_ACCEPTED</x:v>
      </x:c>
      <x:c r="H972" s="67" t="b">
        <x:v>1</x:v>
      </x:c>
      <x:c r="I972" s="68" t="n">
        <x:v>6</x:v>
      </x:c>
      <x:c r="J972" s="68" t="n">
        <x:v>28810</x:v>
      </x:c>
      <x:c r="K972" s="68" t="n">
        <x:v>3860</x:v>
      </x:c>
      <x:c r="L972" s="68" t="n">
        <x:v>32670</x:v>
      </x:c>
      <x:c r="M972" s="42" t="str">
        <x:v>gpt-5.6-terra-2026-07-09</x:v>
      </x:c>
      <x:c r="N972" s="42" t="str">
        <x:v>generator | validator</x:v>
      </x:c>
      <x:c r="O972" s="43" t="n">
        <x:f>SUMIF('API_CALLS'!$C$5:$C$7286,D972,'API_CALLS'!$L$5:$L$7286)</x:f>
        <x:v>0.12992499999999998</x:v>
      </x:c>
      <x:c r="P972" s="43" t="n">
        <x:f>SUM($O$5:O972)</x:f>
        <x:v>236.71794750000018</x:v>
      </x:c>
      <x:c r="Q972" s="68" t="n">
        <x:v>0</x:v>
      </x:c>
      <x:c r="R972" s="42" t="str">
        <x:v>development_r6_terra_full_sweep_01/runs/RUN-IMO-095-20260819T173013132406Z</x:v>
      </x:c>
    </x:row>
    <x:row r="973">
      <x:c r="A973" s="65" t="n">
        <x:v>46253.730014340275</x:v>
      </x:c>
      <x:c r="B973" s="65" t="n">
        <x:v>46253.73011763889</x:v>
      </x:c>
      <x:c r="C973" s="66" t="str">
        <x:v>SESSION-BATCH-20260819T151453629181Z</x:v>
      </x:c>
      <x:c r="D973" s="66" t="str">
        <x:v>RUN-IMO-096-20260819T173113239388Z</x:v>
      </x:c>
      <x:c r="E973" s="66" t="str">
        <x:v>IMO-096</x:v>
      </x:c>
      <x:c r="F973" s="66" t="str">
        <x:v>1.3.0-development-r6-terra-full-sweep-01</x:v>
      </x:c>
      <x:c r="G973" s="66" t="str">
        <x:v>GENERATION_ACCEPTED</x:v>
      </x:c>
      <x:c r="H973" s="67" t="b">
        <x:v>1</x:v>
      </x:c>
      <x:c r="I973" s="68" t="n">
        <x:v>2</x:v>
      </x:c>
      <x:c r="J973" s="68" t="n">
        <x:v>8239</x:v>
      </x:c>
      <x:c r="K973" s="68" t="n">
        <x:v>311</x:v>
      </x:c>
      <x:c r="L973" s="68" t="n">
        <x:v>8550</x:v>
      </x:c>
      <x:c r="M973" s="42" t="str">
        <x:v>gpt-5.6-terra-2026-07-09</x:v>
      </x:c>
      <x:c r="N973" s="42" t="str">
        <x:v>generator | validator</x:v>
      </x:c>
      <x:c r="O973" s="43" t="n">
        <x:f>SUMIF('API_CALLS'!$C$5:$C$7286,D973,'API_CALLS'!$L$5:$L$7286)</x:f>
        <x:v>0.0252625</x:v>
      </x:c>
      <x:c r="P973" s="43" t="n">
        <x:f>SUM($O$5:O973)</x:f>
        <x:v>236.74321000000018</x:v>
      </x:c>
      <x:c r="Q973" s="68" t="n">
        <x:v>0</x:v>
      </x:c>
      <x:c r="R973" s="42" t="str">
        <x:v>development_r6_terra_full_sweep_01/runs/RUN-IMO-096-20260819T173113239388Z</x:v>
      </x:c>
    </x:row>
    <x:row r="974">
      <x:c r="A974" s="65" t="n">
        <x:v>46253.730238310185</x:v>
      </x:c>
      <x:c r="B974" s="65" t="n">
        <x:v>46253.732315</x:v>
      </x:c>
      <x:c r="C974" s="66" t="str">
        <x:v>SESSION-BATCH-20260819T151453629181Z</x:v>
      </x:c>
      <x:c r="D974" s="66" t="str">
        <x:v>RUN-IMO-097-20260819T173132588264Z</x:v>
      </x:c>
      <x:c r="E974" s="66" t="str">
        <x:v>IMO-097</x:v>
      </x:c>
      <x:c r="F974" s="66" t="str">
        <x:v>1.3.0-development-r6-terra-full-sweep-01</x:v>
      </x:c>
      <x:c r="G974" s="66" t="str">
        <x:v>TERM_RESOLUTION_UNRESOLVED</x:v>
      </x:c>
      <x:c r="H974" s="67" t="b">
        <x:v>0</x:v>
      </x:c>
      <x:c r="I974" s="68" t="n">
        <x:v>10</x:v>
      </x:c>
      <x:c r="J974" s="68" t="n">
        <x:v>106857</x:v>
      </x:c>
      <x:c r="K974" s="68" t="n">
        <x:v>15389</x:v>
      </x:c>
      <x:c r="L974" s="68" t="n">
        <x:v>122246</x:v>
      </x:c>
      <x:c r="M974" s="42" t="str">
        <x:v>gpt-5.6-terra-2026-07-09</x:v>
      </x:c>
      <x:c r="N974" s="42" t="str">
        <x:v>generator | validator | vocabulary_matcher</x:v>
      </x:c>
      <x:c r="O974" s="43" t="n">
        <x:f>SUMIF('API_CALLS'!$C$5:$C$7286,D974,'API_CALLS'!$L$5:$L$7286)</x:f>
        <x:v>0.4979775</x:v>
      </x:c>
      <x:c r="P974" s="43" t="n">
        <x:f>SUM($O$5:O974)</x:f>
        <x:v>237.24118750000017</x:v>
      </x:c>
      <x:c r="Q974" s="68" t="n">
        <x:v>0</x:v>
      </x:c>
      <x:c r="R974" s="42" t="str">
        <x:v>development_r6_terra_full_sweep_01/runs/RUN-IMO-097-20260819T173132588264Z</x:v>
      </x:c>
    </x:row>
    <x:row r="975">
      <x:c r="A975" s="65" t="n">
        <x:v>46253.73243575232</x:v>
      </x:c>
      <x:c r="B975" s="65" t="n">
        <x:v>46253.73299645833</x:v>
      </x:c>
      <x:c r="C975" s="66" t="str">
        <x:v>SESSION-BATCH-20260819T151453629181Z</x:v>
      </x:c>
      <x:c r="D975" s="66" t="str">
        <x:v>RUN-IMO-098-20260819T173442447351Z</x:v>
      </x:c>
      <x:c r="E975" s="66" t="str">
        <x:v>IMO-098</x:v>
      </x:c>
      <x:c r="F975" s="66" t="str">
        <x:v>1.3.0-development-r6-terra-full-sweep-01</x:v>
      </x:c>
      <x:c r="G975" s="66" t="str">
        <x:v>GENERATION_ACCEPTED</x:v>
      </x:c>
      <x:c r="H975" s="67" t="b">
        <x:v>1</x:v>
      </x:c>
      <x:c r="I975" s="68" t="n">
        <x:v>4</x:v>
      </x:c>
      <x:c r="J975" s="68" t="n">
        <x:v>27590</x:v>
      </x:c>
      <x:c r="K975" s="68" t="n">
        <x:v>4011</x:v>
      </x:c>
      <x:c r="L975" s="68" t="n">
        <x:v>31601</x:v>
      </x:c>
      <x:c r="M975" s="42" t="str">
        <x:v>gpt-5.6-terra-2026-07-09</x:v>
      </x:c>
      <x:c r="N975" s="42" t="str">
        <x:v>generator | validator</x:v>
      </x:c>
      <x:c r="O975" s="43" t="n">
        <x:f>SUMIF('API_CALLS'!$C$5:$C$7286,D975,'API_CALLS'!$L$5:$L$7286)</x:f>
        <x:v>0.12913999999999998</x:v>
      </x:c>
      <x:c r="P975" s="43" t="n">
        <x:f>SUM($O$5:O975)</x:f>
        <x:v>237.37032750000017</x:v>
      </x:c>
      <x:c r="Q975" s="68" t="n">
        <x:v>0</x:v>
      </x:c>
      <x:c r="R975" s="42" t="str">
        <x:v>development_r6_terra_full_sweep_01/runs/RUN-IMO-098-20260819T173442447351Z</x:v>
      </x:c>
    </x:row>
    <x:row r="976">
      <x:c r="A976" s="65" t="n">
        <x:v>46253.73311929398</x:v>
      </x:c>
      <x:c r="B976" s="65" t="n">
        <x:v>46253.73518296296</x:v>
      </x:c>
      <x:c r="C976" s="66" t="str">
        <x:v>SESSION-BATCH-20260819T151453629181Z</x:v>
      </x:c>
      <x:c r="D976" s="66" t="str">
        <x:v>RUN-IMO-102-20260819T173541503400Z</x:v>
      </x:c>
      <x:c r="E976" s="66" t="str">
        <x:v>IMO-102</x:v>
      </x:c>
      <x:c r="F976" s="66" t="str">
        <x:v>1.3.0-development-r6-terra-full-sweep-01</x:v>
      </x:c>
      <x:c r="G976" s="66" t="str">
        <x:v>GENERATION_ACCEPTED</x:v>
      </x:c>
      <x:c r="H976" s="67" t="b">
        <x:v>1</x:v>
      </x:c>
      <x:c r="I976" s="68" t="n">
        <x:v>4</x:v>
      </x:c>
      <x:c r="J976" s="68" t="n">
        <x:v>59412</x:v>
      </x:c>
      <x:c r="K976" s="68" t="n">
        <x:v>10706</x:v>
      </x:c>
      <x:c r="L976" s="68" t="n">
        <x:v>70118</x:v>
      </x:c>
      <x:c r="M976" s="42" t="str">
        <x:v>gpt-5.6-terra-2026-07-09</x:v>
      </x:c>
      <x:c r="N976" s="42" t="str">
        <x:v>generator | validator</x:v>
      </x:c>
      <x:c r="O976" s="43" t="n">
        <x:f>SUMIF('API_CALLS'!$C$5:$C$7286,D976,'API_CALLS'!$L$5:$L$7286)</x:f>
        <x:v>0.30912</x:v>
      </x:c>
      <x:c r="P976" s="43" t="n">
        <x:f>SUM($O$5:O976)</x:f>
        <x:v>237.67944750000018</x:v>
      </x:c>
      <x:c r="Q976" s="68" t="n">
        <x:v>0</x:v>
      </x:c>
      <x:c r="R976" s="42" t="str">
        <x:v>development_r6_terra_full_sweep_01/runs/RUN-IMO-102-20260819T173541503400Z</x:v>
      </x:c>
    </x:row>
    <x:row r="977">
      <x:c r="A977" s="65" t="n">
        <x:v>46253.73530519676</x:v>
      </x:c>
      <x:c r="B977" s="65" t="n">
        <x:v>46253.73576959491</x:v>
      </x:c>
      <x:c r="C977" s="66" t="str">
        <x:v>SESSION-BATCH-20260819T151453629181Z</x:v>
      </x:c>
      <x:c r="D977" s="66" t="str">
        <x:v>RUN-IMO-104-20260819T173850366461Z</x:v>
      </x:c>
      <x:c r="E977" s="66" t="str">
        <x:v>IMO-104</x:v>
      </x:c>
      <x:c r="F977" s="66" t="str">
        <x:v>1.3.0-development-r6-terra-full-sweep-01</x:v>
      </x:c>
      <x:c r="G977" s="66" t="str">
        <x:v>GENERATION_ACCEPTED</x:v>
      </x:c>
      <x:c r="H977" s="67" t="b">
        <x:v>1</x:v>
      </x:c>
      <x:c r="I977" s="68" t="n">
        <x:v>2</x:v>
      </x:c>
      <x:c r="J977" s="68" t="n">
        <x:v>16947</x:v>
      </x:c>
      <x:c r="K977" s="68" t="n">
        <x:v>3179</x:v>
      </x:c>
      <x:c r="L977" s="68" t="n">
        <x:v>20126</x:v>
      </x:c>
      <x:c r="M977" s="42" t="str">
        <x:v>gpt-5.6-terra-2026-07-09</x:v>
      </x:c>
      <x:c r="N977" s="42" t="str">
        <x:v>generator | validator</x:v>
      </x:c>
      <x:c r="O977" s="43" t="n">
        <x:f>SUMIF('API_CALLS'!$C$5:$C$7286,D977,'API_CALLS'!$L$5:$L$7286)</x:f>
        <x:v>0.09005250000000001</x:v>
      </x:c>
      <x:c r="P977" s="43" t="n">
        <x:f>SUM($O$5:O977)</x:f>
        <x:v>237.7695000000002</x:v>
      </x:c>
      <x:c r="Q977" s="68" t="n">
        <x:v>0</x:v>
      </x:c>
      <x:c r="R977" s="42" t="str">
        <x:v>development_r6_terra_full_sweep_01/runs/RUN-IMO-104-20260819T173850366461Z</x:v>
      </x:c>
    </x:row>
    <x:row r="978">
      <x:c r="A978" s="65" t="n">
        <x:v>46253.73589167824</x:v>
      </x:c>
      <x:c r="B978" s="65" t="n">
        <x:v>46253.73659806713</x:v>
      </x:c>
      <x:c r="C978" s="66" t="str">
        <x:v>SESSION-BATCH-20260819T151453629181Z</x:v>
      </x:c>
      <x:c r="D978" s="66" t="str">
        <x:v>RUN-IMO-105-20260819T173941040882Z</x:v>
      </x:c>
      <x:c r="E978" s="66" t="str">
        <x:v>IMO-105</x:v>
      </x:c>
      <x:c r="F978" s="66" t="str">
        <x:v>1.3.0-development-r6-terra-full-sweep-01</x:v>
      </x:c>
      <x:c r="G978" s="66" t="str">
        <x:v>GENERATION_ACCEPTED</x:v>
      </x:c>
      <x:c r="H978" s="67" t="b">
        <x:v>1</x:v>
      </x:c>
      <x:c r="I978" s="68" t="n">
        <x:v>6</x:v>
      </x:c>
      <x:c r="J978" s="68" t="n">
        <x:v>27539</x:v>
      </x:c>
      <x:c r="K978" s="68" t="n">
        <x:v>4818</x:v>
      </x:c>
      <x:c r="L978" s="68" t="n">
        <x:v>32357</x:v>
      </x:c>
      <x:c r="M978" s="42" t="str">
        <x:v>gpt-5.6-terra-2026-07-09</x:v>
      </x:c>
      <x:c r="N978" s="42" t="str">
        <x:v>generator | validator</x:v>
      </x:c>
      <x:c r="O978" s="43" t="n">
        <x:f>SUMIF('API_CALLS'!$C$5:$C$7286,D978,'API_CALLS'!$L$5:$L$7286)</x:f>
        <x:v>0.1411175</x:v>
      </x:c>
      <x:c r="P978" s="43" t="n">
        <x:f>SUM($O$5:O978)</x:f>
        <x:v>237.9106175000002</x:v>
      </x:c>
      <x:c r="Q978" s="68" t="n">
        <x:v>0</x:v>
      </x:c>
      <x:c r="R978" s="42" t="str">
        <x:v>development_r6_terra_full_sweep_01/runs/RUN-IMO-105-20260819T173941040882Z</x:v>
      </x:c>
    </x:row>
    <x:row r="979">
      <x:c r="A979" s="65" t="n">
        <x:v>46253.73671866898</x:v>
      </x:c>
      <x:c r="B979" s="65" t="n">
        <x:v>46253.73695481481</x:v>
      </x:c>
      <x:c r="C979" s="66" t="str">
        <x:v>SESSION-BATCH-20260819T151453629181Z</x:v>
      </x:c>
      <x:c r="D979" s="66" t="str">
        <x:v>RUN-IMO-106-20260819T174052491981Z</x:v>
      </x:c>
      <x:c r="E979" s="66" t="str">
        <x:v>IMO-106</x:v>
      </x:c>
      <x:c r="F979" s="66" t="str">
        <x:v>1.3.0-development-r6-terra-full-sweep-01</x:v>
      </x:c>
      <x:c r="G979" s="66" t="str">
        <x:v>GENERATION_ACCEPTED</x:v>
      </x:c>
      <x:c r="H979" s="67" t="b">
        <x:v>1</x:v>
      </x:c>
      <x:c r="I979" s="68" t="n">
        <x:v>2</x:v>
      </x:c>
      <x:c r="J979" s="68" t="n">
        <x:v>12083</x:v>
      </x:c>
      <x:c r="K979" s="68" t="n">
        <x:v>551</x:v>
      </x:c>
      <x:c r="L979" s="68" t="n">
        <x:v>12634</x:v>
      </x:c>
      <x:c r="M979" s="42" t="str">
        <x:v>gpt-5.6-terra-2026-07-09</x:v>
      </x:c>
      <x:c r="N979" s="42" t="str">
        <x:v>generator | validator</x:v>
      </x:c>
      <x:c r="O979" s="43" t="n">
        <x:f>SUMIF('API_CALLS'!$C$5:$C$7286,D979,'API_CALLS'!$L$5:$L$7286)</x:f>
        <x:v>0.0384725</x:v>
      </x:c>
      <x:c r="P979" s="43" t="n">
        <x:f>SUM($O$5:O979)</x:f>
        <x:v>237.9490900000002</x:v>
      </x:c>
      <x:c r="Q979" s="68" t="n">
        <x:v>0</x:v>
      </x:c>
      <x:c r="R979" s="42" t="str">
        <x:v>development_r6_terra_full_sweep_01/runs/RUN-IMO-106-20260819T174052491981Z</x:v>
      </x:c>
    </x:row>
    <x:row r="980">
      <x:c r="A980" s="65" t="n">
        <x:v>46253.737075439814</x:v>
      </x:c>
      <x:c r="B980" s="65" t="n">
        <x:v>46253.737405162035</x:v>
      </x:c>
      <x:c r="C980" s="66" t="str">
        <x:v>SESSION-BATCH-20260819T151453629181Z</x:v>
      </x:c>
      <x:c r="D980" s="66" t="str">
        <x:v>RUN-IMO-107-20260819T174123317253Z</x:v>
      </x:c>
      <x:c r="E980" s="66" t="str">
        <x:v>IMO-107</x:v>
      </x:c>
      <x:c r="F980" s="66" t="str">
        <x:v>1.3.0-development-r6-terra-full-sweep-01</x:v>
      </x:c>
      <x:c r="G980" s="66" t="str">
        <x:v>GENERATION_ACCEPTED</x:v>
      </x:c>
      <x:c r="H980" s="67" t="b">
        <x:v>1</x:v>
      </x:c>
      <x:c r="I980" s="68" t="n">
        <x:v>2</x:v>
      </x:c>
      <x:c r="J980" s="68" t="n">
        <x:v>10678</x:v>
      </x:c>
      <x:c r="K980" s="68" t="n">
        <x:v>2286</x:v>
      </x:c>
      <x:c r="L980" s="68" t="n">
        <x:v>12964</x:v>
      </x:c>
      <x:c r="M980" s="42" t="str">
        <x:v>gpt-5.6-terra-2026-07-09</x:v>
      </x:c>
      <x:c r="N980" s="42" t="str">
        <x:v>generator | validator</x:v>
      </x:c>
      <x:c r="O980" s="43" t="n">
        <x:f>SUMIF('API_CALLS'!$C$5:$C$7286,D980,'API_CALLS'!$L$5:$L$7286)</x:f>
        <x:v>0.060985000000000004</x:v>
      </x:c>
      <x:c r="P980" s="43" t="n">
        <x:f>SUM($O$5:O980)</x:f>
        <x:v>238.0100750000002</x:v>
      </x:c>
      <x:c r="Q980" s="68" t="n">
        <x:v>0</x:v>
      </x:c>
      <x:c r="R980" s="42" t="str">
        <x:v>development_r6_terra_full_sweep_01/runs/RUN-IMO-107-20260819T174123317253Z</x:v>
      </x:c>
    </x:row>
    <x:row r="981">
      <x:c r="A981" s="65" t="n">
        <x:v>46253.737525752316</x:v>
      </x:c>
      <x:c r="B981" s="65" t="n">
        <x:v>46253.73813641204</x:v>
      </x:c>
      <x:c r="C981" s="66" t="str">
        <x:v>SESSION-BATCH-20260819T151453629181Z</x:v>
      </x:c>
      <x:c r="D981" s="66" t="str">
        <x:v>RUN-IMO-108-20260819T174202224208Z</x:v>
      </x:c>
      <x:c r="E981" s="66" t="str">
        <x:v>IMO-108</x:v>
      </x:c>
      <x:c r="F981" s="66" t="str">
        <x:v>1.3.0-development-r6-terra-full-sweep-01</x:v>
      </x:c>
      <x:c r="G981" s="66" t="str">
        <x:v>GENERATION_ACCEPTED</x:v>
      </x:c>
      <x:c r="H981" s="67" t="b">
        <x:v>1</x:v>
      </x:c>
      <x:c r="I981" s="68" t="n">
        <x:v>2</x:v>
      </x:c>
      <x:c r="J981" s="68" t="n">
        <x:v>16317</x:v>
      </x:c>
      <x:c r="K981" s="68" t="n">
        <x:v>3910</x:v>
      </x:c>
      <x:c r="L981" s="68" t="n">
        <x:v>20227</x:v>
      </x:c>
      <x:c r="M981" s="42" t="str">
        <x:v>gpt-5.6-terra-2026-07-09</x:v>
      </x:c>
      <x:c r="N981" s="42" t="str">
        <x:v>generator | validator</x:v>
      </x:c>
      <x:c r="O981" s="43" t="n">
        <x:f>SUMIF('API_CALLS'!$C$5:$C$7286,D981,'API_CALLS'!$L$5:$L$7286)</x:f>
        <x:v>0.09944249999999999</x:v>
      </x:c>
      <x:c r="P981" s="43" t="n">
        <x:f>SUM($O$5:O981)</x:f>
        <x:v>238.1095175000002</x:v>
      </x:c>
      <x:c r="Q981" s="68" t="n">
        <x:v>0</x:v>
      </x:c>
      <x:c r="R981" s="42" t="str">
        <x:v>development_r6_terra_full_sweep_01/runs/RUN-IMO-108-20260819T174202224208Z</x:v>
      </x:c>
    </x:row>
    <x:row r="982">
      <x:c r="A982" s="65" t="n">
        <x:v>46253.73825696759</x:v>
      </x:c>
      <x:c r="B982" s="65" t="n">
        <x:v>46253.73982534722</x:v>
      </x:c>
      <x:c r="C982" s="66" t="str">
        <x:v>SESSION-BATCH-20260819T151453629181Z</x:v>
      </x:c>
      <x:c r="D982" s="66" t="str">
        <x:v>RUN-IMO-109-20260819T174305400822Z</x:v>
      </x:c>
      <x:c r="E982" s="66" t="str">
        <x:v>IMO-109</x:v>
      </x:c>
      <x:c r="F982" s="66" t="str">
        <x:v>1.3.0-development-r6-terra-full-sweep-01</x:v>
      </x:c>
      <x:c r="G982" s="66" t="str">
        <x:v>GENERATION_ACCEPTED</x:v>
      </x:c>
      <x:c r="H982" s="67" t="b">
        <x:v>1</x:v>
      </x:c>
      <x:c r="I982" s="68" t="n">
        <x:v>4</x:v>
      </x:c>
      <x:c r="J982" s="68" t="n">
        <x:v>33353</x:v>
      </x:c>
      <x:c r="K982" s="68" t="n">
        <x:v>10739</x:v>
      </x:c>
      <x:c r="L982" s="68" t="n">
        <x:v>44092</x:v>
      </x:c>
      <x:c r="M982" s="42" t="str">
        <x:v>gpt-5.6-terra-2026-07-09</x:v>
      </x:c>
      <x:c r="N982" s="42" t="str">
        <x:v>generator | validator</x:v>
      </x:c>
      <x:c r="O982" s="43" t="n">
        <x:f>SUMIF('API_CALLS'!$C$5:$C$7286,D982,'API_CALLS'!$L$5:$L$7286)</x:f>
        <x:v>0.24446749999999998</x:v>
      </x:c>
      <x:c r="P982" s="43" t="n">
        <x:f>SUM($O$5:O982)</x:f>
        <x:v>238.35398500000022</x:v>
      </x:c>
      <x:c r="Q982" s="68" t="n">
        <x:v>0</x:v>
      </x:c>
      <x:c r="R982" s="42" t="str">
        <x:v>development_r6_terra_full_sweep_01/runs/RUN-IMO-109-20260819T174305400822Z</x:v>
      </x:c>
    </x:row>
    <x:row r="983">
      <x:c r="A983" s="65" t="n">
        <x:v>46253.739945995374</x:v>
      </x:c>
      <x:c r="B983" s="65" t="n">
        <x:v>46253.74083038195</x:v>
      </x:c>
      <x:c r="C983" s="66" t="str">
        <x:v>SESSION-BATCH-20260819T151453629181Z</x:v>
      </x:c>
      <x:c r="D983" s="66" t="str">
        <x:v>RUN-IMO-111-20260819T174531332649Z</x:v>
      </x:c>
      <x:c r="E983" s="66" t="str">
        <x:v>IMO-111</x:v>
      </x:c>
      <x:c r="F983" s="66" t="str">
        <x:v>1.3.0-development-r6-terra-full-sweep-01</x:v>
      </x:c>
      <x:c r="G983" s="66" t="str">
        <x:v>GENERATION_ACCEPTED</x:v>
      </x:c>
      <x:c r="H983" s="67" t="b">
        <x:v>1</x:v>
      </x:c>
      <x:c r="I983" s="68" t="n">
        <x:v>2</x:v>
      </x:c>
      <x:c r="J983" s="68" t="n">
        <x:v>18471</x:v>
      </x:c>
      <x:c r="K983" s="68" t="n">
        <x:v>5740</x:v>
      </x:c>
      <x:c r="L983" s="68" t="n">
        <x:v>24211</x:v>
      </x:c>
      <x:c r="M983" s="42" t="str">
        <x:v>gpt-5.6-terra-2026-07-09</x:v>
      </x:c>
      <x:c r="N983" s="42" t="str">
        <x:v>generator | validator</x:v>
      </x:c>
      <x:c r="O983" s="43" t="n">
        <x:f>SUMIF('API_CALLS'!$C$5:$C$7286,D983,'API_CALLS'!$L$5:$L$7286)</x:f>
        <x:v>0.1322775</x:v>
      </x:c>
      <x:c r="P983" s="43" t="n">
        <x:f>SUM($O$5:O983)</x:f>
        <x:v>238.4862625000002</x:v>
      </x:c>
      <x:c r="Q983" s="68" t="n">
        <x:v>0</x:v>
      </x:c>
      <x:c r="R983" s="42" t="str">
        <x:v>development_r6_terra_full_sweep_01/runs/RUN-IMO-111-20260819T174531332649Z</x:v>
      </x:c>
    </x:row>
    <x:row r="984">
      <x:c r="A984" s="65" t="n">
        <x:v>46253.74095101852</x:v>
      </x:c>
      <x:c r="B984" s="65" t="n">
        <x:v>46253.741414675926</x:v>
      </x:c>
      <x:c r="C984" s="66" t="str">
        <x:v>SESSION-BATCH-20260819T151453629181Z</x:v>
      </x:c>
      <x:c r="D984" s="66" t="str">
        <x:v>RUN-IMO-112-20260819T174658166886Z</x:v>
      </x:c>
      <x:c r="E984" s="66" t="str">
        <x:v>IMO-112</x:v>
      </x:c>
      <x:c r="F984" s="66" t="str">
        <x:v>1.3.0-development-r6-terra-full-sweep-01</x:v>
      </x:c>
      <x:c r="G984" s="66" t="str">
        <x:v>GENERATION_ACCEPTED</x:v>
      </x:c>
      <x:c r="H984" s="67" t="b">
        <x:v>1</x:v>
      </x:c>
      <x:c r="I984" s="68" t="n">
        <x:v>4</x:v>
      </x:c>
      <x:c r="J984" s="68" t="n">
        <x:v>18728</x:v>
      </x:c>
      <x:c r="K984" s="68" t="n">
        <x:v>2789</x:v>
      </x:c>
      <x:c r="L984" s="68" t="n">
        <x:v>21517</x:v>
      </x:c>
      <x:c r="M984" s="42" t="str">
        <x:v>gpt-5.6-terra-2026-07-09</x:v>
      </x:c>
      <x:c r="N984" s="42" t="str">
        <x:v>generator | validator</x:v>
      </x:c>
      <x:c r="O984" s="43" t="n">
        <x:f>SUMIF('API_CALLS'!$C$5:$C$7286,D984,'API_CALLS'!$L$5:$L$7286)</x:f>
        <x:v>0.088655</x:v>
      </x:c>
      <x:c r="P984" s="43" t="n">
        <x:f>SUM($O$5:O984)</x:f>
        <x:v>238.5749175000002</x:v>
      </x:c>
      <x:c r="Q984" s="68" t="n">
        <x:v>0</x:v>
      </x:c>
      <x:c r="R984" s="42" t="str">
        <x:v>development_r6_terra_full_sweep_01/runs/RUN-IMO-112-20260819T174658166886Z</x:v>
      </x:c>
    </x:row>
    <x:row r="985">
      <x:c r="A985" s="65" t="n">
        <x:v>46253.74153530093</x:v>
      </x:c>
      <x:c r="B985" s="65" t="n">
        <x:v>46253.74204913194</x:v>
      </x:c>
      <x:c r="C985" s="66" t="str">
        <x:v>SESSION-BATCH-20260819T151453629181Z</x:v>
      </x:c>
      <x:c r="D985" s="66" t="str">
        <x:v>RUN-IMO-113-20260819T174748649838Z</x:v>
      </x:c>
      <x:c r="E985" s="66" t="str">
        <x:v>IMO-113</x:v>
      </x:c>
      <x:c r="F985" s="66" t="str">
        <x:v>1.3.0-development-r6-terra-full-sweep-01</x:v>
      </x:c>
      <x:c r="G985" s="66" t="str">
        <x:v>GENERATION_ACCEPTED</x:v>
      </x:c>
      <x:c r="H985" s="67" t="b">
        <x:v>1</x:v>
      </x:c>
      <x:c r="I985" s="68" t="n">
        <x:v>7</x:v>
      </x:c>
      <x:c r="J985" s="68" t="n">
        <x:v>38840</x:v>
      </x:c>
      <x:c r="K985" s="68" t="n">
        <x:v>3671</x:v>
      </x:c>
      <x:c r="L985" s="68" t="n">
        <x:v>42511</x:v>
      </x:c>
      <x:c r="M985" s="42" t="str">
        <x:v>gpt-5.6-terra-2026-07-09</x:v>
      </x:c>
      <x:c r="N985" s="42" t="str">
        <x:v>generator | validator</x:v>
      </x:c>
      <x:c r="O985" s="43" t="n">
        <x:f>SUMIF('API_CALLS'!$C$5:$C$7286,D985,'API_CALLS'!$L$5:$L$7286)</x:f>
        <x:v>0.152165</x:v>
      </x:c>
      <x:c r="P985" s="43" t="n">
        <x:f>SUM($O$5:O985)</x:f>
        <x:v>238.7270825000002</x:v>
      </x:c>
      <x:c r="Q985" s="68" t="n">
        <x:v>0</x:v>
      </x:c>
      <x:c r="R985" s="42" t="str">
        <x:v>development_r6_terra_full_sweep_01/runs/RUN-IMO-113-20260819T174748649838Z</x:v>
      </x:c>
    </x:row>
    <x:row r="986">
      <x:c r="A986" s="65" t="n">
        <x:v>46253.742169791665</x:v>
      </x:c>
      <x:c r="B986" s="65" t="n">
        <x:v>46253.74353266204</x:v>
      </x:c>
      <x:c r="C986" s="66" t="str">
        <x:v>SESSION-BATCH-20260819T151453629181Z</x:v>
      </x:c>
      <x:c r="D986" s="66" t="str">
        <x:v>RUN-IMO-115-20260819T174843469677Z</x:v>
      </x:c>
      <x:c r="E986" s="66" t="str">
        <x:v>IMO-115</x:v>
      </x:c>
      <x:c r="F986" s="66" t="str">
        <x:v>1.3.0-development-r6-terra-full-sweep-01</x:v>
      </x:c>
      <x:c r="G986" s="66" t="str">
        <x:v>GENERATION_ACCEPTED</x:v>
      </x:c>
      <x:c r="H986" s="67" t="b">
        <x:v>1</x:v>
      </x:c>
      <x:c r="I986" s="68" t="n">
        <x:v>6</x:v>
      </x:c>
      <x:c r="J986" s="68" t="n">
        <x:v>46654</x:v>
      </x:c>
      <x:c r="K986" s="68" t="n">
        <x:v>11143</x:v>
      </x:c>
      <x:c r="L986" s="68" t="n">
        <x:v>57797</x:v>
      </x:c>
      <x:c r="M986" s="42" t="str">
        <x:v>gpt-5.6-terra-2026-07-09</x:v>
      </x:c>
      <x:c r="N986" s="42" t="str">
        <x:v>generator | validator</x:v>
      </x:c>
      <x:c r="O986" s="43" t="n">
        <x:f>SUMIF('API_CALLS'!$C$5:$C$7286,D986,'API_CALLS'!$L$5:$L$7286)</x:f>
        <x:v>0.28378000000000003</x:v>
      </x:c>
      <x:c r="P986" s="43" t="n">
        <x:f>SUM($O$5:O986)</x:f>
        <x:v>239.0108625000002</x:v>
      </x:c>
      <x:c r="Q986" s="68" t="n">
        <x:v>0</x:v>
      </x:c>
      <x:c r="R986" s="42" t="str">
        <x:v>development_r6_terra_full_sweep_01/runs/RUN-IMO-115-20260819T174843469677Z</x:v>
      </x:c>
    </x:row>
    <x:row r="987">
      <x:c r="A987" s="65" t="n">
        <x:v>46253.74365324074</x:v>
      </x:c>
      <x:c r="B987" s="65" t="n">
        <x:v>46253.744538831015</x:v>
      </x:c>
      <x:c r="C987" s="66" t="str">
        <x:v>SESSION-BATCH-20260819T151453629181Z</x:v>
      </x:c>
      <x:c r="D987" s="66" t="str">
        <x:v>RUN-IMO-116-20260819T175051639479Z</x:v>
      </x:c>
      <x:c r="E987" s="66" t="str">
        <x:v>IMO-116</x:v>
      </x:c>
      <x:c r="F987" s="66" t="str">
        <x:v>1.3.0-development-r6-terra-full-sweep-01</x:v>
      </x:c>
      <x:c r="G987" s="66" t="str">
        <x:v>GENERATION_ACCEPTED</x:v>
      </x:c>
      <x:c r="H987" s="67" t="b">
        <x:v>1</x:v>
      </x:c>
      <x:c r="I987" s="68" t="n">
        <x:v>4</x:v>
      </x:c>
      <x:c r="J987" s="68" t="n">
        <x:v>29646</x:v>
      </x:c>
      <x:c r="K987" s="68" t="n">
        <x:v>6853</x:v>
      </x:c>
      <x:c r="L987" s="68" t="n">
        <x:v>36499</x:v>
      </x:c>
      <x:c r="M987" s="42" t="str">
        <x:v>gpt-5.6-terra-2026-07-09</x:v>
      </x:c>
      <x:c r="N987" s="42" t="str">
        <x:v>generator | validator</x:v>
      </x:c>
      <x:c r="O987" s="43" t="n">
        <x:f>SUMIF('API_CALLS'!$C$5:$C$7286,D987,'API_CALLS'!$L$5:$L$7286)</x:f>
        <x:v>0.17691</x:v>
      </x:c>
      <x:c r="P987" s="43" t="n">
        <x:f>SUM($O$5:O987)</x:f>
        <x:v>239.1877725000002</x:v>
      </x:c>
      <x:c r="Q987" s="68" t="n">
        <x:v>0</x:v>
      </x:c>
      <x:c r="R987" s="42" t="str">
        <x:v>development_r6_terra_full_sweep_01/runs/RUN-IMO-116-20260819T175051639479Z</x:v>
      </x:c>
    </x:row>
    <x:row r="988">
      <x:c r="A988" s="65" t="n">
        <x:v>46253.744659421296</x:v>
      </x:c>
      <x:c r="B988" s="65" t="n">
        <x:v>46253.74529854167</x:v>
      </x:c>
      <x:c r="C988" s="66" t="str">
        <x:v>SESSION-BATCH-20260819T151453629181Z</x:v>
      </x:c>
      <x:c r="D988" s="66" t="str">
        <x:v>RUN-IMO-118-20260819T175218572950Z</x:v>
      </x:c>
      <x:c r="E988" s="66" t="str">
        <x:v>IMO-118</x:v>
      </x:c>
      <x:c r="F988" s="66" t="str">
        <x:v>1.3.0-development-r6-terra-full-sweep-01</x:v>
      </x:c>
      <x:c r="G988" s="66" t="str">
        <x:v>TERM_RESOLUTION_UNRESOLVED</x:v>
      </x:c>
      <x:c r="H988" s="67" t="b">
        <x:v>0</x:v>
      </x:c>
      <x:c r="I988" s="68" t="n">
        <x:v>3</x:v>
      </x:c>
      <x:c r="J988" s="68" t="n">
        <x:v>19535</x:v>
      </x:c>
      <x:c r="K988" s="68" t="n">
        <x:v>4261</x:v>
      </x:c>
      <x:c r="L988" s="68" t="n">
        <x:v>23796</x:v>
      </x:c>
      <x:c r="M988" s="42" t="str">
        <x:v>gpt-5.6-terra-2026-07-09</x:v>
      </x:c>
      <x:c r="N988" s="42" t="str">
        <x:v>generator | validator | vocabulary_matcher</x:v>
      </x:c>
      <x:c r="O988" s="43" t="n">
        <x:f>SUMIF('API_CALLS'!$C$5:$C$7286,D988,'API_CALLS'!$L$5:$L$7286)</x:f>
        <x:v>0.11275249999999999</x:v>
      </x:c>
      <x:c r="P988" s="43" t="n">
        <x:f>SUM($O$5:O988)</x:f>
        <x:v>239.3005250000002</x:v>
      </x:c>
      <x:c r="Q988" s="68" t="n">
        <x:v>0</x:v>
      </x:c>
      <x:c r="R988" s="42" t="str">
        <x:v>development_r6_terra_full_sweep_01/runs/RUN-IMO-118-20260819T175218572950Z</x:v>
      </x:c>
    </x:row>
    <x:row r="989">
      <x:c r="A989" s="65" t="n">
        <x:v>46253.74541927083</x:v>
      </x:c>
      <x:c r="B989" s="65" t="n">
        <x:v>46253.74589111111</x:v>
      </x:c>
      <x:c r="C989" s="66" t="str">
        <x:v>SESSION-BATCH-20260819T151453629181Z</x:v>
      </x:c>
      <x:c r="D989" s="66" t="str">
        <x:v>RUN-IMO-120-20260819T175324224147Z</x:v>
      </x:c>
      <x:c r="E989" s="66" t="str">
        <x:v>IMO-120</x:v>
      </x:c>
      <x:c r="F989" s="66" t="str">
        <x:v>1.3.0-development-r6-terra-full-sweep-01</x:v>
      </x:c>
      <x:c r="G989" s="66" t="str">
        <x:v>GENERATION_ACCEPTED</x:v>
      </x:c>
      <x:c r="H989" s="67" t="b">
        <x:v>1</x:v>
      </x:c>
      <x:c r="I989" s="68" t="n">
        <x:v>2</x:v>
      </x:c>
      <x:c r="J989" s="68" t="n">
        <x:v>14320</x:v>
      </x:c>
      <x:c r="K989" s="68" t="n">
        <x:v>3650</x:v>
      </x:c>
      <x:c r="L989" s="68" t="n">
        <x:v>17970</x:v>
      </x:c>
      <x:c r="M989" s="42" t="str">
        <x:v>gpt-5.6-terra-2026-07-09</x:v>
      </x:c>
      <x:c r="N989" s="42" t="str">
        <x:v>generator | validator</x:v>
      </x:c>
      <x:c r="O989" s="43" t="n">
        <x:f>SUMIF('API_CALLS'!$C$5:$C$7286,D989,'API_CALLS'!$L$5:$L$7286)</x:f>
        <x:v>0.09054999999999999</x:v>
      </x:c>
      <x:c r="P989" s="43" t="n">
        <x:f>SUM($O$5:O989)</x:f>
        <x:v>239.3910750000002</x:v>
      </x:c>
      <x:c r="Q989" s="68" t="n">
        <x:v>0</x:v>
      </x:c>
      <x:c r="R989" s="42" t="str">
        <x:v>development_r6_terra_full_sweep_01/runs/RUN-IMO-120-20260819T175324224147Z</x:v>
      </x:c>
    </x:row>
    <x:row r="990">
      <x:c r="A990" s="65" t="n">
        <x:v>46253.74601167824</x:v>
      </x:c>
      <x:c r="B990" s="65" t="n">
        <x:v>46253.74690921296</x:v>
      </x:c>
      <x:c r="C990" s="66" t="str">
        <x:v>SESSION-BATCH-20260819T151453629181Z</x:v>
      </x:c>
      <x:c r="D990" s="66" t="str">
        <x:v>RUN-IMO-121-20260819T175415408483Z</x:v>
      </x:c>
      <x:c r="E990" s="66" t="str">
        <x:v>IMO-121</x:v>
      </x:c>
      <x:c r="F990" s="66" t="str">
        <x:v>1.3.0-development-r6-terra-full-sweep-01</x:v>
      </x:c>
      <x:c r="G990" s="66" t="str">
        <x:v>GENERATION_ACCEPTED</x:v>
      </x:c>
      <x:c r="H990" s="67" t="b">
        <x:v>1</x:v>
      </x:c>
      <x:c r="I990" s="68" t="n">
        <x:v>7</x:v>
      </x:c>
      <x:c r="J990" s="68" t="n">
        <x:v>39539</x:v>
      </x:c>
      <x:c r="K990" s="68" t="n">
        <x:v>6674</x:v>
      </x:c>
      <x:c r="L990" s="68" t="n">
        <x:v>46213</x:v>
      </x:c>
      <x:c r="M990" s="42" t="str">
        <x:v>gpt-5.6-terra-2026-07-09</x:v>
      </x:c>
      <x:c r="N990" s="42" t="str">
        <x:v>generator | validator</x:v>
      </x:c>
      <x:c r="O990" s="43" t="n">
        <x:f>SUMIF('API_CALLS'!$C$5:$C$7286,D990,'API_CALLS'!$L$5:$L$7286)</x:f>
        <x:v>0.1989575</x:v>
      </x:c>
      <x:c r="P990" s="43" t="n">
        <x:f>SUM($O$5:O990)</x:f>
        <x:v>239.5900325000002</x:v>
      </x:c>
      <x:c r="Q990" s="68" t="n">
        <x:v>0</x:v>
      </x:c>
      <x:c r="R990" s="42" t="str">
        <x:v>development_r6_terra_full_sweep_01/runs/RUN-IMO-121-20260819T175415408483Z</x:v>
      </x:c>
    </x:row>
    <x:row r="991">
      <x:c r="A991" s="65" t="n">
        <x:v>46253.74702986111</x:v>
      </x:c>
      <x:c r="B991" s="65" t="n">
        <x:v>46253.74709173611</x:v>
      </x:c>
      <x:c r="C991" s="66" t="str">
        <x:v>SESSION-BATCH-20260819T151453629181Z</x:v>
      </x:c>
      <x:c r="D991" s="66" t="str">
        <x:v>RUN-IMO-122-20260819T175543380006Z</x:v>
      </x:c>
      <x:c r="E991" s="66" t="str">
        <x:v>IMO-122</x:v>
      </x:c>
      <x:c r="F991" s="66" t="str">
        <x:v>1.3.0-development-r6-terra-full-sweep-01</x:v>
      </x:c>
      <x:c r="G991" s="66" t="str">
        <x:v>GENERATION_ACCEPTED</x:v>
      </x:c>
      <x:c r="H991" s="67" t="b">
        <x:v>1</x:v>
      </x:c>
      <x:c r="I991" s="68" t="n">
        <x:v>2</x:v>
      </x:c>
      <x:c r="J991" s="68" t="n">
        <x:v>8172</x:v>
      </x:c>
      <x:c r="K991" s="68" t="n">
        <x:v>279</x:v>
      </x:c>
      <x:c r="L991" s="68" t="n">
        <x:v>8451</x:v>
      </x:c>
      <x:c r="M991" s="42" t="str">
        <x:v>gpt-5.6-terra-2026-07-09</x:v>
      </x:c>
      <x:c r="N991" s="42" t="str">
        <x:v>generator | validator</x:v>
      </x:c>
      <x:c r="O991" s="43" t="n">
        <x:f>SUMIF('API_CALLS'!$C$5:$C$7286,D991,'API_CALLS'!$L$5:$L$7286)</x:f>
        <x:v>0.024615</x:v>
      </x:c>
      <x:c r="P991" s="43" t="n">
        <x:f>SUM($O$5:O991)</x:f>
        <x:v>239.61464750000022</x:v>
      </x:c>
      <x:c r="Q991" s="68" t="n">
        <x:v>0</x:v>
      </x:c>
      <x:c r="R991" s="42" t="str">
        <x:v>development_r6_terra_full_sweep_01/runs/RUN-IMO-122-20260819T175543380006Z</x:v>
      </x:c>
    </x:row>
    <x:row r="992">
      <x:c r="A992" s="65" t="n">
        <x:v>46253.747212476854</x:v>
      </x:c>
      <x:c r="B992" s="65" t="n">
        <x:v>46253.747915416665</x:v>
      </x:c>
      <x:c r="C992" s="66" t="str">
        <x:v>SESSION-BATCH-20260819T151453629181Z</x:v>
      </x:c>
      <x:c r="D992" s="66" t="str">
        <x:v>RUN-IMO-124-20260819T175559157092Z</x:v>
      </x:c>
      <x:c r="E992" s="66" t="str">
        <x:v>IMO-124</x:v>
      </x:c>
      <x:c r="F992" s="66" t="str">
        <x:v>1.3.0-development-r6-terra-full-sweep-01</x:v>
      </x:c>
      <x:c r="G992" s="66" t="str">
        <x:v>GENERATION_ACCEPTED</x:v>
      </x:c>
      <x:c r="H992" s="67" t="b">
        <x:v>1</x:v>
      </x:c>
      <x:c r="I992" s="68" t="n">
        <x:v>2</x:v>
      </x:c>
      <x:c r="J992" s="68" t="n">
        <x:v>15468</x:v>
      </x:c>
      <x:c r="K992" s="68" t="n">
        <x:v>4967</x:v>
      </x:c>
      <x:c r="L992" s="68" t="n">
        <x:v>20435</x:v>
      </x:c>
      <x:c r="M992" s="42" t="str">
        <x:v>gpt-5.6-terra-2026-07-09</x:v>
      </x:c>
      <x:c r="N992" s="42" t="str">
        <x:v>generator | validator</x:v>
      </x:c>
      <x:c r="O992" s="43" t="n">
        <x:f>SUMIF('API_CALLS'!$C$5:$C$7286,D992,'API_CALLS'!$L$5:$L$7286)</x:f>
        <x:v>0.11317500000000001</x:v>
      </x:c>
      <x:c r="P992" s="43" t="n">
        <x:f>SUM($O$5:O992)</x:f>
        <x:v>239.72782250000023</x:v>
      </x:c>
      <x:c r="Q992" s="68" t="n">
        <x:v>0</x:v>
      </x:c>
      <x:c r="R992" s="42" t="str">
        <x:v>development_r6_terra_full_sweep_01/runs/RUN-IMO-124-20260819T175559157092Z</x:v>
      </x:c>
    </x:row>
    <x:row r="993">
      <x:c r="A993" s="65" t="n">
        <x:v>46253.748036006946</x:v>
      </x:c>
      <x:c r="B993" s="65" t="n">
        <x:v>46253.74819513889</x:v>
      </x:c>
      <x:c r="C993" s="66" t="str">
        <x:v>SESSION-BATCH-20260819T151453629181Z</x:v>
      </x:c>
      <x:c r="D993" s="66" t="str">
        <x:v>RUN-IMO-125-20260819T175710310249Z</x:v>
      </x:c>
      <x:c r="E993" s="66" t="str">
        <x:v>IMO-125</x:v>
      </x:c>
      <x:c r="F993" s="66" t="str">
        <x:v>1.3.0-development-r6-terra-full-sweep-01</x:v>
      </x:c>
      <x:c r="G993" s="66" t="str">
        <x:v>GENERATION_ACCEPTED</x:v>
      </x:c>
      <x:c r="H993" s="67" t="b">
        <x:v>1</x:v>
      </x:c>
      <x:c r="I993" s="68" t="n">
        <x:v>2</x:v>
      </x:c>
      <x:c r="J993" s="68" t="n">
        <x:v>10719</x:v>
      </x:c>
      <x:c r="K993" s="68" t="n">
        <x:v>1218</x:v>
      </x:c>
      <x:c r="L993" s="68" t="n">
        <x:v>11937</x:v>
      </x:c>
      <x:c r="M993" s="42" t="str">
        <x:v>gpt-5.6-terra-2026-07-09</x:v>
      </x:c>
      <x:c r="N993" s="42" t="str">
        <x:v>generator | validator</x:v>
      </x:c>
      <x:c r="O993" s="43" t="n">
        <x:f>SUMIF('API_CALLS'!$C$5:$C$7286,D993,'API_CALLS'!$L$5:$L$7286)</x:f>
        <x:v>0.045067499999999996</x:v>
      </x:c>
      <x:c r="P993" s="43" t="n">
        <x:f>SUM($O$5:O993)</x:f>
        <x:v>239.77289000000022</x:v>
      </x:c>
      <x:c r="Q993" s="68" t="n">
        <x:v>0</x:v>
      </x:c>
      <x:c r="R993" s="42" t="str">
        <x:v>development_r6_terra_full_sweep_01/runs/RUN-IMO-125-20260819T175710310249Z</x:v>
      </x:c>
    </x:row>
    <x:row r="994">
      <x:c r="A994" s="65" t="n">
        <x:v>46253.74831569444</x:v>
      </x:c>
      <x:c r="B994" s="65" t="n">
        <x:v>46253.748447592596</x:v>
      </x:c>
      <x:c r="C994" s="66" t="str">
        <x:v>SESSION-BATCH-20260819T151453629181Z</x:v>
      </x:c>
      <x:c r="D994" s="66" t="str">
        <x:v>RUN-IMO26-001-20260819T175734476096Z</x:v>
      </x:c>
      <x:c r="E994" s="66" t="str">
        <x:v>IMO26-001</x:v>
      </x:c>
      <x:c r="F994" s="66" t="str">
        <x:v>1.3.0-development-r6-terra-full-sweep-01</x:v>
      </x:c>
      <x:c r="G994" s="66" t="str">
        <x:v>GENERATION_ACCEPTED</x:v>
      </x:c>
      <x:c r="H994" s="67" t="b">
        <x:v>1</x:v>
      </x:c>
      <x:c r="I994" s="68" t="n">
        <x:v>2</x:v>
      </x:c>
      <x:c r="J994" s="68" t="n">
        <x:v>8128</x:v>
      </x:c>
      <x:c r="K994" s="68" t="n">
        <x:v>926</x:v>
      </x:c>
      <x:c r="L994" s="68" t="n">
        <x:v>9054</x:v>
      </x:c>
      <x:c r="M994" s="42" t="str">
        <x:v>gpt-5.6-terra-2026-07-09</x:v>
      </x:c>
      <x:c r="N994" s="42" t="str">
        <x:v>generator | validator</x:v>
      </x:c>
      <x:c r="O994" s="43" t="n">
        <x:f>SUMIF('API_CALLS'!$C$5:$C$7286,D994,'API_CALLS'!$L$5:$L$7286)</x:f>
        <x:v>0.034210000000000004</x:v>
      </x:c>
      <x:c r="P994" s="43" t="n">
        <x:f>SUM($O$5:O994)</x:f>
        <x:v>239.80710000000022</x:v>
      </x:c>
      <x:c r="Q994" s="68" t="n">
        <x:v>0</x:v>
      </x:c>
      <x:c r="R994" s="42" t="str">
        <x:v>development_r6_terra_full_sweep_01/runs/RUN-IMO26-001-20260819T175734476096Z</x:v>
      </x:c>
    </x:row>
    <x:row r="995">
      <x:c r="A995" s="65" t="n">
        <x:v>46253.748568159725</x:v>
      </x:c>
      <x:c r="B995" s="65" t="n">
        <x:v>46253.749567604165</x:v>
      </x:c>
      <x:c r="C995" s="66" t="str">
        <x:v>SESSION-BATCH-20260819T151453629181Z</x:v>
      </x:c>
      <x:c r="D995" s="66" t="str">
        <x:v>RUN-IMO26-002-20260819T175756287721Z</x:v>
      </x:c>
      <x:c r="E995" s="66" t="str">
        <x:v>IMO26-002</x:v>
      </x:c>
      <x:c r="F995" s="66" t="str">
        <x:v>1.3.0-development-r6-terra-full-sweep-01</x:v>
      </x:c>
      <x:c r="G995" s="66" t="str">
        <x:v>GENERATION_ACCEPTED</x:v>
      </x:c>
      <x:c r="H995" s="67" t="b">
        <x:v>1</x:v>
      </x:c>
      <x:c r="I995" s="68" t="n">
        <x:v>4</x:v>
      </x:c>
      <x:c r="J995" s="68" t="n">
        <x:v>29414</x:v>
      </x:c>
      <x:c r="K995" s="68" t="n">
        <x:v>7514</x:v>
      </x:c>
      <x:c r="L995" s="68" t="n">
        <x:v>36928</x:v>
      </x:c>
      <x:c r="M995" s="42" t="str">
        <x:v>gpt-5.6-terra-2026-07-09</x:v>
      </x:c>
      <x:c r="N995" s="42" t="str">
        <x:v>generator | validator</x:v>
      </x:c>
      <x:c r="O995" s="43" t="n">
        <x:f>SUMIF('API_CALLS'!$C$5:$C$7286,D995,'API_CALLS'!$L$5:$L$7286)</x:f>
        <x:v>0.18624500000000002</x:v>
      </x:c>
      <x:c r="P995" s="43" t="n">
        <x:f>SUM($O$5:O995)</x:f>
        <x:v>239.99334500000023</x:v>
      </x:c>
      <x:c r="Q995" s="68" t="n">
        <x:v>0</x:v>
      </x:c>
      <x:c r="R995" s="42" t="str">
        <x:v>development_r6_terra_full_sweep_01/runs/RUN-IMO26-002-20260819T175756287721Z</x:v>
      </x:c>
    </x:row>
    <x:row r="996">
      <x:c r="A996" s="65" t="n">
        <x:v>46253.74968824074</x:v>
      </x:c>
      <x:c r="B996" s="65" t="n">
        <x:v>46253.75020165509</x:v>
      </x:c>
      <x:c r="C996" s="66" t="str">
        <x:v>SESSION-BATCH-20260819T151453629181Z</x:v>
      </x:c>
      <x:c r="D996" s="66" t="str">
        <x:v>RUN-IMO26-005-20260819T175933063312Z</x:v>
      </x:c>
      <x:c r="E996" s="66" t="str">
        <x:v>IMO26-005</x:v>
      </x:c>
      <x:c r="F996" s="66" t="str">
        <x:v>1.3.0-development-r6-terra-full-sweep-01</x:v>
      </x:c>
      <x:c r="G996" s="66" t="str">
        <x:v>GENERATION_ACCEPTED</x:v>
      </x:c>
      <x:c r="H996" s="67" t="b">
        <x:v>1</x:v>
      </x:c>
      <x:c r="I996" s="68" t="n">
        <x:v>2</x:v>
      </x:c>
      <x:c r="J996" s="68" t="n">
        <x:v>12501</x:v>
      </x:c>
      <x:c r="K996" s="68" t="n">
        <x:v>3178</x:v>
      </x:c>
      <x:c r="L996" s="68" t="n">
        <x:v>15679</x:v>
      </x:c>
      <x:c r="M996" s="42" t="str">
        <x:v>gpt-5.6-terra-2026-07-09</x:v>
      </x:c>
      <x:c r="N996" s="42" t="str">
        <x:v>generator | validator</x:v>
      </x:c>
      <x:c r="O996" s="43" t="n">
        <x:f>SUMIF('API_CALLS'!$C$5:$C$7286,D996,'API_CALLS'!$L$5:$L$7286)</x:f>
        <x:v>0.0789225</x:v>
      </x:c>
      <x:c r="P996" s="43" t="n">
        <x:f>SUM($O$5:O996)</x:f>
        <x:v>240.07226750000024</x:v>
      </x:c>
      <x:c r="Q996" s="68" t="n">
        <x:v>0</x:v>
      </x:c>
      <x:c r="R996" s="42" t="str">
        <x:v>development_r6_terra_full_sweep_01/runs/RUN-IMO26-005-20260819T175933063312Z</x:v>
      </x:c>
    </x:row>
    <x:row r="997">
      <x:c r="A997" s="65" t="n">
        <x:v>46253.750322291664</x:v>
      </x:c>
      <x:c r="B997" s="65" t="n">
        <x:v>46253.75063068287</x:v>
      </x:c>
      <x:c r="C997" s="66" t="str">
        <x:v>SESSION-BATCH-20260819T151453629181Z</x:v>
      </x:c>
      <x:c r="D997" s="66" t="str">
        <x:v>RUN-IMO26-009-20260819T180027844114Z</x:v>
      </x:c>
      <x:c r="E997" s="66" t="str">
        <x:v>IMO26-009</x:v>
      </x:c>
      <x:c r="F997" s="66" t="str">
        <x:v>1.3.0-development-r6-terra-full-sweep-01</x:v>
      </x:c>
      <x:c r="G997" s="66" t="str">
        <x:v>GENERATION_ACCEPTED</x:v>
      </x:c>
      <x:c r="H997" s="67" t="b">
        <x:v>1</x:v>
      </x:c>
      <x:c r="I997" s="68" t="n">
        <x:v>2</x:v>
      </x:c>
      <x:c r="J997" s="68" t="n">
        <x:v>13049</x:v>
      </x:c>
      <x:c r="K997" s="68" t="n">
        <x:v>1114</x:v>
      </x:c>
      <x:c r="L997" s="68" t="n">
        <x:v>14163</x:v>
      </x:c>
      <x:c r="M997" s="42" t="str">
        <x:v>gpt-5.6-terra-2026-07-09</x:v>
      </x:c>
      <x:c r="N997" s="42" t="str">
        <x:v>generator | validator</x:v>
      </x:c>
      <x:c r="O997" s="43" t="n">
        <x:f>SUMIF('API_CALLS'!$C$5:$C$7286,D997,'API_CALLS'!$L$5:$L$7286)</x:f>
        <x:v>0.0493325</x:v>
      </x:c>
      <x:c r="P997" s="43" t="n">
        <x:f>SUM($O$5:O997)</x:f>
        <x:v>240.12160000000023</x:v>
      </x:c>
      <x:c r="Q997" s="68" t="n">
        <x:v>0</x:v>
      </x:c>
      <x:c r="R997" s="42" t="str">
        <x:v>development_r6_terra_full_sweep_01/runs/RUN-IMO26-009-20260819T180027844114Z</x:v>
      </x:c>
    </x:row>
    <x:row r="998">
      <x:c r="A998" s="65" t="n">
        <x:v>46253.75075121528</x:v>
      </x:c>
      <x:c r="B998" s="65" t="n">
        <x:v>46253.751039016206</x:v>
      </x:c>
      <x:c r="C998" s="66" t="str">
        <x:v>SESSION-BATCH-20260819T151453629181Z</x:v>
      </x:c>
      <x:c r="D998" s="66" t="str">
        <x:v>RUN-IMO26-010-20260819T180104905120Z</x:v>
      </x:c>
      <x:c r="E998" s="66" t="str">
        <x:v>IMO26-010</x:v>
      </x:c>
      <x:c r="F998" s="66" t="str">
        <x:v>1.3.0-development-r6-terra-full-sweep-01</x:v>
      </x:c>
      <x:c r="G998" s="66" t="str">
        <x:v>GENERATION_ACCEPTED</x:v>
      </x:c>
      <x:c r="H998" s="67" t="b">
        <x:v>1</x:v>
      </x:c>
      <x:c r="I998" s="68" t="n">
        <x:v>4</x:v>
      </x:c>
      <x:c r="J998" s="68" t="n">
        <x:v>18251</x:v>
      </x:c>
      <x:c r="K998" s="68" t="n">
        <x:v>1927</x:v>
      </x:c>
      <x:c r="L998" s="68" t="n">
        <x:v>20178</x:v>
      </x:c>
      <x:c r="M998" s="42" t="str">
        <x:v>gpt-5.6-terra-2026-07-09</x:v>
      </x:c>
      <x:c r="N998" s="42" t="str">
        <x:v>generator | validator</x:v>
      </x:c>
      <x:c r="O998" s="43" t="n">
        <x:f>SUMIF('API_CALLS'!$C$5:$C$7286,D998,'API_CALLS'!$L$5:$L$7286)</x:f>
        <x:v>0.0745325</x:v>
      </x:c>
      <x:c r="P998" s="43" t="n">
        <x:f>SUM($O$5:O998)</x:f>
        <x:v>240.19613250000023</x:v>
      </x:c>
      <x:c r="Q998" s="68" t="n">
        <x:v>0</x:v>
      </x:c>
      <x:c r="R998" s="42" t="str">
        <x:v>development_r6_terra_full_sweep_01/runs/RUN-IMO26-010-20260819T180104905120Z</x:v>
      </x:c>
    </x:row>
    <x:row r="999">
      <x:c r="A999" s="65" t="n">
        <x:v>46253.75115949074</x:v>
      </x:c>
      <x:c r="B999" s="65" t="n">
        <x:v>46253.75306008102</x:v>
      </x:c>
      <x:c r="C999" s="66" t="str">
        <x:v>SESSION-BATCH-20260819T151453629181Z</x:v>
      </x:c>
      <x:c r="D999" s="66" t="str">
        <x:v>RUN-IMO26-012-20260819T180140178838Z</x:v>
      </x:c>
      <x:c r="E999" s="66" t="str">
        <x:v>IMO26-012</x:v>
      </x:c>
      <x:c r="F999" s="66" t="str">
        <x:v>1.3.0-development-r6-terra-full-sweep-01</x:v>
      </x:c>
      <x:c r="G999" s="66" t="str">
        <x:v>MAX_ATTEMPTS_REACHED</x:v>
      </x:c>
      <x:c r="H999" s="67" t="b">
        <x:v>0</x:v>
      </x:c>
      <x:c r="I999" s="68" t="n">
        <x:v>7</x:v>
      </x:c>
      <x:c r="J999" s="68" t="n">
        <x:v>44016</x:v>
      </x:c>
      <x:c r="K999" s="68" t="n">
        <x:v>11576</x:v>
      </x:c>
      <x:c r="L999" s="68" t="n">
        <x:v>55592</x:v>
      </x:c>
      <x:c r="M999" s="42" t="str">
        <x:v>gpt-5.6-terra-2026-07-09</x:v>
      </x:c>
      <x:c r="N999" s="42" t="str">
        <x:v>generator | validator | vocabulary_matcher</x:v>
      </x:c>
      <x:c r="O999" s="43" t="n">
        <x:f>SUMIF('API_CALLS'!$C$5:$C$7286,D999,'API_CALLS'!$L$5:$L$7286)</x:f>
        <x:v>0.28368</x:v>
      </x:c>
      <x:c r="P999" s="43" t="n">
        <x:f>SUM($O$5:O999)</x:f>
        <x:v>240.47981250000024</x:v>
      </x:c>
      <x:c r="Q999" s="68" t="n">
        <x:v>0</x:v>
      </x:c>
      <x:c r="R999" s="42" t="str">
        <x:v>development_r6_terra_full_sweep_01/runs/RUN-IMO26-012-20260819T180140178838Z</x:v>
      </x:c>
    </x:row>
    <x:row r="1000">
      <x:c r="A1000" s="65" t="n">
        <x:v>46253.75318068287</x:v>
      </x:c>
      <x:c r="B1000" s="65" t="n">
        <x:v>46253.75412204861</x:v>
      </x:c>
      <x:c r="C1000" s="66" t="str">
        <x:v>SESSION-BATCH-20260819T151453629181Z</x:v>
      </x:c>
      <x:c r="D1000" s="66" t="str">
        <x:v>RUN-IMO26-013-20260819T180434809921Z</x:v>
      </x:c>
      <x:c r="E1000" s="66" t="str">
        <x:v>IMO26-013</x:v>
      </x:c>
      <x:c r="F1000" s="66" t="str">
        <x:v>1.3.0-development-r6-terra-full-sweep-01</x:v>
      </x:c>
      <x:c r="G1000" s="66" t="str">
        <x:v>GENERATION_ACCEPTED</x:v>
      </x:c>
      <x:c r="H1000" s="67" t="b">
        <x:v>1</x:v>
      </x:c>
      <x:c r="I1000" s="68" t="n">
        <x:v>4</x:v>
      </x:c>
      <x:c r="J1000" s="68" t="n">
        <x:v>22395</x:v>
      </x:c>
      <x:c r="K1000" s="68" t="n">
        <x:v>7162</x:v>
      </x:c>
      <x:c r="L1000" s="68" t="n">
        <x:v>29557</x:v>
      </x:c>
      <x:c r="M1000" s="42" t="str">
        <x:v>gpt-5.6-terra-2026-07-09</x:v>
      </x:c>
      <x:c r="N1000" s="42" t="str">
        <x:v>generator | validator</x:v>
      </x:c>
      <x:c r="O1000" s="43" t="n">
        <x:f>SUMIF('API_CALLS'!$C$5:$C$7286,D1000,'API_CALLS'!$L$5:$L$7286)</x:f>
        <x:v>0.1634175</x:v>
      </x:c>
      <x:c r="P1000" s="43" t="n">
        <x:f>SUM($O$5:O1000)</x:f>
        <x:v>240.64323000000024</x:v>
      </x:c>
      <x:c r="Q1000" s="68" t="n">
        <x:v>0</x:v>
      </x:c>
      <x:c r="R1000" s="42" t="str">
        <x:v>development_r6_terra_full_sweep_01/runs/RUN-IMO26-013-20260819T180434809921Z</x:v>
      </x:c>
    </x:row>
    <x:row r="1001">
      <x:c r="A1001" s="65" t="n">
        <x:v>46253.754242627314</x:v>
      </x:c>
      <x:c r="B1001" s="65" t="n">
        <x:v>46253.754508391205</x:v>
      </x:c>
      <x:c r="C1001" s="66" t="str">
        <x:v>SESSION-BATCH-20260819T151453629181Z</x:v>
      </x:c>
      <x:c r="D1001" s="66" t="str">
        <x:v>RUN-IMO26-014-20260819T180606563092Z</x:v>
      </x:c>
      <x:c r="E1001" s="66" t="str">
        <x:v>IMO26-014</x:v>
      </x:c>
      <x:c r="F1001" s="66" t="str">
        <x:v>1.3.0-development-r6-terra-full-sweep-01</x:v>
      </x:c>
      <x:c r="G1001" s="66" t="str">
        <x:v>GENERATION_ACCEPTED</x:v>
      </x:c>
      <x:c r="H1001" s="67" t="b">
        <x:v>1</x:v>
      </x:c>
      <x:c r="I1001" s="68" t="n">
        <x:v>2</x:v>
      </x:c>
      <x:c r="J1001" s="68" t="n">
        <x:v>8534</x:v>
      </x:c>
      <x:c r="K1001" s="68" t="n">
        <x:v>1964</x:v>
      </x:c>
      <x:c r="L1001" s="68" t="n">
        <x:v>10498</x:v>
      </x:c>
      <x:c r="M1001" s="42" t="str">
        <x:v>gpt-5.6-terra-2026-07-09</x:v>
      </x:c>
      <x:c r="N1001" s="42" t="str">
        <x:v>generator | validator</x:v>
      </x:c>
      <x:c r="O1001" s="43" t="n">
        <x:f>SUMIF('API_CALLS'!$C$5:$C$7286,D1001,'API_CALLS'!$L$5:$L$7286)</x:f>
        <x:v>0.050795</x:v>
      </x:c>
      <x:c r="P1001" s="43" t="n">
        <x:f>SUM($O$5:O1001)</x:f>
        <x:v>240.69402500000024</x:v>
      </x:c>
      <x:c r="Q1001" s="68" t="n">
        <x:v>0</x:v>
      </x:c>
      <x:c r="R1001" s="42" t="str">
        <x:v>development_r6_terra_full_sweep_01/runs/RUN-IMO26-014-20260819T180606563092Z</x:v>
      </x:c>
    </x:row>
    <x:row r="1002">
      <x:c r="A1002" s="65" t="n">
        <x:v>46253.75462898148</x:v>
      </x:c>
      <x:c r="B1002" s="65" t="n">
        <x:v>46253.75478217593</x:v>
      </x:c>
      <x:c r="C1002" s="66" t="str">
        <x:v>SESSION-BATCH-20260819T151453629181Z</x:v>
      </x:c>
      <x:c r="D1002" s="66" t="str">
        <x:v>RUN-IMO26-015-20260819T180639943371Z</x:v>
      </x:c>
      <x:c r="E1002" s="66" t="str">
        <x:v>IMO26-015</x:v>
      </x:c>
      <x:c r="F1002" s="66" t="str">
        <x:v>1.3.0-development-r6-terra-full-sweep-01</x:v>
      </x:c>
      <x:c r="G1002" s="66" t="str">
        <x:v>GENERATION_ACCEPTED</x:v>
      </x:c>
      <x:c r="H1002" s="67" t="b">
        <x:v>1</x:v>
      </x:c>
      <x:c r="I1002" s="68" t="n">
        <x:v>2</x:v>
      </x:c>
      <x:c r="J1002" s="68" t="n">
        <x:v>8163</x:v>
      </x:c>
      <x:c r="K1002" s="68" t="n">
        <x:v>937</x:v>
      </x:c>
      <x:c r="L1002" s="68" t="n">
        <x:v>9100</x:v>
      </x:c>
      <x:c r="M1002" s="42" t="str">
        <x:v>gpt-5.6-terra-2026-07-09</x:v>
      </x:c>
      <x:c r="N1002" s="42" t="str">
        <x:v>generator | validator</x:v>
      </x:c>
      <x:c r="O1002" s="43" t="n">
        <x:f>SUMIF('API_CALLS'!$C$5:$C$7286,D1002,'API_CALLS'!$L$5:$L$7286)</x:f>
        <x:v>0.03446250000000001</x:v>
      </x:c>
      <x:c r="P1002" s="43" t="n">
        <x:f>SUM($O$5:O1002)</x:f>
        <x:v>240.72848750000023</x:v>
      </x:c>
      <x:c r="Q1002" s="68" t="n">
        <x:v>0</x:v>
      </x:c>
      <x:c r="R1002" s="42" t="str">
        <x:v>development_r6_terra_full_sweep_01/runs/RUN-IMO26-015-20260819T180639943371Z</x:v>
      </x:c>
    </x:row>
    <x:row r="1003">
      <x:c r="A1003" s="65" t="n">
        <x:v>46253.75490275463</x:v>
      </x:c>
      <x:c r="B1003" s="65" t="n">
        <x:v>46253.75597209491</x:v>
      </x:c>
      <x:c r="C1003" s="66" t="str">
        <x:v>SESSION-BATCH-20260819T151453629181Z</x:v>
      </x:c>
      <x:c r="D1003" s="66" t="str">
        <x:v>RUN-IMO26-016-20260819T180703596697Z</x:v>
      </x:c>
      <x:c r="E1003" s="66" t="str">
        <x:v>IMO26-016</x:v>
      </x:c>
      <x:c r="F1003" s="66" t="str">
        <x:v>1.3.0-development-r6-terra-full-sweep-01</x:v>
      </x:c>
      <x:c r="G1003" s="66" t="str">
        <x:v>GENERATION_ACCEPTED</x:v>
      </x:c>
      <x:c r="H1003" s="67" t="b">
        <x:v>1</x:v>
      </x:c>
      <x:c r="I1003" s="68" t="n">
        <x:v>4</x:v>
      </x:c>
      <x:c r="J1003" s="68" t="n">
        <x:v>31864</x:v>
      </x:c>
      <x:c r="K1003" s="68" t="n">
        <x:v>7709</x:v>
      </x:c>
      <x:c r="L1003" s="68" t="n">
        <x:v>39573</x:v>
      </x:c>
      <x:c r="M1003" s="42" t="str">
        <x:v>gpt-5.6-terra-2026-07-09</x:v>
      </x:c>
      <x:c r="N1003" s="42" t="str">
        <x:v>generator | validator</x:v>
      </x:c>
      <x:c r="O1003" s="43" t="n">
        <x:f>SUMIF('API_CALLS'!$C$5:$C$7286,D1003,'API_CALLS'!$L$5:$L$7286)</x:f>
        <x:v>0.195295</x:v>
      </x:c>
      <x:c r="P1003" s="43" t="n">
        <x:f>SUM($O$5:O1003)</x:f>
        <x:v>240.92378250000021</x:v>
      </x:c>
      <x:c r="Q1003" s="68" t="n">
        <x:v>0</x:v>
      </x:c>
      <x:c r="R1003" s="42" t="str">
        <x:v>development_r6_terra_full_sweep_01/runs/RUN-IMO26-016-20260819T180703596697Z</x:v>
      </x:c>
    </x:row>
    <x:row r="1004">
      <x:c r="A1004" s="65" t="n">
        <x:v>46253.756092800926</x:v>
      </x:c>
      <x:c r="B1004" s="65" t="n">
        <x:v>46253.756354895835</x:v>
      </x:c>
      <x:c r="C1004" s="66" t="str">
        <x:v>SESSION-BATCH-20260819T151453629181Z</x:v>
      </x:c>
      <x:c r="D1004" s="66" t="str">
        <x:v>RUN-TRF-001-20260819T180846416127Z</x:v>
      </x:c>
      <x:c r="E1004" s="66" t="str">
        <x:v>TRF-001</x:v>
      </x:c>
      <x:c r="F1004" s="66" t="str">
        <x:v>1.3.0-development-r6-terra-full-sweep-01</x:v>
      </x:c>
      <x:c r="G1004" s="66" t="str">
        <x:v>GENERATION_ACCEPTED</x:v>
      </x:c>
      <x:c r="H1004" s="67" t="b">
        <x:v>1</x:v>
      </x:c>
      <x:c r="I1004" s="68" t="n">
        <x:v>2</x:v>
      </x:c>
      <x:c r="J1004" s="68" t="n">
        <x:v>21172</x:v>
      </x:c>
      <x:c r="K1004" s="68" t="n">
        <x:v>1763</x:v>
      </x:c>
      <x:c r="L1004" s="68" t="n">
        <x:v>22935</x:v>
      </x:c>
      <x:c r="M1004" s="42" t="str">
        <x:v>gpt-5.6-terra-2026-07-09</x:v>
      </x:c>
      <x:c r="N1004" s="42" t="str">
        <x:v>generator | validator</x:v>
      </x:c>
      <x:c r="O1004" s="43" t="n">
        <x:f>SUMIF('API_CALLS'!$C$5:$C$7286,D1004,'API_CALLS'!$L$5:$L$7286)</x:f>
        <x:v>0.079375</x:v>
      </x:c>
      <x:c r="P1004" s="43" t="n">
        <x:f>SUM($O$5:O1004)</x:f>
        <x:v>241.0031575000002</x:v>
      </x:c>
      <x:c r="Q1004" s="68" t="n">
        <x:v>0</x:v>
      </x:c>
      <x:c r="R1004" s="42" t="str">
        <x:v>development_r6_terra_full_sweep_01/runs/RUN-TRF-001-20260819T180846416127Z</x:v>
      </x:c>
    </x:row>
    <x:row r="1005">
      <x:c r="A1005" s="65" t="n">
        <x:v>46253.75647561342</x:v>
      </x:c>
      <x:c r="B1005" s="65" t="n">
        <x:v>46253.75699253472</x:v>
      </x:c>
      <x:c r="C1005" s="66" t="str">
        <x:v>SESSION-BATCH-20260819T151453629181Z</x:v>
      </x:c>
      <x:c r="D1005" s="66" t="str">
        <x:v>RUN-TRF-002-20260819T180919490671Z</x:v>
      </x:c>
      <x:c r="E1005" s="66" t="str">
        <x:v>TRF-002</x:v>
      </x:c>
      <x:c r="F1005" s="66" t="str">
        <x:v>1.3.0-development-r6-terra-full-sweep-01</x:v>
      </x:c>
      <x:c r="G1005" s="66" t="str">
        <x:v>GENERATION_ACCEPTED</x:v>
      </x:c>
      <x:c r="H1005" s="67" t="b">
        <x:v>1</x:v>
      </x:c>
      <x:c r="I1005" s="68" t="n">
        <x:v>6</x:v>
      </x:c>
      <x:c r="J1005" s="68" t="n">
        <x:v>54354</x:v>
      </x:c>
      <x:c r="K1005" s="68" t="n">
        <x:v>3699</x:v>
      </x:c>
      <x:c r="L1005" s="68" t="n">
        <x:v>58053</x:v>
      </x:c>
      <x:c r="M1005" s="42" t="str">
        <x:v>gpt-5.6-terra-2026-07-09</x:v>
      </x:c>
      <x:c r="N1005" s="42" t="str">
        <x:v>generator | validator</x:v>
      </x:c>
      <x:c r="O1005" s="43" t="n">
        <x:f>SUMIF('API_CALLS'!$C$5:$C$7286,D1005,'API_CALLS'!$L$5:$L$7286)</x:f>
        <x:v>0.19136999999999998</x:v>
      </x:c>
      <x:c r="P1005" s="43" t="n">
        <x:f>SUM($O$5:O1005)</x:f>
        <x:v>241.19452750000022</x:v>
      </x:c>
      <x:c r="Q1005" s="68" t="n">
        <x:v>0</x:v>
      </x:c>
      <x:c r="R1005" s="42" t="str">
        <x:v>development_r6_terra_full_sweep_01/runs/RUN-TRF-002-20260819T180919490671Z</x:v>
      </x:c>
    </x:row>
    <x:row r="1006">
      <x:c r="A1006" s="65" t="n">
        <x:v>46253.75711322916</x:v>
      </x:c>
      <x:c r="B1006" s="65" t="n">
        <x:v>46253.75749981481</x:v>
      </x:c>
      <x:c r="C1006" s="66" t="str">
        <x:v>SESSION-BATCH-20260819T151453629181Z</x:v>
      </x:c>
      <x:c r="D1006" s="66" t="str">
        <x:v>RUN-TRF-003-20260819T181014581811Z</x:v>
      </x:c>
      <x:c r="E1006" s="66" t="str">
        <x:v>TRF-003</x:v>
      </x:c>
      <x:c r="F1006" s="66" t="str">
        <x:v>1.3.0-development-r6-terra-full-sweep-01</x:v>
      </x:c>
      <x:c r="G1006" s="66" t="str">
        <x:v>GENERATION_ACCEPTED</x:v>
      </x:c>
      <x:c r="H1006" s="67" t="b">
        <x:v>1</x:v>
      </x:c>
      <x:c r="I1006" s="68" t="n">
        <x:v>2</x:v>
      </x:c>
      <x:c r="J1006" s="68" t="n">
        <x:v>18122</x:v>
      </x:c>
      <x:c r="K1006" s="68" t="n">
        <x:v>2923</x:v>
      </x:c>
      <x:c r="L1006" s="68" t="n">
        <x:v>21045</x:v>
      </x:c>
      <x:c r="M1006" s="42" t="str">
        <x:v>gpt-5.6-terra-2026-07-09</x:v>
      </x:c>
      <x:c r="N1006" s="42" t="str">
        <x:v>generator | validator</x:v>
      </x:c>
      <x:c r="O1006" s="43" t="n">
        <x:f>SUMIF('API_CALLS'!$C$5:$C$7286,D1006,'API_CALLS'!$L$5:$L$7286)</x:f>
        <x:v>0.08915000000000001</x:v>
      </x:c>
      <x:c r="P1006" s="43" t="n">
        <x:f>SUM($O$5:O1006)</x:f>
        <x:v>241.2836775000002</x:v>
      </x:c>
      <x:c r="Q1006" s="68" t="n">
        <x:v>0</x:v>
      </x:c>
      <x:c r="R1006" s="42" t="str">
        <x:v>development_r6_terra_full_sweep_01/runs/RUN-TRF-003-20260819T181014581811Z</x:v>
      </x:c>
    </x:row>
    <x:row r="1007">
      <x:c r="A1007" s="65" t="n">
        <x:v>46253.75762045139</x:v>
      </x:c>
      <x:c r="B1007" s="65" t="n">
        <x:v>46253.75778063657</x:v>
      </x:c>
      <x:c r="C1007" s="66" t="str">
        <x:v>SESSION-BATCH-20260819T151453629181Z</x:v>
      </x:c>
      <x:c r="D1007" s="66" t="str">
        <x:v>RUN-TRF-004-20260819T181058405904Z</x:v>
      </x:c>
      <x:c r="E1007" s="66" t="str">
        <x:v>TRF-004</x:v>
      </x:c>
      <x:c r="F1007" s="66" t="str">
        <x:v>1.3.0-development-r6-terra-full-sweep-01</x:v>
      </x:c>
      <x:c r="G1007" s="66" t="str">
        <x:v>GENERATION_ACCEPTED</x:v>
      </x:c>
      <x:c r="H1007" s="67" t="b">
        <x:v>1</x:v>
      </x:c>
      <x:c r="I1007" s="68" t="n">
        <x:v>2</x:v>
      </x:c>
      <x:c r="J1007" s="68" t="n">
        <x:v>18003</x:v>
      </x:c>
      <x:c r="K1007" s="68" t="n">
        <x:v>1073</x:v>
      </x:c>
      <x:c r="L1007" s="68" t="n">
        <x:v>19076</x:v>
      </x:c>
      <x:c r="M1007" s="42" t="str">
        <x:v>gpt-5.6-terra-2026-07-09</x:v>
      </x:c>
      <x:c r="N1007" s="42" t="str">
        <x:v>generator | validator</x:v>
      </x:c>
      <x:c r="O1007" s="43" t="n">
        <x:f>SUMIF('API_CALLS'!$C$5:$C$7286,D1007,'API_CALLS'!$L$5:$L$7286)</x:f>
        <x:v>0.061102500000000004</x:v>
      </x:c>
      <x:c r="P1007" s="43" t="n">
        <x:f>SUM($O$5:O1007)</x:f>
        <x:v>241.3447800000002</x:v>
      </x:c>
      <x:c r="Q1007" s="68" t="n">
        <x:v>0</x:v>
      </x:c>
      <x:c r="R1007" s="42" t="str">
        <x:v>development_r6_terra_full_sweep_01/runs/RUN-TRF-004-20260819T181058405904Z</x:v>
      </x:c>
    </x:row>
    <x:row r="1008">
      <x:c r="A1008" s="65" t="n">
        <x:v>46253.75790118056</x:v>
      </x:c>
      <x:c r="B1008" s="65" t="n">
        <x:v>46253.758667152775</x:v>
      </x:c>
      <x:c r="C1008" s="66" t="str">
        <x:v>SESSION-BATCH-20260819T151453629181Z</x:v>
      </x:c>
      <x:c r="D1008" s="66" t="str">
        <x:v>RUN-TRF-005-20260819T181122661256Z</x:v>
      </x:c>
      <x:c r="E1008" s="66" t="str">
        <x:v>TRF-005</x:v>
      </x:c>
      <x:c r="F1008" s="66" t="str">
        <x:v>1.3.0-development-r6-terra-full-sweep-01</x:v>
      </x:c>
      <x:c r="G1008" s="66" t="str">
        <x:v>GENERATION_ACCEPTED</x:v>
      </x:c>
      <x:c r="H1008" s="67" t="b">
        <x:v>1</x:v>
      </x:c>
      <x:c r="I1008" s="68" t="n">
        <x:v>2</x:v>
      </x:c>
      <x:c r="J1008" s="68" t="n">
        <x:v>19652</x:v>
      </x:c>
      <x:c r="K1008" s="68" t="n">
        <x:v>4865</x:v>
      </x:c>
      <x:c r="L1008" s="68" t="n">
        <x:v>24517</x:v>
      </x:c>
      <x:c r="M1008" s="42" t="str">
        <x:v>gpt-5.6-terra-2026-07-09</x:v>
      </x:c>
      <x:c r="N1008" s="42" t="str">
        <x:v>generator | validator</x:v>
      </x:c>
      <x:c r="O1008" s="43" t="n">
        <x:f>SUMIF('API_CALLS'!$C$5:$C$7286,D1008,'API_CALLS'!$L$5:$L$7286)</x:f>
        <x:v>0.122105</x:v>
      </x:c>
      <x:c r="P1008" s="43" t="n">
        <x:f>SUM($O$5:O1008)</x:f>
        <x:v>241.46688500000022</x:v>
      </x:c>
      <x:c r="Q1008" s="68" t="n">
        <x:v>0</x:v>
      </x:c>
      <x:c r="R1008" s="42" t="str">
        <x:v>development_r6_terra_full_sweep_01/runs/RUN-TRF-005-20260819T181122661256Z</x:v>
      </x:c>
    </x:row>
    <x:row r="1009">
      <x:c r="A1009" s="65" t="n">
        <x:v>46253.75878778935</x:v>
      </x:c>
      <x:c r="B1009" s="65" t="n">
        <x:v>46253.75924199074</x:v>
      </x:c>
      <x:c r="C1009" s="66" t="str">
        <x:v>SESSION-BATCH-20260819T151453629181Z</x:v>
      </x:c>
      <x:c r="D1009" s="66" t="str">
        <x:v>RUN-TRF-006-20260819T181239263771Z</x:v>
      </x:c>
      <x:c r="E1009" s="66" t="str">
        <x:v>TRF-006</x:v>
      </x:c>
      <x:c r="F1009" s="66" t="str">
        <x:v>1.3.0-development-r6-terra-full-sweep-01</x:v>
      </x:c>
      <x:c r="G1009" s="66" t="str">
        <x:v>TERM_RESOLUTION_UNRESOLVED</x:v>
      </x:c>
      <x:c r="H1009" s="67" t="b">
        <x:v>0</x:v>
      </x:c>
      <x:c r="I1009" s="68" t="n">
        <x:v>3</x:v>
      </x:c>
      <x:c r="J1009" s="68" t="n">
        <x:v>23097</x:v>
      </x:c>
      <x:c r="K1009" s="68" t="n">
        <x:v>3398</x:v>
      </x:c>
      <x:c r="L1009" s="68" t="n">
        <x:v>26495</x:v>
      </x:c>
      <x:c r="M1009" s="42" t="str">
        <x:v>gpt-5.6-terra-2026-07-09</x:v>
      </x:c>
      <x:c r="N1009" s="42" t="str">
        <x:v>generator | validator | vocabulary_matcher</x:v>
      </x:c>
      <x:c r="O1009" s="43" t="n">
        <x:f>SUMIF('API_CALLS'!$C$5:$C$7286,D1009,'API_CALLS'!$L$5:$L$7286)</x:f>
        <x:v>0.1087125</x:v>
      </x:c>
      <x:c r="P1009" s="43" t="n">
        <x:f>SUM($O$5:O1009)</x:f>
        <x:v>241.5755975000002</x:v>
      </x:c>
      <x:c r="Q1009" s="68" t="n">
        <x:v>0</x:v>
      </x:c>
      <x:c r="R1009" s="42" t="str">
        <x:v>development_r6_terra_full_sweep_01/runs/RUN-TRF-006-20260819T181239263771Z</x:v>
      </x:c>
    </x:row>
    <x:row r="1010">
      <x:c r="A1010" s="65" t="n">
        <x:v>46253.75936258102</x:v>
      </x:c>
      <x:c r="B1010" s="65" t="n">
        <x:v>46253.75990690972</x:v>
      </x:c>
      <x:c r="C1010" s="66" t="str">
        <x:v>SESSION-BATCH-20260819T151453629181Z</x:v>
      </x:c>
      <x:c r="D1010" s="66" t="str">
        <x:v>RUN-TRF-007-20260819T181328925235Z</x:v>
      </x:c>
      <x:c r="E1010" s="66" t="str">
        <x:v>TRF-007</x:v>
      </x:c>
      <x:c r="F1010" s="66" t="str">
        <x:v>1.3.0-development-r6-terra-full-sweep-01</x:v>
      </x:c>
      <x:c r="G1010" s="66" t="str">
        <x:v>GENERATION_ACCEPTED</x:v>
      </x:c>
      <x:c r="H1010" s="67" t="b">
        <x:v>1</x:v>
      </x:c>
      <x:c r="I1010" s="68" t="n">
        <x:v>2</x:v>
      </x:c>
      <x:c r="J1010" s="68" t="n">
        <x:v>18528</x:v>
      </x:c>
      <x:c r="K1010" s="68" t="n">
        <x:v>4105</x:v>
      </x:c>
      <x:c r="L1010" s="68" t="n">
        <x:v>22633</x:v>
      </x:c>
      <x:c r="M1010" s="42" t="str">
        <x:v>gpt-5.6-terra-2026-07-09</x:v>
      </x:c>
      <x:c r="N1010" s="42" t="str">
        <x:v>generator | validator</x:v>
      </x:c>
      <x:c r="O1010" s="43" t="n">
        <x:f>SUMIF('API_CALLS'!$C$5:$C$7286,D1010,'API_CALLS'!$L$5:$L$7286)</x:f>
        <x:v>0.10789499999999999</x:v>
      </x:c>
      <x:c r="P1010" s="43" t="n">
        <x:f>SUM($O$5:O1010)</x:f>
        <x:v>241.68349250000023</x:v>
      </x:c>
      <x:c r="Q1010" s="68" t="n">
        <x:v>0</x:v>
      </x:c>
      <x:c r="R1010" s="42" t="str">
        <x:v>development_r6_terra_full_sweep_01/runs/RUN-TRF-007-20260819T181328925235Z</x:v>
      </x:c>
    </x:row>
    <x:row r="1011">
      <x:c r="A1011" s="65" t="n">
        <x:v>46253.760027523145</x:v>
      </x:c>
      <x:c r="B1011" s="65" t="n">
        <x:v>46253.761899143516</x:v>
      </x:c>
      <x:c r="C1011" s="66" t="str">
        <x:v>SESSION-BATCH-20260819T151453629181Z</x:v>
      </x:c>
      <x:c r="D1011" s="66" t="str">
        <x:v>RUN-TRF-009-20260819T181426376440Z</x:v>
      </x:c>
      <x:c r="E1011" s="66" t="str">
        <x:v>TRF-009</x:v>
      </x:c>
      <x:c r="F1011" s="66" t="str">
        <x:v>1.3.0-development-r6-terra-full-sweep-01</x:v>
      </x:c>
      <x:c r="G1011" s="66" t="str">
        <x:v>MAX_ATTEMPTS_REACHED</x:v>
      </x:c>
      <x:c r="H1011" s="67" t="b">
        <x:v>0</x:v>
      </x:c>
      <x:c r="I1011" s="68" t="n">
        <x:v>6</x:v>
      </x:c>
      <x:c r="J1011" s="68" t="n">
        <x:v>57181</x:v>
      </x:c>
      <x:c r="K1011" s="68" t="n">
        <x:v>13182</x:v>
      </x:c>
      <x:c r="L1011" s="68" t="n">
        <x:v>70363</x:v>
      </x:c>
      <x:c r="M1011" s="42" t="str">
        <x:v>gpt-5.6-terra-2026-07-09</x:v>
      </x:c>
      <x:c r="N1011" s="42" t="str">
        <x:v>generator | validator</x:v>
      </x:c>
      <x:c r="O1011" s="43" t="n">
        <x:f>SUMIF('API_CALLS'!$C$5:$C$7286,D1011,'API_CALLS'!$L$5:$L$7286)</x:f>
        <x:v>0.3406825</x:v>
      </x:c>
      <x:c r="P1011" s="43" t="n">
        <x:f>SUM($O$5:O1011)</x:f>
        <x:v>242.02417500000024</x:v>
      </x:c>
      <x:c r="Q1011" s="68" t="n">
        <x:v>0</x:v>
      </x:c>
      <x:c r="R1011" s="42" t="str">
        <x:v>development_r6_terra_full_sweep_01/runs/RUN-TRF-009-20260819T181426376440Z</x:v>
      </x:c>
    </x:row>
    <x:row r="1012">
      <x:c r="A1012" s="65" t="n">
        <x:v>46253.76201978009</x:v>
      </x:c>
      <x:c r="B1012" s="65" t="n">
        <x:v>46253.76213847222</x:v>
      </x:c>
      <x:c r="C1012" s="66" t="str">
        <x:v>SESSION-BATCH-20260819T151453629181Z</x:v>
      </x:c>
      <x:c r="D1012" s="66" t="str">
        <x:v>RUN-TRF-010-20260819T181718507246Z</x:v>
      </x:c>
      <x:c r="E1012" s="66" t="str">
        <x:v>TRF-010</x:v>
      </x:c>
      <x:c r="F1012" s="66" t="str">
        <x:v>1.3.0-development-r6-terra-full-sweep-01</x:v>
      </x:c>
      <x:c r="G1012" s="66" t="str">
        <x:v>GENERATION_ACCEPTED</x:v>
      </x:c>
      <x:c r="H1012" s="67" t="b">
        <x:v>1</x:v>
      </x:c>
      <x:c r="I1012" s="68" t="n">
        <x:v>2</x:v>
      </x:c>
      <x:c r="J1012" s="68" t="n">
        <x:v>12412</x:v>
      </x:c>
      <x:c r="K1012" s="68" t="n">
        <x:v>620</x:v>
      </x:c>
      <x:c r="L1012" s="68" t="n">
        <x:v>13032</x:v>
      </x:c>
      <x:c r="M1012" s="42" t="str">
        <x:v>gpt-5.6-terra-2026-07-09</x:v>
      </x:c>
      <x:c r="N1012" s="42" t="str">
        <x:v>generator | validator</x:v>
      </x:c>
      <x:c r="O1012" s="43" t="n">
        <x:f>SUMIF('API_CALLS'!$C$5:$C$7286,D1012,'API_CALLS'!$L$5:$L$7286)</x:f>
        <x:v>0.040330000000000005</x:v>
      </x:c>
      <x:c r="P1012" s="43" t="n">
        <x:f>SUM($O$5:O1012)</x:f>
        <x:v>242.06450500000025</x:v>
      </x:c>
      <x:c r="Q1012" s="68" t="n">
        <x:v>0</x:v>
      </x:c>
      <x:c r="R1012" s="42" t="str">
        <x:v>development_r6_terra_full_sweep_01/runs/RUN-TRF-010-20260819T181718507246Z</x:v>
      </x:c>
    </x:row>
    <x:row r="1013">
      <x:c r="A1013" s="65" t="n">
        <x:v>46253.7622590625</x:v>
      </x:c>
      <x:c r="B1013" s="65" t="n">
        <x:v>46253.76289945602</x:v>
      </x:c>
      <x:c r="C1013" s="66" t="str">
        <x:v>SESSION-BATCH-20260819T151453629181Z</x:v>
      </x:c>
      <x:c r="D1013" s="66" t="str">
        <x:v>RUN-TRF-011-20260819T181739181216Z</x:v>
      </x:c>
      <x:c r="E1013" s="66" t="str">
        <x:v>TRF-011</x:v>
      </x:c>
      <x:c r="F1013" s="66" t="str">
        <x:v>1.3.0-development-r6-terra-full-sweep-01</x:v>
      </x:c>
      <x:c r="G1013" s="66" t="str">
        <x:v>GENERATION_ACCEPTED</x:v>
      </x:c>
      <x:c r="H1013" s="67" t="b">
        <x:v>1</x:v>
      </x:c>
      <x:c r="I1013" s="68" t="n">
        <x:v>2</x:v>
      </x:c>
      <x:c r="J1013" s="68" t="n">
        <x:v>14762</x:v>
      </x:c>
      <x:c r="K1013" s="68" t="n">
        <x:v>4870</x:v>
      </x:c>
      <x:c r="L1013" s="68" t="n">
        <x:v>19632</x:v>
      </x:c>
      <x:c r="M1013" s="42" t="str">
        <x:v>gpt-5.6-terra-2026-07-09</x:v>
      </x:c>
      <x:c r="N1013" s="42" t="str">
        <x:v>generator | validator</x:v>
      </x:c>
      <x:c r="O1013" s="43" t="n">
        <x:f>SUMIF('API_CALLS'!$C$5:$C$7286,D1013,'API_CALLS'!$L$5:$L$7286)</x:f>
        <x:v>0.109955</x:v>
      </x:c>
      <x:c r="P1013" s="43" t="n">
        <x:f>SUM($O$5:O1013)</x:f>
        <x:v>242.17446000000027</x:v>
      </x:c>
      <x:c r="Q1013" s="68" t="n">
        <x:v>0</x:v>
      </x:c>
      <x:c r="R1013" s="42" t="str">
        <x:v>development_r6_terra_full_sweep_01/runs/RUN-TRF-011-20260819T181739181216Z</x:v>
      </x:c>
    </x:row>
    <x:row r="1014">
      <x:c r="A1014" s="65" t="n">
        <x:v>46253.76302010417</x:v>
      </x:c>
      <x:c r="B1014" s="65" t="n">
        <x:v>46253.76550569444</x:v>
      </x:c>
      <x:c r="C1014" s="66" t="str">
        <x:v>SESSION-BATCH-20260819T151453629181Z</x:v>
      </x:c>
      <x:c r="D1014" s="66" t="str">
        <x:v>RUN-TRF-012-20260819T181844935401Z</x:v>
      </x:c>
      <x:c r="E1014" s="66" t="str">
        <x:v>TRF-012</x:v>
      </x:c>
      <x:c r="F1014" s="66" t="str">
        <x:v>1.3.0-development-r6-terra-full-sweep-01</x:v>
      </x:c>
      <x:c r="G1014" s="66" t="str">
        <x:v>VALIDATOR_RESPONSE_RETRY_EXHAUSTED</x:v>
      </x:c>
      <x:c r="H1014" s="67" t="b">
        <x:v>0</x:v>
      </x:c>
      <x:c r="I1014" s="68" t="n">
        <x:v>10</x:v>
      </x:c>
      <x:c r="J1014" s="68" t="n">
        <x:v>72498</x:v>
      </x:c>
      <x:c r="K1014" s="68" t="n">
        <x:v>19285</x:v>
      </x:c>
      <x:c r="L1014" s="68" t="n">
        <x:v>91783</x:v>
      </x:c>
      <x:c r="M1014" s="42" t="str">
        <x:v>gpt-5.6-terra-2026-07-09</x:v>
      </x:c>
      <x:c r="N1014" s="42" t="str">
        <x:v>generator | validator</x:v>
      </x:c>
      <x:c r="O1014" s="43" t="n">
        <x:f>SUMIF('API_CALLS'!$C$5:$C$7286,D1014,'API_CALLS'!$L$5:$L$7286)</x:f>
        <x:v>0.47052</x:v>
      </x:c>
      <x:c r="P1014" s="43" t="n">
        <x:f>SUM($O$5:O1014)</x:f>
        <x:v>242.64498000000026</x:v>
      </x:c>
      <x:c r="Q1014" s="68" t="n">
        <x:v>0</x:v>
      </x:c>
      <x:c r="R1014" s="42" t="str">
        <x:v>development_r6_terra_full_sweep_01/runs/RUN-TRF-012-20260819T181844935401Z</x:v>
      </x:c>
    </x:row>
    <x:row r="1015">
      <x:c r="A1015" s="65" t="n">
        <x:v>46253.76562641204</x:v>
      </x:c>
      <x:c r="B1015" s="65" t="n">
        <x:v>46253.76657237268</x:v>
      </x:c>
      <x:c r="C1015" s="66" t="str">
        <x:v>SESSION-BATCH-20260819T151453629181Z</x:v>
      </x:c>
      <x:c r="D1015" s="66" t="str">
        <x:v>RUN-TRF-013-20260819T182230120923Z</x:v>
      </x:c>
      <x:c r="E1015" s="66" t="str">
        <x:v>TRF-013</x:v>
      </x:c>
      <x:c r="F1015" s="66" t="str">
        <x:v>1.3.0-development-r6-terra-full-sweep-01</x:v>
      </x:c>
      <x:c r="G1015" s="66" t="str">
        <x:v>TERM_RESOLUTION_UNRESOLVED</x:v>
      </x:c>
      <x:c r="H1015" s="67" t="b">
        <x:v>0</x:v>
      </x:c>
      <x:c r="I1015" s="68" t="n">
        <x:v>5</x:v>
      </x:c>
      <x:c r="J1015" s="68" t="n">
        <x:v>40794</x:v>
      </x:c>
      <x:c r="K1015" s="68" t="n">
        <x:v>6650</x:v>
      </x:c>
      <x:c r="L1015" s="68" t="n">
        <x:v>47444</x:v>
      </x:c>
      <x:c r="M1015" s="42" t="str">
        <x:v>gpt-5.6-terra-2026-07-09</x:v>
      </x:c>
      <x:c r="N1015" s="42" t="str">
        <x:v>generator | validator | vocabulary_matcher</x:v>
      </x:c>
      <x:c r="O1015" s="43" t="n">
        <x:f>SUMIF('API_CALLS'!$C$5:$C$7286,D1015,'API_CALLS'!$L$5:$L$7286)</x:f>
        <x:v>0.20173500000000003</x:v>
      </x:c>
      <x:c r="P1015" s="43" t="n">
        <x:f>SUM($O$5:O1015)</x:f>
        <x:v>242.84671500000027</x:v>
      </x:c>
      <x:c r="Q1015" s="68" t="n">
        <x:v>0</x:v>
      </x:c>
      <x:c r="R1015" s="42" t="str">
        <x:v>development_r6_terra_full_sweep_01/runs/RUN-TRF-013-20260819T182230120923Z</x:v>
      </x:c>
    </x:row>
    <x:row r="1016">
      <x:c r="A1016" s="65" t="n">
        <x:v>46253.76669306713</x:v>
      </x:c>
      <x:c r="B1016" s="65" t="n">
        <x:v>46253.76742451389</x:v>
      </x:c>
      <x:c r="C1016" s="66" t="str">
        <x:v>SESSION-BATCH-20260819T151453629181Z</x:v>
      </x:c>
      <x:c r="D1016" s="66" t="str">
        <x:v>RUN-TRF-014-20260819T182402279777Z</x:v>
      </x:c>
      <x:c r="E1016" s="66" t="str">
        <x:v>TRF-014</x:v>
      </x:c>
      <x:c r="F1016" s="66" t="str">
        <x:v>1.3.0-development-r6-terra-full-sweep-01</x:v>
      </x:c>
      <x:c r="G1016" s="66" t="str">
        <x:v>TERM_RESOLUTION_UNRESOLVED</x:v>
      </x:c>
      <x:c r="H1016" s="67" t="b">
        <x:v>0</x:v>
      </x:c>
      <x:c r="I1016" s="68" t="n">
        <x:v>3</x:v>
      </x:c>
      <x:c r="J1016" s="68" t="n">
        <x:v>32862</x:v>
      </x:c>
      <x:c r="K1016" s="68" t="n">
        <x:v>5886</x:v>
      </x:c>
      <x:c r="L1016" s="68" t="n">
        <x:v>38748</x:v>
      </x:c>
      <x:c r="M1016" s="42" t="str">
        <x:v>gpt-5.6-terra-2026-07-09</x:v>
      </x:c>
      <x:c r="N1016" s="42" t="str">
        <x:v>generator | validator | vocabulary_matcher</x:v>
      </x:c>
      <x:c r="O1016" s="43" t="n">
        <x:f>SUMIF('API_CALLS'!$C$5:$C$7286,D1016,'API_CALLS'!$L$5:$L$7286)</x:f>
        <x:v>0.170445</x:v>
      </x:c>
      <x:c r="P1016" s="43" t="n">
        <x:f>SUM($O$5:O1016)</x:f>
        <x:v>243.01716000000027</x:v>
      </x:c>
      <x:c r="Q1016" s="68" t="n">
        <x:v>0</x:v>
      </x:c>
      <x:c r="R1016" s="42" t="str">
        <x:v>development_r6_terra_full_sweep_01/runs/RUN-TRF-014-20260819T182402279777Z</x:v>
      </x:c>
    </x:row>
    <x:row r="1017">
      <x:c r="A1017" s="65" t="n">
        <x:v>46253.7675452662</x:v>
      </x:c>
      <x:c r="B1017" s="65" t="n">
        <x:v>46253.76894980324</x:v>
      </x:c>
      <x:c r="C1017" s="66" t="str">
        <x:v>SESSION-BATCH-20260819T151453629181Z</x:v>
      </x:c>
      <x:c r="D1017" s="66" t="str">
        <x:v>RUN-TRF-015-20260819T182515910348Z</x:v>
      </x:c>
      <x:c r="E1017" s="66" t="str">
        <x:v>TRF-015</x:v>
      </x:c>
      <x:c r="F1017" s="66" t="str">
        <x:v>1.3.0-development-r6-terra-full-sweep-01</x:v>
      </x:c>
      <x:c r="G1017" s="66" t="str">
        <x:v>GENERATION_ACCEPTED</x:v>
      </x:c>
      <x:c r="H1017" s="67" t="b">
        <x:v>1</x:v>
      </x:c>
      <x:c r="I1017" s="68" t="n">
        <x:v>6</x:v>
      </x:c>
      <x:c r="J1017" s="68" t="n">
        <x:v>47946</x:v>
      </x:c>
      <x:c r="K1017" s="68" t="n">
        <x:v>10918</x:v>
      </x:c>
      <x:c r="L1017" s="68" t="n">
        <x:v>58864</x:v>
      </x:c>
      <x:c r="M1017" s="42" t="str">
        <x:v>gpt-5.6-terra-2026-07-09</x:v>
      </x:c>
      <x:c r="N1017" s="42" t="str">
        <x:v>generator | validator</x:v>
      </x:c>
      <x:c r="O1017" s="43" t="n">
        <x:f>SUMIF('API_CALLS'!$C$5:$C$7286,D1017,'API_CALLS'!$L$5:$L$7286)</x:f>
        <x:v>0.28363499999999997</x:v>
      </x:c>
      <x:c r="P1017" s="43" t="n">
        <x:f>SUM($O$5:O1017)</x:f>
        <x:v>243.30079500000028</x:v>
      </x:c>
      <x:c r="Q1017" s="68" t="n">
        <x:v>0</x:v>
      </x:c>
      <x:c r="R1017" s="42" t="str">
        <x:v>development_r6_terra_full_sweep_01/runs/RUN-TRF-015-20260819T182515910348Z</x:v>
      </x:c>
    </x:row>
    <x:row r="1018">
      <x:c r="A1018" s="65" t="n">
        <x:v>46253.769070532406</x:v>
      </x:c>
      <x:c r="B1018" s="65" t="n">
        <x:v>46253.77001939815</x:v>
      </x:c>
      <x:c r="C1018" s="66" t="str">
        <x:v>SESSION-BATCH-20260819T151453629181Z</x:v>
      </x:c>
      <x:c r="D1018" s="66" t="str">
        <x:v>RUN-TRF-016-20260819T182727692359Z</x:v>
      </x:c>
      <x:c r="E1018" s="66" t="str">
        <x:v>TRF-016</x:v>
      </x:c>
      <x:c r="F1018" s="66" t="str">
        <x:v>1.3.0-development-r6-terra-full-sweep-01</x:v>
      </x:c>
      <x:c r="G1018" s="66" t="str">
        <x:v>TERM_RESOLUTION_UNRESOLVED</x:v>
      </x:c>
      <x:c r="H1018" s="67" t="b">
        <x:v>0</x:v>
      </x:c>
      <x:c r="I1018" s="68" t="n">
        <x:v>3</x:v>
      </x:c>
      <x:c r="J1018" s="68" t="n">
        <x:v>24988</x:v>
      </x:c>
      <x:c r="K1018" s="68" t="n">
        <x:v>7942</x:v>
      </x:c>
      <x:c r="L1018" s="68" t="n">
        <x:v>32930</x:v>
      </x:c>
      <x:c r="M1018" s="42" t="str">
        <x:v>gpt-5.6-terra-2026-07-09</x:v>
      </x:c>
      <x:c r="N1018" s="42" t="str">
        <x:v>generator | validator | vocabulary_matcher</x:v>
      </x:c>
      <x:c r="O1018" s="43" t="n">
        <x:f>SUMIF('API_CALLS'!$C$5:$C$7286,D1018,'API_CALLS'!$L$5:$L$7286)</x:f>
        <x:v>0.1816</x:v>
      </x:c>
      <x:c r="P1018" s="43" t="n">
        <x:f>SUM($O$5:O1018)</x:f>
        <x:v>243.48239500000028</x:v>
      </x:c>
      <x:c r="Q1018" s="68" t="n">
        <x:v>0</x:v>
      </x:c>
      <x:c r="R1018" s="42" t="str">
        <x:v>development_r6_terra_full_sweep_01/runs/RUN-TRF-016-20260819T182727692359Z</x:v>
      </x:c>
    </x:row>
    <x:row r="1019">
      <x:c r="A1019" s="65" t="n">
        <x:v>46253.77014005787</x:v>
      </x:c>
      <x:c r="B1019" s="65" t="n">
        <x:v>46253.771262685186</x:v>
      </x:c>
      <x:c r="C1019" s="66" t="str">
        <x:v>SESSION-BATCH-20260819T151453629181Z</x:v>
      </x:c>
      <x:c r="D1019" s="66" t="str">
        <x:v>RUN-TRF-017-20260819T182900101270Z</x:v>
      </x:c>
      <x:c r="E1019" s="66" t="str">
        <x:v>TRF-017</x:v>
      </x:c>
      <x:c r="F1019" s="66" t="str">
        <x:v>1.3.0-development-r6-terra-full-sweep-01</x:v>
      </x:c>
      <x:c r="G1019" s="66" t="str">
        <x:v>GENERATION_ACCEPTED</x:v>
      </x:c>
      <x:c r="H1019" s="67" t="b">
        <x:v>1</x:v>
      </x:c>
      <x:c r="I1019" s="68" t="n">
        <x:v>6</x:v>
      </x:c>
      <x:c r="J1019" s="68" t="n">
        <x:v>38433</x:v>
      </x:c>
      <x:c r="K1019" s="68" t="n">
        <x:v>9206</x:v>
      </x:c>
      <x:c r="L1019" s="68" t="n">
        <x:v>47639</x:v>
      </x:c>
      <x:c r="M1019" s="42" t="str">
        <x:v>gpt-5.6-terra-2026-07-09</x:v>
      </x:c>
      <x:c r="N1019" s="42" t="str">
        <x:v>generator | validator</x:v>
      </x:c>
      <x:c r="O1019" s="43" t="n">
        <x:f>SUMIF('API_CALLS'!$C$5:$C$7286,D1019,'API_CALLS'!$L$5:$L$7286)</x:f>
        <x:v>0.2341725</x:v>
      </x:c>
      <x:c r="P1019" s="43" t="n">
        <x:f>SUM($O$5:O1019)</x:f>
        <x:v>243.71656750000028</x:v>
      </x:c>
      <x:c r="Q1019" s="68" t="n">
        <x:v>0</x:v>
      </x:c>
      <x:c r="R1019" s="42" t="str">
        <x:v>development_r6_terra_full_sweep_01/runs/RUN-TRF-017-20260819T182900101270Z</x:v>
      </x:c>
    </x:row>
    <x:row r="1020">
      <x:c r="A1020" s="65" t="n">
        <x:v>46253.77138332176</x:v>
      </x:c>
      <x:c r="B1020" s="65" t="n">
        <x:v>46253.77206271991</x:v>
      </x:c>
      <x:c r="C1020" s="66" t="str">
        <x:v>SESSION-BATCH-20260819T151453629181Z</x:v>
      </x:c>
      <x:c r="D1020" s="66" t="str">
        <x:v>RUN-TRF-018-20260819T183047518311Z</x:v>
      </x:c>
      <x:c r="E1020" s="66" t="str">
        <x:v>TRF-018</x:v>
      </x:c>
      <x:c r="F1020" s="66" t="str">
        <x:v>1.3.0-development-r6-terra-full-sweep-01</x:v>
      </x:c>
      <x:c r="G1020" s="66" t="str">
        <x:v>GENERATION_ACCEPTED</x:v>
      </x:c>
      <x:c r="H1020" s="67" t="b">
        <x:v>1</x:v>
      </x:c>
      <x:c r="I1020" s="68" t="n">
        <x:v>2</x:v>
      </x:c>
      <x:c r="J1020" s="68" t="n">
        <x:v>15296</x:v>
      </x:c>
      <x:c r="K1020" s="68" t="n">
        <x:v>4592</x:v>
      </x:c>
      <x:c r="L1020" s="68" t="n">
        <x:v>19888</x:v>
      </x:c>
      <x:c r="M1020" s="42" t="str">
        <x:v>gpt-5.6-terra-2026-07-09</x:v>
      </x:c>
      <x:c r="N1020" s="42" t="str">
        <x:v>generator | validator</x:v>
      </x:c>
      <x:c r="O1020" s="43" t="n">
        <x:f>SUMIF('API_CALLS'!$C$5:$C$7286,D1020,'API_CALLS'!$L$5:$L$7286)</x:f>
        <x:v>0.10711999999999999</x:v>
      </x:c>
      <x:c r="P1020" s="43" t="n">
        <x:f>SUM($O$5:O1020)</x:f>
        <x:v>243.8236875000003</x:v>
      </x:c>
      <x:c r="Q1020" s="68" t="n">
        <x:v>0</x:v>
      </x:c>
      <x:c r="R1020" s="42" t="str">
        <x:v>development_r6_terra_full_sweep_01/runs/RUN-TRF-018-20260819T183047518311Z</x:v>
      </x:c>
    </x:row>
    <x:row r="1021">
      <x:c r="A1021" s="65" t="n">
        <x:v>46253.77218334491</x:v>
      </x:c>
      <x:c r="B1021" s="65" t="n">
        <x:v>46253.774647592596</x:v>
      </x:c>
      <x:c r="C1021" s="66" t="str">
        <x:v>SESSION-BATCH-20260819T151453629181Z</x:v>
      </x:c>
      <x:c r="D1021" s="66" t="str">
        <x:v>RUN-TRF-020-20260819T183156638748Z</x:v>
      </x:c>
      <x:c r="E1021" s="66" t="str">
        <x:v>TRF-020</x:v>
      </x:c>
      <x:c r="F1021" s="66" t="str">
        <x:v>1.3.0-development-r6-terra-full-sweep-01</x:v>
      </x:c>
      <x:c r="G1021" s="66" t="str">
        <x:v>TERM_RESOLUTION_UNRESOLVED</x:v>
      </x:c>
      <x:c r="H1021" s="67" t="b">
        <x:v>0</x:v>
      </x:c>
      <x:c r="I1021" s="68" t="n">
        <x:v>5</x:v>
      </x:c>
      <x:c r="J1021" s="68" t="n">
        <x:v>76150</x:v>
      </x:c>
      <x:c r="K1021" s="68" t="n">
        <x:v>18252</x:v>
      </x:c>
      <x:c r="L1021" s="68" t="n">
        <x:v>94402</x:v>
      </x:c>
      <x:c r="M1021" s="42" t="str">
        <x:v>gpt-5.6-terra-2026-07-09</x:v>
      </x:c>
      <x:c r="N1021" s="42" t="str">
        <x:v>generator | validator | vocabulary_matcher</x:v>
      </x:c>
      <x:c r="O1021" s="43" t="n">
        <x:f>SUMIF('API_CALLS'!$C$5:$C$7286,D1021,'API_CALLS'!$L$5:$L$7286)</x:f>
        <x:v>0.464155</x:v>
      </x:c>
      <x:c r="P1021" s="43" t="n">
        <x:f>SUM($O$5:O1021)</x:f>
        <x:v>244.2878425000003</x:v>
      </x:c>
      <x:c r="Q1021" s="68" t="n">
        <x:v>0</x:v>
      </x:c>
      <x:c r="R1021" s="42" t="str">
        <x:v>development_r6_terra_full_sweep_01/runs/RUN-TRF-020-20260819T183156638748Z</x:v>
      </x:c>
    </x:row>
    <x:row r="1022">
      <x:c r="A1022" s="65" t="n">
        <x:v>46253.77476828704</x:v>
      </x:c>
      <x:c r="B1022" s="65" t="n">
        <x:v>46253.77529949074</x:v>
      </x:c>
      <x:c r="C1022" s="66" t="str">
        <x:v>SESSION-BATCH-20260819T151453629181Z</x:v>
      </x:c>
      <x:c r="D1022" s="66" t="str">
        <x:v>RUN-TRF-022-20260819T183539979462Z</x:v>
      </x:c>
      <x:c r="E1022" s="66" t="str">
        <x:v>TRF-022</x:v>
      </x:c>
      <x:c r="F1022" s="66" t="str">
        <x:v>1.3.0-development-r6-terra-full-sweep-01</x:v>
      </x:c>
      <x:c r="G1022" s="66" t="str">
        <x:v>GENERATION_ACCEPTED</x:v>
      </x:c>
      <x:c r="H1022" s="67" t="b">
        <x:v>1</x:v>
      </x:c>
      <x:c r="I1022" s="68" t="n">
        <x:v>2</x:v>
      </x:c>
      <x:c r="J1022" s="68" t="n">
        <x:v>27268</x:v>
      </x:c>
      <x:c r="K1022" s="68" t="n">
        <x:v>5472</x:v>
      </x:c>
      <x:c r="L1022" s="68" t="n">
        <x:v>32740</x:v>
      </x:c>
      <x:c r="M1022" s="42" t="str">
        <x:v>gpt-5.6-terra-2026-07-09</x:v>
      </x:c>
      <x:c r="N1022" s="42" t="str">
        <x:v>generator | validator</x:v>
      </x:c>
      <x:c r="O1022" s="43" t="n">
        <x:f>SUMIF('API_CALLS'!$C$5:$C$7286,D1022,'API_CALLS'!$L$5:$L$7286)</x:f>
        <x:v>0.15025</x:v>
      </x:c>
      <x:c r="P1022" s="43" t="n">
        <x:f>SUM($O$5:O1022)</x:f>
        <x:v>244.4380925000003</x:v>
      </x:c>
      <x:c r="Q1022" s="68" t="n">
        <x:v>0</x:v>
      </x:c>
      <x:c r="R1022" s="42" t="str">
        <x:v>development_r6_terra_full_sweep_01/runs/RUN-TRF-022-20260819T183539979462Z</x:v>
      </x:c>
    </x:row>
    <x:row r="1023">
      <x:c r="A1023" s="65" t="n">
        <x:v>46253.77542012731</x:v>
      </x:c>
      <x:c r="B1023" s="65" t="n">
        <x:v>46253.777781296296</x:v>
      </x:c>
      <x:c r="C1023" s="66" t="str">
        <x:v>SESSION-BATCH-20260819T151453629181Z</x:v>
      </x:c>
      <x:c r="D1023" s="66" t="str">
        <x:v>RUN-TRF-023-20260819T183636297658Z</x:v>
      </x:c>
      <x:c r="E1023" s="66" t="str">
        <x:v>TRF-023</x:v>
      </x:c>
      <x:c r="F1023" s="66" t="str">
        <x:v>1.3.0-development-r6-terra-full-sweep-01</x:v>
      </x:c>
      <x:c r="G1023" s="66" t="str">
        <x:v>GENERATION_ACCEPTED</x:v>
      </x:c>
      <x:c r="H1023" s="67" t="b">
        <x:v>1</x:v>
      </x:c>
      <x:c r="I1023" s="68" t="n">
        <x:v>7</x:v>
      </x:c>
      <x:c r="J1023" s="68" t="n">
        <x:v>76929</x:v>
      </x:c>
      <x:c r="K1023" s="68" t="n">
        <x:v>16785</x:v>
      </x:c>
      <x:c r="L1023" s="68" t="n">
        <x:v>93714</x:v>
      </x:c>
      <x:c r="M1023" s="42" t="str">
        <x:v>gpt-5.6-terra-2026-07-09</x:v>
      </x:c>
      <x:c r="N1023" s="42" t="str">
        <x:v>generator | validator</x:v>
      </x:c>
      <x:c r="O1023" s="43" t="n">
        <x:f>SUMIF('API_CALLS'!$C$5:$C$7286,D1023,'API_CALLS'!$L$5:$L$7286)</x:f>
        <x:v>0.44409750000000003</x:v>
      </x:c>
      <x:c r="P1023" s="43" t="n">
        <x:f>SUM($O$5:O1023)</x:f>
        <x:v>244.8821900000003</x:v>
      </x:c>
      <x:c r="Q1023" s="68" t="n">
        <x:v>0</x:v>
      </x:c>
      <x:c r="R1023" s="42" t="str">
        <x:v>development_r6_terra_full_sweep_01/runs/RUN-TRF-023-20260819T183636297658Z</x:v>
      </x:c>
    </x:row>
    <x:row r="1024">
      <x:c r="A1024" s="65" t="n">
        <x:v>46253.77790188658</x:v>
      </x:c>
      <x:c r="B1024" s="65" t="n">
        <x:v>46253.77862748843</x:v>
      </x:c>
      <x:c r="C1024" s="66" t="str">
        <x:v>SESSION-BATCH-20260819T151453629181Z</x:v>
      </x:c>
      <x:c r="D1024" s="66" t="str">
        <x:v>RUN-TRF-024-20260819T184010722354Z</x:v>
      </x:c>
      <x:c r="E1024" s="66" t="str">
        <x:v>TRF-024</x:v>
      </x:c>
      <x:c r="F1024" s="66" t="str">
        <x:v>1.3.0-development-r6-terra-full-sweep-01</x:v>
      </x:c>
      <x:c r="G1024" s="66" t="str">
        <x:v>GENERATION_ACCEPTED</x:v>
      </x:c>
      <x:c r="H1024" s="67" t="b">
        <x:v>1</x:v>
      </x:c>
      <x:c r="I1024" s="68" t="n">
        <x:v>2</x:v>
      </x:c>
      <x:c r="J1024" s="68" t="n">
        <x:v>19314</x:v>
      </x:c>
      <x:c r="K1024" s="68" t="n">
        <x:v>6115</x:v>
      </x:c>
      <x:c r="L1024" s="68" t="n">
        <x:v>25429</x:v>
      </x:c>
      <x:c r="M1024" s="42" t="str">
        <x:v>gpt-5.6-terra-2026-07-09</x:v>
      </x:c>
      <x:c r="N1024" s="42" t="str">
        <x:v>generator | validator</x:v>
      </x:c>
      <x:c r="O1024" s="43" t="n">
        <x:f>SUMIF('API_CALLS'!$C$5:$C$7286,D1024,'API_CALLS'!$L$5:$L$7286)</x:f>
        <x:v>0.14001</x:v>
      </x:c>
      <x:c r="P1024" s="43" t="n">
        <x:f>SUM($O$5:O1024)</x:f>
        <x:v>245.02220000000028</x:v>
      </x:c>
      <x:c r="Q1024" s="68" t="n">
        <x:v>0</x:v>
      </x:c>
      <x:c r="R1024" s="42" t="str">
        <x:v>development_r6_terra_full_sweep_01/runs/RUN-TRF-024-20260819T184010722354Z</x:v>
      </x:c>
    </x:row>
    <x:row r="1025">
      <x:c r="A1025" s="65" t="n">
        <x:v>46253.778748032404</x:v>
      </x:c>
      <x:c r="B1025" s="65" t="n">
        <x:v>46253.78014340278</x:v>
      </x:c>
      <x:c r="C1025" s="66" t="str">
        <x:v>SESSION-BATCH-20260819T151453629181Z</x:v>
      </x:c>
      <x:c r="D1025" s="66" t="str">
        <x:v>RUN-TRF-025-20260819T184123829265Z</x:v>
      </x:c>
      <x:c r="E1025" s="66" t="str">
        <x:v>TRF-025</x:v>
      </x:c>
      <x:c r="F1025" s="66" t="str">
        <x:v>1.3.0-development-r6-terra-full-sweep-01</x:v>
      </x:c>
      <x:c r="G1025" s="66" t="str">
        <x:v>VALIDATOR_RESPONSE_RETRY_EXHAUSTED</x:v>
      </x:c>
      <x:c r="H1025" s="67" t="b">
        <x:v>0</x:v>
      </x:c>
      <x:c r="I1025" s="68" t="n">
        <x:v>6</x:v>
      </x:c>
      <x:c r="J1025" s="68" t="n">
        <x:v>84225</x:v>
      </x:c>
      <x:c r="K1025" s="68" t="n">
        <x:v>12227</x:v>
      </x:c>
      <x:c r="L1025" s="68" t="n">
        <x:v>96452</x:v>
      </x:c>
      <x:c r="M1025" s="42" t="str">
        <x:v>gpt-5.6-terra-2026-07-09</x:v>
      </x:c>
      <x:c r="N1025" s="42" t="str">
        <x:v>generator | validator</x:v>
      </x:c>
      <x:c r="O1025" s="43" t="n">
        <x:f>SUMIF('API_CALLS'!$C$5:$C$7286,D1025,'API_CALLS'!$L$5:$L$7286)</x:f>
        <x:v>0.3939675</x:v>
      </x:c>
      <x:c r="P1025" s="43" t="n">
        <x:f>SUM($O$5:O1025)</x:f>
        <x:v>245.41616750000028</x:v>
      </x:c>
      <x:c r="Q1025" s="68" t="n">
        <x:v>0</x:v>
      </x:c>
      <x:c r="R1025" s="42" t="str">
        <x:v>development_r6_terra_full_sweep_01/runs/RUN-TRF-025-20260819T184123829265Z</x:v>
      </x:c>
    </x:row>
    <x:row r="1026">
      <x:c r="A1026" s="65" t="n">
        <x:v>46253.78026412037</x:v>
      </x:c>
      <x:c r="B1026" s="65" t="n">
        <x:v>46253.78254238426</x:v>
      </x:c>
      <x:c r="C1026" s="66" t="str">
        <x:v>SESSION-BATCH-20260819T151453629181Z</x:v>
      </x:c>
      <x:c r="D1026" s="66" t="str">
        <x:v>RUN-TRF-026-20260819T184334819077Z</x:v>
      </x:c>
      <x:c r="E1026" s="66" t="str">
        <x:v>TRF-026</x:v>
      </x:c>
      <x:c r="F1026" s="66" t="str">
        <x:v>1.3.0-development-r6-terra-full-sweep-01</x:v>
      </x:c>
      <x:c r="G1026" s="66" t="str">
        <x:v>SYNTAX_REPAIR_EXHAUSTED</x:v>
      </x:c>
      <x:c r="H1026" s="67" t="b">
        <x:v>0</x:v>
      </x:c>
      <x:c r="I1026" s="68" t="n">
        <x:v>4</x:v>
      </x:c>
      <x:c r="J1026" s="68" t="n">
        <x:v>21039</x:v>
      </x:c>
      <x:c r="K1026" s="68" t="n">
        <x:v>14395</x:v>
      </x:c>
      <x:c r="L1026" s="68" t="n">
        <x:v>35434</x:v>
      </x:c>
      <x:c r="M1026" s="42" t="str">
        <x:v>gpt-5.6-terra-2026-07-09</x:v>
      </x:c>
      <x:c r="N1026" s="42" t="str">
        <x:v>generator | syntax_repair</x:v>
      </x:c>
      <x:c r="O1026" s="43" t="n">
        <x:f>SUMIF('API_CALLS'!$C$5:$C$7286,D1026,'API_CALLS'!$L$5:$L$7286)</x:f>
        <x:v>0.2685225</x:v>
      </x:c>
      <x:c r="P1026" s="43" t="n">
        <x:f>SUM($O$5:O1026)</x:f>
        <x:v>245.68469000000027</x:v>
      </x:c>
      <x:c r="Q1026" s="68" t="n">
        <x:v>0</x:v>
      </x:c>
      <x:c r="R1026" s="42" t="str">
        <x:v>development_r6_terra_full_sweep_01/runs/RUN-TRF-026-20260819T184334819077Z</x:v>
      </x:c>
    </x:row>
    <x:row r="1027">
      <x:c r="A1027" s="65" t="n">
        <x:v>46253.78266271991</x:v>
      </x:c>
      <x:c r="B1027" s="65" t="n">
        <x:v>46253.7837380787</x:v>
      </x:c>
      <x:c r="C1027" s="66" t="str">
        <x:v>SESSION-BATCH-20260819T151453629181Z</x:v>
      </x:c>
      <x:c r="D1027" s="66" t="str">
        <x:v>RUN-TRF-027-20260819T184702057423Z</x:v>
      </x:c>
      <x:c r="E1027" s="66" t="str">
        <x:v>TRF-027</x:v>
      </x:c>
      <x:c r="F1027" s="66" t="str">
        <x:v>1.3.0-development-r6-terra-full-sweep-01</x:v>
      </x:c>
      <x:c r="G1027" s="66" t="str">
        <x:v>GENERATION_ACCEPTED</x:v>
      </x:c>
      <x:c r="H1027" s="67" t="b">
        <x:v>1</x:v>
      </x:c>
      <x:c r="I1027" s="68" t="n">
        <x:v>4</x:v>
      </x:c>
      <x:c r="J1027" s="68" t="n">
        <x:v>62210</x:v>
      </x:c>
      <x:c r="K1027" s="68" t="n">
        <x:v>10379</x:v>
      </x:c>
      <x:c r="L1027" s="68" t="n">
        <x:v>72589</x:v>
      </x:c>
      <x:c r="M1027" s="42" t="str">
        <x:v>gpt-5.6-terra-2026-07-09</x:v>
      </x:c>
      <x:c r="N1027" s="42" t="str">
        <x:v>generator | validator</x:v>
      </x:c>
      <x:c r="O1027" s="43" t="n">
        <x:f>SUMIF('API_CALLS'!$C$5:$C$7286,D1027,'API_CALLS'!$L$5:$L$7286)</x:f>
        <x:v>0.31121000000000004</x:v>
      </x:c>
      <x:c r="P1027" s="43" t="n">
        <x:f>SUM($O$5:O1027)</x:f>
        <x:v>245.99590000000026</x:v>
      </x:c>
      <x:c r="Q1027" s="68" t="n">
        <x:v>0</x:v>
      </x:c>
      <x:c r="R1027" s="42" t="str">
        <x:v>development_r6_terra_full_sweep_01/runs/RUN-TRF-027-20260819T184702057423Z</x:v>
      </x:c>
    </x:row>
    <x:row r="1028">
      <x:c r="A1028" s="65" t="n">
        <x:v>46253.78385878472</x:v>
      </x:c>
      <x:c r="B1028" s="65" t="n">
        <x:v>46253.78562475694</x:v>
      </x:c>
      <x:c r="C1028" s="66" t="str">
        <x:v>SESSION-BATCH-20260819T151453629181Z</x:v>
      </x:c>
      <x:c r="D1028" s="66" t="str">
        <x:v>RUN-TRF-030-20260819T184845398039Z</x:v>
      </x:c>
      <x:c r="E1028" s="66" t="str">
        <x:v>TRF-030</x:v>
      </x:c>
      <x:c r="F1028" s="66" t="str">
        <x:v>1.3.0-development-r6-terra-full-sweep-01</x:v>
      </x:c>
      <x:c r="G1028" s="66" t="str">
        <x:v>GENERATION_ACCEPTED</x:v>
      </x:c>
      <x:c r="H1028" s="67" t="b">
        <x:v>1</x:v>
      </x:c>
      <x:c r="I1028" s="68" t="n">
        <x:v>4</x:v>
      </x:c>
      <x:c r="J1028" s="68" t="n">
        <x:v>60491</x:v>
      </x:c>
      <x:c r="K1028" s="68" t="n">
        <x:v>13805</x:v>
      </x:c>
      <x:c r="L1028" s="68" t="n">
        <x:v>74296</x:v>
      </x:c>
      <x:c r="M1028" s="42" t="str">
        <x:v>gpt-5.6-terra-2026-07-09</x:v>
      </x:c>
      <x:c r="N1028" s="42" t="str">
        <x:v>generator | validator</x:v>
      </x:c>
      <x:c r="O1028" s="43" t="n">
        <x:f>SUMIF('API_CALLS'!$C$5:$C$7286,D1028,'API_CALLS'!$L$5:$L$7286)</x:f>
        <x:v>0.35830249999999997</x:v>
      </x:c>
      <x:c r="P1028" s="43" t="n">
        <x:f>SUM($O$5:O1028)</x:f>
        <x:v>246.35420250000027</x:v>
      </x:c>
      <x:c r="Q1028" s="68" t="n">
        <x:v>0</x:v>
      </x:c>
      <x:c r="R1028" s="42" t="str">
        <x:v>development_r6_terra_full_sweep_01/runs/RUN-TRF-030-20260819T184845398039Z</x:v>
      </x:c>
    </x:row>
    <x:row r="1029">
      <x:c r="A1029" s="65" t="n">
        <x:v>46253.785745381945</x:v>
      </x:c>
      <x:c r="B1029" s="65" t="n">
        <x:v>46253.786229375</x:v>
      </x:c>
      <x:c r="C1029" s="66" t="str">
        <x:v>SESSION-BATCH-20260819T151453629181Z</x:v>
      </x:c>
      <x:c r="D1029" s="66" t="str">
        <x:v>RUN-TRF-031-20260819T185128400480Z</x:v>
      </x:c>
      <x:c r="E1029" s="66" t="str">
        <x:v>TRF-031</x:v>
      </x:c>
      <x:c r="F1029" s="66" t="str">
        <x:v>1.3.0-development-r6-terra-full-sweep-01</x:v>
      </x:c>
      <x:c r="G1029" s="66" t="str">
        <x:v>TERM_RESOLUTION_UNRESOLVED</x:v>
      </x:c>
      <x:c r="H1029" s="67" t="b">
        <x:v>0</x:v>
      </x:c>
      <x:c r="I1029" s="68" t="n">
        <x:v>3</x:v>
      </x:c>
      <x:c r="J1029" s="68" t="n">
        <x:v>15601</x:v>
      </x:c>
      <x:c r="K1029" s="68" t="n">
        <x:v>3499</x:v>
      </x:c>
      <x:c r="L1029" s="68" t="n">
        <x:v>19100</x:v>
      </x:c>
      <x:c r="M1029" s="42" t="str">
        <x:v>gpt-5.6-terra-2026-07-09</x:v>
      </x:c>
      <x:c r="N1029" s="42" t="str">
        <x:v>generator | validator | vocabulary_matcher</x:v>
      </x:c>
      <x:c r="O1029" s="43" t="n">
        <x:f>SUMIF('API_CALLS'!$C$5:$C$7286,D1029,'API_CALLS'!$L$5:$L$7286)</x:f>
        <x:v>0.09148750000000001</x:v>
      </x:c>
      <x:c r="P1029" s="43" t="n">
        <x:f>SUM($O$5:O1029)</x:f>
        <x:v>246.44569000000027</x:v>
      </x:c>
      <x:c r="Q1029" s="68" t="n">
        <x:v>0</x:v>
      </x:c>
      <x:c r="R1029" s="42" t="str">
        <x:v>development_r6_terra_full_sweep_01/runs/RUN-TRF-031-20260819T185128400480Z</x:v>
      </x:c>
    </x:row>
    <x:row r="1030">
      <x:c r="A1030" s="65" t="n">
        <x:v>46253.78634990741</x:v>
      </x:c>
      <x:c r="B1030" s="65" t="n">
        <x:v>46253.788059502316</x:v>
      </x:c>
      <x:c r="C1030" s="66" t="str">
        <x:v>SESSION-BATCH-20260819T151453629181Z</x:v>
      </x:c>
      <x:c r="D1030" s="66" t="str">
        <x:v>RUN-TRF-032-20260819T185220631863Z</x:v>
      </x:c>
      <x:c r="E1030" s="66" t="str">
        <x:v>TRF-032</x:v>
      </x:c>
      <x:c r="F1030" s="66" t="str">
        <x:v>1.3.0-development-r6-terra-full-sweep-01</x:v>
      </x:c>
      <x:c r="G1030" s="66" t="str">
        <x:v>GENERATION_ACCEPTED</x:v>
      </x:c>
      <x:c r="H1030" s="67" t="b">
        <x:v>1</x:v>
      </x:c>
      <x:c r="I1030" s="68" t="n">
        <x:v>6</x:v>
      </x:c>
      <x:c r="J1030" s="68" t="n">
        <x:v>35919</x:v>
      </x:c>
      <x:c r="K1030" s="68" t="n">
        <x:v>11436</x:v>
      </x:c>
      <x:c r="L1030" s="68" t="n">
        <x:v>47355</x:v>
      </x:c>
      <x:c r="M1030" s="42" t="str">
        <x:v>gpt-5.6-terra-2026-07-09</x:v>
      </x:c>
      <x:c r="N1030" s="42" t="str">
        <x:v>generator | validator</x:v>
      </x:c>
      <x:c r="O1030" s="43" t="n">
        <x:f>SUMIF('API_CALLS'!$C$5:$C$7286,D1030,'API_CALLS'!$L$5:$L$7286)</x:f>
        <x:v>0.2613375</x:v>
      </x:c>
      <x:c r="P1030" s="43" t="n">
        <x:f>SUM($O$5:O1030)</x:f>
        <x:v>246.70702750000027</x:v>
      </x:c>
      <x:c r="Q1030" s="68" t="n">
        <x:v>0</x:v>
      </x:c>
      <x:c r="R1030" s="42" t="str">
        <x:v>development_r6_terra_full_sweep_01/runs/RUN-TRF-032-20260819T185220631863Z</x:v>
      </x:c>
    </x:row>
    <x:row r="1031">
      <x:c r="A1031" s="65" t="n">
        <x:v>46253.78818024306</x:v>
      </x:c>
      <x:c r="B1031" s="65" t="n">
        <x:v>46253.788642685184</x:v>
      </x:c>
      <x:c r="C1031" s="66" t="str">
        <x:v>SESSION-BATCH-20260819T151453629181Z</x:v>
      </x:c>
      <x:c r="D1031" s="66" t="str">
        <x:v>RUN-TRF-034-20260819T185458771739Z</x:v>
      </x:c>
      <x:c r="E1031" s="66" t="str">
        <x:v>TRF-034</x:v>
      </x:c>
      <x:c r="F1031" s="66" t="str">
        <x:v>1.3.0-development-r6-terra-full-sweep-01</x:v>
      </x:c>
      <x:c r="G1031" s="66" t="str">
        <x:v>GENERATION_ACCEPTED</x:v>
      </x:c>
      <x:c r="H1031" s="67" t="b">
        <x:v>1</x:v>
      </x:c>
      <x:c r="I1031" s="68" t="n">
        <x:v>4</x:v>
      </x:c>
      <x:c r="J1031" s="68" t="n">
        <x:v>29325</x:v>
      </x:c>
      <x:c r="K1031" s="68" t="n">
        <x:v>3465</x:v>
      </x:c>
      <x:c r="L1031" s="68" t="n">
        <x:v>32790</x:v>
      </x:c>
      <x:c r="M1031" s="42" t="str">
        <x:v>gpt-5.6-terra-2026-07-09</x:v>
      </x:c>
      <x:c r="N1031" s="42" t="str">
        <x:v>generator | validator</x:v>
      </x:c>
      <x:c r="O1031" s="43" t="n">
        <x:f>SUMIF('API_CALLS'!$C$5:$C$7286,D1031,'API_CALLS'!$L$5:$L$7286)</x:f>
        <x:v>0.1252875</x:v>
      </x:c>
      <x:c r="P1031" s="43" t="n">
        <x:f>SUM($O$5:O1031)</x:f>
        <x:v>246.83231500000028</x:v>
      </x:c>
      <x:c r="Q1031" s="68" t="n">
        <x:v>0</x:v>
      </x:c>
      <x:c r="R1031" s="42" t="str">
        <x:v>development_r6_terra_full_sweep_01/runs/RUN-TRF-034-20260819T185458771739Z</x:v>
      </x:c>
    </x:row>
    <x:row r="1032">
      <x:c r="A1032" s="65" t="n">
        <x:v>46253.788763310185</x:v>
      </x:c>
      <x:c r="B1032" s="65" t="n">
        <x:v>46253.789183043984</x:v>
      </x:c>
      <x:c r="C1032" s="66" t="str">
        <x:v>SESSION-BATCH-20260819T151453629181Z</x:v>
      </x:c>
      <x:c r="D1032" s="66" t="str">
        <x:v>RUN-TRF-035-20260819T185549148264Z</x:v>
      </x:c>
      <x:c r="E1032" s="66" t="str">
        <x:v>TRF-035</x:v>
      </x:c>
      <x:c r="F1032" s="66" t="str">
        <x:v>1.3.0-development-r6-terra-full-sweep-01</x:v>
      </x:c>
      <x:c r="G1032" s="66" t="str">
        <x:v>GENERATION_ACCEPTED</x:v>
      </x:c>
      <x:c r="H1032" s="67" t="b">
        <x:v>1</x:v>
      </x:c>
      <x:c r="I1032" s="68" t="n">
        <x:v>4</x:v>
      </x:c>
      <x:c r="J1032" s="68" t="n">
        <x:v>27981</x:v>
      </x:c>
      <x:c r="K1032" s="68" t="n">
        <x:v>3241</x:v>
      </x:c>
      <x:c r="L1032" s="68" t="n">
        <x:v>31222</x:v>
      </x:c>
      <x:c r="M1032" s="42" t="str">
        <x:v>gpt-5.6-terra-2026-07-09</x:v>
      </x:c>
      <x:c r="N1032" s="42" t="str">
        <x:v>generator | validator</x:v>
      </x:c>
      <x:c r="O1032" s="43" t="n">
        <x:f>SUMIF('API_CALLS'!$C$5:$C$7286,D1032,'API_CALLS'!$L$5:$L$7286)</x:f>
        <x:v>0.11856749999999999</x:v>
      </x:c>
      <x:c r="P1032" s="43" t="n">
        <x:f>SUM($O$5:O1032)</x:f>
        <x:v>246.9508825000003</x:v>
      </x:c>
      <x:c r="Q1032" s="68" t="n">
        <x:v>0</x:v>
      </x:c>
      <x:c r="R1032" s="42" t="str">
        <x:v>development_r6_terra_full_sweep_01/runs/RUN-TRF-035-20260819T185549148264Z</x:v>
      </x:c>
    </x:row>
    <x:row r="1033">
      <x:c r="A1033" s="65" t="n">
        <x:v>46253.78930372685</x:v>
      </x:c>
      <x:c r="B1033" s="65" t="n">
        <x:v>46253.79011253472</x:v>
      </x:c>
      <x:c r="C1033" s="66" t="str">
        <x:v>SESSION-BATCH-20260819T151453629181Z</x:v>
      </x:c>
      <x:c r="D1033" s="66" t="str">
        <x:v>RUN-TRF-036-20260819T185635840553Z</x:v>
      </x:c>
      <x:c r="E1033" s="66" t="str">
        <x:v>TRF-036</x:v>
      </x:c>
      <x:c r="F1033" s="66" t="str">
        <x:v>1.3.0-development-r6-terra-full-sweep-01</x:v>
      </x:c>
      <x:c r="G1033" s="66" t="str">
        <x:v>GENERATION_ACCEPTED</x:v>
      </x:c>
      <x:c r="H1033" s="67" t="b">
        <x:v>1</x:v>
      </x:c>
      <x:c r="I1033" s="68" t="n">
        <x:v>4</x:v>
      </x:c>
      <x:c r="J1033" s="68" t="n">
        <x:v>35763</x:v>
      </x:c>
      <x:c r="K1033" s="68" t="n">
        <x:v>6511</x:v>
      </x:c>
      <x:c r="L1033" s="68" t="n">
        <x:v>42274</x:v>
      </x:c>
      <x:c r="M1033" s="42" t="str">
        <x:v>gpt-5.6-terra-2026-07-09</x:v>
      </x:c>
      <x:c r="N1033" s="42" t="str">
        <x:v>generator | validator</x:v>
      </x:c>
      <x:c r="O1033" s="43" t="n">
        <x:f>SUMIF('API_CALLS'!$C$5:$C$7286,D1033,'API_CALLS'!$L$5:$L$7286)</x:f>
        <x:v>0.1870725</x:v>
      </x:c>
      <x:c r="P1033" s="43" t="n">
        <x:f>SUM($O$5:O1033)</x:f>
        <x:v>247.1379550000003</x:v>
      </x:c>
      <x:c r="Q1033" s="68" t="n">
        <x:v>0</x:v>
      </x:c>
      <x:c r="R1033" s="42" t="str">
        <x:v>development_r6_terra_full_sweep_01/runs/RUN-TRF-036-20260819T185635840553Z</x:v>
      </x:c>
    </x:row>
    <x:row r="1034">
      <x:c r="A1034" s="65" t="n">
        <x:v>46253.790233217595</x:v>
      </x:c>
      <x:c r="B1034" s="65" t="n">
        <x:v>46253.79138165509</x:v>
      </x:c>
      <x:c r="C1034" s="66" t="str">
        <x:v>SESSION-BATCH-20260819T151453629181Z</x:v>
      </x:c>
      <x:c r="D1034" s="66" t="str">
        <x:v>RUN-TRF-037-20260819T185756148740Z</x:v>
      </x:c>
      <x:c r="E1034" s="66" t="str">
        <x:v>TRF-037</x:v>
      </x:c>
      <x:c r="F1034" s="66" t="str">
        <x:v>1.3.0-development-r6-terra-full-sweep-01</x:v>
      </x:c>
      <x:c r="G1034" s="66" t="str">
        <x:v>GENERATION_ACCEPTED</x:v>
      </x:c>
      <x:c r="H1034" s="67" t="b">
        <x:v>1</x:v>
      </x:c>
      <x:c r="I1034" s="68" t="n">
        <x:v>6</x:v>
      </x:c>
      <x:c r="J1034" s="68" t="n">
        <x:v>68844</x:v>
      </x:c>
      <x:c r="K1034" s="68" t="n">
        <x:v>9924</x:v>
      </x:c>
      <x:c r="L1034" s="68" t="n">
        <x:v>78768</x:v>
      </x:c>
      <x:c r="M1034" s="42" t="str">
        <x:v>gpt-5.6-terra-2026-07-09</x:v>
      </x:c>
      <x:c r="N1034" s="42" t="str">
        <x:v>generator | validator</x:v>
      </x:c>
      <x:c r="O1034" s="43" t="n">
        <x:f>SUMIF('API_CALLS'!$C$5:$C$7286,D1034,'API_CALLS'!$L$5:$L$7286)</x:f>
        <x:v>0.32097</x:v>
      </x:c>
      <x:c r="P1034" s="43" t="n">
        <x:f>SUM($O$5:O1034)</x:f>
        <x:v>247.45892500000028</x:v>
      </x:c>
      <x:c r="Q1034" s="68" t="n">
        <x:v>0</x:v>
      </x:c>
      <x:c r="R1034" s="42" t="str">
        <x:v>development_r6_terra_full_sweep_01/runs/RUN-TRF-037-20260819T185756148740Z</x:v>
      </x:c>
    </x:row>
    <x:row r="1035">
      <x:c r="A1035" s="65" t="n">
        <x:v>46253.79150216435</x:v>
      </x:c>
      <x:c r="B1035" s="65" t="n">
        <x:v>46253.79279385417</x:v>
      </x:c>
      <x:c r="C1035" s="66" t="str">
        <x:v>SESSION-BATCH-20260819T151453629181Z</x:v>
      </x:c>
      <x:c r="D1035" s="66" t="str">
        <x:v>RUN-TRF-041-20260819T185945786406Z</x:v>
      </x:c>
      <x:c r="E1035" s="66" t="str">
        <x:v>TRF-041</x:v>
      </x:c>
      <x:c r="F1035" s="66" t="str">
        <x:v>1.3.0-development-r6-terra-full-sweep-01</x:v>
      </x:c>
      <x:c r="G1035" s="66" t="str">
        <x:v>SYNTAX_REPAIR_EXHAUSTED</x:v>
      </x:c>
      <x:c r="H1035" s="67" t="b">
        <x:v>0</x:v>
      </x:c>
      <x:c r="I1035" s="68" t="n">
        <x:v>4</x:v>
      </x:c>
      <x:c r="J1035" s="68" t="n">
        <x:v>21085</x:v>
      </x:c>
      <x:c r="K1035" s="68" t="n">
        <x:v>12733</x:v>
      </x:c>
      <x:c r="L1035" s="68" t="n">
        <x:v>33818</x:v>
      </x:c>
      <x:c r="M1035" s="42" t="str">
        <x:v>gpt-5.6-terra-2026-07-09</x:v>
      </x:c>
      <x:c r="N1035" s="42" t="str">
        <x:v>generator | syntax_repair</x:v>
      </x:c>
      <x:c r="O1035" s="43" t="n">
        <x:f>SUMIF('API_CALLS'!$C$5:$C$7286,D1035,'API_CALLS'!$L$5:$L$7286)</x:f>
        <x:v>0.24370749999999997</x:v>
      </x:c>
      <x:c r="P1035" s="43" t="n">
        <x:f>SUM($O$5:O1035)</x:f>
        <x:v>247.70263250000028</x:v>
      </x:c>
      <x:c r="Q1035" s="68" t="n">
        <x:v>0</x:v>
      </x:c>
      <x:c r="R1035" s="42" t="str">
        <x:v>development_r6_terra_full_sweep_01/runs/RUN-TRF-041-20260819T185945786406Z</x:v>
      </x:c>
    </x:row>
    <x:row r="1036">
      <x:c r="A1036" s="65" t="n">
        <x:v>46253.792914722224</x:v>
      </x:c>
      <x:c r="B1036" s="65" t="n">
        <x:v>46253.794933495374</x:v>
      </x:c>
      <x:c r="C1036" s="66" t="str">
        <x:v>SESSION-BATCH-20260819T151453629181Z</x:v>
      </x:c>
      <x:c r="D1036" s="66" t="str">
        <x:v>RUN-TRF-042-20260819T190147831779Z</x:v>
      </x:c>
      <x:c r="E1036" s="66" t="str">
        <x:v>TRF-042</x:v>
      </x:c>
      <x:c r="F1036" s="66" t="str">
        <x:v>1.3.0-development-r6-terra-full-sweep-01</x:v>
      </x:c>
      <x:c r="G1036" s="66" t="str">
        <x:v>GENERATION_ACCEPTED</x:v>
      </x:c>
      <x:c r="H1036" s="67" t="b">
        <x:v>1</x:v>
      </x:c>
      <x:c r="I1036" s="68" t="n">
        <x:v>6</x:v>
      </x:c>
      <x:c r="J1036" s="68" t="n">
        <x:v>72819</x:v>
      </x:c>
      <x:c r="K1036" s="68" t="n">
        <x:v>16424</x:v>
      </x:c>
      <x:c r="L1036" s="68" t="n">
        <x:v>89243</x:v>
      </x:c>
      <x:c r="M1036" s="42" t="str">
        <x:v>gpt-5.6-terra-2026-07-09</x:v>
      </x:c>
      <x:c r="N1036" s="42" t="str">
        <x:v>generator | validator</x:v>
      </x:c>
      <x:c r="O1036" s="43" t="n">
        <x:f>SUMIF('API_CALLS'!$C$5:$C$7286,D1036,'API_CALLS'!$L$5:$L$7286)</x:f>
        <x:v>0.4284075</x:v>
      </x:c>
      <x:c r="P1036" s="43" t="n">
        <x:f>SUM($O$5:O1036)</x:f>
        <x:v>248.13104000000027</x:v>
      </x:c>
      <x:c r="Q1036" s="68" t="n">
        <x:v>0</x:v>
      </x:c>
      <x:c r="R1036" s="42" t="str">
        <x:v>development_r6_terra_full_sweep_01/runs/RUN-TRF-042-20260819T190147831779Z</x:v>
      </x:c>
    </x:row>
    <x:row r="1037">
      <x:c r="A1037" s="65" t="n">
        <x:v>46253.79505436343</x:v>
      </x:c>
      <x:c r="B1037" s="65" t="n">
        <x:v>46253.79717013889</x:v>
      </x:c>
      <x:c r="C1037" s="66" t="str">
        <x:v>SESSION-BATCH-20260819T151453629181Z</x:v>
      </x:c>
      <x:c r="D1037" s="66" t="str">
        <x:v>RUN-TRF-043-20260819T190452696195Z</x:v>
      </x:c>
      <x:c r="E1037" s="66" t="str">
        <x:v>TRF-043</x:v>
      </x:c>
      <x:c r="F1037" s="66" t="str">
        <x:v>1.3.0-development-r6-terra-full-sweep-01</x:v>
      </x:c>
      <x:c r="G1037" s="66" t="str">
        <x:v>GENERATION_ACCEPTED</x:v>
      </x:c>
      <x:c r="H1037" s="67" t="b">
        <x:v>1</x:v>
      </x:c>
      <x:c r="I1037" s="68" t="n">
        <x:v>6</x:v>
      </x:c>
      <x:c r="J1037" s="68" t="n">
        <x:v>78814</x:v>
      </x:c>
      <x:c r="K1037" s="68" t="n">
        <x:v>15538</x:v>
      </x:c>
      <x:c r="L1037" s="68" t="n">
        <x:v>94352</x:v>
      </x:c>
      <x:c r="M1037" s="42" t="str">
        <x:v>gpt-5.6-terra-2026-07-09</x:v>
      </x:c>
      <x:c r="N1037" s="42" t="str">
        <x:v>generator | validator</x:v>
      </x:c>
      <x:c r="O1037" s="43" t="n">
        <x:f>SUMIF('API_CALLS'!$C$5:$C$7286,D1037,'API_CALLS'!$L$5:$L$7286)</x:f>
        <x:v>0.43010499999999996</x:v>
      </x:c>
      <x:c r="P1037" s="43" t="n">
        <x:f>SUM($O$5:O1037)</x:f>
        <x:v>248.56114500000027</x:v>
      </x:c>
      <x:c r="Q1037" s="68" t="n">
        <x:v>0</x:v>
      </x:c>
      <x:c r="R1037" s="42" t="str">
        <x:v>development_r6_terra_full_sweep_01/runs/RUN-TRF-043-20260819T190452696195Z</x:v>
      </x:c>
    </x:row>
    <x:row r="1038">
      <x:c r="A1038" s="65" t="n">
        <x:v>46253.79729115741</x:v>
      </x:c>
      <x:c r="B1038" s="65" t="n">
        <x:v>46253.79911155093</x:v>
      </x:c>
      <x:c r="C1038" s="66" t="str">
        <x:v>SESSION-BATCH-20260819T151453629181Z</x:v>
      </x:c>
      <x:c r="D1038" s="66" t="str">
        <x:v>RUN-TRF-044-20260819T190805954527Z</x:v>
      </x:c>
      <x:c r="E1038" s="66" t="str">
        <x:v>TRF-044</x:v>
      </x:c>
      <x:c r="F1038" s="66" t="str">
        <x:v>1.3.0-development-r6-terra-full-sweep-01</x:v>
      </x:c>
      <x:c r="G1038" s="66" t="str">
        <x:v>GENERATION_ACCEPTED</x:v>
      </x:c>
      <x:c r="H1038" s="67" t="b">
        <x:v>1</x:v>
      </x:c>
      <x:c r="I1038" s="68" t="n">
        <x:v>7</x:v>
      </x:c>
      <x:c r="J1038" s="68" t="n">
        <x:v>83911</x:v>
      </x:c>
      <x:c r="K1038" s="68" t="n">
        <x:v>17503</x:v>
      </x:c>
      <x:c r="L1038" s="68" t="n">
        <x:v>101414</x:v>
      </x:c>
      <x:c r="M1038" s="42" t="str">
        <x:v>gpt-5.6-terra-2026-07-09</x:v>
      </x:c>
      <x:c r="N1038" s="42" t="str">
        <x:v>generator | syntax_repair | validator</x:v>
      </x:c>
      <x:c r="O1038" s="43" t="n">
        <x:f>SUMIF('API_CALLS'!$C$5:$C$7286,D1038,'API_CALLS'!$L$5:$L$7286)</x:f>
        <x:v>0.47232250000000003</x:v>
      </x:c>
      <x:c r="P1038" s="43" t="n">
        <x:f>SUM($O$5:O1038)</x:f>
        <x:v>249.03346750000026</x:v>
      </x:c>
      <x:c r="Q1038" s="68" t="n">
        <x:v>0</x:v>
      </x:c>
      <x:c r="R1038" s="42" t="str">
        <x:v>development_r6_terra_full_sweep_01/runs/RUN-TRF-044-20260819T190805954527Z</x:v>
      </x:c>
    </x:row>
    <x:row r="1039">
      <x:c r="A1039" s="65" t="n">
        <x:v>46253.799232314814</x:v>
      </x:c>
      <x:c r="B1039" s="65" t="n">
        <x:v>46253.799602719904</x:v>
      </x:c>
      <x:c r="C1039" s="66" t="str">
        <x:v>SESSION-BATCH-20260819T151453629181Z</x:v>
      </x:c>
      <x:c r="D1039" s="66" t="str">
        <x:v>RUN-TRF-045-20260819T191053671933Z</x:v>
      </x:c>
      <x:c r="E1039" s="66" t="str">
        <x:v>TRF-045</x:v>
      </x:c>
      <x:c r="F1039" s="66" t="str">
        <x:v>1.3.0-development-r6-terra-full-sweep-01</x:v>
      </x:c>
      <x:c r="G1039" s="66" t="str">
        <x:v>GENERATION_ACCEPTED</x:v>
      </x:c>
      <x:c r="H1039" s="67" t="b">
        <x:v>1</x:v>
      </x:c>
      <x:c r="I1039" s="68" t="n">
        <x:v>2</x:v>
      </x:c>
      <x:c r="J1039" s="68" t="n">
        <x:v>11839</x:v>
      </x:c>
      <x:c r="K1039" s="68" t="n">
        <x:v>3038</x:v>
      </x:c>
      <x:c r="L1039" s="68" t="n">
        <x:v>14877</x:v>
      </x:c>
      <x:c r="M1039" s="42" t="str">
        <x:v>gpt-5.6-terra-2026-07-09</x:v>
      </x:c>
      <x:c r="N1039" s="42" t="str">
        <x:v>generator | validator</x:v>
      </x:c>
      <x:c r="O1039" s="43" t="n">
        <x:f>SUMIF('API_CALLS'!$C$5:$C$7286,D1039,'API_CALLS'!$L$5:$L$7286)</x:f>
        <x:v>0.0751675</x:v>
      </x:c>
      <x:c r="P1039" s="43" t="n">
        <x:f>SUM($O$5:O1039)</x:f>
        <x:v>249.10863500000025</x:v>
      </x:c>
      <x:c r="Q1039" s="68" t="n">
        <x:v>0</x:v>
      </x:c>
      <x:c r="R1039" s="42" t="str">
        <x:v>development_r6_terra_full_sweep_01/runs/RUN-TRF-045-20260819T191053671933Z</x:v>
      </x:c>
    </x:row>
    <x:row r="1040">
      <x:c r="A1040" s="65" t="n">
        <x:v>46253.799723449076</x:v>
      </x:c>
      <x:c r="B1040" s="65" t="n">
        <x:v>46253.80019002315</x:v>
      </x:c>
      <x:c r="C1040" s="66" t="str">
        <x:v>SESSION-BATCH-20260819T151453629181Z</x:v>
      </x:c>
      <x:c r="D1040" s="66" t="str">
        <x:v>RUN-TRF-046-20260819T191136103208Z</x:v>
      </x:c>
      <x:c r="E1040" s="66" t="str">
        <x:v>TRF-046</x:v>
      </x:c>
      <x:c r="F1040" s="66" t="str">
        <x:v>1.3.0-development-r6-terra-full-sweep-01</x:v>
      </x:c>
      <x:c r="G1040" s="66" t="str">
        <x:v>GENERATION_ACCEPTED</x:v>
      </x:c>
      <x:c r="H1040" s="67" t="b">
        <x:v>1</x:v>
      </x:c>
      <x:c r="I1040" s="68" t="n">
        <x:v>2</x:v>
      </x:c>
      <x:c r="J1040" s="68" t="n">
        <x:v>22320</x:v>
      </x:c>
      <x:c r="K1040" s="68" t="n">
        <x:v>3465</x:v>
      </x:c>
      <x:c r="L1040" s="68" t="n">
        <x:v>25785</x:v>
      </x:c>
      <x:c r="M1040" s="42" t="str">
        <x:v>gpt-5.6-terra-2026-07-09</x:v>
      </x:c>
      <x:c r="N1040" s="42" t="str">
        <x:v>generator | validator</x:v>
      </x:c>
      <x:c r="O1040" s="43" t="n">
        <x:f>SUMIF('API_CALLS'!$C$5:$C$7286,D1040,'API_CALLS'!$L$5:$L$7286)</x:f>
        <x:v>0.107775</x:v>
      </x:c>
      <x:c r="P1040" s="43" t="n">
        <x:f>SUM($O$5:O1040)</x:f>
        <x:v>249.21641000000025</x:v>
      </x:c>
      <x:c r="Q1040" s="68" t="n">
        <x:v>0</x:v>
      </x:c>
      <x:c r="R1040" s="42" t="str">
        <x:v>development_r6_terra_full_sweep_01/runs/RUN-TRF-046-20260819T191136103208Z</x:v>
      </x:c>
    </x:row>
    <x:row r="1041">
      <x:c r="A1041" s="65" t="n">
        <x:v>46253.80031056713</x:v>
      </x:c>
      <x:c r="B1041" s="65" t="n">
        <x:v>46253.80115716435</x:v>
      </x:c>
      <x:c r="C1041" s="66" t="str">
        <x:v>SESSION-BATCH-20260819T151453629181Z</x:v>
      </x:c>
      <x:c r="D1041" s="66" t="str">
        <x:v>RUN-TRF-047-20260819T191226831519Z</x:v>
      </x:c>
      <x:c r="E1041" s="66" t="str">
        <x:v>TRF-047</x:v>
      </x:c>
      <x:c r="F1041" s="66" t="str">
        <x:v>1.3.0-development-r6-terra-full-sweep-01</x:v>
      </x:c>
      <x:c r="G1041" s="66" t="str">
        <x:v>TERM_RESOLUTION_UNRESOLVED</x:v>
      </x:c>
      <x:c r="H1041" s="67" t="b">
        <x:v>0</x:v>
      </x:c>
      <x:c r="I1041" s="68" t="n">
        <x:v>3</x:v>
      </x:c>
      <x:c r="J1041" s="68" t="n">
        <x:v>27390</x:v>
      </x:c>
      <x:c r="K1041" s="68" t="n">
        <x:v>6481</x:v>
      </x:c>
      <x:c r="L1041" s="68" t="n">
        <x:v>33871</x:v>
      </x:c>
      <x:c r="M1041" s="42" t="str">
        <x:v>gpt-5.6-terra-2026-07-09</x:v>
      </x:c>
      <x:c r="N1041" s="42" t="str">
        <x:v>generator | validator | vocabulary_matcher</x:v>
      </x:c>
      <x:c r="O1041" s="43" t="n">
        <x:f>SUMIF('API_CALLS'!$C$5:$C$7286,D1041,'API_CALLS'!$L$5:$L$7286)</x:f>
        <x:v>0.16569000000000003</x:v>
      </x:c>
      <x:c r="P1041" s="43" t="n">
        <x:f>SUM($O$5:O1041)</x:f>
        <x:v>249.38210000000026</x:v>
      </x:c>
      <x:c r="Q1041" s="68" t="n">
        <x:v>0</x:v>
      </x:c>
      <x:c r="R1041" s="42" t="str">
        <x:v>development_r6_terra_full_sweep_01/runs/RUN-TRF-047-20260819T191226831519Z</x:v>
      </x:c>
    </x:row>
    <x:row r="1042">
      <x:c r="A1042" s="65" t="n">
        <x:v>46253.80127780093</x:v>
      </x:c>
      <x:c r="B1042" s="65" t="n">
        <x:v>46253.8027156713</x:v>
      </x:c>
      <x:c r="C1042" s="66" t="str">
        <x:v>SESSION-BATCH-20260819T151453629181Z</x:v>
      </x:c>
      <x:c r="D1042" s="66" t="str">
        <x:v>RUN-TRF-048-20260819T191350401343Z</x:v>
      </x:c>
      <x:c r="E1042" s="66" t="str">
        <x:v>TRF-048</x:v>
      </x:c>
      <x:c r="F1042" s="66" t="str">
        <x:v>1.3.0-development-r6-terra-full-sweep-01</x:v>
      </x:c>
      <x:c r="G1042" s="66" t="str">
        <x:v>GENERATION_ACCEPTED</x:v>
      </x:c>
      <x:c r="H1042" s="67" t="b">
        <x:v>1</x:v>
      </x:c>
      <x:c r="I1042" s="68" t="n">
        <x:v>4</x:v>
      </x:c>
      <x:c r="J1042" s="68" t="n">
        <x:v>51906</x:v>
      </x:c>
      <x:c r="K1042" s="68" t="n">
        <x:v>12541</x:v>
      </x:c>
      <x:c r="L1042" s="68" t="n">
        <x:v>64447</x:v>
      </x:c>
      <x:c r="M1042" s="42" t="str">
        <x:v>gpt-5.6-terra-2026-07-09</x:v>
      </x:c>
      <x:c r="N1042" s="42" t="str">
        <x:v>generator | validator</x:v>
      </x:c>
      <x:c r="O1042" s="43" t="n">
        <x:f>SUMIF('API_CALLS'!$C$5:$C$7286,D1042,'API_CALLS'!$L$5:$L$7286)</x:f>
        <x:v>0.31787999999999994</x:v>
      </x:c>
      <x:c r="P1042" s="43" t="n">
        <x:f>SUM($O$5:O1042)</x:f>
        <x:v>249.69998000000027</x:v>
      </x:c>
      <x:c r="Q1042" s="68" t="n">
        <x:v>0</x:v>
      </x:c>
      <x:c r="R1042" s="42" t="str">
        <x:v>development_r6_terra_full_sweep_01/runs/RUN-TRF-048-20260819T191350401343Z</x:v>
      </x:c>
    </x:row>
    <x:row r="1043">
      <x:c r="A1043" s="65" t="n">
        <x:v>46253.80283642361</x:v>
      </x:c>
      <x:c r="B1043" s="65" t="n">
        <x:v>46253.80543412037</x:v>
      </x:c>
      <x:c r="C1043" s="66" t="str">
        <x:v>SESSION-BATCH-20260819T151453629181Z</x:v>
      </x:c>
      <x:c r="D1043" s="66" t="str">
        <x:v>RUN-TRF-049-20260819T191605064114Z</x:v>
      </x:c>
      <x:c r="E1043" s="66" t="str">
        <x:v>TRF-049</x:v>
      </x:c>
      <x:c r="F1043" s="66" t="str">
        <x:v>1.3.0-development-r6-terra-full-sweep-01</x:v>
      </x:c>
      <x:c r="G1043" s="66" t="str">
        <x:v>MAX_ATTEMPTS_REACHED</x:v>
      </x:c>
      <x:c r="H1043" s="67" t="b">
        <x:v>0</x:v>
      </x:c>
      <x:c r="I1043" s="68" t="n">
        <x:v>6</x:v>
      </x:c>
      <x:c r="J1043" s="68" t="n">
        <x:v>83094</x:v>
      </x:c>
      <x:c r="K1043" s="68" t="n">
        <x:v>21875</x:v>
      </x:c>
      <x:c r="L1043" s="68" t="n">
        <x:v>104969</x:v>
      </x:c>
      <x:c r="M1043" s="42" t="str">
        <x:v>gpt-5.6-terra-2026-07-09</x:v>
      </x:c>
      <x:c r="N1043" s="42" t="str">
        <x:v>generator | validator</x:v>
      </x:c>
      <x:c r="O1043" s="43" t="n">
        <x:f>SUMIF('API_CALLS'!$C$5:$C$7286,D1043,'API_CALLS'!$L$5:$L$7286)</x:f>
        <x:v>0.53586</x:v>
      </x:c>
      <x:c r="P1043" s="43" t="n">
        <x:f>SUM($O$5:O1043)</x:f>
        <x:v>250.23584000000028</x:v>
      </x:c>
      <x:c r="Q1043" s="68" t="n">
        <x:v>0</x:v>
      </x:c>
      <x:c r="R1043" s="42" t="str">
        <x:v>development_r6_terra_full_sweep_01/runs/RUN-TRF-049-20260819T191605064114Z</x:v>
      </x:c>
    </x:row>
    <x:row r="1044">
      <x:c r="A1044" s="65" t="n">
        <x:v>46253.8055549537</x:v>
      </x:c>
      <x:c r="B1044" s="65" t="n">
        <x:v>46253.80590150463</x:v>
      </x:c>
      <x:c r="C1044" s="66" t="str">
        <x:v>SESSION-BATCH-20260819T151453629181Z</x:v>
      </x:c>
      <x:c r="D1044" s="66" t="str">
        <x:v>RUN-TRF-050-20260819T191959946855Z</x:v>
      </x:c>
      <x:c r="E1044" s="66" t="str">
        <x:v>TRF-050</x:v>
      </x:c>
      <x:c r="F1044" s="66" t="str">
        <x:v>1.3.0-development-r6-terra-full-sweep-01</x:v>
      </x:c>
      <x:c r="G1044" s="66" t="str">
        <x:v>TERM_RESOLUTION_UNRESOLVED</x:v>
      </x:c>
      <x:c r="H1044" s="67" t="b">
        <x:v>0</x:v>
      </x:c>
      <x:c r="I1044" s="68" t="n">
        <x:v>3</x:v>
      </x:c>
      <x:c r="J1044" s="68" t="n">
        <x:v>14129</x:v>
      </x:c>
      <x:c r="K1044" s="68" t="n">
        <x:v>2551</x:v>
      </x:c>
      <x:c r="L1044" s="68" t="n">
        <x:v>16680</x:v>
      </x:c>
      <x:c r="M1044" s="42" t="str">
        <x:v>gpt-5.6-terra-2026-07-09</x:v>
      </x:c>
      <x:c r="N1044" s="42" t="str">
        <x:v>generator | validator | vocabulary_matcher</x:v>
      </x:c>
      <x:c r="O1044" s="43" t="n">
        <x:f>SUMIF('API_CALLS'!$C$5:$C$7286,D1044,'API_CALLS'!$L$5:$L$7286)</x:f>
        <x:v>0.0735875</x:v>
      </x:c>
      <x:c r="P1044" s="43" t="n">
        <x:f>SUM($O$5:O1044)</x:f>
        <x:v>250.30942750000028</x:v>
      </x:c>
      <x:c r="Q1044" s="68" t="n">
        <x:v>0</x:v>
      </x:c>
      <x:c r="R1044" s="42" t="str">
        <x:v>development_r6_terra_full_sweep_01/runs/RUN-TRF-050-20260819T191959946855Z</x:v>
      </x:c>
    </x:row>
    <x:row r="1045">
      <x:c r="A1045" s="65" t="n">
        <x:v>46253.80602224537</x:v>
      </x:c>
      <x:c r="B1045" s="65" t="n">
        <x:v>46253.807501840274</x:v>
      </x:c>
      <x:c r="C1045" s="66" t="str">
        <x:v>SESSION-BATCH-20260819T151453629181Z</x:v>
      </x:c>
      <x:c r="D1045" s="66" t="str">
        <x:v>RUN-TRF-051-20260819T192040321120Z</x:v>
      </x:c>
      <x:c r="E1045" s="66" t="str">
        <x:v>TRF-051</x:v>
      </x:c>
      <x:c r="F1045" s="66" t="str">
        <x:v>1.3.0-development-r6-terra-full-sweep-01</x:v>
      </x:c>
      <x:c r="G1045" s="66" t="str">
        <x:v>MAX_ATTEMPTS_REACHED</x:v>
      </x:c>
      <x:c r="H1045" s="67" t="b">
        <x:v>0</x:v>
      </x:c>
      <x:c r="I1045" s="68" t="n">
        <x:v>6</x:v>
      </x:c>
      <x:c r="J1045" s="68" t="n">
        <x:v>71034</x:v>
      </x:c>
      <x:c r="K1045" s="68" t="n">
        <x:v>12080</x:v>
      </x:c>
      <x:c r="L1045" s="68" t="n">
        <x:v>83114</x:v>
      </x:c>
      <x:c r="M1045" s="42" t="str">
        <x:v>gpt-5.6-terra-2026-07-09</x:v>
      </x:c>
      <x:c r="N1045" s="42" t="str">
        <x:v>generator | validator</x:v>
      </x:c>
      <x:c r="O1045" s="43" t="n">
        <x:f>SUMIF('API_CALLS'!$C$5:$C$7286,D1045,'API_CALLS'!$L$5:$L$7286)</x:f>
        <x:v>0.358785</x:v>
      </x:c>
      <x:c r="P1045" s="43" t="n">
        <x:f>SUM($O$5:O1045)</x:f>
        <x:v>250.6682125000003</x:v>
      </x:c>
      <x:c r="Q1045" s="68" t="n">
        <x:v>0</x:v>
      </x:c>
      <x:c r="R1045" s="42" t="str">
        <x:v>development_r6_terra_full_sweep_01/runs/RUN-TRF-051-20260819T192040321120Z</x:v>
      </x:c>
    </x:row>
    <x:row r="1046">
      <x:c r="A1046" s="65" t="n">
        <x:v>46253.80762258102</x:v>
      </x:c>
      <x:c r="B1046" s="65" t="n">
        <x:v>46253.80933269676</x:v>
      </x:c>
      <x:c r="C1046" s="66" t="str">
        <x:v>SESSION-BATCH-20260819T151453629181Z</x:v>
      </x:c>
      <x:c r="D1046" s="66" t="str">
        <x:v>RUN-TRF-052-20260819T192258589465Z</x:v>
      </x:c>
      <x:c r="E1046" s="66" t="str">
        <x:v>TRF-052</x:v>
      </x:c>
      <x:c r="F1046" s="66" t="str">
        <x:v>1.3.0-development-r6-terra-full-sweep-01</x:v>
      </x:c>
      <x:c r="G1046" s="66" t="str">
        <x:v>GENERATION_ACCEPTED</x:v>
      </x:c>
      <x:c r="H1046" s="67" t="b">
        <x:v>1</x:v>
      </x:c>
      <x:c r="I1046" s="68" t="n">
        <x:v>4</x:v>
      </x:c>
      <x:c r="J1046" s="68" t="n">
        <x:v>47589</x:v>
      </x:c>
      <x:c r="K1046" s="68" t="n">
        <x:v>13978</x:v>
      </x:c>
      <x:c r="L1046" s="68" t="n">
        <x:v>61567</x:v>
      </x:c>
      <x:c r="M1046" s="42" t="str">
        <x:v>gpt-5.6-terra-2026-07-09</x:v>
      </x:c>
      <x:c r="N1046" s="42" t="str">
        <x:v>generator | validator</x:v>
      </x:c>
      <x:c r="O1046" s="43" t="n">
        <x:f>SUMIF('API_CALLS'!$C$5:$C$7286,D1046,'API_CALLS'!$L$5:$L$7286)</x:f>
        <x:v>0.32864249999999995</x:v>
      </x:c>
      <x:c r="P1046" s="43" t="n">
        <x:f>SUM($O$5:O1046)</x:f>
        <x:v>250.9968550000003</x:v>
      </x:c>
      <x:c r="Q1046" s="68" t="n">
        <x:v>0</x:v>
      </x:c>
      <x:c r="R1046" s="42" t="str">
        <x:v>development_r6_terra_full_sweep_01/runs/RUN-TRF-052-20260819T192258589465Z</x:v>
      </x:c>
    </x:row>
    <x:row r="1047">
      <x:c r="A1047" s="65" t="n">
        <x:v>46253.809453344904</x:v>
      </x:c>
      <x:c r="B1047" s="65" t="n">
        <x:v>46253.81053682871</x:v>
      </x:c>
      <x:c r="C1047" s="66" t="str">
        <x:v>SESSION-BATCH-20260819T151453629181Z</x:v>
      </x:c>
      <x:c r="D1047" s="66" t="str">
        <x:v>RUN-TRF-053-20260819T192536768634Z</x:v>
      </x:c>
      <x:c r="E1047" s="66" t="str">
        <x:v>TRF-053</x:v>
      </x:c>
      <x:c r="F1047" s="66" t="str">
        <x:v>1.3.0-development-r6-terra-full-sweep-01</x:v>
      </x:c>
      <x:c r="G1047" s="66" t="str">
        <x:v>GENERATION_ACCEPTED</x:v>
      </x:c>
      <x:c r="H1047" s="67" t="b">
        <x:v>1</x:v>
      </x:c>
      <x:c r="I1047" s="68" t="n">
        <x:v>4</x:v>
      </x:c>
      <x:c r="J1047" s="68" t="n">
        <x:v>44639</x:v>
      </x:c>
      <x:c r="K1047" s="68" t="n">
        <x:v>9975</x:v>
      </x:c>
      <x:c r="L1047" s="68" t="n">
        <x:v>54614</x:v>
      </x:c>
      <x:c r="M1047" s="42" t="str">
        <x:v>gpt-5.6-terra-2026-07-09</x:v>
      </x:c>
      <x:c r="N1047" s="42" t="str">
        <x:v>generator | validator</x:v>
      </x:c>
      <x:c r="O1047" s="43" t="n">
        <x:f>SUMIF('API_CALLS'!$C$5:$C$7286,D1047,'API_CALLS'!$L$5:$L$7286)</x:f>
        <x:v>0.2612225</x:v>
      </x:c>
      <x:c r="P1047" s="43" t="n">
        <x:f>SUM($O$5:O1047)</x:f>
        <x:v>251.2580775000003</x:v>
      </x:c>
      <x:c r="Q1047" s="68" t="n">
        <x:v>0</x:v>
      </x:c>
      <x:c r="R1047" s="42" t="str">
        <x:v>development_r6_terra_full_sweep_01/runs/RUN-TRF-053-20260819T192536768634Z</x:v>
      </x:c>
    </x:row>
    <x:row r="1048">
      <x:c r="A1048" s="65" t="n">
        <x:v>46253.810657662034</x:v>
      </x:c>
      <x:c r="B1048" s="65" t="n">
        <x:v>46253.812249490744</x:v>
      </x:c>
      <x:c r="C1048" s="66" t="str">
        <x:v>SESSION-BATCH-20260819T151453629181Z</x:v>
      </x:c>
      <x:c r="D1048" s="66" t="str">
        <x:v>RUN-TRF-054-20260819T192720821020Z</x:v>
      </x:c>
      <x:c r="E1048" s="66" t="str">
        <x:v>TRF-054</x:v>
      </x:c>
      <x:c r="F1048" s="66" t="str">
        <x:v>1.3.0-development-r6-terra-full-sweep-01</x:v>
      </x:c>
      <x:c r="G1048" s="66" t="str">
        <x:v>GENERATION_ACCEPTED</x:v>
      </x:c>
      <x:c r="H1048" s="67" t="b">
        <x:v>1</x:v>
      </x:c>
      <x:c r="I1048" s="68" t="n">
        <x:v>6</x:v>
      </x:c>
      <x:c r="J1048" s="68" t="n">
        <x:v>57921</x:v>
      </x:c>
      <x:c r="K1048" s="68" t="n">
        <x:v>15220</x:v>
      </x:c>
      <x:c r="L1048" s="68" t="n">
        <x:v>73141</x:v>
      </x:c>
      <x:c r="M1048" s="42" t="str">
        <x:v>gpt-5.6-terra-2026-07-09</x:v>
      </x:c>
      <x:c r="N1048" s="42" t="str">
        <x:v>generator | syntax_repair | validator</x:v>
      </x:c>
      <x:c r="O1048" s="43" t="n">
        <x:f>SUMIF('API_CALLS'!$C$5:$C$7286,D1048,'API_CALLS'!$L$5:$L$7286)</x:f>
        <x:v>0.3731025</x:v>
      </x:c>
      <x:c r="P1048" s="43" t="n">
        <x:f>SUM($O$5:O1048)</x:f>
        <x:v>251.63118000000028</x:v>
      </x:c>
      <x:c r="Q1048" s="68" t="n">
        <x:v>0</x:v>
      </x:c>
      <x:c r="R1048" s="42" t="str">
        <x:v>development_r6_terra_full_sweep_01/runs/RUN-TRF-054-20260819T192720821020Z</x:v>
      </x:c>
    </x:row>
    <x:row r="1049">
      <x:c r="A1049" s="65" t="n">
        <x:v>46253.81237013889</x:v>
      </x:c>
      <x:c r="B1049" s="65" t="n">
        <x:v>46253.91833943287</x:v>
      </x:c>
      <x:c r="C1049" s="66" t="str">
        <x:v>SESSION-BATCH-20260819T151453629181Z</x:v>
      </x:c>
      <x:c r="D1049" s="66" t="str">
        <x:v>RUN-TRF-055-20260819T192948779658Z</x:v>
      </x:c>
      <x:c r="E1049" s="66" t="str">
        <x:v>TRF-055</x:v>
      </x:c>
      <x:c r="F1049" s="66" t="str">
        <x:v>1.3.0-development-r6-terra-full-sweep-01</x:v>
      </x:c>
      <x:c r="G1049" s="66" t="str">
        <x:v>GENERATION_ACCEPTED</x:v>
      </x:c>
      <x:c r="H1049" s="67" t="b">
        <x:v>1</x:v>
      </x:c>
      <x:c r="I1049" s="68" t="n">
        <x:v>5</x:v>
      </x:c>
      <x:c r="J1049" s="68" t="n">
        <x:v>59742</x:v>
      </x:c>
      <x:c r="K1049" s="68" t="n">
        <x:v>9523</x:v>
      </x:c>
      <x:c r="L1049" s="68" t="n">
        <x:v>69265</x:v>
      </x:c>
      <x:c r="M1049" s="42" t="str">
        <x:v>gpt-5.6-terra-2026-07-09</x:v>
      </x:c>
      <x:c r="N1049" s="42" t="str">
        <x:v>generator | validator</x:v>
      </x:c>
      <x:c r="O1049" s="43" t="n">
        <x:f>SUMIF('API_CALLS'!$C$5:$C$7286,D1049,'API_CALLS'!$L$5:$L$7286)</x:f>
        <x:v>0.29219999999999996</x:v>
      </x:c>
      <x:c r="P1049" s="43" t="n">
        <x:f>SUM($O$5:O1049)</x:f>
        <x:v>251.9233800000003</x:v>
      </x:c>
      <x:c r="Q1049" s="68" t="n">
        <x:v>0</x:v>
      </x:c>
      <x:c r="R1049" s="42" t="str">
        <x:v>development_r6_terra_full_sweep_01/runs/RUN-TRF-055-20260819T192948779658Z</x:v>
      </x:c>
    </x:row>
    <x:row r="1050">
      <x:c r="A1050" s="65" t="n">
        <x:v>46253.91846173611</x:v>
      </x:c>
      <x:c r="B1050" s="65" t="n">
        <x:v>46253.919025648145</x:v>
      </x:c>
      <x:c r="C1050" s="66" t="str">
        <x:v>SESSION-BATCH-20260819T151453629181Z</x:v>
      </x:c>
      <x:c r="D1050" s="66" t="str">
        <x:v>RUN-TRF-056-20260819T220235092566Z</x:v>
      </x:c>
      <x:c r="E1050" s="66" t="str">
        <x:v>TRF-056</x:v>
      </x:c>
      <x:c r="F1050" s="66" t="str">
        <x:v>1.3.0-development-r6-terra-full-sweep-01</x:v>
      </x:c>
      <x:c r="G1050" s="66" t="str">
        <x:v>GENERATION_ACCEPTED</x:v>
      </x:c>
      <x:c r="H1050" s="67" t="b">
        <x:v>1</x:v>
      </x:c>
      <x:c r="I1050" s="68" t="n">
        <x:v>4</x:v>
      </x:c>
      <x:c r="J1050" s="68" t="n">
        <x:v>29242</x:v>
      </x:c>
      <x:c r="K1050" s="68" t="n">
        <x:v>3278</x:v>
      </x:c>
      <x:c r="L1050" s="68" t="n">
        <x:v>32520</x:v>
      </x:c>
      <x:c r="M1050" s="42" t="str">
        <x:v>gpt-5.6-terra-2026-07-09</x:v>
      </x:c>
      <x:c r="N1050" s="42" t="str">
        <x:v>generator | validator</x:v>
      </x:c>
      <x:c r="O1050" s="43" t="n">
        <x:f>SUMIF('API_CALLS'!$C$5:$C$7286,D1050,'API_CALLS'!$L$5:$L$7286)</x:f>
        <x:v>0.122275</x:v>
      </x:c>
      <x:c r="P1050" s="43" t="n">
        <x:f>SUM($O$5:O1050)</x:f>
        <x:v>252.0456550000003</x:v>
      </x:c>
      <x:c r="Q1050" s="68" t="n">
        <x:v>0</x:v>
      </x:c>
      <x:c r="R1050" s="42" t="str">
        <x:v>development_r6_terra_full_sweep_01/runs/RUN-TRF-056-20260819T220235092566Z</x:v>
      </x:c>
    </x:row>
    <x:row r="1051">
      <x:c r="A1051" s="65" t="n">
        <x:v>46253.919146203705</x:v>
      </x:c>
      <x:c r="B1051" s="65" t="n">
        <x:v>46253.920102951386</x:v>
      </x:c>
      <x:c r="C1051" s="66" t="str">
        <x:v>SESSION-BATCH-20260819T151453629181Z</x:v>
      </x:c>
      <x:c r="D1051" s="66" t="str">
        <x:v>RUN-TRF-057-20260819T220334231656Z</x:v>
      </x:c>
      <x:c r="E1051" s="66" t="str">
        <x:v>TRF-057</x:v>
      </x:c>
      <x:c r="F1051" s="66" t="str">
        <x:v>1.3.0-development-r6-terra-full-sweep-01</x:v>
      </x:c>
      <x:c r="G1051" s="66" t="str">
        <x:v>GENERATION_ACCEPTED</x:v>
      </x:c>
      <x:c r="H1051" s="67" t="b">
        <x:v>1</x:v>
      </x:c>
      <x:c r="I1051" s="68" t="n">
        <x:v>4</x:v>
      </x:c>
      <x:c r="J1051" s="68" t="n">
        <x:v>36504</x:v>
      </x:c>
      <x:c r="K1051" s="68" t="n">
        <x:v>7756</x:v>
      </x:c>
      <x:c r="L1051" s="68" t="n">
        <x:v>44260</x:v>
      </x:c>
      <x:c r="M1051" s="42" t="str">
        <x:v>gpt-5.6-terra-2026-07-09</x:v>
      </x:c>
      <x:c r="N1051" s="42" t="str">
        <x:v>generator | validator</x:v>
      </x:c>
      <x:c r="O1051" s="43" t="n">
        <x:f>SUMIF('API_CALLS'!$C$5:$C$7286,D1051,'API_CALLS'!$L$5:$L$7286)</x:f>
        <x:v>0.2076</x:v>
      </x:c>
      <x:c r="P1051" s="43" t="n">
        <x:f>SUM($O$5:O1051)</x:f>
        <x:v>252.2532550000003</x:v>
      </x:c>
      <x:c r="Q1051" s="68" t="n">
        <x:v>0</x:v>
      </x:c>
      <x:c r="R1051" s="42" t="str">
        <x:v>development_r6_terra_full_sweep_01/runs/RUN-TRF-057-20260819T220334231656Z</x:v>
      </x:c>
    </x:row>
    <x:row r="1052">
      <x:c r="A1052" s="65" t="n">
        <x:v>46253.92022368056</x:v>
      </x:c>
      <x:c r="B1052" s="65" t="n">
        <x:v>46253.92060077546</x:v>
      </x:c>
      <x:c r="C1052" s="66" t="str">
        <x:v>SESSION-BATCH-20260819T151453629181Z</x:v>
      </x:c>
      <x:c r="D1052" s="66" t="str">
        <x:v>RUN-TRF-058-20260819T220507325302Z</x:v>
      </x:c>
      <x:c r="E1052" s="66" t="str">
        <x:v>TRF-058</x:v>
      </x:c>
      <x:c r="F1052" s="66" t="str">
        <x:v>1.3.0-development-r6-terra-full-sweep-01</x:v>
      </x:c>
      <x:c r="G1052" s="66" t="str">
        <x:v>GENERATION_ACCEPTED</x:v>
      </x:c>
      <x:c r="H1052" s="67" t="b">
        <x:v>1</x:v>
      </x:c>
      <x:c r="I1052" s="68" t="n">
        <x:v>2</x:v>
      </x:c>
      <x:c r="J1052" s="68" t="n">
        <x:v>13093</x:v>
      </x:c>
      <x:c r="K1052" s="68" t="n">
        <x:v>2870</x:v>
      </x:c>
      <x:c r="L1052" s="68" t="n">
        <x:v>15963</x:v>
      </x:c>
      <x:c r="M1052" s="42" t="str">
        <x:v>gpt-5.6-terra-2026-07-09</x:v>
      </x:c>
      <x:c r="N1052" s="42" t="str">
        <x:v>generator | validator</x:v>
      </x:c>
      <x:c r="O1052" s="43" t="n">
        <x:f>SUMIF('API_CALLS'!$C$5:$C$7286,D1052,'API_CALLS'!$L$5:$L$7286)</x:f>
        <x:v>0.0757825</x:v>
      </x:c>
      <x:c r="P1052" s="43" t="n">
        <x:f>SUM($O$5:O1052)</x:f>
        <x:v>252.3290375000003</x:v>
      </x:c>
      <x:c r="Q1052" s="68" t="n">
        <x:v>0</x:v>
      </x:c>
      <x:c r="R1052" s="42" t="str">
        <x:v>development_r6_terra_full_sweep_01/runs/RUN-TRF-058-20260819T220507325302Z</x:v>
      </x:c>
    </x:row>
    <x:row r="1053">
      <x:c r="A1053" s="65" t="n">
        <x:v>46253.92072141204</x:v>
      </x:c>
      <x:c r="B1053" s="65" t="n">
        <x:v>46253.921441018516</x:v>
      </x:c>
      <x:c r="C1053" s="66" t="str">
        <x:v>SESSION-BATCH-20260819T151453629181Z</x:v>
      </x:c>
      <x:c r="D1053" s="66" t="str">
        <x:v>RUN-TRF-059-20260819T220550329754Z</x:v>
      </x:c>
      <x:c r="E1053" s="66" t="str">
        <x:v>TRF-059</x:v>
      </x:c>
      <x:c r="F1053" s="66" t="str">
        <x:v>1.3.0-development-r6-terra-full-sweep-01</x:v>
      </x:c>
      <x:c r="G1053" s="66" t="str">
        <x:v>GENERATION_ACCEPTED</x:v>
      </x:c>
      <x:c r="H1053" s="67" t="b">
        <x:v>1</x:v>
      </x:c>
      <x:c r="I1053" s="68" t="n">
        <x:v>3</x:v>
      </x:c>
      <x:c r="J1053" s="68" t="n">
        <x:v>21364</x:v>
      </x:c>
      <x:c r="K1053" s="68" t="n">
        <x:v>5847</x:v>
      </x:c>
      <x:c r="L1053" s="68" t="n">
        <x:v>27211</x:v>
      </x:c>
      <x:c r="M1053" s="42" t="str">
        <x:v>gpt-5.6-terra-2026-07-09</x:v>
      </x:c>
      <x:c r="N1053" s="42" t="str">
        <x:v>generator | syntax_repair | validator</x:v>
      </x:c>
      <x:c r="O1053" s="43" t="n">
        <x:f>SUMIF('API_CALLS'!$C$5:$C$7286,D1053,'API_CALLS'!$L$5:$L$7286)</x:f>
        <x:v>0.141115</x:v>
      </x:c>
      <x:c r="P1053" s="43" t="n">
        <x:f>SUM($O$5:O1053)</x:f>
        <x:v>252.47015250000032</x:v>
      </x:c>
      <x:c r="Q1053" s="68" t="n">
        <x:v>0</x:v>
      </x:c>
      <x:c r="R1053" s="42" t="str">
        <x:v>development_r6_terra_full_sweep_01/runs/RUN-TRF-059-20260819T220550329754Z</x:v>
      </x:c>
    </x:row>
    <x:row r="1054">
      <x:c r="A1054" s="65" t="n">
        <x:v>46253.921561724535</x:v>
      </x:c>
      <x:c r="B1054" s="65" t="n">
        <x:v>46253.92514</x:v>
      </x:c>
      <x:c r="C1054" s="66" t="str">
        <x:v>SESSION-BATCH-20260819T151453629181Z</x:v>
      </x:c>
      <x:c r="D1054" s="66" t="str">
        <x:v>RUN-TRF-060-20260819T220702931589Z</x:v>
      </x:c>
      <x:c r="E1054" s="66" t="str">
        <x:v>TRF-060</x:v>
      </x:c>
      <x:c r="F1054" s="66" t="str">
        <x:v>1.3.0-development-r6-terra-full-sweep-01</x:v>
      </x:c>
      <x:c r="G1054" s="66" t="str">
        <x:v>MAX_ATTEMPTS_REACHED</x:v>
      </x:c>
      <x:c r="H1054" s="67" t="b">
        <x:v>0</x:v>
      </x:c>
      <x:c r="I1054" s="68" t="n">
        <x:v>11</x:v>
      </x:c>
      <x:c r="J1054" s="68" t="n">
        <x:v>123259</x:v>
      </x:c>
      <x:c r="K1054" s="68" t="n">
        <x:v>32618</x:v>
      </x:c>
      <x:c r="L1054" s="68" t="n">
        <x:v>155877</x:v>
      </x:c>
      <x:c r="M1054" s="42" t="str">
        <x:v>gpt-5.6-terra-2026-07-09</x:v>
      </x:c>
      <x:c r="N1054" s="42" t="str">
        <x:v>generator | syntax_repair | validator</x:v>
      </x:c>
      <x:c r="O1054" s="43" t="n">
        <x:f>SUMIF('API_CALLS'!$C$5:$C$7286,D1054,'API_CALLS'!$L$5:$L$7286)</x:f>
        <x:v>0.7974175000000001</x:v>
      </x:c>
      <x:c r="P1054" s="43" t="n">
        <x:f>SUM($O$5:O1054)</x:f>
        <x:v>253.26757000000032</x:v>
      </x:c>
      <x:c r="Q1054" s="68" t="n">
        <x:v>0</x:v>
      </x:c>
      <x:c r="R1054" s="42" t="str">
        <x:v>development_r6_terra_full_sweep_01/runs/RUN-TRF-060-20260819T220702931589Z</x:v>
      </x:c>
    </x:row>
    <x:row r="1055">
      <x:c r="A1055" s="65" t="n">
        <x:v>46253.92526076389</x:v>
      </x:c>
      <x:c r="B1055" s="65" t="n">
        <x:v>46253.925456412035</x:v>
      </x:c>
      <x:c r="C1055" s="66" t="str">
        <x:v>SESSION-BATCH-20260819T151453629181Z</x:v>
      </x:c>
      <x:c r="D1055" s="66" t="str">
        <x:v>RUN-TRF-062-20260819T221222528664Z</x:v>
      </x:c>
      <x:c r="E1055" s="66" t="str">
        <x:v>TRF-062</x:v>
      </x:c>
      <x:c r="F1055" s="66" t="str">
        <x:v>1.3.0-development-r6-terra-full-sweep-01</x:v>
      </x:c>
      <x:c r="G1055" s="66" t="str">
        <x:v>GENERATION_ACCEPTED</x:v>
      </x:c>
      <x:c r="H1055" s="67" t="b">
        <x:v>1</x:v>
      </x:c>
      <x:c r="I1055" s="68" t="n">
        <x:v>2</x:v>
      </x:c>
      <x:c r="J1055" s="68" t="n">
        <x:v>10275</x:v>
      </x:c>
      <x:c r="K1055" s="68" t="n">
        <x:v>1606</x:v>
      </x:c>
      <x:c r="L1055" s="68" t="n">
        <x:v>11881</x:v>
      </x:c>
      <x:c r="M1055" s="42" t="str">
        <x:v>gpt-5.6-terra-2026-07-09</x:v>
      </x:c>
      <x:c r="N1055" s="42" t="str">
        <x:v>generator | validator</x:v>
      </x:c>
      <x:c r="O1055" s="43" t="n">
        <x:f>SUMIF('API_CALLS'!$C$5:$C$7286,D1055,'API_CALLS'!$L$5:$L$7286)</x:f>
        <x:v>0.0497775</x:v>
      </x:c>
      <x:c r="P1055" s="43" t="n">
        <x:f>SUM($O$5:O1055)</x:f>
        <x:v>253.31734750000032</x:v>
      </x:c>
      <x:c r="Q1055" s="68" t="n">
        <x:v>0</x:v>
      </x:c>
      <x:c r="R1055" s="42" t="str">
        <x:v>development_r6_terra_full_sweep_01/runs/RUN-TRF-062-20260819T221222528664Z</x:v>
      </x:c>
    </x:row>
    <x:row r="1056">
      <x:c r="A1056" s="65" t="n">
        <x:v>46253.92557709491</x:v>
      </x:c>
      <x:c r="B1056" s="65" t="n">
        <x:v>46253.92661888889</x:v>
      </x:c>
      <x:c r="C1056" s="66" t="str">
        <x:v>SESSION-BATCH-20260819T151453629181Z</x:v>
      </x:c>
      <x:c r="D1056" s="66" t="str">
        <x:v>RUN-TRF-063-20260819T221249859317Z</x:v>
      </x:c>
      <x:c r="E1056" s="66" t="str">
        <x:v>TRF-063</x:v>
      </x:c>
      <x:c r="F1056" s="66" t="str">
        <x:v>1.3.0-development-r6-terra-full-sweep-01</x:v>
      </x:c>
      <x:c r="G1056" s="66" t="str">
        <x:v>GENERATION_ACCEPTED</x:v>
      </x:c>
      <x:c r="H1056" s="67" t="b">
        <x:v>1</x:v>
      </x:c>
      <x:c r="I1056" s="68" t="n">
        <x:v>4</x:v>
      </x:c>
      <x:c r="J1056" s="68" t="n">
        <x:v>30298</x:v>
      </x:c>
      <x:c r="K1056" s="68" t="n">
        <x:v>7646</x:v>
      </x:c>
      <x:c r="L1056" s="68" t="n">
        <x:v>37944</x:v>
      </x:c>
      <x:c r="M1056" s="42" t="str">
        <x:v>gpt-5.6-terra-2026-07-09</x:v>
      </x:c>
      <x:c r="N1056" s="42" t="str">
        <x:v>generator | validator</x:v>
      </x:c>
      <x:c r="O1056" s="43" t="n">
        <x:f>SUMIF('API_CALLS'!$C$5:$C$7286,D1056,'API_CALLS'!$L$5:$L$7286)</x:f>
        <x:v>0.190435</x:v>
      </x:c>
      <x:c r="P1056" s="43" t="n">
        <x:f>SUM($O$5:O1056)</x:f>
        <x:v>253.50778250000033</x:v>
      </x:c>
      <x:c r="Q1056" s="68" t="n">
        <x:v>0</x:v>
      </x:c>
      <x:c r="R1056" s="42" t="str">
        <x:v>development_r6_terra_full_sweep_01/runs/RUN-TRF-063-20260819T221249859317Z</x:v>
      </x:c>
    </x:row>
    <x:row r="1057">
      <x:c r="A1057" s="65" t="n">
        <x:v>46253.92673959491</x:v>
      </x:c>
      <x:c r="B1057" s="65" t="n">
        <x:v>46253.92691155092</x:v>
      </x:c>
      <x:c r="C1057" s="66" t="str">
        <x:v>SESSION-BATCH-20260819T151453629181Z</x:v>
      </x:c>
      <x:c r="D1057" s="66" t="str">
        <x:v>RUN-TRF-064-20260819T221430298617Z</x:v>
      </x:c>
      <x:c r="E1057" s="66" t="str">
        <x:v>TRF-064</x:v>
      </x:c>
      <x:c r="F1057" s="66" t="str">
        <x:v>1.3.0-development-r6-terra-full-sweep-01</x:v>
      </x:c>
      <x:c r="G1057" s="66" t="str">
        <x:v>GENERATION_ACCEPTED</x:v>
      </x:c>
      <x:c r="H1057" s="67" t="b">
        <x:v>1</x:v>
      </x:c>
      <x:c r="I1057" s="68" t="n">
        <x:v>2</x:v>
      </x:c>
      <x:c r="J1057" s="68" t="n">
        <x:v>20572</x:v>
      </x:c>
      <x:c r="K1057" s="68" t="n">
        <x:v>1340</x:v>
      </x:c>
      <x:c r="L1057" s="68" t="n">
        <x:v>21912</x:v>
      </x:c>
      <x:c r="M1057" s="42" t="str">
        <x:v>gpt-5.6-terra-2026-07-09</x:v>
      </x:c>
      <x:c r="N1057" s="42" t="str">
        <x:v>generator | validator</x:v>
      </x:c>
      <x:c r="O1057" s="43" t="n">
        <x:f>SUMIF('API_CALLS'!$C$5:$C$7286,D1057,'API_CALLS'!$L$5:$L$7286)</x:f>
        <x:v>0.07153000000000001</x:v>
      </x:c>
      <x:c r="P1057" s="43" t="n">
        <x:f>SUM($O$5:O1057)</x:f>
        <x:v>253.57931250000033</x:v>
      </x:c>
      <x:c r="Q1057" s="68" t="n">
        <x:v>0</x:v>
      </x:c>
      <x:c r="R1057" s="42" t="str">
        <x:v>development_r6_terra_full_sweep_01/runs/RUN-TRF-064-20260819T221430298617Z</x:v>
      </x:c>
    </x:row>
    <x:row r="1058">
      <x:c r="A1058" s="65" t="n">
        <x:v>46253.927032245374</x:v>
      </x:c>
      <x:c r="B1058" s="65" t="n">
        <x:v>46253.92830777778</x:v>
      </x:c>
      <x:c r="C1058" s="66" t="str">
        <x:v>SESSION-BATCH-20260819T151453629181Z</x:v>
      </x:c>
      <x:c r="D1058" s="66" t="str">
        <x:v>RUN-TRF-066-20260819T221455584973Z</x:v>
      </x:c>
      <x:c r="E1058" s="66" t="str">
        <x:v>TRF-066</x:v>
      </x:c>
      <x:c r="F1058" s="66" t="str">
        <x:v>1.3.0-development-r6-terra-full-sweep-01</x:v>
      </x:c>
      <x:c r="G1058" s="66" t="str">
        <x:v>GENERATION_ACCEPTED</x:v>
      </x:c>
      <x:c r="H1058" s="67" t="b">
        <x:v>1</x:v>
      </x:c>
      <x:c r="I1058" s="68" t="n">
        <x:v>4</x:v>
      </x:c>
      <x:c r="J1058" s="68" t="n">
        <x:v>35796</x:v>
      </x:c>
      <x:c r="K1058" s="68" t="n">
        <x:v>9912</x:v>
      </x:c>
      <x:c r="L1058" s="68" t="n">
        <x:v>45708</x:v>
      </x:c>
      <x:c r="M1058" s="42" t="str">
        <x:v>gpt-5.6-terra-2026-07-09</x:v>
      </x:c>
      <x:c r="N1058" s="42" t="str">
        <x:v>generator | validator</x:v>
      </x:c>
      <x:c r="O1058" s="43" t="n">
        <x:f>SUMIF('API_CALLS'!$C$5:$C$7286,D1058,'API_CALLS'!$L$5:$L$7286)</x:f>
        <x:v>0.23817</x:v>
      </x:c>
      <x:c r="P1058" s="43" t="n">
        <x:f>SUM($O$5:O1058)</x:f>
        <x:v>253.81748250000032</x:v>
      </x:c>
      <x:c r="Q1058" s="68" t="n">
        <x:v>0</x:v>
      </x:c>
      <x:c r="R1058" s="42" t="str">
        <x:v>development_r6_terra_full_sweep_01/runs/RUN-TRF-066-20260819T221455584973Z</x:v>
      </x:c>
    </x:row>
    <x:row r="1059">
      <x:c r="A1059" s="65" t="n">
        <x:v>46253.92842847222</x:v>
      </x:c>
      <x:c r="B1059" s="65" t="n">
        <x:v>46253.92925944444</x:v>
      </x:c>
      <x:c r="C1059" s="66" t="str">
        <x:v>SESSION-BATCH-20260819T151453629181Z</x:v>
      </x:c>
      <x:c r="D1059" s="66" t="str">
        <x:v>RUN-TRF-067-20260819T221656218794Z</x:v>
      </x:c>
      <x:c r="E1059" s="66" t="str">
        <x:v>TRF-067</x:v>
      </x:c>
      <x:c r="F1059" s="66" t="str">
        <x:v>1.3.0-development-r6-terra-full-sweep-01</x:v>
      </x:c>
      <x:c r="G1059" s="66" t="str">
        <x:v>GENERATION_ACCEPTED</x:v>
      </x:c>
      <x:c r="H1059" s="67" t="b">
        <x:v>1</x:v>
      </x:c>
      <x:c r="I1059" s="68" t="n">
        <x:v>4</x:v>
      </x:c>
      <x:c r="J1059" s="68" t="n">
        <x:v>30776</x:v>
      </x:c>
      <x:c r="K1059" s="68" t="n">
        <x:v>5658</x:v>
      </x:c>
      <x:c r="L1059" s="68" t="n">
        <x:v>36434</x:v>
      </x:c>
      <x:c r="M1059" s="42" t="str">
        <x:v>gpt-5.6-terra-2026-07-09</x:v>
      </x:c>
      <x:c r="N1059" s="42" t="str">
        <x:v>generator | validator</x:v>
      </x:c>
      <x:c r="O1059" s="43" t="n">
        <x:f>SUMIF('API_CALLS'!$C$5:$C$7286,D1059,'API_CALLS'!$L$5:$L$7286)</x:f>
        <x:v>0.16181</x:v>
      </x:c>
      <x:c r="P1059" s="43" t="n">
        <x:f>SUM($O$5:O1059)</x:f>
        <x:v>253.97929250000033</x:v>
      </x:c>
      <x:c r="Q1059" s="68" t="n">
        <x:v>0</x:v>
      </x:c>
      <x:c r="R1059" s="42" t="str">
        <x:v>development_r6_terra_full_sweep_01/runs/RUN-TRF-067-20260819T221656218794Z</x:v>
      </x:c>
    </x:row>
    <x:row r="1060">
      <x:c r="A1060" s="65" t="n">
        <x:v>46253.92938016204</x:v>
      </x:c>
      <x:c r="B1060" s="65" t="n">
        <x:v>46254.26301884259</x:v>
      </x:c>
      <x:c r="C1060" s="66" t="str">
        <x:v>SESSION-BATCH-20260819T151453629181Z</x:v>
      </x:c>
      <x:c r="D1060" s="66" t="str">
        <x:v>RUN-TRF-069-20260819T221818444246Z</x:v>
      </x:c>
      <x:c r="E1060" s="66" t="str">
        <x:v>TRF-069</x:v>
      </x:c>
      <x:c r="F1060" s="66" t="str">
        <x:v>1.3.0-development-r6-terra-full-sweep-01</x:v>
      </x:c>
      <x:c r="G1060" s="66" t="str">
        <x:v>GENERATION_ACCEPTED</x:v>
      </x:c>
      <x:c r="H1060" s="67" t="b">
        <x:v>1</x:v>
      </x:c>
      <x:c r="I1060" s="68" t="n">
        <x:v>6</x:v>
      </x:c>
      <x:c r="J1060" s="68" t="n">
        <x:v>64955</x:v>
      </x:c>
      <x:c r="K1060" s="68" t="n">
        <x:v>9167</x:v>
      </x:c>
      <x:c r="L1060" s="68" t="n">
        <x:v>74122</x:v>
      </x:c>
      <x:c r="M1060" s="42" t="str">
        <x:v>gpt-5.6-terra-2026-07-09</x:v>
      </x:c>
      <x:c r="N1060" s="42" t="str">
        <x:v>generator | validator</x:v>
      </x:c>
      <x:c r="O1060" s="43" t="n">
        <x:f>SUMIF('API_CALLS'!$C$5:$C$7286,D1060,'API_CALLS'!$L$5:$L$7286)</x:f>
        <x:v>0.2998925</x:v>
      </x:c>
      <x:c r="P1060" s="43" t="n">
        <x:f>SUM($O$5:O1060)</x:f>
        <x:v>254.27918500000033</x:v>
      </x:c>
      <x:c r="Q1060" s="68" t="n">
        <x:v>0</x:v>
      </x:c>
      <x:c r="R1060" s="42" t="str">
        <x:v>development_r6_terra_full_sweep_01/runs/RUN-TRF-069-20260819T221818444246Z</x:v>
      </x:c>
    </x:row>
    <x:row r="1061">
      <x:c r="A1061" s="65" t="n">
        <x:v>46254.263141157404</x:v>
      </x:c>
      <x:c r="B1061" s="65" t="n">
        <x:v>46254.26505490741</x:v>
      </x:c>
      <x:c r="C1061" s="66" t="str">
        <x:v>SESSION-BATCH-20260819T151453629181Z</x:v>
      </x:c>
      <x:c r="D1061" s="66" t="str">
        <x:v>RUN-TRF-070-20260820T061855394848Z</x:v>
      </x:c>
      <x:c r="E1061" s="66" t="str">
        <x:v>TRF-070</x:v>
      </x:c>
      <x:c r="F1061" s="66" t="str">
        <x:v>1.3.0-development-r6-terra-full-sweep-01</x:v>
      </x:c>
      <x:c r="G1061" s="66" t="str">
        <x:v>TERM_RESOLUTION_UNRESOLVED</x:v>
      </x:c>
      <x:c r="H1061" s="67" t="b">
        <x:v>0</x:v>
      </x:c>
      <x:c r="I1061" s="68" t="n">
        <x:v>5</x:v>
      </x:c>
      <x:c r="J1061" s="68" t="n">
        <x:v>41629</x:v>
      </x:c>
      <x:c r="K1061" s="68" t="n">
        <x:v>12847</x:v>
      </x:c>
      <x:c r="L1061" s="68" t="n">
        <x:v>54476</x:v>
      </x:c>
      <x:c r="M1061" s="42" t="str">
        <x:v>gpt-5.6-terra-2026-07-09</x:v>
      </x:c>
      <x:c r="N1061" s="42" t="str">
        <x:v>generator | validator | vocabulary_matcher</x:v>
      </x:c>
      <x:c r="O1061" s="43" t="n">
        <x:f>SUMIF('API_CALLS'!$C$5:$C$7286,D1061,'API_CALLS'!$L$5:$L$7286)</x:f>
        <x:v>0.29677749999999997</x:v>
      </x:c>
      <x:c r="P1061" s="43" t="n">
        <x:f>SUM($O$5:O1061)</x:f>
        <x:v>254.57596250000032</x:v>
      </x:c>
      <x:c r="Q1061" s="68" t="n">
        <x:v>0</x:v>
      </x:c>
      <x:c r="R1061" s="42" t="str">
        <x:v>development_r6_terra_full_sweep_01/runs/RUN-TRF-070-20260820T061855394848Z</x:v>
      </x:c>
    </x:row>
    <x:row r="1062">
      <x:c r="A1062" s="65" t="n">
        <x:v>46254.26517560185</x:v>
      </x:c>
      <x:c r="B1062" s="65" t="n">
        <x:v>46254.26555038195</x:v>
      </x:c>
      <x:c r="C1062" s="66" t="str">
        <x:v>SESSION-BATCH-20260819T151453629181Z</x:v>
      </x:c>
      <x:c r="D1062" s="66" t="str">
        <x:v>RUN-TRF-074-20260820T062151171512Z</x:v>
      </x:c>
      <x:c r="E1062" s="66" t="str">
        <x:v>TRF-074</x:v>
      </x:c>
      <x:c r="F1062" s="66" t="str">
        <x:v>1.3.0-development-r6-terra-full-sweep-01</x:v>
      </x:c>
      <x:c r="G1062" s="66" t="str">
        <x:v>GENERATION_ACCEPTED</x:v>
      </x:c>
      <x:c r="H1062" s="67" t="b">
        <x:v>1</x:v>
      </x:c>
      <x:c r="I1062" s="68" t="n">
        <x:v>2</x:v>
      </x:c>
      <x:c r="J1062" s="68" t="n">
        <x:v>15030</x:v>
      </x:c>
      <x:c r="K1062" s="68" t="n">
        <x:v>2453</x:v>
      </x:c>
      <x:c r="L1062" s="68" t="n">
        <x:v>17483</x:v>
      </x:c>
      <x:c r="M1062" s="42" t="str">
        <x:v>gpt-5.6-terra-2026-07-09</x:v>
      </x:c>
      <x:c r="N1062" s="42" t="str">
        <x:v>generator | validator</x:v>
      </x:c>
      <x:c r="O1062" s="43" t="n">
        <x:f>SUMIF('API_CALLS'!$C$5:$C$7286,D1062,'API_CALLS'!$L$5:$L$7286)</x:f>
        <x:v>0.07437</x:v>
      </x:c>
      <x:c r="P1062" s="43" t="n">
        <x:f>SUM($O$5:O1062)</x:f>
        <x:v>254.6503325000003</x:v>
      </x:c>
      <x:c r="Q1062" s="68" t="n">
        <x:v>0</x:v>
      </x:c>
      <x:c r="R1062" s="42" t="str">
        <x:v>development_r6_terra_full_sweep_01/runs/RUN-TRF-074-20260820T062151171512Z</x:v>
      </x:c>
    </x:row>
    <x:row r="1063">
      <x:c r="A1063" s="65" t="n">
        <x:v>46254.2656709838</x:v>
      </x:c>
      <x:c r="B1063" s="65" t="n">
        <x:v>46254.266350335645</x:v>
      </x:c>
      <x:c r="C1063" s="66" t="str">
        <x:v>SESSION-BATCH-20260819T151453629181Z</x:v>
      </x:c>
      <x:c r="D1063" s="66" t="str">
        <x:v>RUN-TRF-076-20260820T062233972084Z</x:v>
      </x:c>
      <x:c r="E1063" s="66" t="str">
        <x:v>TRF-076</x:v>
      </x:c>
      <x:c r="F1063" s="66" t="str">
        <x:v>1.3.0-development-r6-terra-full-sweep-01</x:v>
      </x:c>
      <x:c r="G1063" s="66" t="str">
        <x:v>TERM_RESOLUTION_UNRESOLVED</x:v>
      </x:c>
      <x:c r="H1063" s="67" t="b">
        <x:v>0</x:v>
      </x:c>
      <x:c r="I1063" s="68" t="n">
        <x:v>3</x:v>
      </x:c>
      <x:c r="J1063" s="68" t="n">
        <x:v>14231</x:v>
      </x:c>
      <x:c r="K1063" s="68" t="n">
        <x:v>4388</x:v>
      </x:c>
      <x:c r="L1063" s="68" t="n">
        <x:v>18619</x:v>
      </x:c>
      <x:c r="M1063" s="42" t="str">
        <x:v>gpt-5.6-terra-2026-07-09</x:v>
      </x:c>
      <x:c r="N1063" s="42" t="str">
        <x:v>generator | validator | vocabulary_matcher</x:v>
      </x:c>
      <x:c r="O1063" s="43" t="n">
        <x:f>SUMIF('API_CALLS'!$C$5:$C$7286,D1063,'API_CALLS'!$L$5:$L$7286)</x:f>
        <x:v>0.10139749999999999</x:v>
      </x:c>
      <x:c r="P1063" s="43" t="n">
        <x:f>SUM($O$5:O1063)</x:f>
        <x:v>254.7517300000003</x:v>
      </x:c>
      <x:c r="Q1063" s="68" t="n">
        <x:v>0</x:v>
      </x:c>
      <x:c r="R1063" s="42" t="str">
        <x:v>development_r6_terra_full_sweep_01/runs/RUN-TRF-076-20260820T062233972084Z</x:v>
      </x:c>
    </x:row>
    <x:row r="1064">
      <x:c r="A1064" s="65" t="n">
        <x:v>46254.26647087963</x:v>
      </x:c>
      <x:c r="B1064" s="65" t="n">
        <x:v>46254.26871725694</x:v>
      </x:c>
      <x:c r="C1064" s="66" t="str">
        <x:v>SESSION-BATCH-20260819T151453629181Z</x:v>
      </x:c>
      <x:c r="D1064" s="66" t="str">
        <x:v>RUN-TRF-077-20260820T062343084078Z</x:v>
      </x:c>
      <x:c r="E1064" s="66" t="str">
        <x:v>TRF-077</x:v>
      </x:c>
      <x:c r="F1064" s="66" t="str">
        <x:v>1.3.0-development-r6-terra-full-sweep-01</x:v>
      </x:c>
      <x:c r="G1064" s="66" t="str">
        <x:v>GENERATION_ACCEPTED</x:v>
      </x:c>
      <x:c r="H1064" s="67" t="b">
        <x:v>1</x:v>
      </x:c>
      <x:c r="I1064" s="68" t="n">
        <x:v>7</x:v>
      </x:c>
      <x:c r="J1064" s="68" t="n">
        <x:v>47496</x:v>
      </x:c>
      <x:c r="K1064" s="68" t="n">
        <x:v>13814</x:v>
      </x:c>
      <x:c r="L1064" s="68" t="n">
        <x:v>61310</x:v>
      </x:c>
      <x:c r="M1064" s="42" t="str">
        <x:v>gpt-5.6-terra-2026-07-09</x:v>
      </x:c>
      <x:c r="N1064" s="42" t="str">
        <x:v>generator | validator</x:v>
      </x:c>
      <x:c r="O1064" s="43" t="n">
        <x:f>SUMIF('API_CALLS'!$C$5:$C$7286,D1064,'API_CALLS'!$L$5:$L$7286)</x:f>
        <x:v>0.32595</x:v>
      </x:c>
      <x:c r="P1064" s="43" t="n">
        <x:f>SUM($O$5:O1064)</x:f>
        <x:v>255.0776800000003</x:v>
      </x:c>
      <x:c r="Q1064" s="68" t="n">
        <x:v>0</x:v>
      </x:c>
      <x:c r="R1064" s="42" t="str">
        <x:v>development_r6_terra_full_sweep_01/runs/RUN-TRF-077-20260820T062343084078Z</x:v>
      </x:c>
    </x:row>
    <x:row r="1065">
      <x:c r="A1065" s="65" t="n">
        <x:v>46254.26885201389</x:v>
      </x:c>
      <x:c r="B1065" s="65" t="n">
        <x:v>46254.27149519676</x:v>
      </x:c>
      <x:c r="C1065" s="66" t="str">
        <x:v>SESSION-BATCH-20260819T151453629181Z</x:v>
      </x:c>
      <x:c r="D1065" s="66" t="str">
        <x:v>RUN-TRF-078-20260820T062708811683Z</x:v>
      </x:c>
      <x:c r="E1065" s="66" t="str">
        <x:v>TRF-078</x:v>
      </x:c>
      <x:c r="F1065" s="66" t="str">
        <x:v>1.3.0-development-r6-terra-full-sweep-01</x:v>
      </x:c>
      <x:c r="G1065" s="66" t="str">
        <x:v>MAX_ATTEMPTS_REACHED</x:v>
      </x:c>
      <x:c r="H1065" s="67" t="b">
        <x:v>0</x:v>
      </x:c>
      <x:c r="I1065" s="68" t="n">
        <x:v>6</x:v>
      </x:c>
      <x:c r="J1065" s="68" t="n">
        <x:v>83001</x:v>
      </x:c>
      <x:c r="K1065" s="68" t="n">
        <x:v>16052</x:v>
      </x:c>
      <x:c r="L1065" s="68" t="n">
        <x:v>99053</x:v>
      </x:c>
      <x:c r="M1065" s="42" t="str">
        <x:v>gpt-5.6-terra-2026-07-09</x:v>
      </x:c>
      <x:c r="N1065" s="42" t="str">
        <x:v>generator | validator</x:v>
      </x:c>
      <x:c r="O1065" s="43" t="n">
        <x:f>SUMIF('API_CALLS'!$C$5:$C$7286,D1065,'API_CALLS'!$L$5:$L$7286)</x:f>
        <x:v>0.44828250000000003</x:v>
      </x:c>
      <x:c r="P1065" s="43" t="n">
        <x:f>SUM($O$5:O1065)</x:f>
        <x:v>255.5259625000003</x:v>
      </x:c>
      <x:c r="Q1065" s="68" t="n">
        <x:v>0</x:v>
      </x:c>
      <x:c r="R1065" s="42" t="str">
        <x:v>development_r6_terra_full_sweep_01/runs/RUN-TRF-078-20260820T062708811683Z</x:v>
      </x:c>
    </x:row>
    <x:row r="1066">
      <x:c r="A1066" s="65" t="n">
        <x:v>46254.271615972226</x:v>
      </x:c>
      <x:c r="B1066" s="65" t="n">
        <x:v>46254.27300155092</x:v>
      </x:c>
      <x:c r="C1066" s="66" t="str">
        <x:v>SESSION-BATCH-20260819T151453629181Z</x:v>
      </x:c>
      <x:c r="D1066" s="66" t="str">
        <x:v>RUN-TRF-079-20260820T063107619444Z</x:v>
      </x:c>
      <x:c r="E1066" s="66" t="str">
        <x:v>TRF-079</x:v>
      </x:c>
      <x:c r="F1066" s="66" t="str">
        <x:v>1.3.0-development-r6-terra-full-sweep-01</x:v>
      </x:c>
      <x:c r="G1066" s="66" t="str">
        <x:v>GENERATION_ACCEPTED</x:v>
      </x:c>
      <x:c r="H1066" s="67" t="b">
        <x:v>1</x:v>
      </x:c>
      <x:c r="I1066" s="68" t="n">
        <x:v>5</x:v>
      </x:c>
      <x:c r="J1066" s="68" t="n">
        <x:v>31784</x:v>
      </x:c>
      <x:c r="K1066" s="68" t="n">
        <x:v>10081</x:v>
      </x:c>
      <x:c r="L1066" s="68" t="n">
        <x:v>41865</x:v>
      </x:c>
      <x:c r="M1066" s="42" t="str">
        <x:v>gpt-5.6-terra-2026-07-09</x:v>
      </x:c>
      <x:c r="N1066" s="42" t="str">
        <x:v>generator | syntax_repair | validator</x:v>
      </x:c>
      <x:c r="O1066" s="43" t="n">
        <x:f>SUMIF('API_CALLS'!$C$5:$C$7286,D1066,'API_CALLS'!$L$5:$L$7286)</x:f>
        <x:v>0.23067500000000002</x:v>
      </x:c>
      <x:c r="P1066" s="43" t="n">
        <x:f>SUM($O$5:O1066)</x:f>
        <x:v>255.7566375000003</x:v>
      </x:c>
      <x:c r="Q1066" s="68" t="n">
        <x:v>0</x:v>
      </x:c>
      <x:c r="R1066" s="42" t="str">
        <x:v>development_r6_terra_full_sweep_01/runs/RUN-TRF-079-20260820T063107619444Z</x:v>
      </x:c>
    </x:row>
    <x:row r="1067">
      <x:c r="A1067" s="65" t="n">
        <x:v>46254.273122094906</x:v>
      </x:c>
      <x:c r="B1067" s="65" t="n">
        <x:v>46254.27369256945</x:v>
      </x:c>
      <x:c r="C1067" s="66" t="str">
        <x:v>SESSION-BATCH-20260819T151453629181Z</x:v>
      </x:c>
      <x:c r="D1067" s="66" t="str">
        <x:v>RUN-TRF-080-20260820T063317748686Z</x:v>
      </x:c>
      <x:c r="E1067" s="66" t="str">
        <x:v>TRF-080</x:v>
      </x:c>
      <x:c r="F1067" s="66" t="str">
        <x:v>1.3.0-development-r6-terra-full-sweep-01</x:v>
      </x:c>
      <x:c r="G1067" s="66" t="str">
        <x:v>GENERATION_ACCEPTED</x:v>
      </x:c>
      <x:c r="H1067" s="67" t="b">
        <x:v>1</x:v>
      </x:c>
      <x:c r="I1067" s="68" t="n">
        <x:v>2</x:v>
      </x:c>
      <x:c r="J1067" s="68" t="n">
        <x:v>11874</x:v>
      </x:c>
      <x:c r="K1067" s="68" t="n">
        <x:v>3942</x:v>
      </x:c>
      <x:c r="L1067" s="68" t="n">
        <x:v>15816</x:v>
      </x:c>
      <x:c r="M1067" s="42" t="str">
        <x:v>gpt-5.6-terra-2026-07-09</x:v>
      </x:c>
      <x:c r="N1067" s="42" t="str">
        <x:v>generator | validator</x:v>
      </x:c>
      <x:c r="O1067" s="43" t="n">
        <x:f>SUMIF('API_CALLS'!$C$5:$C$7286,D1067,'API_CALLS'!$L$5:$L$7286)</x:f>
        <x:v>0.088815</x:v>
      </x:c>
      <x:c r="P1067" s="43" t="n">
        <x:f>SUM($O$5:O1067)</x:f>
        <x:v>255.8454525000003</x:v>
      </x:c>
      <x:c r="Q1067" s="68" t="n">
        <x:v>0</x:v>
      </x:c>
      <x:c r="R1067" s="42" t="str">
        <x:v>development_r6_terra_full_sweep_01/runs/RUN-TRF-080-20260820T063317748686Z</x:v>
      </x:c>
    </x:row>
    <x:row r="1068">
      <x:c r="A1068" s="65" t="n">
        <x:v>46254.27381310185</x:v>
      </x:c>
      <x:c r="B1068" s="65" t="n">
        <x:v>46254.27409074074</x:v>
      </x:c>
      <x:c r="C1068" s="66" t="str">
        <x:v>SESSION-BATCH-20260819T151453629181Z</x:v>
      </x:c>
      <x:c r="D1068" s="66" t="str">
        <x:v>RUN-TRF-081-20260820T063417451780Z</x:v>
      </x:c>
      <x:c r="E1068" s="66" t="str">
        <x:v>TRF-081</x:v>
      </x:c>
      <x:c r="F1068" s="66" t="str">
        <x:v>1.3.0-development-r6-terra-full-sweep-01</x:v>
      </x:c>
      <x:c r="G1068" s="66" t="str">
        <x:v>GENERATION_ACCEPTED</x:v>
      </x:c>
      <x:c r="H1068" s="67" t="b">
        <x:v>1</x:v>
      </x:c>
      <x:c r="I1068" s="68" t="n">
        <x:v>2</x:v>
      </x:c>
      <x:c r="J1068" s="68" t="n">
        <x:v>16554</x:v>
      </x:c>
      <x:c r="K1068" s="68" t="n">
        <x:v>2107</x:v>
      </x:c>
      <x:c r="L1068" s="68" t="n">
        <x:v>18661</x:v>
      </x:c>
      <x:c r="M1068" s="42" t="str">
        <x:v>gpt-5.6-terra-2026-07-09</x:v>
      </x:c>
      <x:c r="N1068" s="42" t="str">
        <x:v>generator | validator</x:v>
      </x:c>
      <x:c r="O1068" s="43" t="n">
        <x:f>SUMIF('API_CALLS'!$C$5:$C$7286,D1068,'API_CALLS'!$L$5:$L$7286)</x:f>
        <x:v>0.07299</x:v>
      </x:c>
      <x:c r="P1068" s="43" t="n">
        <x:f>SUM($O$5:O1068)</x:f>
        <x:v>255.9184425000003</x:v>
      </x:c>
      <x:c r="Q1068" s="68" t="n">
        <x:v>0</x:v>
      </x:c>
      <x:c r="R1068" s="42" t="str">
        <x:v>development_r6_terra_full_sweep_01/runs/RUN-TRF-081-20260820T063417451780Z</x:v>
      </x:c>
    </x:row>
    <x:row r="1069">
      <x:c r="A1069" s="65" t="n">
        <x:v>46254.274211365744</x:v>
      </x:c>
      <x:c r="B1069" s="65" t="n">
        <x:v>46254.27454585648</x:v>
      </x:c>
      <x:c r="C1069" s="66" t="str">
        <x:v>SESSION-BATCH-20260819T151453629181Z</x:v>
      </x:c>
      <x:c r="D1069" s="66" t="str">
        <x:v>RUN-TRF-082-20260820T063451860626Z</x:v>
      </x:c>
      <x:c r="E1069" s="66" t="str">
        <x:v>TRF-082</x:v>
      </x:c>
      <x:c r="F1069" s="66" t="str">
        <x:v>1.3.0-development-r6-terra-full-sweep-01</x:v>
      </x:c>
      <x:c r="G1069" s="66" t="str">
        <x:v>GENERATION_ACCEPTED</x:v>
      </x:c>
      <x:c r="H1069" s="67" t="b">
        <x:v>1</x:v>
      </x:c>
      <x:c r="I1069" s="68" t="n">
        <x:v>2</x:v>
      </x:c>
      <x:c r="J1069" s="68" t="n">
        <x:v>19776</x:v>
      </x:c>
      <x:c r="K1069" s="68" t="n">
        <x:v>1979</x:v>
      </x:c>
      <x:c r="L1069" s="68" t="n">
        <x:v>21755</x:v>
      </x:c>
      <x:c r="M1069" s="42" t="str">
        <x:v>gpt-5.6-terra-2026-07-09</x:v>
      </x:c>
      <x:c r="N1069" s="42" t="str">
        <x:v>generator | validator</x:v>
      </x:c>
      <x:c r="O1069" s="43" t="n">
        <x:f>SUMIF('API_CALLS'!$C$5:$C$7286,D1069,'API_CALLS'!$L$5:$L$7286)</x:f>
        <x:v>0.079125</x:v>
      </x:c>
      <x:c r="P1069" s="43" t="n">
        <x:f>SUM($O$5:O1069)</x:f>
        <x:v>255.99756750000032</x:v>
      </x:c>
      <x:c r="Q1069" s="68" t="n">
        <x:v>0</x:v>
      </x:c>
      <x:c r="R1069" s="42" t="str">
        <x:v>development_r6_terra_full_sweep_01/runs/RUN-TRF-082-20260820T063451860626Z</x:v>
      </x:c>
    </x:row>
    <x:row r="1070">
      <x:c r="A1070" s="65" t="n">
        <x:v>46254.274666550926</x:v>
      </x:c>
      <x:c r="B1070" s="65" t="n">
        <x:v>46254.276680358795</x:v>
      </x:c>
      <x:c r="C1070" s="66" t="str">
        <x:v>SESSION-BATCH-20260819T151453629181Z</x:v>
      </x:c>
      <x:c r="D1070" s="66" t="str">
        <x:v>RUN-TRF-083-20260820T063531188246Z</x:v>
      </x:c>
      <x:c r="E1070" s="66" t="str">
        <x:v>TRF-083</x:v>
      </x:c>
      <x:c r="F1070" s="66" t="str">
        <x:v>1.3.0-development-r6-terra-full-sweep-01</x:v>
      </x:c>
      <x:c r="G1070" s="66" t="str">
        <x:v>MAX_ATTEMPTS_REACHED</x:v>
      </x:c>
      <x:c r="H1070" s="67" t="b">
        <x:v>0</x:v>
      </x:c>
      <x:c r="I1070" s="68" t="n">
        <x:v>6</x:v>
      </x:c>
      <x:c r="J1070" s="68" t="n">
        <x:v>62424</x:v>
      </x:c>
      <x:c r="K1070" s="68" t="n">
        <x:v>9721</x:v>
      </x:c>
      <x:c r="L1070" s="68" t="n">
        <x:v>72145</x:v>
      </x:c>
      <x:c r="M1070" s="42" t="str">
        <x:v>gpt-5.6-terra-2026-07-09</x:v>
      </x:c>
      <x:c r="N1070" s="42" t="str">
        <x:v>generator | validator</x:v>
      </x:c>
      <x:c r="O1070" s="43" t="n">
        <x:f>SUMIF('API_CALLS'!$C$5:$C$7286,D1070,'API_CALLS'!$L$5:$L$7286)</x:f>
        <x:v>0.30187500000000006</x:v>
      </x:c>
      <x:c r="P1070" s="43" t="n">
        <x:f>SUM($O$5:O1070)</x:f>
        <x:v>256.29944250000034</x:v>
      </x:c>
      <x:c r="Q1070" s="68" t="n">
        <x:v>0</x:v>
      </x:c>
      <x:c r="R1070" s="42" t="str">
        <x:v>development_r6_terra_full_sweep_01/runs/RUN-TRF-083-20260820T063531188246Z</x:v>
      </x:c>
    </x:row>
    <x:row r="1071">
      <x:c r="A1071" s="65" t="n">
        <x:v>46254.276801099535</x:v>
      </x:c>
      <x:c r="B1071" s="65" t="n">
        <x:v>46254.27821398148</x:v>
      </x:c>
      <x:c r="C1071" s="66" t="str">
        <x:v>SESSION-BATCH-20260819T151453629181Z</x:v>
      </x:c>
      <x:c r="D1071" s="66" t="str">
        <x:v>RUN-TRF-084-20260820T063835614906Z</x:v>
      </x:c>
      <x:c r="E1071" s="66" t="str">
        <x:v>TRF-084</x:v>
      </x:c>
      <x:c r="F1071" s="66" t="str">
        <x:v>1.3.0-development-r6-terra-full-sweep-01</x:v>
      </x:c>
      <x:c r="G1071" s="66" t="str">
        <x:v>GENERATION_ACCEPTED</x:v>
      </x:c>
      <x:c r="H1071" s="67" t="b">
        <x:v>1</x:v>
      </x:c>
      <x:c r="I1071" s="68" t="n">
        <x:v>4</x:v>
      </x:c>
      <x:c r="J1071" s="68" t="n">
        <x:v>26183</x:v>
      </x:c>
      <x:c r="K1071" s="68" t="n">
        <x:v>9375</x:v>
      </x:c>
      <x:c r="L1071" s="68" t="n">
        <x:v>35558</x:v>
      </x:c>
      <x:c r="M1071" s="42" t="str">
        <x:v>gpt-5.6-terra-2026-07-09</x:v>
      </x:c>
      <x:c r="N1071" s="42" t="str">
        <x:v>generator | validator</x:v>
      </x:c>
      <x:c r="O1071" s="43" t="n">
        <x:f>SUMIF('API_CALLS'!$C$5:$C$7286,D1071,'API_CALLS'!$L$5:$L$7286)</x:f>
        <x:v>0.2060825</x:v>
      </x:c>
      <x:c r="P1071" s="43" t="n">
        <x:f>SUM($O$5:O1071)</x:f>
        <x:v>256.5055250000003</x:v>
      </x:c>
      <x:c r="Q1071" s="68" t="n">
        <x:v>0</x:v>
      </x:c>
      <x:c r="R1071" s="42" t="str">
        <x:v>development_r6_terra_full_sweep_01/runs/RUN-TRF-084-20260820T063835614906Z</x:v>
      </x:c>
    </x:row>
    <x:row r="1072">
      <x:c r="A1072" s="65" t="n">
        <x:v>46254.278334421295</x:v>
      </x:c>
      <x:c r="B1072" s="65" t="n">
        <x:v>46254.280672974535</x:v>
      </x:c>
      <x:c r="C1072" s="66" t="str">
        <x:v>SESSION-BATCH-20260819T151453629181Z</x:v>
      </x:c>
      <x:c r="D1072" s="66" t="str">
        <x:v>RUN-TRF-085-20260820T064048093374Z</x:v>
      </x:c>
      <x:c r="E1072" s="66" t="str">
        <x:v>TRF-085</x:v>
      </x:c>
      <x:c r="F1072" s="66" t="str">
        <x:v>1.3.0-development-r6-terra-full-sweep-01</x:v>
      </x:c>
      <x:c r="G1072" s="66" t="str">
        <x:v>MAX_ATTEMPTS_REACHED</x:v>
      </x:c>
      <x:c r="H1072" s="67" t="b">
        <x:v>0</x:v>
      </x:c>
      <x:c r="I1072" s="68" t="n">
        <x:v>6</x:v>
      </x:c>
      <x:c r="J1072" s="68" t="n">
        <x:v>68622</x:v>
      </x:c>
      <x:c r="K1072" s="68" t="n">
        <x:v>14913</x:v>
      </x:c>
      <x:c r="L1072" s="68" t="n">
        <x:v>83535</x:v>
      </x:c>
      <x:c r="M1072" s="42" t="str">
        <x:v>gpt-5.6-terra-2026-07-09</x:v>
      </x:c>
      <x:c r="N1072" s="42" t="str">
        <x:v>generator | validator</x:v>
      </x:c>
      <x:c r="O1072" s="43" t="n">
        <x:f>SUMIF('API_CALLS'!$C$5:$C$7286,D1072,'API_CALLS'!$L$5:$L$7286)</x:f>
        <x:v>0.39525</x:v>
      </x:c>
      <x:c r="P1072" s="43" t="n">
        <x:f>SUM($O$5:O1072)</x:f>
        <x:v>256.9007750000003</x:v>
      </x:c>
      <x:c r="Q1072" s="68" t="n">
        <x:v>0</x:v>
      </x:c>
      <x:c r="R1072" s="42" t="str">
        <x:v>development_r6_terra_full_sweep_01/runs/RUN-TRF-085-20260820T064048093374Z</x:v>
      </x:c>
    </x:row>
    <x:row r="1073">
      <x:c r="A1073" s="65" t="n">
        <x:v>46254.28079372685</x:v>
      </x:c>
      <x:c r="B1073" s="65" t="n">
        <x:v>46254.2825478588</x:v>
      </x:c>
      <x:c r="C1073" s="66" t="str">
        <x:v>SESSION-BATCH-20260819T151453629181Z</x:v>
      </x:c>
      <x:c r="D1073" s="66" t="str">
        <x:v>RUN-TRF-086-20260820T064420577752Z</x:v>
      </x:c>
      <x:c r="E1073" s="66" t="str">
        <x:v>TRF-086</x:v>
      </x:c>
      <x:c r="F1073" s="66" t="str">
        <x:v>1.3.0-development-r6-terra-full-sweep-01</x:v>
      </x:c>
      <x:c r="G1073" s="66" t="str">
        <x:v>GENERATION_ACCEPTED</x:v>
      </x:c>
      <x:c r="H1073" s="67" t="b">
        <x:v>1</x:v>
      </x:c>
      <x:c r="I1073" s="68" t="n">
        <x:v>6</x:v>
      </x:c>
      <x:c r="J1073" s="68" t="n">
        <x:v>38413</x:v>
      </x:c>
      <x:c r="K1073" s="68" t="n">
        <x:v>11129</x:v>
      </x:c>
      <x:c r="L1073" s="68" t="n">
        <x:v>49542</x:v>
      </x:c>
      <x:c r="M1073" s="42" t="str">
        <x:v>gpt-5.6-terra-2026-07-09</x:v>
      </x:c>
      <x:c r="N1073" s="42" t="str">
        <x:v>generator | validator</x:v>
      </x:c>
      <x:c r="O1073" s="43" t="n">
        <x:f>SUMIF('API_CALLS'!$C$5:$C$7286,D1073,'API_CALLS'!$L$5:$L$7286)</x:f>
        <x:v>0.2629675</x:v>
      </x:c>
      <x:c r="P1073" s="43" t="n">
        <x:f>SUM($O$5:O1073)</x:f>
        <x:v>257.1637425000003</x:v>
      </x:c>
      <x:c r="Q1073" s="68" t="n">
        <x:v>0</x:v>
      </x:c>
      <x:c r="R1073" s="42" t="str">
        <x:v>development_r6_terra_full_sweep_01/runs/RUN-TRF-086-20260820T064420577752Z</x:v>
      </x:c>
    </x:row>
    <x:row r="1074">
      <x:c r="A1074" s="65" t="n">
        <x:v>46254.28266851852</x:v>
      </x:c>
      <x:c r="B1074" s="65" t="n">
        <x:v>46254.28281197917</x:v>
      </x:c>
      <x:c r="C1074" s="66" t="str">
        <x:v>SESSION-BATCH-20260819T151453629181Z</x:v>
      </x:c>
      <x:c r="D1074" s="66" t="str">
        <x:v>RUN-TRF-087-20260820T064702559280Z</x:v>
      </x:c>
      <x:c r="E1074" s="66" t="str">
        <x:v>TRF-087</x:v>
      </x:c>
      <x:c r="F1074" s="66" t="str">
        <x:v>1.3.0-development-r6-terra-full-sweep-01</x:v>
      </x:c>
      <x:c r="G1074" s="66" t="str">
        <x:v>GENERATION_ACCEPTED</x:v>
      </x:c>
      <x:c r="H1074" s="67" t="b">
        <x:v>1</x:v>
      </x:c>
      <x:c r="I1074" s="68" t="n">
        <x:v>2</x:v>
      </x:c>
      <x:c r="J1074" s="68" t="n">
        <x:v>7790</x:v>
      </x:c>
      <x:c r="K1074" s="68" t="n">
        <x:v>816</x:v>
      </x:c>
      <x:c r="L1074" s="68" t="n">
        <x:v>8606</x:v>
      </x:c>
      <x:c r="M1074" s="42" t="str">
        <x:v>gpt-5.6-terra-2026-07-09</x:v>
      </x:c>
      <x:c r="N1074" s="42" t="str">
        <x:v>generator | validator</x:v>
      </x:c>
      <x:c r="O1074" s="43" t="n">
        <x:f>SUMIF('API_CALLS'!$C$5:$C$7286,D1074,'API_CALLS'!$L$5:$L$7286)</x:f>
        <x:v>0.031715</x:v>
      </x:c>
      <x:c r="P1074" s="43" t="n">
        <x:f>SUM($O$5:O1074)</x:f>
        <x:v>257.1954575000003</x:v>
      </x:c>
      <x:c r="Q1074" s="68" t="n">
        <x:v>0</x:v>
      </x:c>
      <x:c r="R1074" s="42" t="str">
        <x:v>development_r6_terra_full_sweep_01/runs/RUN-TRF-087-20260820T064702559280Z</x:v>
      </x:c>
    </x:row>
    <x:row r="1075">
      <x:c r="A1075" s="65" t="n">
        <x:v>46254.282932546295</x:v>
      </x:c>
      <x:c r="B1075" s="65" t="n">
        <x:v>46254.28434446759</x:v>
      </x:c>
      <x:c r="C1075" s="66" t="str">
        <x:v>SESSION-BATCH-20260819T151453629181Z</x:v>
      </x:c>
      <x:c r="D1075" s="66" t="str">
        <x:v>RUN-TRF-088-20260820T064725370415Z</x:v>
      </x:c>
      <x:c r="E1075" s="66" t="str">
        <x:v>TRF-088</x:v>
      </x:c>
      <x:c r="F1075" s="66" t="str">
        <x:v>1.3.0-development-r6-terra-full-sweep-01</x:v>
      </x:c>
      <x:c r="G1075" s="66" t="str">
        <x:v>MAX_ATTEMPTS_REACHED</x:v>
      </x:c>
      <x:c r="H1075" s="67" t="b">
        <x:v>0</x:v>
      </x:c>
      <x:c r="I1075" s="68" t="n">
        <x:v>6</x:v>
      </x:c>
      <x:c r="J1075" s="68" t="n">
        <x:v>58765</x:v>
      </x:c>
      <x:c r="K1075" s="68" t="n">
        <x:v>8870</x:v>
      </x:c>
      <x:c r="L1075" s="68" t="n">
        <x:v>67635</x:v>
      </x:c>
      <x:c r="M1075" s="42" t="str">
        <x:v>gpt-5.6-terra-2026-07-09</x:v>
      </x:c>
      <x:c r="N1075" s="42" t="str">
        <x:v>generator | validator</x:v>
      </x:c>
      <x:c r="O1075" s="43" t="n">
        <x:f>SUMIF('API_CALLS'!$C$5:$C$7286,D1075,'API_CALLS'!$L$5:$L$7286)</x:f>
        <x:v>0.2799625</x:v>
      </x:c>
      <x:c r="P1075" s="43" t="n">
        <x:f>SUM($O$5:O1075)</x:f>
        <x:v>257.4754200000003</x:v>
      </x:c>
      <x:c r="Q1075" s="68" t="n">
        <x:v>0</x:v>
      </x:c>
      <x:c r="R1075" s="42" t="str">
        <x:v>development_r6_terra_full_sweep_01/runs/RUN-TRF-088-20260820T064725370415Z</x:v>
      </x:c>
    </x:row>
    <x:row r="1076">
      <x:c r="A1076" s="65" t="n">
        <x:v>46254.284465219906</x:v>
      </x:c>
      <x:c r="B1076" s="65" t="n">
        <x:v>46254.284998854164</x:v>
      </x:c>
      <x:c r="C1076" s="66" t="str">
        <x:v>SESSION-BATCH-20260819T151453629181Z</x:v>
      </x:c>
      <x:c r="D1076" s="66" t="str">
        <x:v>RUN-TRF-091-20260820T064937793728Z</x:v>
      </x:c>
      <x:c r="E1076" s="66" t="str">
        <x:v>TRF-091</x:v>
      </x:c>
      <x:c r="F1076" s="66" t="str">
        <x:v>1.3.0-development-r6-terra-full-sweep-01</x:v>
      </x:c>
      <x:c r="G1076" s="66" t="str">
        <x:v>GENERATION_ACCEPTED</x:v>
      </x:c>
      <x:c r="H1076" s="67" t="b">
        <x:v>1</x:v>
      </x:c>
      <x:c r="I1076" s="68" t="n">
        <x:v>2</x:v>
      </x:c>
      <x:c r="J1076" s="68" t="n">
        <x:v>16193</x:v>
      </x:c>
      <x:c r="K1076" s="68" t="n">
        <x:v>2799</x:v>
      </x:c>
      <x:c r="L1076" s="68" t="n">
        <x:v>18992</x:v>
      </x:c>
      <x:c r="M1076" s="42" t="str">
        <x:v>gpt-5.6-terra-2026-07-09</x:v>
      </x:c>
      <x:c r="N1076" s="42" t="str">
        <x:v>generator | validator</x:v>
      </x:c>
      <x:c r="O1076" s="43" t="n">
        <x:f>SUMIF('API_CALLS'!$C$5:$C$7286,D1076,'API_CALLS'!$L$5:$L$7286)</x:f>
        <x:v>0.0824675</x:v>
      </x:c>
      <x:c r="P1076" s="43" t="n">
        <x:f>SUM($O$5:O1076)</x:f>
        <x:v>257.55788750000033</x:v>
      </x:c>
      <x:c r="Q1076" s="68" t="n">
        <x:v>0</x:v>
      </x:c>
      <x:c r="R1076" s="42" t="str">
        <x:v>development_r6_terra_full_sweep_01/runs/RUN-TRF-091-20260820T064937793728Z</x:v>
      </x:c>
    </x:row>
    <x:row r="1077">
      <x:c r="A1077" s="65" t="n">
        <x:v>46254.28511950232</x:v>
      </x:c>
      <x:c r="B1077" s="65" t="n">
        <x:v>46254.28525476852</x:v>
      </x:c>
      <x:c r="C1077" s="66" t="str">
        <x:v>SESSION-BATCH-20260819T151453629181Z</x:v>
      </x:c>
      <x:c r="D1077" s="66" t="str">
        <x:v>RUN-TRF-096-20260820T065034324527Z</x:v>
      </x:c>
      <x:c r="E1077" s="66" t="str">
        <x:v>TRF-096</x:v>
      </x:c>
      <x:c r="F1077" s="66" t="str">
        <x:v>1.3.0-development-r6-terra-full-sweep-01</x:v>
      </x:c>
      <x:c r="G1077" s="66" t="str">
        <x:v>GENERATION_ACCEPTED</x:v>
      </x:c>
      <x:c r="H1077" s="67" t="b">
        <x:v>1</x:v>
      </x:c>
      <x:c r="I1077" s="68" t="n">
        <x:v>2</x:v>
      </x:c>
      <x:c r="J1077" s="68" t="n">
        <x:v>11034</x:v>
      </x:c>
      <x:c r="K1077" s="68" t="n">
        <x:v>554</x:v>
      </x:c>
      <x:c r="L1077" s="68" t="n">
        <x:v>11588</x:v>
      </x:c>
      <x:c r="M1077" s="42" t="str">
        <x:v>gpt-5.6-terra-2026-07-09</x:v>
      </x:c>
      <x:c r="N1077" s="42" t="str">
        <x:v>generator | validator</x:v>
      </x:c>
      <x:c r="O1077" s="43" t="n">
        <x:f>SUMIF('API_CALLS'!$C$5:$C$7286,D1077,'API_CALLS'!$L$5:$L$7286)</x:f>
        <x:v>0.035894999999999996</x:v>
      </x:c>
      <x:c r="P1077" s="43" t="n">
        <x:f>SUM($O$5:O1077)</x:f>
        <x:v>257.5937825000003</x:v>
      </x:c>
      <x:c r="Q1077" s="68" t="n">
        <x:v>0</x:v>
      </x:c>
      <x:c r="R1077" s="42" t="str">
        <x:v>development_r6_terra_full_sweep_01/runs/RUN-TRF-096-20260820T065034324527Z</x:v>
      </x:c>
    </x:row>
    <x:row r="1078">
      <x:c r="A1078" s="65" t="n">
        <x:v>46254.28537533565</x:v>
      </x:c>
      <x:c r="B1078" s="65" t="n">
        <x:v>46254.28719239583</x:v>
      </x:c>
      <x:c r="C1078" s="66" t="str">
        <x:v>SESSION-BATCH-20260819T151453629181Z</x:v>
      </x:c>
      <x:c r="D1078" s="66" t="str">
        <x:v>RUN-TRF-101-20260820T065056427939Z</x:v>
      </x:c>
      <x:c r="E1078" s="66" t="str">
        <x:v>TRF-101</x:v>
      </x:c>
      <x:c r="F1078" s="66" t="str">
        <x:v>1.3.0-development-r6-terra-full-sweep-01</x:v>
      </x:c>
      <x:c r="G1078" s="66" t="str">
        <x:v>GENERATION_ACCEPTED</x:v>
      </x:c>
      <x:c r="H1078" s="67" t="b">
        <x:v>1</x:v>
      </x:c>
      <x:c r="I1078" s="68" t="n">
        <x:v>5</x:v>
      </x:c>
      <x:c r="J1078" s="68" t="n">
        <x:v>60105</x:v>
      </x:c>
      <x:c r="K1078" s="68" t="n">
        <x:v>11241</x:v>
      </x:c>
      <x:c r="L1078" s="68" t="n">
        <x:v>71346</x:v>
      </x:c>
      <x:c r="M1078" s="42" t="str">
        <x:v>gpt-5.6-terra-2026-07-09</x:v>
      </x:c>
      <x:c r="N1078" s="42" t="str">
        <x:v>generator | validator</x:v>
      </x:c>
      <x:c r="O1078" s="43" t="n">
        <x:f>SUMIF('API_CALLS'!$C$5:$C$7286,D1078,'API_CALLS'!$L$5:$L$7286)</x:f>
        <x:v>0.3188775</x:v>
      </x:c>
      <x:c r="P1078" s="43" t="n">
        <x:f>SUM($O$5:O1078)</x:f>
        <x:v>257.9126600000003</x:v>
      </x:c>
      <x:c r="Q1078" s="68" t="n">
        <x:v>0</x:v>
      </x:c>
      <x:c r="R1078" s="42" t="str">
        <x:v>development_r6_terra_full_sweep_01/runs/RUN-TRF-101-20260820T065056427939Z</x:v>
      </x:c>
    </x:row>
    <x:row r="1079">
      <x:c r="A1079" s="65" t="n">
        <x:v>46254.28731318287</x:v>
      </x:c>
      <x:c r="B1079" s="65" t="n">
        <x:v>46254.287888217594</x:v>
      </x:c>
      <x:c r="C1079" s="66" t="str">
        <x:v>SESSION-BATCH-20260819T151453629181Z</x:v>
      </x:c>
      <x:c r="D1079" s="66" t="str">
        <x:v>RUN-TRF-102-20260820T065343857551Z</x:v>
      </x:c>
      <x:c r="E1079" s="66" t="str">
        <x:v>TRF-102</x:v>
      </x:c>
      <x:c r="F1079" s="66" t="str">
        <x:v>1.3.0-development-r6-terra-full-sweep-01</x:v>
      </x:c>
      <x:c r="G1079" s="66" t="str">
        <x:v>TERM_RESOLUTION_UNRESOLVED</x:v>
      </x:c>
      <x:c r="H1079" s="67" t="b">
        <x:v>0</x:v>
      </x:c>
      <x:c r="I1079" s="68" t="n">
        <x:v>3</x:v>
      </x:c>
      <x:c r="J1079" s="68" t="n">
        <x:v>18526</x:v>
      </x:c>
      <x:c r="K1079" s="68" t="n">
        <x:v>3355</x:v>
      </x:c>
      <x:c r="L1079" s="68" t="n">
        <x:v>21881</x:v>
      </x:c>
      <x:c r="M1079" s="42" t="str">
        <x:v>gpt-5.6-terra-2026-07-09</x:v>
      </x:c>
      <x:c r="N1079" s="42" t="str">
        <x:v>generator | validator | vocabulary_matcher</x:v>
      </x:c>
      <x:c r="O1079" s="43" t="n">
        <x:f>SUMIF('API_CALLS'!$C$5:$C$7286,D1079,'API_CALLS'!$L$5:$L$7286)</x:f>
        <x:v>0.09664</x:v>
      </x:c>
      <x:c r="P1079" s="43" t="n">
        <x:f>SUM($O$5:O1079)</x:f>
        <x:v>258.0093000000003</x:v>
      </x:c>
      <x:c r="Q1079" s="68" t="n">
        <x:v>0</x:v>
      </x:c>
      <x:c r="R1079" s="42" t="str">
        <x:v>development_r6_terra_full_sweep_01/runs/RUN-TRF-102-20260820T065343857551Z</x:v>
      </x:c>
    </x:row>
    <x:row r="1080">
      <x:c r="A1080" s="65" t="n">
        <x:v>46254.28800888889</x:v>
      </x:c>
      <x:c r="B1080" s="65" t="n">
        <x:v>46254.28828883102</x:v>
      </x:c>
      <x:c r="C1080" s="66" t="str">
        <x:v>SESSION-BATCH-20260819T151453629181Z</x:v>
      </x:c>
      <x:c r="D1080" s="66" t="str">
        <x:v>RUN-TRF-104-20260820T065443966573Z</x:v>
      </x:c>
      <x:c r="E1080" s="66" t="str">
        <x:v>TRF-104</x:v>
      </x:c>
      <x:c r="F1080" s="66" t="str">
        <x:v>1.3.0-development-r6-terra-full-sweep-01</x:v>
      </x:c>
      <x:c r="G1080" s="66" t="str">
        <x:v>GENERATION_ACCEPTED</x:v>
      </x:c>
      <x:c r="H1080" s="67" t="b">
        <x:v>1</x:v>
      </x:c>
      <x:c r="I1080" s="68" t="n">
        <x:v>2</x:v>
      </x:c>
      <x:c r="J1080" s="68" t="n">
        <x:v>12384</x:v>
      </x:c>
      <x:c r="K1080" s="68" t="n">
        <x:v>1286</x:v>
      </x:c>
      <x:c r="L1080" s="68" t="n">
        <x:v>13670</x:v>
      </x:c>
      <x:c r="M1080" s="42" t="str">
        <x:v>gpt-5.6-terra-2026-07-09</x:v>
      </x:c>
      <x:c r="N1080" s="42" t="str">
        <x:v>generator | validator</x:v>
      </x:c>
      <x:c r="O1080" s="43" t="n">
        <x:f>SUMIF('API_CALLS'!$C$5:$C$7286,D1080,'API_CALLS'!$L$5:$L$7286)</x:f>
        <x:v>0.05025</x:v>
      </x:c>
      <x:c r="P1080" s="43" t="n">
        <x:f>SUM($O$5:O1080)</x:f>
        <x:v>258.0595500000003</x:v>
      </x:c>
      <x:c r="Q1080" s="68" t="n">
        <x:v>0</x:v>
      </x:c>
      <x:c r="R1080" s="42" t="str">
        <x:v>development_r6_terra_full_sweep_01/runs/RUN-TRF-104-20260820T065443966573Z</x:v>
      </x:c>
    </x:row>
    <x:row r="1081">
      <x:c r="A1081" s="65" t="n">
        <x:v>46254.28840946759</x:v>
      </x:c>
      <x:c r="B1081" s="65" t="n">
        <x:v>46254.28949892361</x:v>
      </x:c>
      <x:c r="C1081" s="66" t="str">
        <x:v>SESSION-BATCH-20260819T151453629181Z</x:v>
      </x:c>
      <x:c r="D1081" s="66" t="str">
        <x:v>RUN-TRF-108-20260820T065518576717Z</x:v>
      </x:c>
      <x:c r="E1081" s="66" t="str">
        <x:v>TRF-108</x:v>
      </x:c>
      <x:c r="F1081" s="66" t="str">
        <x:v>1.3.0-development-r6-terra-full-sweep-01</x:v>
      </x:c>
      <x:c r="G1081" s="66" t="str">
        <x:v>GENERATION_ACCEPTED</x:v>
      </x:c>
      <x:c r="H1081" s="67" t="b">
        <x:v>1</x:v>
      </x:c>
      <x:c r="I1081" s="68" t="n">
        <x:v>4</x:v>
      </x:c>
      <x:c r="J1081" s="68" t="n">
        <x:v>27665</x:v>
      </x:c>
      <x:c r="K1081" s="68" t="n">
        <x:v>5567</x:v>
      </x:c>
      <x:c r="L1081" s="68" t="n">
        <x:v>33232</x:v>
      </x:c>
      <x:c r="M1081" s="42" t="str">
        <x:v>gpt-5.6-terra-2026-07-09</x:v>
      </x:c>
      <x:c r="N1081" s="42" t="str">
        <x:v>generator | validator</x:v>
      </x:c>
      <x:c r="O1081" s="43" t="n">
        <x:f>SUMIF('API_CALLS'!$C$5:$C$7286,D1081,'API_CALLS'!$L$5:$L$7286)</x:f>
        <x:v>0.1526675</x:v>
      </x:c>
      <x:c r="P1081" s="43" t="n">
        <x:f>SUM($O$5:O1081)</x:f>
        <x:v>258.2122175000003</x:v>
      </x:c>
      <x:c r="Q1081" s="68" t="n">
        <x:v>0</x:v>
      </x:c>
      <x:c r="R1081" s="42" t="str">
        <x:v>development_r6_terra_full_sweep_01/runs/RUN-TRF-108-20260820T065518576717Z</x:v>
      </x:c>
    </x:row>
    <x:row r="1082">
      <x:c r="A1082" s="65" t="n">
        <x:v>46254.28961966435</x:v>
      </x:c>
      <x:c r="B1082" s="65" t="n">
        <x:v>46254.28972173611</x:v>
      </x:c>
      <x:c r="C1082" s="66" t="str">
        <x:v>SESSION-BATCH-20260819T151453629181Z</x:v>
      </x:c>
      <x:c r="D1082" s="66" t="str">
        <x:v>RUN-TRF-109-20260820T065703138198Z</x:v>
      </x:c>
      <x:c r="E1082" s="66" t="str">
        <x:v>TRF-109</x:v>
      </x:c>
      <x:c r="F1082" s="66" t="str">
        <x:v>1.3.0-development-r6-terra-full-sweep-01</x:v>
      </x:c>
      <x:c r="G1082" s="66" t="str">
        <x:v>GENERATION_ACCEPTED</x:v>
      </x:c>
      <x:c r="H1082" s="67" t="b">
        <x:v>1</x:v>
      </x:c>
      <x:c r="I1082" s="68" t="n">
        <x:v>2</x:v>
      </x:c>
      <x:c r="J1082" s="68" t="n">
        <x:v>9817</x:v>
      </x:c>
      <x:c r="K1082" s="68" t="n">
        <x:v>619</x:v>
      </x:c>
      <x:c r="L1082" s="68" t="n">
        <x:v>10436</x:v>
      </x:c>
      <x:c r="M1082" s="42" t="str">
        <x:v>gpt-5.6-terra-2026-07-09</x:v>
      </x:c>
      <x:c r="N1082" s="42" t="str">
        <x:v>generator | validator</x:v>
      </x:c>
      <x:c r="O1082" s="43" t="n">
        <x:f>SUMIF('API_CALLS'!$C$5:$C$7286,D1082,'API_CALLS'!$L$5:$L$7286)</x:f>
        <x:v>0.033827499999999996</x:v>
      </x:c>
      <x:c r="P1082" s="43" t="n">
        <x:f>SUM($O$5:O1082)</x:f>
        <x:v>258.24604500000027</x:v>
      </x:c>
      <x:c r="Q1082" s="68" t="n">
        <x:v>0</x:v>
      </x:c>
      <x:c r="R1082" s="42" t="str">
        <x:v>development_r6_terra_full_sweep_01/runs/RUN-TRF-109-20260820T065703138198Z</x:v>
      </x:c>
    </x:row>
    <x:row r="1083">
      <x:c r="A1083" s="65" t="n">
        <x:v>46254.28984251157</x:v>
      </x:c>
      <x:c r="B1083" s="65" t="n">
        <x:v>46254.29125165509</x:v>
      </x:c>
      <x:c r="C1083" s="66" t="str">
        <x:v>SESSION-BATCH-20260819T151453629181Z</x:v>
      </x:c>
      <x:c r="D1083" s="66" t="str">
        <x:v>RUN-TRF-111-20260820T065722391041Z</x:v>
      </x:c>
      <x:c r="E1083" s="66" t="str">
        <x:v>TRF-111</x:v>
      </x:c>
      <x:c r="F1083" s="66" t="str">
        <x:v>1.3.0-development-r6-terra-full-sweep-01</x:v>
      </x:c>
      <x:c r="G1083" s="66" t="str">
        <x:v>GENERATION_ACCEPTED</x:v>
      </x:c>
      <x:c r="H1083" s="67" t="b">
        <x:v>1</x:v>
      </x:c>
      <x:c r="I1083" s="68" t="n">
        <x:v>4</x:v>
      </x:c>
      <x:c r="J1083" s="68" t="n">
        <x:v>38612</x:v>
      </x:c>
      <x:c r="K1083" s="68" t="n">
        <x:v>9013</x:v>
      </x:c>
      <x:c r="L1083" s="68" t="n">
        <x:v>47625</x:v>
      </x:c>
      <x:c r="M1083" s="42" t="str">
        <x:v>gpt-5.6-terra-2026-07-09</x:v>
      </x:c>
      <x:c r="N1083" s="42" t="str">
        <x:v>generator | validator</x:v>
      </x:c>
      <x:c r="O1083" s="43" t="n">
        <x:f>SUMIF('API_CALLS'!$C$5:$C$7286,D1083,'API_CALLS'!$L$5:$L$7286)</x:f>
        <x:v>0.23172500000000001</x:v>
      </x:c>
      <x:c r="P1083" s="43" t="n">
        <x:f>SUM($O$5:O1083)</x:f>
        <x:v>258.47777000000025</x:v>
      </x:c>
      <x:c r="Q1083" s="68" t="n">
        <x:v>0</x:v>
      </x:c>
      <x:c r="R1083" s="42" t="str">
        <x:v>development_r6_terra_full_sweep_01/runs/RUN-TRF-111-20260820T065722391041Z</x:v>
      </x:c>
    </x:row>
    <x:row r="1084">
      <x:c r="A1084" s="65" t="n">
        <x:v>46254.29137234954</x:v>
      </x:c>
      <x:c r="B1084" s="65" t="n">
        <x:v>46254.29352798611</x:v>
      </x:c>
      <x:c r="C1084" s="66" t="str">
        <x:v>SESSION-BATCH-20260819T151453629181Z</x:v>
      </x:c>
      <x:c r="D1084" s="66" t="str">
        <x:v>RUN-TRF-112-20260820T065934568902Z</x:v>
      </x:c>
      <x:c r="E1084" s="66" t="str">
        <x:v>TRF-112</x:v>
      </x:c>
      <x:c r="F1084" s="66" t="str">
        <x:v>1.3.0-development-r6-terra-full-sweep-01</x:v>
      </x:c>
      <x:c r="G1084" s="66" t="str">
        <x:v>VALIDATOR_RESPONSE_RETRY_EXHAUSTED</x:v>
      </x:c>
      <x:c r="H1084" s="67" t="b">
        <x:v>0</x:v>
      </x:c>
      <x:c r="I1084" s="68" t="n">
        <x:v>8</x:v>
      </x:c>
      <x:c r="J1084" s="68" t="n">
        <x:v>90018</x:v>
      </x:c>
      <x:c r="K1084" s="68" t="n">
        <x:v>13790</x:v>
      </x:c>
      <x:c r="L1084" s="68" t="n">
        <x:v>103808</x:v>
      </x:c>
      <x:c r="M1084" s="42" t="str">
        <x:v>gpt-5.6-terra-2026-07-09</x:v>
      </x:c>
      <x:c r="N1084" s="42" t="str">
        <x:v>generator | validator</x:v>
      </x:c>
      <x:c r="O1084" s="43" t="n">
        <x:f>SUMIF('API_CALLS'!$C$5:$C$7286,D1084,'API_CALLS'!$L$5:$L$7286)</x:f>
        <x:v>0.43189500000000003</x:v>
      </x:c>
      <x:c r="P1084" s="43" t="n">
        <x:f>SUM($O$5:O1084)</x:f>
        <x:v>258.90966500000025</x:v>
      </x:c>
      <x:c r="Q1084" s="68" t="n">
        <x:v>0</x:v>
      </x:c>
      <x:c r="R1084" s="42" t="str">
        <x:v>development_r6_terra_full_sweep_01/runs/RUN-TRF-112-20260820T065934568902Z</x:v>
      </x:c>
    </x:row>
    <x:row r="1085">
      <x:c r="A1085" s="65" t="n">
        <x:v>46254.2936487037</x:v>
      </x:c>
      <x:c r="B1085" s="65" t="n">
        <x:v>46254.29388592592</x:v>
      </x:c>
      <x:c r="C1085" s="66" t="str">
        <x:v>SESSION-BATCH-20260819T151453629181Z</x:v>
      </x:c>
      <x:c r="D1085" s="66" t="str">
        <x:v>RUN-TRF-113-20260820T070251246753Z</x:v>
      </x:c>
      <x:c r="E1085" s="66" t="str">
        <x:v>TRF-113</x:v>
      </x:c>
      <x:c r="F1085" s="66" t="str">
        <x:v>1.3.0-development-r6-terra-full-sweep-01</x:v>
      </x:c>
      <x:c r="G1085" s="66" t="str">
        <x:v>GENERATION_ACCEPTED</x:v>
      </x:c>
      <x:c r="H1085" s="67" t="b">
        <x:v>1</x:v>
      </x:c>
      <x:c r="I1085" s="68" t="n">
        <x:v>2</x:v>
      </x:c>
      <x:c r="J1085" s="68" t="n">
        <x:v>15541</x:v>
      </x:c>
      <x:c r="K1085" s="68" t="n">
        <x:v>1425</x:v>
      </x:c>
      <x:c r="L1085" s="68" t="n">
        <x:v>16966</x:v>
      </x:c>
      <x:c r="M1085" s="42" t="str">
        <x:v>gpt-5.6-terra-2026-07-09</x:v>
      </x:c>
      <x:c r="N1085" s="42" t="str">
        <x:v>generator | validator</x:v>
      </x:c>
      <x:c r="O1085" s="43" t="n">
        <x:f>SUMIF('API_CALLS'!$C$5:$C$7286,D1085,'API_CALLS'!$L$5:$L$7286)</x:f>
        <x:v>0.060227499999999996</x:v>
      </x:c>
      <x:c r="P1085" s="43" t="n">
        <x:f>SUM($O$5:O1085)</x:f>
        <x:v>258.96989250000024</x:v>
      </x:c>
      <x:c r="Q1085" s="68" t="n">
        <x:v>0</x:v>
      </x:c>
      <x:c r="R1085" s="42" t="str">
        <x:v>development_r6_terra_full_sweep_01/runs/RUN-TRF-113-20260820T070251246753Z</x:v>
      </x:c>
    </x:row>
    <x:row r="1086">
      <x:c r="A1086" s="65" t="n">
        <x:v>46254.29400664352</x:v>
      </x:c>
      <x:c r="B1086" s="65" t="n">
        <x:v>46254.29556537037</x:v>
      </x:c>
      <x:c r="C1086" s="66" t="str">
        <x:v>SESSION-BATCH-20260819T151453629181Z</x:v>
      </x:c>
      <x:c r="D1086" s="66" t="str">
        <x:v>RUN-TRF-114-20260820T070322171668Z</x:v>
      </x:c>
      <x:c r="E1086" s="66" t="str">
        <x:v>TRF-114</x:v>
      </x:c>
      <x:c r="F1086" s="66" t="str">
        <x:v>1.3.0-development-r6-terra-full-sweep-01</x:v>
      </x:c>
      <x:c r="G1086" s="66" t="str">
        <x:v>GENERATION_ACCEPTED</x:v>
      </x:c>
      <x:c r="H1086" s="67" t="b">
        <x:v>1</x:v>
      </x:c>
      <x:c r="I1086" s="68" t="n">
        <x:v>4</x:v>
      </x:c>
      <x:c r="J1086" s="68" t="n">
        <x:v>64470</x:v>
      </x:c>
      <x:c r="K1086" s="68" t="n">
        <x:v>9253</x:v>
      </x:c>
      <x:c r="L1086" s="68" t="n">
        <x:v>73723</x:v>
      </x:c>
      <x:c r="M1086" s="42" t="str">
        <x:v>gpt-5.6-terra-2026-07-09</x:v>
      </x:c>
      <x:c r="N1086" s="42" t="str">
        <x:v>generator | validator</x:v>
      </x:c>
      <x:c r="O1086" s="43" t="n">
        <x:f>SUMIF('API_CALLS'!$C$5:$C$7286,D1086,'API_CALLS'!$L$5:$L$7286)</x:f>
        <x:v>0.29996999999999996</x:v>
      </x:c>
      <x:c r="P1086" s="43" t="n">
        <x:f>SUM($O$5:O1086)</x:f>
        <x:v>259.2698625000002</x:v>
      </x:c>
      <x:c r="Q1086" s="68" t="n">
        <x:v>0</x:v>
      </x:c>
      <x:c r="R1086" s="42" t="str">
        <x:v>development_r6_terra_full_sweep_01/runs/RUN-TRF-114-20260820T070322171668Z</x:v>
      </x:c>
    </x:row>
    <x:row r="1087">
      <x:c r="A1087" s="65" t="n">
        <x:v>46254.295686018515</x:v>
      </x:c>
      <x:c r="B1087" s="65" t="n">
        <x:v>46254.29758614583</x:v>
      </x:c>
      <x:c r="C1087" s="66" t="str">
        <x:v>SESSION-BATCH-20260819T151453629181Z</x:v>
      </x:c>
      <x:c r="D1087" s="66" t="str">
        <x:v>RUN-TRF-116-20260820T070547271924Z</x:v>
      </x:c>
      <x:c r="E1087" s="66" t="str">
        <x:v>TRF-116</x:v>
      </x:c>
      <x:c r="F1087" s="66" t="str">
        <x:v>1.3.0-development-r6-terra-full-sweep-01</x:v>
      </x:c>
      <x:c r="G1087" s="66" t="str">
        <x:v>GENERATION_ACCEPTED</x:v>
      </x:c>
      <x:c r="H1087" s="67" t="b">
        <x:v>1</x:v>
      </x:c>
      <x:c r="I1087" s="68" t="n">
        <x:v>3</x:v>
      </x:c>
      <x:c r="J1087" s="68" t="n">
        <x:v>14937</x:v>
      </x:c>
      <x:c r="K1087" s="68" t="n">
        <x:v>8432</x:v>
      </x:c>
      <x:c r="L1087" s="68" t="n">
        <x:v>23369</x:v>
      </x:c>
      <x:c r="M1087" s="42" t="str">
        <x:v>gpt-5.6-terra-2026-07-09</x:v>
      </x:c>
      <x:c r="N1087" s="42" t="str">
        <x:v>generator | syntax_repair | validator</x:v>
      </x:c>
      <x:c r="O1087" s="43" t="n">
        <x:f>SUMIF('API_CALLS'!$C$5:$C$7286,D1087,'API_CALLS'!$L$5:$L$7286)</x:f>
        <x:v>0.1638225</x:v>
      </x:c>
      <x:c r="P1087" s="43" t="n">
        <x:f>SUM($O$5:O1087)</x:f>
        <x:v>259.4336850000002</x:v>
      </x:c>
      <x:c r="Q1087" s="68" t="n">
        <x:v>0</x:v>
      </x:c>
      <x:c r="R1087" s="42" t="str">
        <x:v>development_r6_terra_full_sweep_01/runs/RUN-TRF-116-20260820T070547271924Z</x:v>
      </x:c>
    </x:row>
    <x:row r="1088">
      <x:c r="A1088" s="65" t="n">
        <x:v>46254.29770681713</x:v>
      </x:c>
      <x:c r="B1088" s="65" t="n">
        <x:v>46254.29966618056</x:v>
      </x:c>
      <x:c r="C1088" s="66" t="str">
        <x:v>SESSION-BATCH-20260819T151453629181Z</x:v>
      </x:c>
      <x:c r="D1088" s="66" t="str">
        <x:v>RUN-TRF-118-20260820T070841867031Z</x:v>
      </x:c>
      <x:c r="E1088" s="66" t="str">
        <x:v>TRF-118</x:v>
      </x:c>
      <x:c r="F1088" s="66" t="str">
        <x:v>1.3.0-development-r6-terra-full-sweep-01</x:v>
      </x:c>
      <x:c r="G1088" s="66" t="str">
        <x:v>GENERATION_ACCEPTED</x:v>
      </x:c>
      <x:c r="H1088" s="67" t="b">
        <x:v>1</x:v>
      </x:c>
      <x:c r="I1088" s="68" t="n">
        <x:v>6</x:v>
      </x:c>
      <x:c r="J1088" s="68" t="n">
        <x:v>67825</x:v>
      </x:c>
      <x:c r="K1088" s="68" t="n">
        <x:v>13290</x:v>
      </x:c>
      <x:c r="L1088" s="68" t="n">
        <x:v>81115</x:v>
      </x:c>
      <x:c r="M1088" s="42" t="str">
        <x:v>gpt-5.6-terra-2026-07-09</x:v>
      </x:c>
      <x:c r="N1088" s="42" t="str">
        <x:v>generator | validator</x:v>
      </x:c>
      <x:c r="O1088" s="43" t="n">
        <x:f>SUMIF('API_CALLS'!$C$5:$C$7286,D1088,'API_CALLS'!$L$5:$L$7286)</x:f>
        <x:v>0.3689125</x:v>
      </x:c>
      <x:c r="P1088" s="43" t="n">
        <x:f>SUM($O$5:O1088)</x:f>
        <x:v>259.8025975000002</x:v>
      </x:c>
      <x:c r="Q1088" s="68" t="n">
        <x:v>0</x:v>
      </x:c>
      <x:c r="R1088" s="42" t="str">
        <x:v>development_r6_terra_full_sweep_01/runs/RUN-TRF-118-20260820T070841867031Z</x:v>
      </x:c>
    </x:row>
    <x:row r="1089">
      <x:c r="A1089" s="65" t="n">
        <x:v>46254.29978673611</x:v>
      </x:c>
      <x:c r="B1089" s="65" t="n">
        <x:v>46254.30064991898</x:v>
      </x:c>
      <x:c r="C1089" s="66" t="str">
        <x:v>SESSION-BATCH-20260819T151453629181Z</x:v>
      </x:c>
      <x:c r="D1089" s="66" t="str">
        <x:v>RUN-TRF-120-20260820T071141573023Z</x:v>
      </x:c>
      <x:c r="E1089" s="66" t="str">
        <x:v>TRF-120</x:v>
      </x:c>
      <x:c r="F1089" s="66" t="str">
        <x:v>1.3.0-development-r6-terra-full-sweep-01</x:v>
      </x:c>
      <x:c r="G1089" s="66" t="str">
        <x:v>GENERATION_ACCEPTED</x:v>
      </x:c>
      <x:c r="H1089" s="67" t="b">
        <x:v>1</x:v>
      </x:c>
      <x:c r="I1089" s="68" t="n">
        <x:v>2</x:v>
      </x:c>
      <x:c r="J1089" s="68" t="n">
        <x:v>17017</x:v>
      </x:c>
      <x:c r="K1089" s="68" t="n">
        <x:v>5336</x:v>
      </x:c>
      <x:c r="L1089" s="68" t="n">
        <x:v>22353</x:v>
      </x:c>
      <x:c r="M1089" s="42" t="str">
        <x:v>gpt-5.6-terra-2026-07-09</x:v>
      </x:c>
      <x:c r="N1089" s="42" t="str">
        <x:v>generator | validator</x:v>
      </x:c>
      <x:c r="O1089" s="43" t="n">
        <x:f>SUMIF('API_CALLS'!$C$5:$C$7286,D1089,'API_CALLS'!$L$5:$L$7286)</x:f>
        <x:v>0.1225825</x:v>
      </x:c>
      <x:c r="P1089" s="43" t="n">
        <x:f>SUM($O$5:O1089)</x:f>
        <x:v>259.92518000000024</x:v>
      </x:c>
      <x:c r="Q1089" s="68" t="n">
        <x:v>0</x:v>
      </x:c>
      <x:c r="R1089" s="42" t="str">
        <x:v>development_r6_terra_full_sweep_01/runs/RUN-TRF-120-20260820T071141573023Z</x:v>
      </x:c>
    </x:row>
    <x:row r="1090">
      <x:c r="A1090" s="65" t="n">
        <x:v>46254.30077065972</x:v>
      </x:c>
      <x:c r="B1090" s="65" t="n">
        <x:v>46254.30421621528</x:v>
      </x:c>
      <x:c r="C1090" s="66" t="str">
        <x:v>SESSION-BATCH-20260819T151453629181Z</x:v>
      </x:c>
      <x:c r="D1090" s="66" t="str">
        <x:v>RUN-TRF-123-20260820T071306582826Z</x:v>
      </x:c>
      <x:c r="E1090" s="66" t="str">
        <x:v>TRF-123</x:v>
      </x:c>
      <x:c r="F1090" s="66" t="str">
        <x:v>1.3.0-development-r6-terra-full-sweep-01</x:v>
      </x:c>
      <x:c r="G1090" s="66" t="str">
        <x:v>VALIDATOR_RESPONSE_RETRY_EXHAUSTED</x:v>
      </x:c>
      <x:c r="H1090" s="67" t="b">
        <x:v>0</x:v>
      </x:c>
      <x:c r="I1090" s="68" t="n">
        <x:v>8</x:v>
      </x:c>
      <x:c r="J1090" s="68" t="n">
        <x:v>91316</x:v>
      </x:c>
      <x:c r="K1090" s="68" t="n">
        <x:v>19036</x:v>
      </x:c>
      <x:c r="L1090" s="68" t="n">
        <x:v>110352</x:v>
      </x:c>
      <x:c r="M1090" s="42" t="str">
        <x:v>gpt-5.6-terra-2026-07-09</x:v>
      </x:c>
      <x:c r="N1090" s="42" t="str">
        <x:v>generator | validator</x:v>
      </x:c>
      <x:c r="O1090" s="43" t="n">
        <x:f>SUMIF('API_CALLS'!$C$5:$C$7286,D1090,'API_CALLS'!$L$5:$L$7286)</x:f>
        <x:v>0.51383</x:v>
      </x:c>
      <x:c r="P1090" s="43" t="n">
        <x:f>SUM($O$5:O1090)</x:f>
        <x:v>260.4390100000002</x:v>
      </x:c>
      <x:c r="Q1090" s="68" t="n">
        <x:v>0</x:v>
      </x:c>
      <x:c r="R1090" s="42" t="str">
        <x:v>development_r6_terra_full_sweep_01/runs/RUN-TRF-123-20260820T071306582826Z</x:v>
      </x:c>
    </x:row>
    <x:row r="1091">
      <x:c r="A1091" s="65" t="n">
        <x:v>46254.30433697916</x:v>
      </x:c>
      <x:c r="B1091" s="65" t="n">
        <x:v>46254.304683518516</x:v>
      </x:c>
      <x:c r="C1091" s="66" t="str">
        <x:v>SESSION-BATCH-20260819T151453629181Z</x:v>
      </x:c>
      <x:c r="D1091" s="66" t="str">
        <x:v>RUN-TRF-126-20260820T071814714690Z</x:v>
      </x:c>
      <x:c r="E1091" s="66" t="str">
        <x:v>TRF-126</x:v>
      </x:c>
      <x:c r="F1091" s="66" t="str">
        <x:v>1.3.0-development-r6-terra-full-sweep-01</x:v>
      </x:c>
      <x:c r="G1091" s="66" t="str">
        <x:v>GENERATION_ACCEPTED</x:v>
      </x:c>
      <x:c r="H1091" s="67" t="b">
        <x:v>1</x:v>
      </x:c>
      <x:c r="I1091" s="68" t="n">
        <x:v>4</x:v>
      </x:c>
      <x:c r="J1091" s="68" t="n">
        <x:v>21421</x:v>
      </x:c>
      <x:c r="K1091" s="68" t="n">
        <x:v>2095</x:v>
      </x:c>
      <x:c r="L1091" s="68" t="n">
        <x:v>23516</x:v>
      </x:c>
      <x:c r="M1091" s="42" t="str">
        <x:v>gpt-5.6-terra-2026-07-09</x:v>
      </x:c>
      <x:c r="N1091" s="42" t="str">
        <x:v>generator | validator</x:v>
      </x:c>
      <x:c r="O1091" s="43" t="n">
        <x:f>SUMIF('API_CALLS'!$C$5:$C$7286,D1091,'API_CALLS'!$L$5:$L$7286)</x:f>
        <x:v>0.0849775</x:v>
      </x:c>
      <x:c r="P1091" s="43" t="n">
        <x:f>SUM($O$5:O1091)</x:f>
        <x:v>260.5239875000002</x:v>
      </x:c>
      <x:c r="Q1091" s="68" t="n">
        <x:v>0</x:v>
      </x:c>
      <x:c r="R1091" s="42" t="str">
        <x:v>development_r6_terra_full_sweep_01/runs/RUN-TRF-126-20260820T071814714690Z</x:v>
      </x:c>
    </x:row>
    <x:row r="1092">
      <x:c r="A1092" s="65" t="n">
        <x:v>46254.30480596065</x:v>
      </x:c>
      <x:c r="B1092" s="65" t="n">
        <x:v>46254.30540732639</x:v>
      </x:c>
      <x:c r="C1092" s="66" t="str">
        <x:v>SESSION-BATCH-20260819T151453629181Z</x:v>
      </x:c>
      <x:c r="D1092" s="66" t="str">
        <x:v>RUN-TRF-127-20260820T071855234645Z</x:v>
      </x:c>
      <x:c r="E1092" s="66" t="str">
        <x:v>TRF-127</x:v>
      </x:c>
      <x:c r="F1092" s="66" t="str">
        <x:v>1.3.0-development-r6-terra-full-sweep-01</x:v>
      </x:c>
      <x:c r="G1092" s="66" t="str">
        <x:v>TERM_RESOLUTION_UNRESOLVED</x:v>
      </x:c>
      <x:c r="H1092" s="67" t="b">
        <x:v>0</x:v>
      </x:c>
      <x:c r="I1092" s="68" t="n">
        <x:v>3</x:v>
      </x:c>
      <x:c r="J1092" s="68" t="n">
        <x:v>13153</x:v>
      </x:c>
      <x:c r="K1092" s="68" t="n">
        <x:v>1822</x:v>
      </x:c>
      <x:c r="L1092" s="68" t="n">
        <x:v>14975</x:v>
      </x:c>
      <x:c r="M1092" s="42" t="str">
        <x:v>gpt-5.6-terra-2026-07-09</x:v>
      </x:c>
      <x:c r="N1092" s="42" t="str">
        <x:v>generator | validator | vocabulary_matcher</x:v>
      </x:c>
      <x:c r="O1092" s="43" t="n">
        <x:f>SUMIF('API_CALLS'!$C$5:$C$7286,D1092,'API_CALLS'!$L$5:$L$7286)</x:f>
        <x:v>0.0602125</x:v>
      </x:c>
      <x:c r="P1092" s="43" t="n">
        <x:f>SUM($O$5:O1092)</x:f>
        <x:v>260.5842000000002</x:v>
      </x:c>
      <x:c r="Q1092" s="68" t="n">
        <x:v>0</x:v>
      </x:c>
      <x:c r="R1092" s="42" t="str">
        <x:v>development_r6_terra_full_sweep_01/runs/RUN-TRF-127-20260820T071855234645Z</x:v>
      </x:c>
    </x:row>
    <x:row r="1093">
      <x:c r="A1093" s="65" t="n">
        <x:v>46254.30552799768</x:v>
      </x:c>
      <x:c r="B1093" s="65" t="n">
        <x:v>46254.30611962963</x:v>
      </x:c>
      <x:c r="C1093" s="66" t="str">
        <x:v>SESSION-BATCH-20260819T151453629181Z</x:v>
      </x:c>
      <x:c r="D1093" s="66" t="str">
        <x:v>RUN-TRF-128-20260820T071957618096Z</x:v>
      </x:c>
      <x:c r="E1093" s="66" t="str">
        <x:v>TRF-128</x:v>
      </x:c>
      <x:c r="F1093" s="66" t="str">
        <x:v>1.3.0-development-r6-terra-full-sweep-01</x:v>
      </x:c>
      <x:c r="G1093" s="66" t="str">
        <x:v>TERM_RESOLUTION_UNRESOLVED</x:v>
      </x:c>
      <x:c r="H1093" s="67" t="b">
        <x:v>0</x:v>
      </x:c>
      <x:c r="I1093" s="68" t="n">
        <x:v>3</x:v>
      </x:c>
      <x:c r="J1093" s="68" t="n">
        <x:v>17743</x:v>
      </x:c>
      <x:c r="K1093" s="68" t="n">
        <x:v>3128</x:v>
      </x:c>
      <x:c r="L1093" s="68" t="n">
        <x:v>20871</x:v>
      </x:c>
      <x:c r="M1093" s="42" t="str">
        <x:v>gpt-5.6-terra-2026-07-09</x:v>
      </x:c>
      <x:c r="N1093" s="42" t="str">
        <x:v>generator | validator | vocabulary_matcher</x:v>
      </x:c>
      <x:c r="O1093" s="43" t="n">
        <x:f>SUMIF('API_CALLS'!$C$5:$C$7286,D1093,'API_CALLS'!$L$5:$L$7286)</x:f>
        <x:v>0.09127750000000001</x:v>
      </x:c>
      <x:c r="P1093" s="43" t="n">
        <x:f>SUM($O$5:O1093)</x:f>
        <x:v>260.67547750000017</x:v>
      </x:c>
      <x:c r="Q1093" s="68" t="n">
        <x:v>0</x:v>
      </x:c>
      <x:c r="R1093" s="42" t="str">
        <x:v>development_r6_terra_full_sweep_01/runs/RUN-TRF-128-20260820T071957618096Z</x:v>
      </x:c>
    </x:row>
    <x:row r="1094">
      <x:c r="A1094" s="65" t="n">
        <x:v>46254.306240300924</x:v>
      </x:c>
      <x:c r="B1094" s="65" t="n">
        <x:v>46254.30686271991</x:v>
      </x:c>
      <x:c r="C1094" s="66" t="str">
        <x:v>SESSION-BATCH-20260819T151453629181Z</x:v>
      </x:c>
      <x:c r="D1094" s="66" t="str">
        <x:v>RUN-TRF-129-20260820T072059161062Z</x:v>
      </x:c>
      <x:c r="E1094" s="66" t="str">
        <x:v>TRF-129</x:v>
      </x:c>
      <x:c r="F1094" s="66" t="str">
        <x:v>1.3.0-development-r6-terra-full-sweep-01</x:v>
      </x:c>
      <x:c r="G1094" s="66" t="str">
        <x:v>TERM_RESOLUTION_UNRESOLVED</x:v>
      </x:c>
      <x:c r="H1094" s="67" t="b">
        <x:v>0</x:v>
      </x:c>
      <x:c r="I1094" s="68" t="n">
        <x:v>5</x:v>
      </x:c>
      <x:c r="J1094" s="68" t="n">
        <x:v>23092</x:v>
      </x:c>
      <x:c r="K1094" s="68" t="n">
        <x:v>3854</x:v>
      </x:c>
      <x:c r="L1094" s="68" t="n">
        <x:v>26946</x:v>
      </x:c>
      <x:c r="M1094" s="42" t="str">
        <x:v>gpt-5.6-terra-2026-07-09</x:v>
      </x:c>
      <x:c r="N1094" s="42" t="str">
        <x:v>generator | validator | vocabulary_matcher</x:v>
      </x:c>
      <x:c r="O1094" s="43" t="n">
        <x:f>SUMIF('API_CALLS'!$C$5:$C$7286,D1094,'API_CALLS'!$L$5:$L$7286)</x:f>
        <x:v>0.11554</x:v>
      </x:c>
      <x:c r="P1094" s="43" t="n">
        <x:f>SUM($O$5:O1094)</x:f>
        <x:v>260.7910175000002</x:v>
      </x:c>
      <x:c r="Q1094" s="68" t="n">
        <x:v>0</x:v>
      </x:c>
      <x:c r="R1094" s="42" t="str">
        <x:v>development_r6_terra_full_sweep_01/runs/RUN-TRF-129-20260820T072059161062Z</x:v>
      </x:c>
    </x:row>
    <x:row r="1095">
      <x:c r="A1095" s="65" t="n">
        <x:v>46254.30698372685</x:v>
      </x:c>
      <x:c r="B1095" s="65" t="n">
        <x:v>46254.30853982639</x:v>
      </x:c>
      <x:c r="C1095" s="66" t="str">
        <x:v>SESSION-BATCH-20260819T151453629181Z</x:v>
      </x:c>
      <x:c r="D1095" s="66" t="str">
        <x:v>RUN-TRF-130-20260820T072203393257Z</x:v>
      </x:c>
      <x:c r="E1095" s="66" t="str">
        <x:v>TRF-130</x:v>
      </x:c>
      <x:c r="F1095" s="66" t="str">
        <x:v>1.3.0-development-r6-terra-full-sweep-01</x:v>
      </x:c>
      <x:c r="G1095" s="66" t="str">
        <x:v>TERM_RESOLUTION_UNRESOLVED</x:v>
      </x:c>
      <x:c r="H1095" s="67" t="b">
        <x:v>0</x:v>
      </x:c>
      <x:c r="I1095" s="68" t="n">
        <x:v>6</x:v>
      </x:c>
      <x:c r="J1095" s="68" t="n">
        <x:v>46155</x:v>
      </x:c>
      <x:c r="K1095" s="68" t="n">
        <x:v>9749</x:v>
      </x:c>
      <x:c r="L1095" s="68" t="n">
        <x:v>55904</x:v>
      </x:c>
      <x:c r="M1095" s="42" t="str">
        <x:v>gpt-5.6-terra-2026-07-09</x:v>
      </x:c>
      <x:c r="N1095" s="42" t="str">
        <x:v>generator | validator | vocabulary_matcher</x:v>
      </x:c>
      <x:c r="O1095" s="43" t="n">
        <x:f>SUMIF('API_CALLS'!$C$5:$C$7286,D1095,'API_CALLS'!$L$5:$L$7286)</x:f>
        <x:v>0.2616225</x:v>
      </x:c>
      <x:c r="P1095" s="43" t="n">
        <x:f>SUM($O$5:O1095)</x:f>
        <x:v>261.05264000000017</x:v>
      </x:c>
      <x:c r="Q1095" s="68" t="n">
        <x:v>0</x:v>
      </x:c>
      <x:c r="R1095" s="42" t="str">
        <x:v>development_r6_terra_full_sweep_01/runs/RUN-TRF-130-20260820T072203393257Z</x:v>
      </x:c>
    </x:row>
    <x:row r="1096">
      <x:c r="A1096" s="65" t="n">
        <x:v>46254.308660613424</x:v>
      </x:c>
      <x:c r="B1096" s="65" t="n">
        <x:v>46254.30896769676</x:v>
      </x:c>
      <x:c r="C1096" s="66" t="str">
        <x:v>SESSION-BATCH-20260819T151453629181Z</x:v>
      </x:c>
      <x:c r="D1096" s="66" t="str">
        <x:v>RUN-TRF-131-20260820T072428276115Z</x:v>
      </x:c>
      <x:c r="E1096" s="66" t="str">
        <x:v>TRF-131</x:v>
      </x:c>
      <x:c r="F1096" s="66" t="str">
        <x:v>1.3.0-development-r6-terra-full-sweep-01</x:v>
      </x:c>
      <x:c r="G1096" s="66" t="str">
        <x:v>TERM_RESOLUTION_UNRESOLVED</x:v>
      </x:c>
      <x:c r="H1096" s="67" t="b">
        <x:v>0</x:v>
      </x:c>
      <x:c r="I1096" s="68" t="n">
        <x:v>3</x:v>
      </x:c>
      <x:c r="J1096" s="68" t="n">
        <x:v>11585</x:v>
      </x:c>
      <x:c r="K1096" s="68" t="n">
        <x:v>1100</x:v>
      </x:c>
      <x:c r="L1096" s="68" t="n">
        <x:v>12685</x:v>
      </x:c>
      <x:c r="M1096" s="42" t="str">
        <x:v>gpt-5.6-terra-2026-07-09</x:v>
      </x:c>
      <x:c r="N1096" s="42" t="str">
        <x:v>generator | validator | vocabulary_matcher</x:v>
      </x:c>
      <x:c r="O1096" s="43" t="n">
        <x:f>SUMIF('API_CALLS'!$C$5:$C$7286,D1096,'API_CALLS'!$L$5:$L$7286)</x:f>
        <x:v>0.0454625</x:v>
      </x:c>
      <x:c r="P1096" s="43" t="n">
        <x:f>SUM($O$5:O1096)</x:f>
        <x:v>261.09810250000015</x:v>
      </x:c>
      <x:c r="Q1096" s="68" t="n">
        <x:v>0</x:v>
      </x:c>
      <x:c r="R1096" s="42" t="str">
        <x:v>development_r6_terra_full_sweep_01/runs/RUN-TRF-131-20260820T072428276115Z</x:v>
      </x:c>
    </x:row>
    <x:row r="1097">
      <x:c r="A1097" s="65" t="n">
        <x:v>46254.30908837963</x:v>
      </x:c>
      <x:c r="B1097" s="65" t="n">
        <x:v>46254.309579340275</x:v>
      </x:c>
      <x:c r="C1097" s="66" t="str">
        <x:v>SESSION-BATCH-20260819T151453629181Z</x:v>
      </x:c>
      <x:c r="D1097" s="66" t="str">
        <x:v>RUN-TRF-132-20260820T072505234464Z</x:v>
      </x:c>
      <x:c r="E1097" s="66" t="str">
        <x:v>TRF-132</x:v>
      </x:c>
      <x:c r="F1097" s="66" t="str">
        <x:v>1.3.0-development-r6-terra-full-sweep-01</x:v>
      </x:c>
      <x:c r="G1097" s="66" t="str">
        <x:v>GENERATION_ACCEPTED</x:v>
      </x:c>
      <x:c r="H1097" s="67" t="b">
        <x:v>1</x:v>
      </x:c>
      <x:c r="I1097" s="68" t="n">
        <x:v>2</x:v>
      </x:c>
      <x:c r="J1097" s="68" t="n">
        <x:v>19730</x:v>
      </x:c>
      <x:c r="K1097" s="68" t="n">
        <x:v>3216</x:v>
      </x:c>
      <x:c r="L1097" s="68" t="n">
        <x:v>22946</x:v>
      </x:c>
      <x:c r="M1097" s="42" t="str">
        <x:v>gpt-5.6-terra-2026-07-09</x:v>
      </x:c>
      <x:c r="N1097" s="42" t="str">
        <x:v>generator | validator</x:v>
      </x:c>
      <x:c r="O1097" s="43" t="n">
        <x:f>SUMIF('API_CALLS'!$C$5:$C$7286,D1097,'API_CALLS'!$L$5:$L$7286)</x:f>
        <x:v>0.09756499999999999</x:v>
      </x:c>
      <x:c r="P1097" s="43" t="n">
        <x:f>SUM($O$5:O1097)</x:f>
        <x:v>261.1956675000001</x:v>
      </x:c>
      <x:c r="Q1097" s="68" t="n">
        <x:v>0</x:v>
      </x:c>
      <x:c r="R1097" s="42" t="str">
        <x:v>development_r6_terra_full_sweep_01/runs/RUN-TRF-132-20260820T072505234464Z</x:v>
      </x:c>
    </x:row>
    <x:row r="1098">
      <x:c r="A1098" s="65" t="n">
        <x:v>46254.309700046295</x:v>
      </x:c>
      <x:c r="B1098" s="65" t="n">
        <x:v>46254.31231717593</x:v>
      </x:c>
      <x:c r="C1098" s="66" t="str">
        <x:v>SESSION-BATCH-20260819T151453629181Z</x:v>
      </x:c>
      <x:c r="D1098" s="66" t="str">
        <x:v>RUN-TRF-133-20260820T072558081352Z</x:v>
      </x:c>
      <x:c r="E1098" s="66" t="str">
        <x:v>TRF-133</x:v>
      </x:c>
      <x:c r="F1098" s="66" t="str">
        <x:v>1.3.0-development-r6-terra-full-sweep-01</x:v>
      </x:c>
      <x:c r="G1098" s="66" t="str">
        <x:v>MAX_ATTEMPTS_REACHED</x:v>
      </x:c>
      <x:c r="H1098" s="67" t="b">
        <x:v>0</x:v>
      </x:c>
      <x:c r="I1098" s="68" t="n">
        <x:v>9</x:v>
      </x:c>
      <x:c r="J1098" s="68" t="n">
        <x:v>102138</x:v>
      </x:c>
      <x:c r="K1098" s="68" t="n">
        <x:v>16337</x:v>
      </x:c>
      <x:c r="L1098" s="68" t="n">
        <x:v>118475</x:v>
      </x:c>
      <x:c r="M1098" s="42" t="str">
        <x:v>gpt-5.6-terra-2026-07-09</x:v>
      </x:c>
      <x:c r="N1098" s="42" t="str">
        <x:v>generator | validator | vocabulary_matcher</x:v>
      </x:c>
      <x:c r="O1098" s="43" t="n">
        <x:f>SUMIF('API_CALLS'!$C$5:$C$7286,D1098,'API_CALLS'!$L$5:$L$7286)</x:f>
        <x:v>0.5004000000000001</x:v>
      </x:c>
      <x:c r="P1098" s="43" t="n">
        <x:f>SUM($O$5:O1098)</x:f>
        <x:v>261.69606750000014</x:v>
      </x:c>
      <x:c r="Q1098" s="68" t="n">
        <x:v>0</x:v>
      </x:c>
      <x:c r="R1098" s="42" t="str">
        <x:v>development_r6_terra_full_sweep_01/runs/RUN-TRF-133-20260820T072558081352Z</x:v>
      </x:c>
    </x:row>
    <x:row r="1099">
      <x:c r="A1099" s="65" t="n">
        <x:v>46254.61098767361</x:v>
      </x:c>
      <x:c r="B1099" s="65" t="n">
        <x:v>46254.61548559028</x:v>
      </x:c>
      <x:c r="C1099" s="66" t="str">
        <x:v>SESSION-BATCH-20260820T143949334635Z</x:v>
      </x:c>
      <x:c r="D1099" s="66" t="str">
        <x:v>RUN-I2-009-20260820T143949334787Z</x:v>
      </x:c>
      <x:c r="E1099" s="66" t="str">
        <x:v>I2-009</x:v>
      </x:c>
      <x:c r="F1099" s="66" t="str">
        <x:v>1.6.0-development-r9-terra-pilot-33</x:v>
      </x:c>
      <x:c r="G1099" s="66" t="str">
        <x:v>GENERATION_ACCEPTED</x:v>
      </x:c>
      <x:c r="H1099" s="67" t="b">
        <x:v>1</x:v>
      </x:c>
      <x:c r="I1099" s="68" t="n">
        <x:v>8</x:v>
      </x:c>
      <x:c r="J1099" s="68" t="n">
        <x:v>106304</x:v>
      </x:c>
      <x:c r="K1099" s="68" t="n">
        <x:v>18902</x:v>
      </x:c>
      <x:c r="L1099" s="68" t="n">
        <x:v>125206</x:v>
      </x:c>
      <x:c r="M1099" s="42" t="str">
        <x:v>gpt-5.6-terra-2026-07-09</x:v>
      </x:c>
      <x:c r="N1099" s="42" t="str">
        <x:v>generator | validator</x:v>
      </x:c>
      <x:c r="O1099" s="43" t="n">
        <x:f>SUMIF('API_CALLS'!$C$5:$C$7286,D1099,'API_CALLS'!$L$5:$L$7286)</x:f>
        <x:v>0.5492900000000001</x:v>
      </x:c>
      <x:c r="P1099" s="43" t="n">
        <x:f>SUM($O$5:O1099)</x:f>
        <x:v>262.2453575000001</x:v>
      </x:c>
      <x:c r="Q1099" s="68" t="n">
        <x:v>0</x:v>
      </x:c>
      <x:c r="R1099" s="42" t="str">
        <x:v>development_r9_terra_pilot_33/runs/RUN-I2-009-20260820T143949334787Z</x:v>
      </x:c>
    </x:row>
    <x:row r="1100">
      <x:c r="A1100" s="65" t="n">
        <x:v>46254.61560793981</x:v>
      </x:c>
      <x:c r="B1100" s="65" t="n">
        <x:v>46254.61709157407</x:v>
      </x:c>
      <x:c r="C1100" s="66" t="str">
        <x:v>SESSION-BATCH-20260820T143949334635Z</x:v>
      </x:c>
      <x:c r="D1100" s="66" t="str">
        <x:v>RUN-I2-029-20260820T144628524294Z</x:v>
      </x:c>
      <x:c r="E1100" s="66" t="str">
        <x:v>I2-029</x:v>
      </x:c>
      <x:c r="F1100" s="66" t="str">
        <x:v>1.6.0-development-r9-terra-pilot-33</x:v>
      </x:c>
      <x:c r="G1100" s="66" t="str">
        <x:v>TERM_RESOLUTION_UNRESOLVED</x:v>
      </x:c>
      <x:c r="H1100" s="67" t="b">
        <x:v>0</x:v>
      </x:c>
      <x:c r="I1100" s="68" t="n">
        <x:v>5</x:v>
      </x:c>
      <x:c r="J1100" s="68" t="n">
        <x:v>48287</x:v>
      </x:c>
      <x:c r="K1100" s="68" t="n">
        <x:v>10153</x:v>
      </x:c>
      <x:c r="L1100" s="68" t="n">
        <x:v>58440</x:v>
      </x:c>
      <x:c r="M1100" s="42" t="str">
        <x:v>gpt-5.6-terra-2026-07-09</x:v>
      </x:c>
      <x:c r="N1100" s="42" t="str">
        <x:v>generator | validator | vocabulary_matcher</x:v>
      </x:c>
      <x:c r="O1100" s="43" t="n">
        <x:f>SUMIF('API_CALLS'!$C$5:$C$7286,D1100,'API_CALLS'!$L$5:$L$7286)</x:f>
        <x:v>0.2730125</x:v>
      </x:c>
      <x:c r="P1100" s="43" t="n">
        <x:f>SUM($O$5:O1100)</x:f>
        <x:v>262.5183700000001</x:v>
      </x:c>
      <x:c r="Q1100" s="68" t="n">
        <x:v>0</x:v>
      </x:c>
      <x:c r="R1100" s="42" t="str">
        <x:v>development_r9_terra_pilot_33/runs/RUN-I2-029-20260820T144628524294Z</x:v>
      </x:c>
    </x:row>
    <x:row r="1101">
      <x:c r="A1101" s="65" t="n">
        <x:v>46254.61721231481</x:v>
      </x:c>
      <x:c r="B1101" s="65" t="n">
        <x:v>46254.61794107639</x:v>
      </x:c>
      <x:c r="C1101" s="66" t="str">
        <x:v>SESSION-BATCH-20260820T143949334635Z</x:v>
      </x:c>
      <x:c r="D1101" s="66" t="str">
        <x:v>RUN-TRF-029-20260820T144847142893Z</x:v>
      </x:c>
      <x:c r="E1101" s="66" t="str">
        <x:v>TRF-029</x:v>
      </x:c>
      <x:c r="F1101" s="66" t="str">
        <x:v>1.6.0-development-r9-terra-pilot-33</x:v>
      </x:c>
      <x:c r="G1101" s="66" t="str">
        <x:v>GENERATION_ACCEPTED</x:v>
      </x:c>
      <x:c r="H1101" s="67" t="b">
        <x:v>1</x:v>
      </x:c>
      <x:c r="I1101" s="68" t="n">
        <x:v>4</x:v>
      </x:c>
      <x:c r="J1101" s="68" t="n">
        <x:v>29776</x:v>
      </x:c>
      <x:c r="K1101" s="68" t="n">
        <x:v>4473</x:v>
      </x:c>
      <x:c r="L1101" s="68" t="n">
        <x:v>34249</x:v>
      </x:c>
      <x:c r="M1101" s="42" t="str">
        <x:v>gpt-5.6-terra-2026-07-09</x:v>
      </x:c>
      <x:c r="N1101" s="42" t="str">
        <x:v>generator | validator</x:v>
      </x:c>
      <x:c r="O1101" s="43" t="n">
        <x:f>SUMIF('API_CALLS'!$C$5:$C$7286,D1101,'API_CALLS'!$L$5:$L$7286)</x:f>
        <x:v>0.141535</x:v>
      </x:c>
      <x:c r="P1101" s="43" t="n">
        <x:f>SUM($O$5:O1101)</x:f>
        <x:v>262.6599050000001</x:v>
      </x:c>
      <x:c r="Q1101" s="68" t="n">
        <x:v>0</x:v>
      </x:c>
      <x:c r="R1101" s="42" t="str">
        <x:v>development_r9_terra_pilot_33/runs/RUN-TRF-029-20260820T144847142893Z</x:v>
      </x:c>
    </x:row>
    <x:row r="1102">
      <x:c r="A1102" s="65" t="n">
        <x:v>46254.61806173611</x:v>
      </x:c>
      <x:c r="B1102" s="65" t="n">
        <x:v>46254.61896259259</x:v>
      </x:c>
      <x:c r="C1102" s="66" t="str">
        <x:v>SESSION-BATCH-20260820T143949334635Z</x:v>
      </x:c>
      <x:c r="D1102" s="66" t="str">
        <x:v>RUN-TRF-049-20260820T145000532055Z</x:v>
      </x:c>
      <x:c r="E1102" s="66" t="str">
        <x:v>TRF-049</x:v>
      </x:c>
      <x:c r="F1102" s="66" t="str">
        <x:v>1.6.0-development-r9-terra-pilot-33</x:v>
      </x:c>
      <x:c r="G1102" s="66" t="str">
        <x:v>GENERATION_ACCEPTED</x:v>
      </x:c>
      <x:c r="H1102" s="67" t="b">
        <x:v>1</x:v>
      </x:c>
      <x:c r="I1102" s="68" t="n">
        <x:v>2</x:v>
      </x:c>
      <x:c r="J1102" s="68" t="n">
        <x:v>27038</x:v>
      </x:c>
      <x:c r="K1102" s="68" t="n">
        <x:v>6396</x:v>
      </x:c>
      <x:c r="L1102" s="68" t="n">
        <x:v>33434</x:v>
      </x:c>
      <x:c r="M1102" s="42" t="str">
        <x:v>gpt-5.6-terra-2026-07-09</x:v>
      </x:c>
      <x:c r="N1102" s="42" t="str">
        <x:v>generator | validator</x:v>
      </x:c>
      <x:c r="O1102" s="43" t="n">
        <x:f>SUMIF('API_CALLS'!$C$5:$C$7286,D1102,'API_CALLS'!$L$5:$L$7286)</x:f>
        <x:v>0.16353499999999999</x:v>
      </x:c>
      <x:c r="P1102" s="43" t="n">
        <x:f>SUM($O$5:O1102)</x:f>
        <x:v>262.8234400000001</x:v>
      </x:c>
      <x:c r="Q1102" s="68" t="n">
        <x:v>0</x:v>
      </x:c>
      <x:c r="R1102" s="42" t="str">
        <x:v>development_r9_terra_pilot_33/runs/RUN-TRF-049-20260820T145000532055Z</x:v>
      </x:c>
    </x:row>
    <x:row r="1103">
      <x:c r="A1103" s="65" t="n">
        <x:v>46254.61908329861</x:v>
      </x:c>
      <x:c r="B1103" s="65" t="n">
        <x:v>46254.61934888889</x:v>
      </x:c>
      <x:c r="C1103" s="66" t="str">
        <x:v>SESSION-BATCH-20260820T143949334635Z</x:v>
      </x:c>
      <x:c r="D1103" s="66" t="str">
        <x:v>RUN-IMO-018-20260820T145128796582Z</x:v>
      </x:c>
      <x:c r="E1103" s="66" t="str">
        <x:v>IMO-018</x:v>
      </x:c>
      <x:c r="F1103" s="66" t="str">
        <x:v>1.6.0-development-r9-terra-pilot-33</x:v>
      </x:c>
      <x:c r="G1103" s="66" t="str">
        <x:v>GENERATION_ACCEPTED</x:v>
      </x:c>
      <x:c r="H1103" s="67" t="b">
        <x:v>1</x:v>
      </x:c>
      <x:c r="I1103" s="68" t="n">
        <x:v>2</x:v>
      </x:c>
      <x:c r="J1103" s="68" t="n">
        <x:v>10733</x:v>
      </x:c>
      <x:c r="K1103" s="68" t="n">
        <x:v>1676</x:v>
      </x:c>
      <x:c r="L1103" s="68" t="n">
        <x:v>12409</x:v>
      </x:c>
      <x:c r="M1103" s="42" t="str">
        <x:v>gpt-5.6-terra-2026-07-09</x:v>
      </x:c>
      <x:c r="N1103" s="42" t="str">
        <x:v>generator | validator</x:v>
      </x:c>
      <x:c r="O1103" s="43" t="n">
        <x:f>SUMIF('API_CALLS'!$C$5:$C$7286,D1103,'API_CALLS'!$L$5:$L$7286)</x:f>
        <x:v>0.051972500000000005</x:v>
      </x:c>
      <x:c r="P1103" s="43" t="n">
        <x:f>SUM($O$5:O1103)</x:f>
        <x:v>262.8754125000001</x:v>
      </x:c>
      <x:c r="Q1103" s="68" t="n">
        <x:v>0</x:v>
      </x:c>
      <x:c r="R1103" s="42" t="str">
        <x:v>development_r9_terra_pilot_33/runs/RUN-IMO-018-20260820T145128796582Z</x:v>
      </x:c>
    </x:row>
    <x:row r="1104">
      <x:c r="A1104" s="65" t="n">
        <x:v>46254.619469502315</x:v>
      </x:c>
      <x:c r="B1104" s="65" t="n">
        <x:v>46254.61967961805</x:v>
      </x:c>
      <x:c r="C1104" s="66" t="str">
        <x:v>SESSION-BATCH-20260820T143949334635Z</x:v>
      </x:c>
      <x:c r="D1104" s="66" t="str">
        <x:v>RUN-IMO-021-20260820T145202164509Z</x:v>
      </x:c>
      <x:c r="E1104" s="66" t="str">
        <x:v>IMO-021</x:v>
      </x:c>
      <x:c r="F1104" s="66" t="str">
        <x:v>1.6.0-development-r9-terra-pilot-33</x:v>
      </x:c>
      <x:c r="G1104" s="66" t="str">
        <x:v>GENERATION_ACCEPTED</x:v>
      </x:c>
      <x:c r="H1104" s="67" t="b">
        <x:v>1</x:v>
      </x:c>
      <x:c r="I1104" s="68" t="n">
        <x:v>2</x:v>
      </x:c>
      <x:c r="J1104" s="68" t="n">
        <x:v>13353</x:v>
      </x:c>
      <x:c r="K1104" s="68" t="n">
        <x:v>1417</x:v>
      </x:c>
      <x:c r="L1104" s="68" t="n">
        <x:v>14770</x:v>
      </x:c>
      <x:c r="M1104" s="42" t="str">
        <x:v>gpt-5.6-terra-2026-07-09</x:v>
      </x:c>
      <x:c r="N1104" s="42" t="str">
        <x:v>generator | validator</x:v>
      </x:c>
      <x:c r="O1104" s="43" t="n">
        <x:f>SUMIF('API_CALLS'!$C$5:$C$7286,D1104,'API_CALLS'!$L$5:$L$7286)</x:f>
        <x:v>0.054637500000000006</x:v>
      </x:c>
      <x:c r="P1104" s="43" t="n">
        <x:f>SUM($O$5:O1104)</x:f>
        <x:v>262.9300500000001</x:v>
      </x:c>
      <x:c r="Q1104" s="68" t="n">
        <x:v>0</x:v>
      </x:c>
      <x:c r="R1104" s="42" t="str">
        <x:v>development_r9_terra_pilot_33/runs/RUN-IMO-021-20260820T145202164509Z</x:v>
      </x:c>
    </x:row>
    <x:row r="1105">
      <x:c r="A1105" s="65" t="n">
        <x:v>46254.6198003125</x:v>
      </x:c>
      <x:c r="B1105" s="65" t="n">
        <x:v>46254.62023827546</x:v>
      </x:c>
      <x:c r="C1105" s="66" t="str">
        <x:v>SESSION-BATCH-20260820T143949334635Z</x:v>
      </x:c>
      <x:c r="D1105" s="66" t="str">
        <x:v>RUN-IMO-034-20260820T145230746656Z</x:v>
      </x:c>
      <x:c r="E1105" s="66" t="str">
        <x:v>IMO-034</x:v>
      </x:c>
      <x:c r="F1105" s="66" t="str">
        <x:v>1.6.0-development-r9-terra-pilot-33</x:v>
      </x:c>
      <x:c r="G1105" s="66" t="str">
        <x:v>GENERATION_ACCEPTED</x:v>
      </x:c>
      <x:c r="H1105" s="67" t="b">
        <x:v>1</x:v>
      </x:c>
      <x:c r="I1105" s="68" t="n">
        <x:v>4</x:v>
      </x:c>
      <x:c r="J1105" s="68" t="n">
        <x:v>22529</x:v>
      </x:c>
      <x:c r="K1105" s="68" t="n">
        <x:v>2998</x:v>
      </x:c>
      <x:c r="L1105" s="68" t="n">
        <x:v>25527</x:v>
      </x:c>
      <x:c r="M1105" s="42" t="str">
        <x:v>gpt-5.6-terra-2026-07-09</x:v>
      </x:c>
      <x:c r="N1105" s="42" t="str">
        <x:v>generator | validator</x:v>
      </x:c>
      <x:c r="O1105" s="43" t="n">
        <x:f>SUMIF('API_CALLS'!$C$5:$C$7286,D1105,'API_CALLS'!$L$5:$L$7286)</x:f>
        <x:v>0.10129249999999998</x:v>
      </x:c>
      <x:c r="P1105" s="43" t="n">
        <x:f>SUM($O$5:O1105)</x:f>
        <x:v>263.0313425000001</x:v>
      </x:c>
      <x:c r="Q1105" s="68" t="n">
        <x:v>0</x:v>
      </x:c>
      <x:c r="R1105" s="42" t="str">
        <x:v>development_r9_terra_pilot_33/runs/RUN-IMO-034-20260820T145230746656Z</x:v>
      </x:c>
    </x:row>
    <x:row r="1106">
      <x:c r="A1106" s="65" t="n">
        <x:v>46254.620358900465</x:v>
      </x:c>
      <x:c r="B1106" s="65" t="n">
        <x:v>46254.62103783565</x:v>
      </x:c>
      <x:c r="C1106" s="66" t="str">
        <x:v>SESSION-BATCH-20260820T143949334635Z</x:v>
      </x:c>
      <x:c r="D1106" s="66" t="str">
        <x:v>RUN-IMO-108-20260820T145319007480Z</x:v>
      </x:c>
      <x:c r="E1106" s="66" t="str">
        <x:v>IMO-108</x:v>
      </x:c>
      <x:c r="F1106" s="66" t="str">
        <x:v>1.6.0-development-r9-terra-pilot-33</x:v>
      </x:c>
      <x:c r="G1106" s="66" t="str">
        <x:v>GENERATION_ACCEPTED</x:v>
      </x:c>
      <x:c r="H1106" s="67" t="b">
        <x:v>1</x:v>
      </x:c>
      <x:c r="I1106" s="68" t="n">
        <x:v>2</x:v>
      </x:c>
      <x:c r="J1106" s="68" t="n">
        <x:v>17604</x:v>
      </x:c>
      <x:c r="K1106" s="68" t="n">
        <x:v>5046</x:v>
      </x:c>
      <x:c r="L1106" s="68" t="n">
        <x:v>22650</x:v>
      </x:c>
      <x:c r="M1106" s="42" t="str">
        <x:v>gpt-5.6-terra-2026-07-09</x:v>
      </x:c>
      <x:c r="N1106" s="42" t="str">
        <x:v>generator | validator</x:v>
      </x:c>
      <x:c r="O1106" s="43" t="n">
        <x:f>SUMIF('API_CALLS'!$C$5:$C$7286,D1106,'API_CALLS'!$L$5:$L$7286)</x:f>
        <x:v>0.1197</x:v>
      </x:c>
      <x:c r="P1106" s="43" t="n">
        <x:f>SUM($O$5:O1106)</x:f>
        <x:v>263.15104250000013</x:v>
      </x:c>
      <x:c r="Q1106" s="68" t="n">
        <x:v>0</x:v>
      </x:c>
      <x:c r="R1106" s="42" t="str">
        <x:v>development_r9_terra_pilot_33/runs/RUN-IMO-108-20260820T145319007480Z</x:v>
      </x:c>
    </x:row>
    <x:row r="1107">
      <x:c r="A1107" s="65" t="n">
        <x:v>46254.621158553244</x:v>
      </x:c>
      <x:c r="B1107" s="65" t="n">
        <x:v>46254.621836666665</x:v>
      </x:c>
      <x:c r="C1107" s="66" t="str">
        <x:v>SESSION-BATCH-20260820T143949334635Z</x:v>
      </x:c>
      <x:c r="D1107" s="66" t="str">
        <x:v>RUN-IMO26-017-20260820T145428098755Z</x:v>
      </x:c>
      <x:c r="E1107" s="66" t="str">
        <x:v>IMO26-017</x:v>
      </x:c>
      <x:c r="F1107" s="66" t="str">
        <x:v>1.6.0-development-r9-terra-pilot-33</x:v>
      </x:c>
      <x:c r="G1107" s="66" t="str">
        <x:v>GENERATION_ACCEPTED</x:v>
      </x:c>
      <x:c r="H1107" s="67" t="b">
        <x:v>1</x:v>
      </x:c>
      <x:c r="I1107" s="68" t="n">
        <x:v>4</x:v>
      </x:c>
      <x:c r="J1107" s="68" t="n">
        <x:v>22204</x:v>
      </x:c>
      <x:c r="K1107" s="68" t="n">
        <x:v>4263</x:v>
      </x:c>
      <x:c r="L1107" s="68" t="n">
        <x:v>26467</x:v>
      </x:c>
      <x:c r="M1107" s="42" t="str">
        <x:v>gpt-5.6-terra-2026-07-09</x:v>
      </x:c>
      <x:c r="N1107" s="42" t="str">
        <x:v>generator | validator</x:v>
      </x:c>
      <x:c r="O1107" s="43" t="n">
        <x:f>SUMIF('API_CALLS'!$C$5:$C$7286,D1107,'API_CALLS'!$L$5:$L$7286)</x:f>
        <x:v>0.11945499999999999</x:v>
      </x:c>
      <x:c r="P1107" s="43" t="n">
        <x:f>SUM($O$5:O1107)</x:f>
        <x:v>263.27049750000015</x:v>
      </x:c>
      <x:c r="Q1107" s="68" t="n">
        <x:v>0</x:v>
      </x:c>
      <x:c r="R1107" s="42" t="str">
        <x:v>development_r9_terra_pilot_33/runs/RUN-IMO26-017-20260820T145428098755Z</x:v>
      </x:c>
    </x:row>
    <x:row r="1108">
      <x:c r="A1108" s="65" t="n">
        <x:v>46254.62195728009</x:v>
      </x:c>
      <x:c r="B1108" s="65" t="n">
        <x:v>46254.622214745374</x:v>
      </x:c>
      <x:c r="C1108" s="66" t="str">
        <x:v>SESSION-BATCH-20260820T143949334635Z</x:v>
      </x:c>
      <x:c r="D1108" s="66" t="str">
        <x:v>RUN-IMO26-018-20260820T145537108214Z</x:v>
      </x:c>
      <x:c r="E1108" s="66" t="str">
        <x:v>IMO26-018</x:v>
      </x:c>
      <x:c r="F1108" s="66" t="str">
        <x:v>1.6.0-development-r9-terra-pilot-33</x:v>
      </x:c>
      <x:c r="G1108" s="66" t="str">
        <x:v>GENERATION_ACCEPTED</x:v>
      </x:c>
      <x:c r="H1108" s="67" t="b">
        <x:v>1</x:v>
      </x:c>
      <x:c r="I1108" s="68" t="n">
        <x:v>2</x:v>
      </x:c>
      <x:c r="J1108" s="68" t="n">
        <x:v>11566</x:v>
      </x:c>
      <x:c r="K1108" s="68" t="n">
        <x:v>1744</x:v>
      </x:c>
      <x:c r="L1108" s="68" t="n">
        <x:v>13310</x:v>
      </x:c>
      <x:c r="M1108" s="42" t="str">
        <x:v>gpt-5.6-terra-2026-07-09</x:v>
      </x:c>
      <x:c r="N1108" s="42" t="str">
        <x:v>generator | validator</x:v>
      </x:c>
      <x:c r="O1108" s="43" t="n">
        <x:f>SUMIF('API_CALLS'!$C$5:$C$7286,D1108,'API_CALLS'!$L$5:$L$7286)</x:f>
        <x:v>0.055075</x:v>
      </x:c>
      <x:c r="P1108" s="43" t="n">
        <x:f>SUM($O$5:O1108)</x:f>
        <x:v>263.32557250000013</x:v>
      </x:c>
      <x:c r="Q1108" s="68" t="n">
        <x:v>0</x:v>
      </x:c>
      <x:c r="R1108" s="42" t="str">
        <x:v>development_r9_terra_pilot_33/runs/RUN-IMO26-018-20260820T145537108214Z</x:v>
      </x:c>
    </x:row>
    <x:row r="1109">
      <x:c r="A1109" s="65" t="n">
        <x:v>46254.62233539352</x:v>
      </x:c>
      <x:c r="B1109" s="65" t="n">
        <x:v>46254.62367116898</x:v>
      </x:c>
      <x:c r="C1109" s="66" t="str">
        <x:v>SESSION-BATCH-20260820T143949334635Z</x:v>
      </x:c>
      <x:c r="D1109" s="66" t="str">
        <x:v>RUN-TRF-037-20260820T145609776427Z</x:v>
      </x:c>
      <x:c r="E1109" s="66" t="str">
        <x:v>TRF-037</x:v>
      </x:c>
      <x:c r="F1109" s="66" t="str">
        <x:v>1.6.0-development-r9-terra-pilot-33</x:v>
      </x:c>
      <x:c r="G1109" s="66" t="str">
        <x:v>GENERATION_ACCEPTED</x:v>
      </x:c>
      <x:c r="H1109" s="67" t="b">
        <x:v>1</x:v>
      </x:c>
      <x:c r="I1109" s="68" t="n">
        <x:v>6</x:v>
      </x:c>
      <x:c r="J1109" s="68" t="n">
        <x:v>69588</x:v>
      </x:c>
      <x:c r="K1109" s="68" t="n">
        <x:v>10521</x:v>
      </x:c>
      <x:c r="L1109" s="68" t="n">
        <x:v>80109</x:v>
      </x:c>
      <x:c r="M1109" s="42" t="str">
        <x:v>gpt-5.6-terra-2026-07-09</x:v>
      </x:c>
      <x:c r="N1109" s="42" t="str">
        <x:v>generator | validator</x:v>
      </x:c>
      <x:c r="O1109" s="43" t="n">
        <x:f>SUMIF('API_CALLS'!$C$5:$C$7286,D1109,'API_CALLS'!$L$5:$L$7286)</x:f>
        <x:v>0.331785</x:v>
      </x:c>
      <x:c r="P1109" s="43" t="n">
        <x:f>SUM($O$5:O1109)</x:f>
        <x:v>263.65735750000016</x:v>
      </x:c>
      <x:c r="Q1109" s="68" t="n">
        <x:v>0</x:v>
      </x:c>
      <x:c r="R1109" s="42" t="str">
        <x:v>development_r9_terra_pilot_33/runs/RUN-TRF-037-20260820T145609776427Z</x:v>
      </x:c>
    </x:row>
    <x:row r="1110">
      <x:c r="A1110" s="65" t="n">
        <x:v>46254.623792199076</x:v>
      </x:c>
      <x:c r="B1110" s="65" t="n">
        <x:v>46254.62613143519</x:v>
      </x:c>
      <x:c r="C1110" s="66" t="str">
        <x:v>SESSION-BATCH-20260820T143949334635Z</x:v>
      </x:c>
      <x:c r="D1110" s="66" t="str">
        <x:v>RUN-TRF-042-20260820T145815644150Z</x:v>
      </x:c>
      <x:c r="E1110" s="66" t="str">
        <x:v>TRF-042</x:v>
      </x:c>
      <x:c r="F1110" s="66" t="str">
        <x:v>1.6.0-development-r9-terra-pilot-33</x:v>
      </x:c>
      <x:c r="G1110" s="66" t="str">
        <x:v>GENERATION_ACCEPTED</x:v>
      </x:c>
      <x:c r="H1110" s="67" t="b">
        <x:v>1</x:v>
      </x:c>
      <x:c r="I1110" s="68" t="n">
        <x:v>6</x:v>
      </x:c>
      <x:c r="J1110" s="68" t="n">
        <x:v>77399</x:v>
      </x:c>
      <x:c r="K1110" s="68" t="n">
        <x:v>18264</x:v>
      </x:c>
      <x:c r="L1110" s="68" t="n">
        <x:v>95663</x:v>
      </x:c>
      <x:c r="M1110" s="42" t="str">
        <x:v>gpt-5.6-terra-2026-07-09</x:v>
      </x:c>
      <x:c r="N1110" s="42" t="str">
        <x:v>generator | validator</x:v>
      </x:c>
      <x:c r="O1110" s="43" t="n">
        <x:f>SUMIF('API_CALLS'!$C$5:$C$7286,D1110,'API_CALLS'!$L$5:$L$7286)</x:f>
        <x:v>0.4674575000000001</x:v>
      </x:c>
      <x:c r="P1110" s="43" t="n">
        <x:f>SUM($O$5:O1110)</x:f>
        <x:v>264.1248150000002</x:v>
      </x:c>
      <x:c r="Q1110" s="68" t="n">
        <x:v>0</x:v>
      </x:c>
      <x:c r="R1110" s="42" t="str">
        <x:v>development_r9_terra_pilot_33/runs/RUN-TRF-042-20260820T145815644150Z</x:v>
      </x:c>
    </x:row>
    <x:row r="1111">
      <x:c r="A1111" s="65" t="n">
        <x:v>46254.626253703704</x:v>
      </x:c>
      <x:c r="B1111" s="65" t="n">
        <x:v>46254.628508368056</x:v>
      </x:c>
      <x:c r="C1111" s="66" t="str">
        <x:v>SESSION-BATCH-20260820T143949334635Z</x:v>
      </x:c>
      <x:c r="D1111" s="66" t="str">
        <x:v>RUN-TRF-048-20260820T150148318671Z</x:v>
      </x:c>
      <x:c r="E1111" s="66" t="str">
        <x:v>TRF-048</x:v>
      </x:c>
      <x:c r="F1111" s="66" t="str">
        <x:v>1.6.0-development-r9-terra-pilot-33</x:v>
      </x:c>
      <x:c r="G1111" s="66" t="str">
        <x:v>MAX_ATTEMPTS_REACHED</x:v>
      </x:c>
      <x:c r="H1111" s="67" t="b">
        <x:v>0</x:v>
      </x:c>
      <x:c r="I1111" s="68" t="n">
        <x:v>6</x:v>
      </x:c>
      <x:c r="J1111" s="68" t="n">
        <x:v>79117</x:v>
      </x:c>
      <x:c r="K1111" s="68" t="n">
        <x:v>17792</x:v>
      </x:c>
      <x:c r="L1111" s="68" t="n">
        <x:v>96909</x:v>
      </x:c>
      <x:c r="M1111" s="42" t="str">
        <x:v>gpt-5.6-terra-2026-07-09</x:v>
      </x:c>
      <x:c r="N1111" s="42" t="str">
        <x:v>generator | validator</x:v>
      </x:c>
      <x:c r="O1111" s="43" t="n">
        <x:f>SUMIF('API_CALLS'!$C$5:$C$7286,D1111,'API_CALLS'!$L$5:$L$7286)</x:f>
        <x:v>0.46467250000000004</x:v>
      </x:c>
      <x:c r="P1111" s="43" t="n">
        <x:f>SUM($O$5:O1111)</x:f>
        <x:v>264.5894875000002</x:v>
      </x:c>
      <x:c r="Q1111" s="68" t="n">
        <x:v>0</x:v>
      </x:c>
      <x:c r="R1111" s="42" t="str">
        <x:v>development_r9_terra_pilot_33/runs/RUN-TRF-048-20260820T150148318671Z</x:v>
      </x:c>
    </x:row>
    <x:row r="1112">
      <x:c r="A1112" s="65" t="n">
        <x:v>46254.62862898148</x:v>
      </x:c>
      <x:c r="B1112" s="65" t="n">
        <x:v>46254.62961787037</x:v>
      </x:c>
      <x:c r="C1112" s="66" t="str">
        <x:v>SESSION-BATCH-20260820T143949334635Z</x:v>
      </x:c>
      <x:c r="D1112" s="66" t="str">
        <x:v>RUN-TRF-058-20260820T150513543957Z</x:v>
      </x:c>
      <x:c r="E1112" s="66" t="str">
        <x:v>TRF-058</x:v>
      </x:c>
      <x:c r="F1112" s="66" t="str">
        <x:v>1.6.0-development-r9-terra-pilot-33</x:v>
      </x:c>
      <x:c r="G1112" s="66" t="str">
        <x:v>GENERATION_ACCEPTED</x:v>
      </x:c>
      <x:c r="H1112" s="67" t="b">
        <x:v>1</x:v>
      </x:c>
      <x:c r="I1112" s="68" t="n">
        <x:v>4</x:v>
      </x:c>
      <x:c r="J1112" s="68" t="n">
        <x:v>27964</x:v>
      </x:c>
      <x:c r="K1112" s="68" t="n">
        <x:v>6541</x:v>
      </x:c>
      <x:c r="L1112" s="68" t="n">
        <x:v>34505</x:v>
      </x:c>
      <x:c r="M1112" s="42" t="str">
        <x:v>gpt-5.6-terra-2026-07-09</x:v>
      </x:c>
      <x:c r="N1112" s="42" t="str">
        <x:v>generator | validator</x:v>
      </x:c>
      <x:c r="O1112" s="43" t="n">
        <x:f>SUMIF('API_CALLS'!$C$5:$C$7286,D1112,'API_CALLS'!$L$5:$L$7286)</x:f>
        <x:v>0.16802500000000004</x:v>
      </x:c>
      <x:c r="P1112" s="43" t="n">
        <x:f>SUM($O$5:O1112)</x:f>
        <x:v>264.7575125000002</x:v>
      </x:c>
      <x:c r="Q1112" s="68" t="n">
        <x:v>0</x:v>
      </x:c>
      <x:c r="R1112" s="42" t="str">
        <x:v>development_r9_terra_pilot_33/runs/RUN-TRF-058-20260820T150513543957Z</x:v>
      </x:c>
    </x:row>
    <x:row r="1113">
      <x:c r="A1113" s="65" t="n">
        <x:v>46254.62973865741</x:v>
      </x:c>
      <x:c r="B1113" s="65" t="n">
        <x:v>46254.63056333333</x:v>
      </x:c>
      <x:c r="C1113" s="66" t="str">
        <x:v>SESSION-BATCH-20260820T143949334635Z</x:v>
      </x:c>
      <x:c r="D1113" s="66" t="str">
        <x:v>RUN-TRF-078-20260820T150649418367Z</x:v>
      </x:c>
      <x:c r="E1113" s="66" t="str">
        <x:v>TRF-078</x:v>
      </x:c>
      <x:c r="F1113" s="66" t="str">
        <x:v>1.6.0-development-r9-terra-pilot-33</x:v>
      </x:c>
      <x:c r="G1113" s="66" t="str">
        <x:v>TERM_RESOLUTION_UNRESOLVED</x:v>
      </x:c>
      <x:c r="H1113" s="67" t="b">
        <x:v>0</x:v>
      </x:c>
      <x:c r="I1113" s="68" t="n">
        <x:v>3</x:v>
      </x:c>
      <x:c r="J1113" s="68" t="n">
        <x:v>30592</x:v>
      </x:c>
      <x:c r="K1113" s="68" t="n">
        <x:v>6285</x:v>
      </x:c>
      <x:c r="L1113" s="68" t="n">
        <x:v>36877</x:v>
      </x:c>
      <x:c r="M1113" s="42" t="str">
        <x:v>gpt-5.6-terra-2026-07-09</x:v>
      </x:c>
      <x:c r="N1113" s="42" t="str">
        <x:v>generator | validator | vocabulary_matcher</x:v>
      </x:c>
      <x:c r="O1113" s="43" t="n">
        <x:f>SUMIF('API_CALLS'!$C$5:$C$7286,D1113,'API_CALLS'!$L$5:$L$7286)</x:f>
        <x:v>0.170755</x:v>
      </x:c>
      <x:c r="P1113" s="43" t="n">
        <x:f>SUM($O$5:O1113)</x:f>
        <x:v>264.9282675000002</x:v>
      </x:c>
      <x:c r="Q1113" s="68" t="n">
        <x:v>0</x:v>
      </x:c>
      <x:c r="R1113" s="42" t="str">
        <x:v>development_r9_terra_pilot_33/runs/RUN-TRF-078-20260820T150649418367Z</x:v>
      </x:c>
    </x:row>
    <x:row r="1114">
      <x:c r="A1114" s="65" t="n">
        <x:v>46254.63068400463</x:v>
      </x:c>
      <x:c r="B1114" s="65" t="n">
        <x:v>46254.631405659726</x:v>
      </x:c>
      <x:c r="C1114" s="66" t="str">
        <x:v>SESSION-BATCH-20260820T143949334635Z</x:v>
      </x:c>
      <x:c r="D1114" s="66" t="str">
        <x:v>RUN-TRF-081-20260820T150811097670Z</x:v>
      </x:c>
      <x:c r="E1114" s="66" t="str">
        <x:v>TRF-081</x:v>
      </x:c>
      <x:c r="F1114" s="66" t="str">
        <x:v>1.6.0-development-r9-terra-pilot-33</x:v>
      </x:c>
      <x:c r="G1114" s="66" t="str">
        <x:v>GENERATION_ACCEPTED</x:v>
      </x:c>
      <x:c r="H1114" s="67" t="b">
        <x:v>1</x:v>
      </x:c>
      <x:c r="I1114" s="68" t="n">
        <x:v>4</x:v>
      </x:c>
      <x:c r="J1114" s="68" t="n">
        <x:v>36283</x:v>
      </x:c>
      <x:c r="K1114" s="68" t="n">
        <x:v>5696</x:v>
      </x:c>
      <x:c r="L1114" s="68" t="n">
        <x:v>41979</x:v>
      </x:c>
      <x:c r="M1114" s="42" t="str">
        <x:v>gpt-5.6-terra-2026-07-09</x:v>
      </x:c>
      <x:c r="N1114" s="42" t="str">
        <x:v>generator | validator</x:v>
      </x:c>
      <x:c r="O1114" s="43" t="n">
        <x:f>SUMIF('API_CALLS'!$C$5:$C$7286,D1114,'API_CALLS'!$L$5:$L$7286)</x:f>
        <x:v>0.17614749999999998</x:v>
      </x:c>
      <x:c r="P1114" s="43" t="n">
        <x:f>SUM($O$5:O1114)</x:f>
        <x:v>265.1044150000002</x:v>
      </x:c>
      <x:c r="Q1114" s="68" t="n">
        <x:v>0</x:v>
      </x:c>
      <x:c r="R1114" s="42" t="str">
        <x:v>development_r9_terra_pilot_33/runs/RUN-TRF-081-20260820T150811097670Z</x:v>
      </x:c>
    </x:row>
    <x:row r="1115">
      <x:c r="A1115" s="65" t="n">
        <x:v>46254.63152636574</x:v>
      </x:c>
      <x:c r="B1115" s="65" t="n">
        <x:v>46254.632111377316</x:v>
      </x:c>
      <x:c r="C1115" s="66" t="str">
        <x:v>SESSION-BATCH-20260820T143949334635Z</x:v>
      </x:c>
      <x:c r="D1115" s="66" t="str">
        <x:v>RUN-TRF-128-20260820T150923876991Z</x:v>
      </x:c>
      <x:c r="E1115" s="66" t="str">
        <x:v>TRF-128</x:v>
      </x:c>
      <x:c r="F1115" s="66" t="str">
        <x:v>1.6.0-development-r9-terra-pilot-33</x:v>
      </x:c>
      <x:c r="G1115" s="66" t="str">
        <x:v>TERM_RESOLUTION_UNRESOLVED</x:v>
      </x:c>
      <x:c r="H1115" s="67" t="b">
        <x:v>0</x:v>
      </x:c>
      <x:c r="I1115" s="68" t="n">
        <x:v>3</x:v>
      </x:c>
      <x:c r="J1115" s="68" t="n">
        <x:v>19354</x:v>
      </x:c>
      <x:c r="K1115" s="68" t="n">
        <x:v>4039</x:v>
      </x:c>
      <x:c r="L1115" s="68" t="n">
        <x:v>23393</x:v>
      </x:c>
      <x:c r="M1115" s="42" t="str">
        <x:v>gpt-5.6-terra-2026-07-09</x:v>
      </x:c>
      <x:c r="N1115" s="42" t="str">
        <x:v>generator | validator | vocabulary_matcher</x:v>
      </x:c>
      <x:c r="O1115" s="43" t="n">
        <x:f>SUMIF('API_CALLS'!$C$5:$C$7286,D1115,'API_CALLS'!$L$5:$L$7286)</x:f>
        <x:v>0.10897</x:v>
      </x:c>
      <x:c r="P1115" s="43" t="n">
        <x:f>SUM($O$5:O1115)</x:f>
        <x:v>265.2133850000002</x:v>
      </x:c>
      <x:c r="Q1115" s="68" t="n">
        <x:v>0</x:v>
      </x:c>
      <x:c r="R1115" s="42" t="str">
        <x:v>development_r9_terra_pilot_33/runs/RUN-TRF-128-20260820T150923876991Z</x:v>
      </x:c>
    </x:row>
    <x:row r="1116">
      <x:c r="A1116" s="65" t="n">
        <x:v>46254.632232013886</x:v>
      </x:c>
      <x:c r="B1116" s="65" t="n">
        <x:v>46254.632696875</x:v>
      </x:c>
      <x:c r="C1116" s="66" t="str">
        <x:v>SESSION-BATCH-20260820T143949334635Z</x:v>
      </x:c>
      <x:c r="D1116" s="66" t="str">
        <x:v>RUN-IMO-038-20260820T151024845956Z</x:v>
      </x:c>
      <x:c r="E1116" s="66" t="str">
        <x:v>IMO-038</x:v>
      </x:c>
      <x:c r="F1116" s="66" t="str">
        <x:v>1.6.0-development-r9-terra-pilot-33</x:v>
      </x:c>
      <x:c r="G1116" s="66" t="str">
        <x:v>GENERATION_ACCEPTED</x:v>
      </x:c>
      <x:c r="H1116" s="67" t="b">
        <x:v>1</x:v>
      </x:c>
      <x:c r="I1116" s="68" t="n">
        <x:v>2</x:v>
      </x:c>
      <x:c r="J1116" s="68" t="n">
        <x:v>16257</x:v>
      </x:c>
      <x:c r="K1116" s="68" t="n">
        <x:v>3395</x:v>
      </x:c>
      <x:c r="L1116" s="68" t="n">
        <x:v>19652</x:v>
      </x:c>
      <x:c r="M1116" s="42" t="str">
        <x:v>gpt-5.6-terra-2026-07-09</x:v>
      </x:c>
      <x:c r="N1116" s="42" t="str">
        <x:v>generator | validator</x:v>
      </x:c>
      <x:c r="O1116" s="43" t="n">
        <x:f>SUMIF('API_CALLS'!$C$5:$C$7286,D1116,'API_CALLS'!$L$5:$L$7286)</x:f>
        <x:v>0.0915675</x:v>
      </x:c>
      <x:c r="P1116" s="43" t="n">
        <x:f>SUM($O$5:O1116)</x:f>
        <x:v>265.3049525000002</x:v>
      </x:c>
      <x:c r="Q1116" s="68" t="n">
        <x:v>0</x:v>
      </x:c>
      <x:c r="R1116" s="42" t="str">
        <x:v>development_r9_terra_pilot_33/runs/RUN-IMO-038-20260820T151024845956Z</x:v>
      </x:c>
    </x:row>
    <x:row r="1117">
      <x:c r="A1117" s="65" t="n">
        <x:v>46254.63281730324</x:v>
      </x:c>
      <x:c r="B1117" s="65" t="n">
        <x:v>46254.63292793981</x:v>
      </x:c>
      <x:c r="C1117" s="66" t="str">
        <x:v>SESSION-BATCH-20260820T143949334635Z</x:v>
      </x:c>
      <x:c r="D1117" s="66" t="str">
        <x:v>RUN-I2-013-20260820T151115414452Z</x:v>
      </x:c>
      <x:c r="E1117" s="66" t="str">
        <x:v>I2-013</x:v>
      </x:c>
      <x:c r="F1117" s="66" t="str">
        <x:v>1.6.0-development-r9-terra-pilot-33</x:v>
      </x:c>
      <x:c r="G1117" s="66" t="str">
        <x:v>GENERATION_ACCEPTED</x:v>
      </x:c>
      <x:c r="H1117" s="67" t="b">
        <x:v>1</x:v>
      </x:c>
      <x:c r="I1117" s="68" t="n">
        <x:v>2</x:v>
      </x:c>
      <x:c r="J1117" s="68" t="n">
        <x:v>11040</x:v>
      </x:c>
      <x:c r="K1117" s="68" t="n">
        <x:v>409</x:v>
      </x:c>
      <x:c r="L1117" s="68" t="n">
        <x:v>11449</x:v>
      </x:c>
      <x:c r="M1117" s="42" t="str">
        <x:v>gpt-5.6-terra-2026-07-09</x:v>
      </x:c>
      <x:c r="N1117" s="42" t="str">
        <x:v>generator | validator</x:v>
      </x:c>
      <x:c r="O1117" s="43" t="n">
        <x:f>SUMIF('API_CALLS'!$C$5:$C$7286,D1117,'API_CALLS'!$L$5:$L$7286)</x:f>
        <x:v>0.033735</x:v>
      </x:c>
      <x:c r="P1117" s="43" t="n">
        <x:f>SUM($O$5:O1117)</x:f>
        <x:v>265.33868750000016</x:v>
      </x:c>
      <x:c r="Q1117" s="68" t="n">
        <x:v>0</x:v>
      </x:c>
      <x:c r="R1117" s="42" t="str">
        <x:v>development_r9_terra_pilot_33/runs/RUN-I2-013-20260820T151115414452Z</x:v>
      </x:c>
    </x:row>
    <x:row r="1118">
      <x:c r="A1118" s="65" t="n">
        <x:v>46254.63304857639</x:v>
      </x:c>
      <x:c r="B1118" s="65" t="n">
        <x:v>46254.636344942126</x:v>
      </x:c>
      <x:c r="C1118" s="66" t="str">
        <x:v>SESSION-BATCH-20260820T143949334635Z</x:v>
      </x:c>
      <x:c r="D1118" s="66" t="str">
        <x:v>RUN-I2-030-20260820T151135394891Z</x:v>
      </x:c>
      <x:c r="E1118" s="66" t="str">
        <x:v>I2-030</x:v>
      </x:c>
      <x:c r="F1118" s="66" t="str">
        <x:v>1.6.0-development-r9-terra-pilot-33</x:v>
      </x:c>
      <x:c r="G1118" s="66" t="str">
        <x:v>VALIDATOR_RESPONSE_RETRY_EXHAUSTED</x:v>
      </x:c>
      <x:c r="H1118" s="67" t="b">
        <x:v>0</x:v>
      </x:c>
      <x:c r="I1118" s="68" t="n">
        <x:v>8</x:v>
      </x:c>
      <x:c r="J1118" s="68" t="n">
        <x:v>146267</x:v>
      </x:c>
      <x:c r="K1118" s="68" t="n">
        <x:v>25349</x:v>
      </x:c>
      <x:c r="L1118" s="68" t="n">
        <x:v>171616</x:v>
      </x:c>
      <x:c r="M1118" s="42" t="str">
        <x:v>gpt-5.6-terra-2026-07-09</x:v>
      </x:c>
      <x:c r="N1118" s="42" t="str">
        <x:v>generator | validator</x:v>
      </x:c>
      <x:c r="O1118" s="43" t="n">
        <x:f>SUMIF('API_CALLS'!$C$5:$C$7286,D1118,'API_CALLS'!$L$5:$L$7286)</x:f>
        <x:v>0.7459025</x:v>
      </x:c>
      <x:c r="P1118" s="43" t="n">
        <x:f>SUM($O$5:O1118)</x:f>
        <x:v>266.08459000000016</x:v>
      </x:c>
      <x:c r="Q1118" s="68" t="n">
        <x:v>0</x:v>
      </x:c>
      <x:c r="R1118" s="42" t="str">
        <x:v>development_r9_terra_pilot_33/runs/RUN-I2-030-20260820T151135394891Z</x:v>
      </x:c>
    </x:row>
    <x:row r="1119">
      <x:c r="A1119" s="65" t="n">
        <x:v>46254.636465648146</x:v>
      </x:c>
      <x:c r="B1119" s="65" t="n">
        <x:v>46254.63665303241</x:v>
      </x:c>
      <x:c r="C1119" s="66" t="str">
        <x:v>SESSION-BATCH-20260820T143949334635Z</x:v>
      </x:c>
      <x:c r="D1119" s="66" t="str">
        <x:v>RUN-I2-050-20260820T151630630342Z</x:v>
      </x:c>
      <x:c r="E1119" s="66" t="str">
        <x:v>I2-050</x:v>
      </x:c>
      <x:c r="F1119" s="66" t="str">
        <x:v>1.6.0-development-r9-terra-pilot-33</x:v>
      </x:c>
      <x:c r="G1119" s="66" t="str">
        <x:v>GENERATION_ACCEPTED</x:v>
      </x:c>
      <x:c r="H1119" s="67" t="b">
        <x:v>1</x:v>
      </x:c>
      <x:c r="I1119" s="68" t="n">
        <x:v>2</x:v>
      </x:c>
      <x:c r="J1119" s="68" t="n">
        <x:v>20425</x:v>
      </x:c>
      <x:c r="K1119" s="68" t="n">
        <x:v>1724</x:v>
      </x:c>
      <x:c r="L1119" s="68" t="n">
        <x:v>22149</x:v>
      </x:c>
      <x:c r="M1119" s="42" t="str">
        <x:v>gpt-5.6-terra-2026-07-09</x:v>
      </x:c>
      <x:c r="N1119" s="42" t="str">
        <x:v>generator | validator</x:v>
      </x:c>
      <x:c r="O1119" s="43" t="n">
        <x:f>SUMIF('API_CALLS'!$C$5:$C$7286,D1119,'API_CALLS'!$L$5:$L$7286)</x:f>
        <x:v>0.0769225</x:v>
      </x:c>
      <x:c r="P1119" s="43" t="n">
        <x:f>SUM($O$5:O1119)</x:f>
        <x:v>266.1615125000002</x:v>
      </x:c>
      <x:c r="Q1119" s="68" t="n">
        <x:v>0</x:v>
      </x:c>
      <x:c r="R1119" s="42" t="str">
        <x:v>development_r9_terra_pilot_33/runs/RUN-I2-050-20260820T151630630342Z</x:v>
      </x:c>
    </x:row>
    <x:row r="1120">
      <x:c r="A1120" s="65" t="n">
        <x:v>46254.63677358796</x:v>
      </x:c>
      <x:c r="B1120" s="65" t="n">
        <x:v>46254.637026400465</x:v>
      </x:c>
      <x:c r="C1120" s="66" t="str">
        <x:v>SESSION-BATCH-20260820T143949334635Z</x:v>
      </x:c>
      <x:c r="D1120" s="66" t="str">
        <x:v>RUN-I2-052-20260820T151657236105Z</x:v>
      </x:c>
      <x:c r="E1120" s="66" t="str">
        <x:v>I2-052</x:v>
      </x:c>
      <x:c r="F1120" s="66" t="str">
        <x:v>1.6.0-development-r9-terra-pilot-33</x:v>
      </x:c>
      <x:c r="G1120" s="66" t="str">
        <x:v>GENERATION_ACCEPTED</x:v>
      </x:c>
      <x:c r="H1120" s="67" t="b">
        <x:v>1</x:v>
      </x:c>
      <x:c r="I1120" s="68" t="n">
        <x:v>2</x:v>
      </x:c>
      <x:c r="J1120" s="68" t="n">
        <x:v>20449</x:v>
      </x:c>
      <x:c r="K1120" s="68" t="n">
        <x:v>1815</x:v>
      </x:c>
      <x:c r="L1120" s="68" t="n">
        <x:v>22264</x:v>
      </x:c>
      <x:c r="M1120" s="42" t="str">
        <x:v>gpt-5.6-terra-2026-07-09</x:v>
      </x:c>
      <x:c r="N1120" s="42" t="str">
        <x:v>generator | validator</x:v>
      </x:c>
      <x:c r="O1120" s="43" t="n">
        <x:f>SUMIF('API_CALLS'!$C$5:$C$7286,D1120,'API_CALLS'!$L$5:$L$7286)</x:f>
        <x:v>0.0783475</x:v>
      </x:c>
      <x:c r="P1120" s="43" t="n">
        <x:f>SUM($O$5:O1120)</x:f>
        <x:v>266.2398600000002</x:v>
      </x:c>
      <x:c r="Q1120" s="68" t="n">
        <x:v>0</x:v>
      </x:c>
      <x:c r="R1120" s="42" t="str">
        <x:v>development_r9_terra_pilot_33/runs/RUN-I2-052-20260820T151657236105Z</x:v>
      </x:c>
    </x:row>
    <x:row r="1121">
      <x:c r="A1121" s="65" t="n">
        <x:v>46254.63714707176</x:v>
      </x:c>
      <x:c r="B1121" s="65" t="n">
        <x:v>46254.637519421296</x:v>
      </x:c>
      <x:c r="C1121" s="66" t="str">
        <x:v>SESSION-BATCH-20260820T143949334635Z</x:v>
      </x:c>
      <x:c r="D1121" s="66" t="str">
        <x:v>RUN-I2-062-20260820T151729505268Z</x:v>
      </x:c>
      <x:c r="E1121" s="66" t="str">
        <x:v>I2-062</x:v>
      </x:c>
      <x:c r="F1121" s="66" t="str">
        <x:v>1.6.0-development-r9-terra-pilot-33</x:v>
      </x:c>
      <x:c r="G1121" s="66" t="str">
        <x:v>GENERATION_ACCEPTED</x:v>
      </x:c>
      <x:c r="H1121" s="67" t="b">
        <x:v>1</x:v>
      </x:c>
      <x:c r="I1121" s="68" t="n">
        <x:v>2</x:v>
      </x:c>
      <x:c r="J1121" s="68" t="n">
        <x:v>14940</x:v>
      </x:c>
      <x:c r="K1121" s="68" t="n">
        <x:v>2537</x:v>
      </x:c>
      <x:c r="L1121" s="68" t="n">
        <x:v>17477</x:v>
      </x:c>
      <x:c r="M1121" s="42" t="str">
        <x:v>gpt-5.6-terra-2026-07-09</x:v>
      </x:c>
      <x:c r="N1121" s="42" t="str">
        <x:v>generator | validator</x:v>
      </x:c>
      <x:c r="O1121" s="43" t="n">
        <x:f>SUMIF('API_CALLS'!$C$5:$C$7286,D1121,'API_CALLS'!$L$5:$L$7286)</x:f>
        <x:v>0.075405</x:v>
      </x:c>
      <x:c r="P1121" s="43" t="n">
        <x:f>SUM($O$5:O1121)</x:f>
        <x:v>266.3152650000002</x:v>
      </x:c>
      <x:c r="Q1121" s="68" t="n">
        <x:v>0</x:v>
      </x:c>
      <x:c r="R1121" s="42" t="str">
        <x:v>development_r9_terra_pilot_33/runs/RUN-I2-062-20260820T151729505268Z</x:v>
      </x:c>
    </x:row>
    <x:row r="1122">
      <x:c r="A1122" s="65" t="n">
        <x:v>46254.6376400463</x:v>
      </x:c>
      <x:c r="B1122" s="65" t="n">
        <x:v>46254.63923789352</x:v>
      </x:c>
      <x:c r="C1122" s="66" t="str">
        <x:v>SESSION-BATCH-20260820T143949334635Z</x:v>
      </x:c>
      <x:c r="D1122" s="66" t="str">
        <x:v>RUN-TRF-028-20260820T151812098219Z</x:v>
      </x:c>
      <x:c r="E1122" s="66" t="str">
        <x:v>TRF-028</x:v>
      </x:c>
      <x:c r="F1122" s="66" t="str">
        <x:v>1.6.0-development-r9-terra-pilot-33</x:v>
      </x:c>
      <x:c r="G1122" s="66" t="str">
        <x:v>MAX_ATTEMPTS_REACHED</x:v>
      </x:c>
      <x:c r="H1122" s="67" t="b">
        <x:v>0</x:v>
      </x:c>
      <x:c r="I1122" s="68" t="n">
        <x:v>9</x:v>
      </x:c>
      <x:c r="J1122" s="68" t="n">
        <x:v>85251</x:v>
      </x:c>
      <x:c r="K1122" s="68" t="n">
        <x:v>11145</x:v>
      </x:c>
      <x:c r="L1122" s="68" t="n">
        <x:v>96396</x:v>
      </x:c>
      <x:c r="M1122" s="42" t="str">
        <x:v>gpt-5.6-terra-2026-07-09</x:v>
      </x:c>
      <x:c r="N1122" s="42" t="str">
        <x:v>generator | validator</x:v>
      </x:c>
      <x:c r="O1122" s="43" t="n">
        <x:f>SUMIF('API_CALLS'!$C$5:$C$7286,D1122,'API_CALLS'!$L$5:$L$7286)</x:f>
        <x:v>0.3803025</x:v>
      </x:c>
      <x:c r="P1122" s="43" t="n">
        <x:f>SUM($O$5:O1122)</x:f>
        <x:v>266.6955675000002</x:v>
      </x:c>
      <x:c r="Q1122" s="68" t="n">
        <x:v>0</x:v>
      </x:c>
      <x:c r="R1122" s="42" t="str">
        <x:v>development_r9_terra_pilot_33/runs/RUN-TRF-028-20260820T151812098219Z</x:v>
      </x:c>
    </x:row>
    <x:row r="1123">
      <x:c r="A1123" s="65" t="n">
        <x:v>46254.63935857639</x:v>
      </x:c>
      <x:c r="B1123" s="65" t="n">
        <x:v>46254.63976643518</x:v>
      </x:c>
      <x:c r="C1123" s="66" t="str">
        <x:v>SESSION-BATCH-20260820T143949334635Z</x:v>
      </x:c>
      <x:c r="D1123" s="66" t="str">
        <x:v>RUN-TRF-060-20260820T152040578960Z</x:v>
      </x:c>
      <x:c r="E1123" s="66" t="str">
        <x:v>TRF-060</x:v>
      </x:c>
      <x:c r="F1123" s="66" t="str">
        <x:v>1.6.0-development-r9-terra-pilot-33</x:v>
      </x:c>
      <x:c r="G1123" s="66" t="str">
        <x:v>GENERATION_ACCEPTED</x:v>
      </x:c>
      <x:c r="H1123" s="67" t="b">
        <x:v>1</x:v>
      </x:c>
      <x:c r="I1123" s="68" t="n">
        <x:v>2</x:v>
      </x:c>
      <x:c r="J1123" s="68" t="n">
        <x:v>31001</x:v>
      </x:c>
      <x:c r="K1123" s="68" t="n">
        <x:v>3061</x:v>
      </x:c>
      <x:c r="L1123" s="68" t="n">
        <x:v>34062</x:v>
      </x:c>
      <x:c r="M1123" s="42" t="str">
        <x:v>gpt-5.6-terra-2026-07-09</x:v>
      </x:c>
      <x:c r="N1123" s="42" t="str">
        <x:v>generator | validator</x:v>
      </x:c>
      <x:c r="O1123" s="43" t="n">
        <x:f>SUMIF('API_CALLS'!$C$5:$C$7286,D1123,'API_CALLS'!$L$5:$L$7286)</x:f>
        <x:v>0.1234175</x:v>
      </x:c>
      <x:c r="P1123" s="43" t="n">
        <x:f>SUM($O$5:O1123)</x:f>
        <x:v>266.8189850000002</x:v>
      </x:c>
      <x:c r="Q1123" s="68" t="n">
        <x:v>0</x:v>
      </x:c>
      <x:c r="R1123" s="42" t="str">
        <x:v>development_r9_terra_pilot_33/runs/RUN-TRF-060-20260820T152040578960Z</x:v>
      </x:c>
    </x:row>
    <x:row r="1124">
      <x:c r="A1124" s="65" t="n">
        <x:v>46254.63988721065</x:v>
      </x:c>
      <x:c r="B1124" s="65" t="n">
        <x:v>46254.64108201389</x:v>
      </x:c>
      <x:c r="C1124" s="66" t="str">
        <x:v>SESSION-BATCH-20260820T143949334635Z</x:v>
      </x:c>
      <x:c r="D1124" s="66" t="str">
        <x:v>RUN-TRF-112-20260820T152126252052Z</x:v>
      </x:c>
      <x:c r="E1124" s="66" t="str">
        <x:v>TRF-112</x:v>
      </x:c>
      <x:c r="F1124" s="66" t="str">
        <x:v>1.6.0-development-r9-terra-pilot-33</x:v>
      </x:c>
      <x:c r="G1124" s="66" t="str">
        <x:v>GENERATION_ACCEPTED</x:v>
      </x:c>
      <x:c r="H1124" s="67" t="b">
        <x:v>1</x:v>
      </x:c>
      <x:c r="I1124" s="68" t="n">
        <x:v>4</x:v>
      </x:c>
      <x:c r="J1124" s="68" t="n">
        <x:v>47083</x:v>
      </x:c>
      <x:c r="K1124" s="68" t="n">
        <x:v>8603</x:v>
      </x:c>
      <x:c r="L1124" s="68" t="n">
        <x:v>55686</x:v>
      </x:c>
      <x:c r="M1124" s="42" t="str">
        <x:v>gpt-5.6-terra-2026-07-09</x:v>
      </x:c>
      <x:c r="N1124" s="42" t="str">
        <x:v>generator | validator</x:v>
      </x:c>
      <x:c r="O1124" s="43" t="n">
        <x:f>SUMIF('API_CALLS'!$C$5:$C$7286,D1124,'API_CALLS'!$L$5:$L$7286)</x:f>
        <x:v>0.24675249999999999</x:v>
      </x:c>
      <x:c r="P1124" s="43" t="n">
        <x:f>SUM($O$5:O1124)</x:f>
        <x:v>267.06573750000024</x:v>
      </x:c>
      <x:c r="Q1124" s="68" t="n">
        <x:v>0</x:v>
      </x:c>
      <x:c r="R1124" s="42" t="str">
        <x:v>development_r9_terra_pilot_33/runs/RUN-TRF-112-20260820T152126252052Z</x:v>
      </x:c>
    </x:row>
    <x:row r="1125">
      <x:c r="A1125" s="65" t="n">
        <x:v>46254.64120265046</x:v>
      </x:c>
      <x:c r="B1125" s="65" t="n">
        <x:v>46254.64228494213</x:v>
      </x:c>
      <x:c r="C1125" s="66" t="str">
        <x:v>SESSION-BATCH-20260820T143949334635Z</x:v>
      </x:c>
      <x:c r="D1125" s="66" t="str">
        <x:v>RUN-TRF-114-20260820T152319906700Z</x:v>
      </x:c>
      <x:c r="E1125" s="66" t="str">
        <x:v>TRF-114</x:v>
      </x:c>
      <x:c r="F1125" s="66" t="str">
        <x:v>1.6.0-development-r9-terra-pilot-33</x:v>
      </x:c>
      <x:c r="G1125" s="66" t="str">
        <x:v>GENERATION_ACCEPTED</x:v>
      </x:c>
      <x:c r="H1125" s="67" t="b">
        <x:v>1</x:v>
      </x:c>
      <x:c r="I1125" s="68" t="n">
        <x:v>4</x:v>
      </x:c>
      <x:c r="J1125" s="68" t="n">
        <x:v>68474</x:v>
      </x:c>
      <x:c r="K1125" s="68" t="n">
        <x:v>8569</x:v>
      </x:c>
      <x:c r="L1125" s="68" t="n">
        <x:v>77043</x:v>
      </x:c>
      <x:c r="M1125" s="42" t="str">
        <x:v>gpt-5.6-terra-2026-07-09</x:v>
      </x:c>
      <x:c r="N1125" s="42" t="str">
        <x:v>generator | validator</x:v>
      </x:c>
      <x:c r="O1125" s="43" t="n">
        <x:f>SUMIF('API_CALLS'!$C$5:$C$7286,D1125,'API_CALLS'!$L$5:$L$7286)</x:f>
        <x:v>0.29972</x:v>
      </x:c>
      <x:c r="P1125" s="43" t="n">
        <x:f>SUM($O$5:O1125)</x:f>
        <x:v>267.3654575000002</x:v>
      </x:c>
      <x:c r="Q1125" s="68" t="n">
        <x:v>0</x:v>
      </x:c>
      <x:c r="R1125" s="42" t="str">
        <x:v>development_r9_terra_pilot_33/runs/RUN-TRF-114-20260820T152319906700Z</x:v>
      </x:c>
    </x:row>
    <x:row r="1126">
      <x:c r="A1126" s="65" t="n">
        <x:v>46254.642405555554</x:v>
      </x:c>
      <x:c r="B1126" s="65" t="n">
        <x:v>46254.64451430555</x:v>
      </x:c>
      <x:c r="C1126" s="66" t="str">
        <x:v>SESSION-BATCH-20260820T143949334635Z</x:v>
      </x:c>
      <x:c r="D1126" s="66" t="str">
        <x:v>RUN-IMO-037-20260820T152503837800Z</x:v>
      </x:c>
      <x:c r="E1126" s="66" t="str">
        <x:v>IMO-037</x:v>
      </x:c>
      <x:c r="F1126" s="66" t="str">
        <x:v>1.6.0-development-r9-terra-pilot-33</x:v>
      </x:c>
      <x:c r="G1126" s="66" t="str">
        <x:v>GENERATION_ACCEPTED</x:v>
      </x:c>
      <x:c r="H1126" s="67" t="b">
        <x:v>1</x:v>
      </x:c>
      <x:c r="I1126" s="68" t="n">
        <x:v>7</x:v>
      </x:c>
      <x:c r="J1126" s="68" t="n">
        <x:v>77062</x:v>
      </x:c>
      <x:c r="K1126" s="68" t="n">
        <x:v>15212</x:v>
      </x:c>
      <x:c r="L1126" s="68" t="n">
        <x:v>92274</x:v>
      </x:c>
      <x:c r="M1126" s="42" t="str">
        <x:v>gpt-5.6-terra-2026-07-09</x:v>
      </x:c>
      <x:c r="N1126" s="42" t="str">
        <x:v>generator | validator</x:v>
      </x:c>
      <x:c r="O1126" s="43" t="n">
        <x:f>SUMIF('API_CALLS'!$C$5:$C$7286,D1126,'API_CALLS'!$L$5:$L$7286)</x:f>
        <x:v>0.420835</x:v>
      </x:c>
      <x:c r="P1126" s="43" t="n">
        <x:f>SUM($O$5:O1126)</x:f>
        <x:v>267.78629250000023</x:v>
      </x:c>
      <x:c r="Q1126" s="68" t="n">
        <x:v>0</x:v>
      </x:c>
      <x:c r="R1126" s="42" t="str">
        <x:v>development_r9_terra_pilot_33/runs/RUN-IMO-037-20260820T152503837800Z</x:v>
      </x:c>
    </x:row>
    <x:row r="1127">
      <x:c r="A1127" s="65" t="n">
        <x:v>46254.644634965276</x:v>
      </x:c>
      <x:c r="B1127" s="65" t="n">
        <x:v>46254.6452559375</x:v>
      </x:c>
      <x:c r="C1127" s="66" t="str">
        <x:v>SESSION-BATCH-20260820T143949334635Z</x:v>
      </x:c>
      <x:c r="D1127" s="66" t="str">
        <x:v>RUN-TRF-001-20260820T152816459602Z</x:v>
      </x:c>
      <x:c r="E1127" s="66" t="str">
        <x:v>TRF-001</x:v>
      </x:c>
      <x:c r="F1127" s="66" t="str">
        <x:v>1.6.0-development-r9-terra-pilot-33</x:v>
      </x:c>
      <x:c r="G1127" s="66" t="str">
        <x:v>GENERATION_ACCEPTED</x:v>
      </x:c>
      <x:c r="H1127" s="67" t="b">
        <x:v>1</x:v>
      </x:c>
      <x:c r="I1127" s="68" t="n">
        <x:v>4</x:v>
      </x:c>
      <x:c r="J1127" s="68" t="n">
        <x:v>43983</x:v>
      </x:c>
      <x:c r="K1127" s="68" t="n">
        <x:v>3766</x:v>
      </x:c>
      <x:c r="L1127" s="68" t="n">
        <x:v>47749</x:v>
      </x:c>
      <x:c r="M1127" s="42" t="str">
        <x:v>gpt-5.6-terra-2026-07-09</x:v>
      </x:c>
      <x:c r="N1127" s="42" t="str">
        <x:v>generator | validator</x:v>
      </x:c>
      <x:c r="O1127" s="43" t="n">
        <x:f>SUMIF('API_CALLS'!$C$5:$C$7286,D1127,'API_CALLS'!$L$5:$L$7286)</x:f>
        <x:v>0.16644749999999997</x:v>
      </x:c>
      <x:c r="P1127" s="43" t="n">
        <x:f>SUM($O$5:O1127)</x:f>
        <x:v>267.95274000000023</x:v>
      </x:c>
      <x:c r="Q1127" s="68" t="n">
        <x:v>0</x:v>
      </x:c>
      <x:c r="R1127" s="42" t="str">
        <x:v>development_r9_terra_pilot_33/runs/RUN-TRF-001-20260820T152816459602Z</x:v>
      </x:c>
    </x:row>
    <x:row r="1128">
      <x:c r="A1128" s="65" t="n">
        <x:v>46254.64537665509</x:v>
      </x:c>
      <x:c r="B1128" s="65" t="n">
        <x:v>46254.64541734954</x:v>
      </x:c>
      <x:c r="C1128" s="66" t="str">
        <x:v>SESSION-BATCH-20260820T143949334635Z</x:v>
      </x:c>
      <x:c r="D1128" s="66" t="str">
        <x:v>RUN-IMO-025-20260820T152920542289Z</x:v>
      </x:c>
      <x:c r="E1128" s="66" t="str">
        <x:v>IMO-025</x:v>
      </x:c>
      <x:c r="F1128" s="66" t="str">
        <x:v>1.6.0-development-r9-terra-pilot-33</x:v>
      </x:c>
      <x:c r="G1128" s="66" t="str">
        <x:v>GENERATION_ACCEPTED</x:v>
      </x:c>
      <x:c r="H1128" s="67" t="b">
        <x:v>1</x:v>
      </x:c>
      <x:c r="I1128" s="68" t="n">
        <x:v>2</x:v>
      </x:c>
      <x:c r="J1128" s="68" t="n">
        <x:v>7936</x:v>
      </x:c>
      <x:c r="K1128" s="68" t="n">
        <x:v>213</x:v>
      </x:c>
      <x:c r="L1128" s="68" t="n">
        <x:v>8149</x:v>
      </x:c>
      <x:c r="M1128" s="42" t="str">
        <x:v>gpt-5.6-terra-2026-07-09</x:v>
      </x:c>
      <x:c r="N1128" s="42" t="str">
        <x:v>generator | validator</x:v>
      </x:c>
      <x:c r="O1128" s="43" t="n">
        <x:f>SUMIF('API_CALLS'!$C$5:$C$7286,D1128,'API_CALLS'!$L$5:$L$7286)</x:f>
        <x:v>0.023035</x:v>
      </x:c>
      <x:c r="P1128" s="43" t="n">
        <x:f>SUM($O$5:O1128)</x:f>
        <x:v>267.9757750000002</x:v>
      </x:c>
      <x:c r="Q1128" s="68" t="n">
        <x:v>0</x:v>
      </x:c>
      <x:c r="R1128" s="42" t="str">
        <x:v>development_r9_terra_pilot_33/runs/RUN-IMO-025-20260820T152920542289Z</x:v>
      </x:c>
    </x:row>
    <x:row r="1129">
      <x:c r="A1129" s="65" t="n">
        <x:v>46254.645537916665</x:v>
      </x:c>
      <x:c r="B1129" s="65" t="n">
        <x:v>46254.64696450232</x:v>
      </x:c>
      <x:c r="C1129" s="66" t="str">
        <x:v>SESSION-BATCH-20260820T143949334635Z</x:v>
      </x:c>
      <x:c r="D1129" s="66" t="str">
        <x:v>RUN-IMO-057-20260820T152934474467Z</x:v>
      </x:c>
      <x:c r="E1129" s="66" t="str">
        <x:v>IMO-057</x:v>
      </x:c>
      <x:c r="F1129" s="66" t="str">
        <x:v>1.6.0-development-r9-terra-pilot-33</x:v>
      </x:c>
      <x:c r="G1129" s="66" t="str">
        <x:v>VALIDATOR_RESPONSE_RETRY_EXHAUSTED</x:v>
      </x:c>
      <x:c r="H1129" s="67" t="b">
        <x:v>0</x:v>
      </x:c>
      <x:c r="I1129" s="68" t="n">
        <x:v>8</x:v>
      </x:c>
      <x:c r="J1129" s="68" t="n">
        <x:v>61264</x:v>
      </x:c>
      <x:c r="K1129" s="68" t="n">
        <x:v>9929</x:v>
      </x:c>
      <x:c r="L1129" s="68" t="n">
        <x:v>71193</x:v>
      </x:c>
      <x:c r="M1129" s="42" t="str">
        <x:v>gpt-5.6-terra-2026-07-09</x:v>
      </x:c>
      <x:c r="N1129" s="42" t="str">
        <x:v>generator | validator</x:v>
      </x:c>
      <x:c r="O1129" s="43" t="n">
        <x:f>SUMIF('API_CALLS'!$C$5:$C$7286,D1129,'API_CALLS'!$L$5:$L$7286)</x:f>
        <x:v>0.302095</x:v>
      </x:c>
      <x:c r="P1129" s="43" t="n">
        <x:f>SUM($O$5:O1129)</x:f>
        <x:v>268.27787000000023</x:v>
      </x:c>
      <x:c r="Q1129" s="68" t="n">
        <x:v>0</x:v>
      </x:c>
      <x:c r="R1129" s="42" t="str">
        <x:v>development_r9_terra_pilot_33/runs/RUN-IMO-057-20260820T152934474467Z</x:v>
      </x:c>
    </x:row>
    <x:row r="1130">
      <x:c r="A1130" s="65" t="n">
        <x:v>46254.64708511574</x:v>
      </x:c>
      <x:c r="B1130" s="65" t="n">
        <x:v>46254.64808179398</x:v>
      </x:c>
      <x:c r="C1130" s="66" t="str">
        <x:v>SESSION-BATCH-20260820T143949334635Z</x:v>
      </x:c>
      <x:c r="D1130" s="66" t="str">
        <x:v>RUN-I2-060-20260820T153148152054Z</x:v>
      </x:c>
      <x:c r="E1130" s="66" t="str">
        <x:v>I2-060</x:v>
      </x:c>
      <x:c r="F1130" s="66" t="str">
        <x:v>1.6.0-development-r9-terra-pilot-33</x:v>
      </x:c>
      <x:c r="G1130" s="66" t="str">
        <x:v>GENERATION_ACCEPTED</x:v>
      </x:c>
      <x:c r="H1130" s="67" t="b">
        <x:v>1</x:v>
      </x:c>
      <x:c r="I1130" s="68" t="n">
        <x:v>4</x:v>
      </x:c>
      <x:c r="J1130" s="68" t="n">
        <x:v>30262</x:v>
      </x:c>
      <x:c r="K1130" s="68" t="n">
        <x:v>7173</x:v>
      </x:c>
      <x:c r="L1130" s="68" t="n">
        <x:v>37435</x:v>
      </x:c>
      <x:c r="M1130" s="42" t="str">
        <x:v>gpt-5.6-terra-2026-07-09</x:v>
      </x:c>
      <x:c r="N1130" s="42" t="str">
        <x:v>generator | validator</x:v>
      </x:c>
      <x:c r="O1130" s="43" t="n">
        <x:f>SUMIF('API_CALLS'!$C$5:$C$7286,D1130,'API_CALLS'!$L$5:$L$7286)</x:f>
        <x:v>0.18325</x:v>
      </x:c>
      <x:c r="P1130" s="43" t="n">
        <x:f>SUM($O$5:O1130)</x:f>
        <x:v>268.4611200000002</x:v>
      </x:c>
      <x:c r="Q1130" s="68" t="n">
        <x:v>0</x:v>
      </x:c>
      <x:c r="R1130" s="42" t="str">
        <x:v>development_r9_terra_pilot_33/runs/RUN-I2-060-20260820T153148152054Z</x:v>
      </x:c>
    </x:row>
    <x:row r="1131">
      <x:c r="A1131" s="65" t="n">
        <x:v>46254.64820239583</x:v>
      </x:c>
      <x:c r="B1131" s="65" t="n">
        <x:v>46254.64854512732</x:v>
      </x:c>
      <x:c r="C1131" s="66" t="str">
        <x:v>SESSION-BATCH-20260820T143949334635Z</x:v>
      </x:c>
      <x:c r="D1131" s="66" t="str">
        <x:v>RUN-TRF-108-20260820T153324685625Z</x:v>
      </x:c>
      <x:c r="E1131" s="66" t="str">
        <x:v>TRF-108</x:v>
      </x:c>
      <x:c r="F1131" s="66" t="str">
        <x:v>1.6.0-development-r9-terra-pilot-33</x:v>
      </x:c>
      <x:c r="G1131" s="66" t="str">
        <x:v>GENERATION_ACCEPTED</x:v>
      </x:c>
      <x:c r="H1131" s="67" t="b">
        <x:v>1</x:v>
      </x:c>
      <x:c r="I1131" s="68" t="n">
        <x:v>2</x:v>
      </x:c>
      <x:c r="J1131" s="68" t="n">
        <x:v>14484</x:v>
      </x:c>
      <x:c r="K1131" s="68" t="n">
        <x:v>2387</x:v>
      </x:c>
      <x:c r="L1131" s="68" t="n">
        <x:v>16871</x:v>
      </x:c>
      <x:c r="M1131" s="42" t="str">
        <x:v>gpt-5.6-terra-2026-07-09</x:v>
      </x:c>
      <x:c r="N1131" s="42" t="str">
        <x:v>generator | validator</x:v>
      </x:c>
      <x:c r="O1131" s="43" t="n">
        <x:f>SUMIF('API_CALLS'!$C$5:$C$7286,D1131,'API_CALLS'!$L$5:$L$7286)</x:f>
        <x:v>0.072015</x:v>
      </x:c>
      <x:c r="P1131" s="43" t="n">
        <x:f>SUM($O$5:O1131)</x:f>
        <x:v>268.53313500000024</x:v>
      </x:c>
      <x:c r="Q1131" s="68" t="n">
        <x:v>0</x:v>
      </x:c>
      <x:c r="R1131" s="42" t="str">
        <x:v>development_r9_terra_pilot_33/runs/RUN-TRF-108-20260820T153324685625Z</x:v>
      </x:c>
    </x:row>
    <x:row r="1132">
      <x:c r="A1132" s="65" t="n">
        <x:v>46254.770830127316</x:v>
      </x:c>
      <x:c r="B1132" s="65" t="n">
        <x:v>46254.77116856482</x:v>
      </x:c>
      <x:c r="C1132" s="66" t="str">
        <x:v>SESSION-BATCH-20260820T182959722045Z</x:v>
      </x:c>
      <x:c r="D1132" s="66" t="str">
        <x:v>RUN-I2-029-20260820T182959722205Z</x:v>
      </x:c>
      <x:c r="E1132" s="66" t="str">
        <x:v>I2-029</x:v>
      </x:c>
      <x:c r="F1132" s="66" t="str">
        <x:v>1.7.0-development-r10-terra-failed7-rerun-01</x:v>
      </x:c>
      <x:c r="G1132" s="66" t="str">
        <x:v>GENERATION_ACCEPTED</x:v>
      </x:c>
      <x:c r="H1132" s="67" t="b">
        <x:v>1</x:v>
      </x:c>
      <x:c r="I1132" s="68" t="n">
        <x:v>2</x:v>
      </x:c>
      <x:c r="J1132" s="68" t="n">
        <x:v>16400</x:v>
      </x:c>
      <x:c r="K1132" s="68" t="n">
        <x:v>2462</x:v>
      </x:c>
      <x:c r="L1132" s="68" t="n">
        <x:v>18862</x:v>
      </x:c>
      <x:c r="M1132" s="42" t="str">
        <x:v>gpt-5.6-terra-2026-07-09</x:v>
      </x:c>
      <x:c r="N1132" s="42" t="str">
        <x:v>generator | validator</x:v>
      </x:c>
      <x:c r="O1132" s="43" t="n">
        <x:f>SUMIF('API_CALLS'!$C$5:$C$7286,D1132,'API_CALLS'!$L$5:$L$7286)</x:f>
        <x:v>0.07793</x:v>
      </x:c>
      <x:c r="P1132" s="43" t="n">
        <x:f>SUM($O$5:O1132)</x:f>
        <x:v>268.6110650000002</x:v>
      </x:c>
      <x:c r="Q1132" s="68" t="n">
        <x:v>0</x:v>
      </x:c>
      <x:c r="R1132" s="42" t="str">
        <x:v>development_r10_terra_failed7_rerun_01/runs/RUN-I2-029-20260820T182959722205Z</x:v>
      </x:c>
    </x:row>
    <x:row r="1133">
      <x:c r="A1133" s="65" t="n">
        <x:v>46254.77129085648</x:v>
      </x:c>
      <x:c r="B1133" s="65" t="n">
        <x:v>46254.773057453705</x:v>
      </x:c>
      <x:c r="C1133" s="66" t="str">
        <x:v>SESSION-BATCH-20260820T182959722045Z</x:v>
      </x:c>
      <x:c r="D1133" s="66" t="str">
        <x:v>RUN-TRF-048-20260820T183039529375Z</x:v>
      </x:c>
      <x:c r="E1133" s="66" t="str">
        <x:v>TRF-048</x:v>
      </x:c>
      <x:c r="F1133" s="66" t="str">
        <x:v>1.7.0-development-r10-terra-failed7-rerun-01</x:v>
      </x:c>
      <x:c r="G1133" s="66" t="str">
        <x:v>MAX_ATTEMPTS_REACHED</x:v>
      </x:c>
      <x:c r="H1133" s="67" t="b">
        <x:v>0</x:v>
      </x:c>
      <x:c r="I1133" s="68" t="n">
        <x:v>6</x:v>
      </x:c>
      <x:c r="J1133" s="68" t="n">
        <x:v>80297</x:v>
      </x:c>
      <x:c r="K1133" s="68" t="n">
        <x:v>16130</x:v>
      </x:c>
      <x:c r="L1133" s="68" t="n">
        <x:v>96427</x:v>
      </x:c>
      <x:c r="M1133" s="42" t="str">
        <x:v>gpt-5.6-terra-2026-07-09</x:v>
      </x:c>
      <x:c r="N1133" s="42" t="str">
        <x:v>generator | validator</x:v>
      </x:c>
      <x:c r="O1133" s="43" t="n">
        <x:f>SUMIF('API_CALLS'!$C$5:$C$7286,D1133,'API_CALLS'!$L$5:$L$7286)</x:f>
        <x:v>0.44269249999999993</x:v>
      </x:c>
      <x:c r="P1133" s="43" t="n">
        <x:f>SUM($O$5:O1133)</x:f>
        <x:v>269.05375750000024</x:v>
      </x:c>
      <x:c r="Q1133" s="68" t="n">
        <x:v>0</x:v>
      </x:c>
      <x:c r="R1133" s="42" t="str">
        <x:v>development_r10_terra_failed7_rerun_01/runs/RUN-TRF-048-20260820T183039529375Z</x:v>
      </x:c>
    </x:row>
    <x:row r="1134">
      <x:c r="A1134" s="65" t="n">
        <x:v>46254.773178090276</x:v>
      </x:c>
      <x:c r="B1134" s="65" t="n">
        <x:v>46254.77486839121</x:v>
      </x:c>
      <x:c r="C1134" s="66" t="str">
        <x:v>SESSION-BATCH-20260820T182959722045Z</x:v>
      </x:c>
      <x:c r="D1134" s="66" t="str">
        <x:v>RUN-TRF-078-20260820T183322586239Z</x:v>
      </x:c>
      <x:c r="E1134" s="66" t="str">
        <x:v>TRF-078</x:v>
      </x:c>
      <x:c r="F1134" s="66" t="str">
        <x:v>1.7.0-development-r10-terra-failed7-rerun-01</x:v>
      </x:c>
      <x:c r="G1134" s="66" t="str">
        <x:v>TERM_RESOLUTION_UNRESOLVED</x:v>
      </x:c>
      <x:c r="H1134" s="67" t="b">
        <x:v>0</x:v>
      </x:c>
      <x:c r="I1134" s="68" t="n">
        <x:v>5</x:v>
      </x:c>
      <x:c r="J1134" s="68" t="n">
        <x:v>65104</x:v>
      </x:c>
      <x:c r="K1134" s="68" t="n">
        <x:v>9484</x:v>
      </x:c>
      <x:c r="L1134" s="68" t="n">
        <x:v>74588</x:v>
      </x:c>
      <x:c r="M1134" s="42" t="str">
        <x:v>gpt-5.6-terra-2026-07-09</x:v>
      </x:c>
      <x:c r="N1134" s="42" t="str">
        <x:v>generator | validator | vocabulary_matcher</x:v>
      </x:c>
      <x:c r="O1134" s="43" t="n">
        <x:f>SUMIF('API_CALLS'!$C$5:$C$7286,D1134,'API_CALLS'!$L$5:$L$7286)</x:f>
        <x:v>0.30502</x:v>
      </x:c>
      <x:c r="P1134" s="43" t="n">
        <x:f>SUM($O$5:O1134)</x:f>
        <x:v>269.35877750000026</x:v>
      </x:c>
      <x:c r="Q1134" s="68" t="n">
        <x:v>0</x:v>
      </x:c>
      <x:c r="R1134" s="42" t="str">
        <x:v>development_r10_terra_failed7_rerun_01/runs/RUN-TRF-078-20260820T183322586239Z</x:v>
      </x:c>
    </x:row>
    <x:row r="1135">
      <x:c r="A1135" s="65" t="n">
        <x:v>46254.77498909722</x:v>
      </x:c>
      <x:c r="B1135" s="65" t="n">
        <x:v>46254.7752084838</x:v>
      </x:c>
      <x:c r="C1135" s="66" t="str">
        <x:v>SESSION-BATCH-20260820T182959722045Z</x:v>
      </x:c>
      <x:c r="D1135" s="66" t="str">
        <x:v>RUN-TRF-128-20260820T183559056237Z</x:v>
      </x:c>
      <x:c r="E1135" s="66" t="str">
        <x:v>TRF-128</x:v>
      </x:c>
      <x:c r="F1135" s="66" t="str">
        <x:v>1.7.0-development-r10-terra-failed7-rerun-01</x:v>
      </x:c>
      <x:c r="G1135" s="66" t="str">
        <x:v>GENERATION_ACCEPTED</x:v>
      </x:c>
      <x:c r="H1135" s="67" t="b">
        <x:v>1</x:v>
      </x:c>
      <x:c r="I1135" s="68" t="n">
        <x:v>2</x:v>
      </x:c>
      <x:c r="J1135" s="68" t="n">
        <x:v>16383</x:v>
      </x:c>
      <x:c r="K1135" s="68" t="n">
        <x:v>1797</x:v>
      </x:c>
      <x:c r="L1135" s="68" t="n">
        <x:v>18180</x:v>
      </x:c>
      <x:c r="M1135" s="42" t="str">
        <x:v>gpt-5.6-terra-2026-07-09</x:v>
      </x:c>
      <x:c r="N1135" s="42" t="str">
        <x:v>generator | validator</x:v>
      </x:c>
      <x:c r="O1135" s="43" t="n">
        <x:f>SUMIF('API_CALLS'!$C$5:$C$7286,D1135,'API_CALLS'!$L$5:$L$7286)</x:f>
        <x:v>0.0679125</x:v>
      </x:c>
      <x:c r="P1135" s="43" t="n">
        <x:f>SUM($O$5:O1135)</x:f>
        <x:v>269.42669000000024</x:v>
      </x:c>
      <x:c r="Q1135" s="68" t="n">
        <x:v>0</x:v>
      </x:c>
      <x:c r="R1135" s="42" t="str">
        <x:v>development_r10_terra_failed7_rerun_01/runs/RUN-TRF-128-20260820T183559056237Z</x:v>
      </x:c>
    </x:row>
    <x:row r="1136">
      <x:c r="A1136" s="65" t="n">
        <x:v>46254.77532912037</x:v>
      </x:c>
      <x:c r="B1136" s="65" t="n">
        <x:v>46254.777030185185</x:v>
      </x:c>
      <x:c r="C1136" s="66" t="str">
        <x:v>SESSION-BATCH-20260820T182959722045Z</x:v>
      </x:c>
      <x:c r="D1136" s="66" t="str">
        <x:v>RUN-I2-030-20260820T183628434083Z</x:v>
      </x:c>
      <x:c r="E1136" s="66" t="str">
        <x:v>I2-030</x:v>
      </x:c>
      <x:c r="F1136" s="66" t="str">
        <x:v>1.7.0-development-r10-terra-failed7-rerun-01</x:v>
      </x:c>
      <x:c r="G1136" s="66" t="str">
        <x:v>GENERATION_ACCEPTED</x:v>
      </x:c>
      <x:c r="H1136" s="67" t="b">
        <x:v>1</x:v>
      </x:c>
      <x:c r="I1136" s="68" t="n">
        <x:v>4</x:v>
      </x:c>
      <x:c r="J1136" s="68" t="n">
        <x:v>69945</x:v>
      </x:c>
      <x:c r="K1136" s="68" t="n">
        <x:v>13100</x:v>
      </x:c>
      <x:c r="L1136" s="68" t="n">
        <x:v>83045</x:v>
      </x:c>
      <x:c r="M1136" s="42" t="str">
        <x:v>gpt-5.6-terra-2026-07-09</x:v>
      </x:c>
      <x:c r="N1136" s="42" t="str">
        <x:v>generator | validator</x:v>
      </x:c>
      <x:c r="O1136" s="43" t="n">
        <x:f>SUMIF('API_CALLS'!$C$5:$C$7286,D1136,'API_CALLS'!$L$5:$L$7286)</x:f>
        <x:v>0.3713625</x:v>
      </x:c>
      <x:c r="P1136" s="43" t="n">
        <x:f>SUM($O$5:O1136)</x:f>
        <x:v>269.7980525000002</x:v>
      </x:c>
      <x:c r="Q1136" s="68" t="n">
        <x:v>0</x:v>
      </x:c>
      <x:c r="R1136" s="42" t="str">
        <x:v>development_r10_terra_failed7_rerun_01/runs/RUN-I2-030-20260820T183628434083Z</x:v>
      </x:c>
    </x:row>
    <x:row r="1137">
      <x:c r="A1137" s="65" t="n">
        <x:v>46254.77715081019</x:v>
      </x:c>
      <x:c r="B1137" s="65" t="n">
        <x:v>46254.77794516204</x:v>
      </x:c>
      <x:c r="C1137" s="66" t="str">
        <x:v>SESSION-BATCH-20260820T182959722045Z</x:v>
      </x:c>
      <x:c r="D1137" s="66" t="str">
        <x:v>RUN-TRF-028-20260820T183905828314Z</x:v>
      </x:c>
      <x:c r="E1137" s="66" t="str">
        <x:v>TRF-028</x:v>
      </x:c>
      <x:c r="F1137" s="66" t="str">
        <x:v>1.7.0-development-r10-terra-failed7-rerun-01</x:v>
      </x:c>
      <x:c r="G1137" s="66" t="str">
        <x:v>GENERATION_ACCEPTED</x:v>
      </x:c>
      <x:c r="H1137" s="67" t="b">
        <x:v>1</x:v>
      </x:c>
      <x:c r="I1137" s="68" t="n">
        <x:v>2</x:v>
      </x:c>
      <x:c r="J1137" s="68" t="n">
        <x:v>19133</x:v>
      </x:c>
      <x:c r="K1137" s="68" t="n">
        <x:v>5439</x:v>
      </x:c>
      <x:c r="L1137" s="68" t="n">
        <x:v>24572</x:v>
      </x:c>
      <x:c r="M1137" s="42" t="str">
        <x:v>gpt-5.6-terra-2026-07-09</x:v>
      </x:c>
      <x:c r="N1137" s="42" t="str">
        <x:v>generator | validator</x:v>
      </x:c>
      <x:c r="O1137" s="43" t="n">
        <x:f>SUMIF('API_CALLS'!$C$5:$C$7286,D1137,'API_CALLS'!$L$5:$L$7286)</x:f>
        <x:v>0.1294175</x:v>
      </x:c>
      <x:c r="P1137" s="43" t="n">
        <x:f>SUM($O$5:O1137)</x:f>
        <x:v>269.9274700000002</x:v>
      </x:c>
      <x:c r="Q1137" s="68" t="n">
        <x:v>0</x:v>
      </x:c>
      <x:c r="R1137" s="42" t="str">
        <x:v>development_r10_terra_failed7_rerun_01/runs/RUN-TRF-028-20260820T183905828314Z</x:v>
      </x:c>
    </x:row>
    <x:row r="1138">
      <x:c r="A1138" s="65" t="n">
        <x:v>46254.939845671295</x:v>
      </x:c>
      <x:c r="B1138" s="65" t="n">
        <x:v>46254.94064247685</x:v>
      </x:c>
      <x:c r="C1138" s="66" t="str">
        <x:v>SESSION-BATCH-20260820T223322666239Z</x:v>
      </x:c>
      <x:c r="D1138" s="66" t="str">
        <x:v>RUN-I2-001-20260820T223322666395Z</x:v>
      </x:c>
      <x:c r="E1138" s="66" t="str">
        <x:v>I2-001</x:v>
      </x:c>
      <x:c r="F1138" s="66" t="str">
        <x:v>1.7.2-development-r10-sol-full269-max7-01</x:v>
      </x:c>
      <x:c r="G1138" s="66" t="str">
        <x:v>GENERATION_ACCEPTED</x:v>
      </x:c>
      <x:c r="H1138" s="67" t="b">
        <x:v>1</x:v>
      </x:c>
      <x:c r="I1138" s="68" t="n">
        <x:v>6</x:v>
      </x:c>
      <x:c r="J1138" s="68" t="n">
        <x:v>26558</x:v>
      </x:c>
      <x:c r="K1138" s="68" t="n">
        <x:v>4567</x:v>
      </x:c>
      <x:c r="L1138" s="68" t="n">
        <x:v>31125</x:v>
      </x:c>
      <x:c r="M1138" s="42" t="str">
        <x:v>gpt-5.6-sol-2026-07-09</x:v>
      </x:c>
      <x:c r="N1138" s="42" t="str">
        <x:v>generator | validator</x:v>
      </x:c>
      <x:c r="O1138" s="43" t="n">
        <x:f>SUMIF('API_CALLS'!$C$5:$C$7286,D1138,'API_CALLS'!$L$5:$L$7286)</x:f>
        <x:v>0.2698</x:v>
      </x:c>
      <x:c r="P1138" s="43" t="n">
        <x:f>SUM($O$5:O1138)</x:f>
        <x:v>270.1972700000002</x:v>
      </x:c>
      <x:c r="Q1138" s="68" t="n">
        <x:v>0</x:v>
      </x:c>
      <x:c r="R1138" s="42" t="str">
        <x:v>development_r10_sol_full269_max7_01/runs/RUN-I2-001-20260820T223322666395Z</x:v>
      </x:c>
    </x:row>
    <x:row r="1139">
      <x:c r="A1139" s="65" t="n">
        <x:v>46254.94076498842</x:v>
      </x:c>
      <x:c r="B1139" s="65" t="n">
        <x:v>46254.94287539352</x:v>
      </x:c>
      <x:c r="C1139" s="66" t="str">
        <x:v>SESSION-BATCH-20260820T223322666239Z</x:v>
      </x:c>
      <x:c r="D1139" s="66" t="str">
        <x:v>RUN-I2-002-20260820T223442093589Z</x:v>
      </x:c>
      <x:c r="E1139" s="66" t="str">
        <x:v>I2-002</x:v>
      </x:c>
      <x:c r="F1139" s="66" t="str">
        <x:v>1.7.2-development-r10-sol-full269-max7-01</x:v>
      </x:c>
      <x:c r="G1139" s="66" t="str">
        <x:v>MAX_ATTEMPTS_REACHED</x:v>
      </x:c>
      <x:c r="H1139" s="67" t="b">
        <x:v>0</x:v>
      </x:c>
      <x:c r="I1139" s="68" t="n">
        <x:v>14</x:v>
      </x:c>
      <x:c r="J1139" s="68" t="n">
        <x:v>97723</x:v>
      </x:c>
      <x:c r="K1139" s="68" t="n">
        <x:v>11862</x:v>
      </x:c>
      <x:c r="L1139" s="68" t="n">
        <x:v>109585</x:v>
      </x:c>
      <x:c r="M1139" s="42" t="str">
        <x:v>gpt-5.6-sol-2026-07-09</x:v>
      </x:c>
      <x:c r="N1139" s="42" t="str">
        <x:v>generator | validator</x:v>
      </x:c>
      <x:c r="O1139" s="43" t="n">
        <x:f>SUMIF('API_CALLS'!$C$5:$C$7286,D1139,'API_CALLS'!$L$5:$L$7286)</x:f>
        <x:v>0.8444750000000001</x:v>
      </x:c>
      <x:c r="P1139" s="43" t="n">
        <x:f>SUM($O$5:O1139)</x:f>
        <x:v>271.04174500000016</x:v>
      </x:c>
      <x:c r="Q1139" s="68" t="n">
        <x:v>0</x:v>
      </x:c>
      <x:c r="R1139" s="42" t="str">
        <x:v>development_r10_sol_full269_max7_01/runs/RUN-I2-002-20260820T223442093589Z</x:v>
      </x:c>
    </x:row>
    <x:row r="1140">
      <x:c r="A1140" s="65" t="n">
        <x:v>46254.94299614583</x:v>
      </x:c>
      <x:c r="B1140" s="65" t="n">
        <x:v>46254.943590069444</x:v>
      </x:c>
      <x:c r="C1140" s="66" t="str">
        <x:v>SESSION-BATCH-20260820T223322666239Z</x:v>
      </x:c>
      <x:c r="D1140" s="66" t="str">
        <x:v>RUN-I2-004-20260820T223754865646Z</x:v>
      </x:c>
      <x:c r="E1140" s="66" t="str">
        <x:v>I2-004</x:v>
      </x:c>
      <x:c r="F1140" s="66" t="str">
        <x:v>1.7.2-development-r10-sol-full269-max7-01</x:v>
      </x:c>
      <x:c r="G1140" s="66" t="str">
        <x:v>GENERATION_ACCEPTED</x:v>
      </x:c>
      <x:c r="H1140" s="67" t="b">
        <x:v>1</x:v>
      </x:c>
      <x:c r="I1140" s="68" t="n">
        <x:v>2</x:v>
      </x:c>
      <x:c r="J1140" s="68" t="n">
        <x:v>13644</x:v>
      </x:c>
      <x:c r="K1140" s="68" t="n">
        <x:v>3487</x:v>
      </x:c>
      <x:c r="L1140" s="68" t="n">
        <x:v>17131</x:v>
      </x:c>
      <x:c r="M1140" s="42" t="str">
        <x:v>gpt-5.6-sol-2026-07-09</x:v>
      </x:c>
      <x:c r="N1140" s="42" t="str">
        <x:v>generator | validator</x:v>
      </x:c>
      <x:c r="O1140" s="43" t="n">
        <x:f>SUMIF('API_CALLS'!$C$5:$C$7286,D1140,'API_CALLS'!$L$5:$L$7286)</x:f>
        <x:v>0.17282999999999998</x:v>
      </x:c>
      <x:c r="P1140" s="43" t="n">
        <x:f>SUM($O$5:O1140)</x:f>
        <x:v>271.21457500000014</x:v>
      </x:c>
      <x:c r="Q1140" s="68" t="n">
        <x:v>0</x:v>
      </x:c>
      <x:c r="R1140" s="42" t="str">
        <x:v>development_r10_sol_full269_max7_01/runs/RUN-I2-004-20260820T223754865646Z</x:v>
      </x:c>
    </x:row>
    <x:row r="1141">
      <x:c r="A1141" s="65" t="n">
        <x:v>46254.943710775464</x:v>
      </x:c>
      <x:c r="B1141" s="65" t="n">
        <x:v>46254.943906493056</x:v>
      </x:c>
      <x:c r="C1141" s="66" t="str">
        <x:v>SESSION-BATCH-20260820T223322666239Z</x:v>
      </x:c>
      <x:c r="D1141" s="66" t="str">
        <x:v>RUN-I2-005-20260820T223856609940Z</x:v>
      </x:c>
      <x:c r="E1141" s="66" t="str">
        <x:v>I2-005</x:v>
      </x:c>
      <x:c r="F1141" s="66" t="str">
        <x:v>1.7.2-development-r10-sol-full269-max7-01</x:v>
      </x:c>
      <x:c r="G1141" s="66" t="str">
        <x:v>GENERATION_ACCEPTED</x:v>
      </x:c>
      <x:c r="H1141" s="67" t="b">
        <x:v>1</x:v>
      </x:c>
      <x:c r="I1141" s="68" t="n">
        <x:v>2</x:v>
      </x:c>
      <x:c r="J1141" s="68" t="n">
        <x:v>10998</x:v>
      </x:c>
      <x:c r="K1141" s="68" t="n">
        <x:v>1049</x:v>
      </x:c>
      <x:c r="L1141" s="68" t="n">
        <x:v>12047</x:v>
      </x:c>
      <x:c r="M1141" s="42" t="str">
        <x:v>gpt-5.6-sol-2026-07-09</x:v>
      </x:c>
      <x:c r="N1141" s="42" t="str">
        <x:v>generator | validator</x:v>
      </x:c>
      <x:c r="O1141" s="43" t="n">
        <x:f>SUMIF('API_CALLS'!$C$5:$C$7286,D1141,'API_CALLS'!$L$5:$L$7286)</x:f>
        <x:v>0.08646000000000001</x:v>
      </x:c>
      <x:c r="P1141" s="43" t="n">
        <x:f>SUM($O$5:O1141)</x:f>
        <x:v>271.3010350000001</x:v>
      </x:c>
      <x:c r="Q1141" s="68" t="n">
        <x:v>0</x:v>
      </x:c>
      <x:c r="R1141" s="42" t="str">
        <x:v>development_r10_sol_full269_max7_01/runs/RUN-I2-005-20260820T223856609940Z</x:v>
      </x:c>
    </x:row>
    <x:row r="1142">
      <x:c r="A1142" s="65" t="n">
        <x:v>46254.944027060184</x:v>
      </x:c>
      <x:c r="B1142" s="65" t="n">
        <x:v>46254.94447771991</x:v>
      </x:c>
      <x:c r="C1142" s="66" t="str">
        <x:v>SESSION-BATCH-20260820T223322666239Z</x:v>
      </x:c>
      <x:c r="D1142" s="66" t="str">
        <x:v>RUN-I2-006-20260820T223923937387Z</x:v>
      </x:c>
      <x:c r="E1142" s="66" t="str">
        <x:v>I2-006</x:v>
      </x:c>
      <x:c r="F1142" s="66" t="str">
        <x:v>1.7.2-development-r10-sol-full269-max7-01</x:v>
      </x:c>
      <x:c r="G1142" s="66" t="str">
        <x:v>GENERATION_ACCEPTED</x:v>
      </x:c>
      <x:c r="H1142" s="67" t="b">
        <x:v>1</x:v>
      </x:c>
      <x:c r="I1142" s="68" t="n">
        <x:v>2</x:v>
      </x:c>
      <x:c r="J1142" s="68" t="n">
        <x:v>10418</x:v>
      </x:c>
      <x:c r="K1142" s="68" t="n">
        <x:v>2977</x:v>
      </x:c>
      <x:c r="L1142" s="68" t="n">
        <x:v>13395</x:v>
      </x:c>
      <x:c r="M1142" s="42" t="str">
        <x:v>gpt-5.6-sol-2026-07-09</x:v>
      </x:c>
      <x:c r="N1142" s="42" t="str">
        <x:v>generator | validator</x:v>
      </x:c>
      <x:c r="O1142" s="43" t="n">
        <x:f>SUMIF('API_CALLS'!$C$5:$C$7286,D1142,'API_CALLS'!$L$5:$L$7286)</x:f>
        <x:v>0.1414</x:v>
      </x:c>
      <x:c r="P1142" s="43" t="n">
        <x:f>SUM($O$5:O1142)</x:f>
        <x:v>271.4424350000001</x:v>
      </x:c>
      <x:c r="Q1142" s="68" t="n">
        <x:v>0</x:v>
      </x:c>
      <x:c r="R1142" s="42" t="str">
        <x:v>development_r10_sol_full269_max7_01/runs/RUN-I2-006-20260820T223923937387Z</x:v>
      </x:c>
    </x:row>
    <x:row r="1143">
      <x:c r="A1143" s="65" t="n">
        <x:v>46254.94459846065</x:v>
      </x:c>
      <x:c r="B1143" s="65" t="n">
        <x:v>46254.94605802083</x:v>
      </x:c>
      <x:c r="C1143" s="66" t="str">
        <x:v>SESSION-BATCH-20260820T223322666239Z</x:v>
      </x:c>
      <x:c r="D1143" s="66" t="str">
        <x:v>RUN-I2-008-20260820T224013305432Z</x:v>
      </x:c>
      <x:c r="E1143" s="66" t="str">
        <x:v>I2-008</x:v>
      </x:c>
      <x:c r="F1143" s="66" t="str">
        <x:v>1.7.2-development-r10-sol-full269-max7-01</x:v>
      </x:c>
      <x:c r="G1143" s="66" t="str">
        <x:v>GENERATION_ACCEPTED</x:v>
      </x:c>
      <x:c r="H1143" s="67" t="b">
        <x:v>1</x:v>
      </x:c>
      <x:c r="I1143" s="68" t="n">
        <x:v>4</x:v>
      </x:c>
      <x:c r="J1143" s="68" t="n">
        <x:v>53727</x:v>
      </x:c>
      <x:c r="K1143" s="68" t="n">
        <x:v>9274</x:v>
      </x:c>
      <x:c r="L1143" s="68" t="n">
        <x:v>63001</x:v>
      </x:c>
      <x:c r="M1143" s="42" t="str">
        <x:v>gpt-5.6-sol-2026-07-09</x:v>
      </x:c>
      <x:c r="N1143" s="42" t="str">
        <x:v>generator | validator</x:v>
      </x:c>
      <x:c r="O1143" s="43" t="n">
        <x:f>SUMIF('API_CALLS'!$C$5:$C$7286,D1143,'API_CALLS'!$L$5:$L$7286)</x:f>
        <x:v>0.546855</x:v>
      </x:c>
      <x:c r="P1143" s="43" t="n">
        <x:f>SUM($O$5:O1143)</x:f>
        <x:v>271.9892900000001</x:v>
      </x:c>
      <x:c r="Q1143" s="68" t="n">
        <x:v>0</x:v>
      </x:c>
      <x:c r="R1143" s="42" t="str">
        <x:v>development_r10_sol_full269_max7_01/runs/RUN-I2-008-20260820T224013305432Z</x:v>
      </x:c>
    </x:row>
    <x:row r="1144">
      <x:c r="A1144" s="65" t="n">
        <x:v>46254.946178784725</x:v>
      </x:c>
      <x:c r="B1144" s="65" t="n">
        <x:v>46254.94729171296</x:v>
      </x:c>
      <x:c r="C1144" s="66" t="str">
        <x:v>SESSION-BATCH-20260820T223322666239Z</x:v>
      </x:c>
      <x:c r="D1144" s="66" t="str">
        <x:v>RUN-I2-009-20260820T224229844924Z</x:v>
      </x:c>
      <x:c r="E1144" s="66" t="str">
        <x:v>I2-009</x:v>
      </x:c>
      <x:c r="F1144" s="66" t="str">
        <x:v>1.7.2-development-r10-sol-full269-max7-01</x:v>
      </x:c>
      <x:c r="G1144" s="66" t="str">
        <x:v>PIPELINE_ERROR</x:v>
      </x:c>
      <x:c r="H1144" s="67" t="b">
        <x:v>0</x:v>
      </x:c>
      <x:c r="I1144" s="68" t="n">
        <x:v>1</x:v>
      </x:c>
      <x:c r="J1144" s="68" t="n">
        <x:v>12248</x:v>
      </x:c>
      <x:c r="K1144" s="68" t="n">
        <x:v>3990</x:v>
      </x:c>
      <x:c r="L1144" s="68" t="n">
        <x:v>16238</x:v>
      </x:c>
      <x:c r="M1144" s="42" t="str">
        <x:v>gpt-5.6-sol-2026-07-09</x:v>
      </x:c>
      <x:c r="N1144" s="42" t="str">
        <x:v>generator</x:v>
      </x:c>
      <x:c r="O1144" s="43" t="n">
        <x:f>SUMIF('API_CALLS'!$C$5:$C$7286,D1144,'API_CALLS'!$L$5:$L$7286)</x:f>
        <x:v>0.18094</x:v>
      </x:c>
      <x:c r="P1144" s="43" t="n">
        <x:f>SUM($O$5:O1144)</x:f>
        <x:v>272.1702300000001</x:v>
      </x:c>
      <x:c r="Q1144" s="68" t="n">
        <x:v>0</x:v>
      </x:c>
      <x:c r="R1144" s="42" t="str">
        <x:v>development_r10_sol_full269_max7_01/runs/RUN-I2-009-20260820T224229844924Z</x:v>
      </x:c>
    </x:row>
    <x:row r="1145">
      <x:c r="A1145" s="65" t="n">
        <x:v>46254.9474124537</x:v>
      </x:c>
      <x:c r="B1145" s="65" t="n">
        <x:v>46254.949504537035</x:v>
      </x:c>
      <x:c r="C1145" s="66" t="str">
        <x:v>SESSION-BATCH-20260820T223322666239Z</x:v>
      </x:c>
      <x:c r="D1145" s="66" t="str">
        <x:v>RUN-I2-010-20260820T224416435251Z</x:v>
      </x:c>
      <x:c r="E1145" s="66" t="str">
        <x:v>I2-010</x:v>
      </x:c>
      <x:c r="F1145" s="66" t="str">
        <x:v>1.7.2-development-r10-sol-full269-max7-01</x:v>
      </x:c>
      <x:c r="G1145" s="66" t="str">
        <x:v>GENERATION_ACCEPTED</x:v>
      </x:c>
      <x:c r="H1145" s="67" t="b">
        <x:v>1</x:v>
      </x:c>
      <x:c r="I1145" s="68" t="n">
        <x:v>4</x:v>
      </x:c>
      <x:c r="J1145" s="68" t="n">
        <x:v>34161</x:v>
      </x:c>
      <x:c r="K1145" s="68" t="n">
        <x:v>12529</x:v>
      </x:c>
      <x:c r="L1145" s="68" t="n">
        <x:v>46690</x:v>
      </x:c>
      <x:c r="M1145" s="42" t="str">
        <x:v>gpt-5.6-sol-2026-07-09</x:v>
      </x:c>
      <x:c r="N1145" s="42" t="str">
        <x:v>generator | validator</x:v>
      </x:c>
      <x:c r="O1145" s="43" t="n">
        <x:f>SUMIF('API_CALLS'!$C$5:$C$7286,D1145,'API_CALLS'!$L$5:$L$7286)</x:f>
        <x:v>0.546675</x:v>
      </x:c>
      <x:c r="P1145" s="43" t="n">
        <x:f>SUM($O$5:O1145)</x:f>
        <x:v>272.7169050000001</x:v>
      </x:c>
      <x:c r="Q1145" s="68" t="n">
        <x:v>0</x:v>
      </x:c>
      <x:c r="R1145" s="42" t="str">
        <x:v>development_r10_sol_full269_max7_01/runs/RUN-I2-010-20260820T224416435251Z</x:v>
      </x:c>
    </x:row>
    <x:row r="1146">
      <x:c r="A1146" s="65" t="n">
        <x:v>46254.94962540509</x:v>
      </x:c>
      <x:c r="B1146" s="65" t="n">
        <x:v>46254.950858206015</x:v>
      </x:c>
      <x:c r="C1146" s="66" t="str">
        <x:v>SESSION-BATCH-20260820T223322666239Z</x:v>
      </x:c>
      <x:c r="D1146" s="66" t="str">
        <x:v>RUN-I2-011-20260820T224727633370Z</x:v>
      </x:c>
      <x:c r="E1146" s="66" t="str">
        <x:v>I2-011</x:v>
      </x:c>
      <x:c r="F1146" s="66" t="str">
        <x:v>1.7.2-development-r10-sol-full269-max7-01</x:v>
      </x:c>
      <x:c r="G1146" s="66" t="str">
        <x:v>GENERATION_ACCEPTED</x:v>
      </x:c>
      <x:c r="H1146" s="67" t="b">
        <x:v>1</x:v>
      </x:c>
      <x:c r="I1146" s="68" t="n">
        <x:v>4</x:v>
      </x:c>
      <x:c r="J1146" s="68" t="n">
        <x:v>38751</x:v>
      </x:c>
      <x:c r="K1146" s="68" t="n">
        <x:v>8130</x:v>
      </x:c>
      <x:c r="L1146" s="68" t="n">
        <x:v>46881</x:v>
      </x:c>
      <x:c r="M1146" s="42" t="str">
        <x:v>gpt-5.6-sol-2026-07-09</x:v>
      </x:c>
      <x:c r="N1146" s="42" t="str">
        <x:v>generator | validator</x:v>
      </x:c>
      <x:c r="O1146" s="43" t="n">
        <x:f>SUMIF('API_CALLS'!$C$5:$C$7286,D1146,'API_CALLS'!$L$5:$L$7286)</x:f>
        <x:v>0.437655</x:v>
      </x:c>
      <x:c r="P1146" s="43" t="n">
        <x:f>SUM($O$5:O1146)</x:f>
        <x:v>273.1545600000001</x:v>
      </x:c>
      <x:c r="Q1146" s="68" t="n">
        <x:v>0</x:v>
      </x:c>
      <x:c r="R1146" s="42" t="str">
        <x:v>development_r10_sol_full269_max7_01/runs/RUN-I2-011-20260820T224727633370Z</x:v>
      </x:c>
    </x:row>
    <x:row r="1147">
      <x:c r="A1147" s="65" t="n">
        <x:v>46254.95097903935</x:v>
      </x:c>
      <x:c r="B1147" s="65" t="n">
        <x:v>46254.95111994213</x:v>
      </x:c>
      <x:c r="C1147" s="66" t="str">
        <x:v>SESSION-BATCH-20260820T223322666239Z</x:v>
      </x:c>
      <x:c r="D1147" s="66" t="str">
        <x:v>RUN-I2-013-20260820T224924587681Z</x:v>
      </x:c>
      <x:c r="E1147" s="66" t="str">
        <x:v>I2-013</x:v>
      </x:c>
      <x:c r="F1147" s="66" t="str">
        <x:v>1.7.2-development-r10-sol-full269-max7-01</x:v>
      </x:c>
      <x:c r="G1147" s="66" t="str">
        <x:v>GENERATION_ACCEPTED</x:v>
      </x:c>
      <x:c r="H1147" s="67" t="b">
        <x:v>1</x:v>
      </x:c>
      <x:c r="I1147" s="68" t="n">
        <x:v>2</x:v>
      </x:c>
      <x:c r="J1147" s="68" t="n">
        <x:v>11045</x:v>
      </x:c>
      <x:c r="K1147" s="68" t="n">
        <x:v>502</x:v>
      </x:c>
      <x:c r="L1147" s="68" t="n">
        <x:v>11547</x:v>
      </x:c>
      <x:c r="M1147" s="42" t="str">
        <x:v>gpt-5.6-sol-2026-07-09</x:v>
      </x:c>
      <x:c r="N1147" s="42" t="str">
        <x:v>generator | validator</x:v>
      </x:c>
      <x:c r="O1147" s="43" t="n">
        <x:f>SUMIF('API_CALLS'!$C$5:$C$7286,D1147,'API_CALLS'!$L$5:$L$7286)</x:f>
        <x:v>0.070285</x:v>
      </x:c>
      <x:c r="P1147" s="43" t="n">
        <x:f>SUM($O$5:O1147)</x:f>
        <x:v>273.22484500000013</x:v>
      </x:c>
      <x:c r="Q1147" s="68" t="n">
        <x:v>0</x:v>
      </x:c>
      <x:c r="R1147" s="42" t="str">
        <x:v>development_r10_sol_full269_max7_01/runs/RUN-I2-013-20260820T224924587681Z</x:v>
      </x:c>
    </x:row>
    <x:row r="1148">
      <x:c r="A1148" s="65" t="n">
        <x:v>46254.95124065972</x:v>
      </x:c>
      <x:c r="B1148" s="65" t="n">
        <x:v>46254.95212854166</x:v>
      </x:c>
      <x:c r="C1148" s="66" t="str">
        <x:v>SESSION-BATCH-20260820T223322666239Z</x:v>
      </x:c>
      <x:c r="D1148" s="66" t="str">
        <x:v>RUN-I2-014-20260820T224947191177Z</x:v>
      </x:c>
      <x:c r="E1148" s="66" t="str">
        <x:v>I2-014</x:v>
      </x:c>
      <x:c r="F1148" s="66" t="str">
        <x:v>1.7.2-development-r10-sol-full269-max7-01</x:v>
      </x:c>
      <x:c r="G1148" s="66" t="str">
        <x:v>GENERATION_ACCEPTED</x:v>
      </x:c>
      <x:c r="H1148" s="67" t="b">
        <x:v>1</x:v>
      </x:c>
      <x:c r="I1148" s="68" t="n">
        <x:v>2</x:v>
      </x:c>
      <x:c r="J1148" s="68" t="n">
        <x:v>27000</x:v>
      </x:c>
      <x:c r="K1148" s="68" t="n">
        <x:v>6107</x:v>
      </x:c>
      <x:c r="L1148" s="68" t="n">
        <x:v>33107</x:v>
      </x:c>
      <x:c r="M1148" s="42" t="str">
        <x:v>gpt-5.6-sol-2026-07-09</x:v>
      </x:c>
      <x:c r="N1148" s="42" t="str">
        <x:v>generator | validator</x:v>
      </x:c>
      <x:c r="O1148" s="43" t="n">
        <x:f>SUMIF('API_CALLS'!$C$5:$C$7286,D1148,'API_CALLS'!$L$5:$L$7286)</x:f>
        <x:v>0.31821</x:v>
      </x:c>
      <x:c r="P1148" s="43" t="n">
        <x:f>SUM($O$5:O1148)</x:f>
        <x:v>273.54305500000015</x:v>
      </x:c>
      <x:c r="Q1148" s="68" t="n">
        <x:v>0</x:v>
      </x:c>
      <x:c r="R1148" s="42" t="str">
        <x:v>development_r10_sol_full269_max7_01/runs/RUN-I2-014-20260820T224947191177Z</x:v>
      </x:c>
    </x:row>
    <x:row r="1149">
      <x:c r="A1149" s="65" t="n">
        <x:v>46254.952249166665</x:v>
      </x:c>
      <x:c r="B1149" s="65" t="n">
        <x:v>46254.95459259259</x:v>
      </x:c>
      <x:c r="C1149" s="66" t="str">
        <x:v>SESSION-BATCH-20260820T223322666239Z</x:v>
      </x:c>
      <x:c r="D1149" s="66" t="str">
        <x:v>RUN-I2-015-20260820T225114326059Z</x:v>
      </x:c>
      <x:c r="E1149" s="66" t="str">
        <x:v>I2-015</x:v>
      </x:c>
      <x:c r="F1149" s="66" t="str">
        <x:v>1.7.2-development-r10-sol-full269-max7-01</x:v>
      </x:c>
      <x:c r="G1149" s="66" t="str">
        <x:v>GENERATION_ACCEPTED</x:v>
      </x:c>
      <x:c r="H1149" s="67" t="b">
        <x:v>1</x:v>
      </x:c>
      <x:c r="I1149" s="68" t="n">
        <x:v>6</x:v>
      </x:c>
      <x:c r="J1149" s="68" t="n">
        <x:v>71924</x:v>
      </x:c>
      <x:c r="K1149" s="68" t="n">
        <x:v>14679</x:v>
      </x:c>
      <x:c r="L1149" s="68" t="n">
        <x:v>86603</x:v>
      </x:c>
      <x:c r="M1149" s="42" t="str">
        <x:v>gpt-5.6-sol-2026-07-09</x:v>
      </x:c>
      <x:c r="N1149" s="42" t="str">
        <x:v>generator | validator</x:v>
      </x:c>
      <x:c r="O1149" s="43" t="n">
        <x:f>SUMIF('API_CALLS'!$C$5:$C$7286,D1149,'API_CALLS'!$L$5:$L$7286)</x:f>
        <x:v>0.7999900000000001</x:v>
      </x:c>
      <x:c r="P1149" s="43" t="n">
        <x:f>SUM($O$5:O1149)</x:f>
        <x:v>274.34304500000013</x:v>
      </x:c>
      <x:c r="Q1149" s="68" t="n">
        <x:v>0</x:v>
      </x:c>
      <x:c r="R1149" s="42" t="str">
        <x:v>development_r10_sol_full269_max7_01/runs/RUN-I2-015-20260820T225114326059Z</x:v>
      </x:c>
    </x:row>
    <x:row r="1150">
      <x:c r="A1150" s="65" t="n">
        <x:v>46254.95471353009</x:v>
      </x:c>
      <x:c r="B1150" s="65" t="n">
        <x:v>46254.958574791664</x:v>
      </x:c>
      <x:c r="C1150" s="66" t="str">
        <x:v>SESSION-BATCH-20260820T223322666239Z</x:v>
      </x:c>
      <x:c r="D1150" s="66" t="str">
        <x:v>RUN-I2-017-20260820T225447246149Z</x:v>
      </x:c>
      <x:c r="E1150" s="66" t="str">
        <x:v>I2-017</x:v>
      </x:c>
      <x:c r="F1150" s="66" t="str">
        <x:v>1.7.2-development-r10-sol-full269-max7-01</x:v>
      </x:c>
      <x:c r="G1150" s="66" t="str">
        <x:v>MAX_ATTEMPTS_REACHED</x:v>
      </x:c>
      <x:c r="H1150" s="67" t="b">
        <x:v>0</x:v>
      </x:c>
      <x:c r="I1150" s="68" t="n">
        <x:v>14</x:v>
      </x:c>
      <x:c r="J1150" s="68" t="n">
        <x:v>166127</x:v>
      </x:c>
      <x:c r="K1150" s="68" t="n">
        <x:v>26562</x:v>
      </x:c>
      <x:c r="L1150" s="68" t="n">
        <x:v>192689</x:v>
      </x:c>
      <x:c r="M1150" s="42" t="str">
        <x:v>gpt-5.6-sol-2026-07-09</x:v>
      </x:c>
      <x:c r="N1150" s="42" t="str">
        <x:v>generator | validator</x:v>
      </x:c>
      <x:c r="O1150" s="43" t="n">
        <x:f>SUMIF('API_CALLS'!$C$5:$C$7286,D1150,'API_CALLS'!$L$5:$L$7286)</x:f>
        <x:v>1.6274950000000001</x:v>
      </x:c>
      <x:c r="P1150" s="43" t="n">
        <x:f>SUM($O$5:O1150)</x:f>
        <x:v>275.97054000000014</x:v>
      </x:c>
      <x:c r="Q1150" s="68" t="n">
        <x:v>0</x:v>
      </x:c>
      <x:c r="R1150" s="42" t="str">
        <x:v>development_r10_sol_full269_max7_01/runs/RUN-I2-017-20260820T225447246149Z</x:v>
      </x:c>
    </x:row>
    <x:row r="1151">
      <x:c r="A1151" s="65" t="n">
        <x:v>46254.95869561342</x:v>
      </x:c>
      <x:c r="B1151" s="65" t="n">
        <x:v>46254.95957513889</x:v>
      </x:c>
      <x:c r="C1151" s="66" t="str">
        <x:v>SESSION-BATCH-20260820T223322666239Z</x:v>
      </x:c>
      <x:c r="D1151" s="66" t="str">
        <x:v>RUN-I2-018-20260820T230031298450Z</x:v>
      </x:c>
      <x:c r="E1151" s="66" t="str">
        <x:v>I2-018</x:v>
      </x:c>
      <x:c r="F1151" s="66" t="str">
        <x:v>1.7.2-development-r10-sol-full269-max7-01</x:v>
      </x:c>
      <x:c r="G1151" s="66" t="str">
        <x:v>TERM_RESOLUTION_UNRESOLVED</x:v>
      </x:c>
      <x:c r="H1151" s="67" t="b">
        <x:v>0</x:v>
      </x:c>
      <x:c r="I1151" s="68" t="n">
        <x:v>3</x:v>
      </x:c>
      <x:c r="J1151" s="68" t="n">
        <x:v>32554</x:v>
      </x:c>
      <x:c r="K1151" s="68" t="n">
        <x:v>5569</x:v>
      </x:c>
      <x:c r="L1151" s="68" t="n">
        <x:v>38123</x:v>
      </x:c>
      <x:c r="M1151" s="42" t="str">
        <x:v>gpt-5.6-sol-2026-07-09</x:v>
      </x:c>
      <x:c r="N1151" s="42" t="str">
        <x:v>generator | validator | vocabulary_matcher</x:v>
      </x:c>
      <x:c r="O1151" s="43" t="n">
        <x:f>SUMIF('API_CALLS'!$C$5:$C$7286,D1151,'API_CALLS'!$L$5:$L$7286)</x:f>
        <x:v>0.32984</x:v>
      </x:c>
      <x:c r="P1151" s="43" t="n">
        <x:f>SUM($O$5:O1151)</x:f>
        <x:v>276.30038000000013</x:v>
      </x:c>
      <x:c r="Q1151" s="68" t="n">
        <x:v>0</x:v>
      </x:c>
      <x:c r="R1151" s="42" t="str">
        <x:v>development_r10_sol_full269_max7_01/runs/RUN-I2-018-20260820T230031298450Z</x:v>
      </x:c>
    </x:row>
    <x:row r="1152">
      <x:c r="A1152" s="65" t="n">
        <x:v>46254.95969587963</x:v>
      </x:c>
      <x:c r="B1152" s="65" t="n">
        <x:v>46254.961329212965</x:v>
      </x:c>
      <x:c r="C1152" s="66" t="str">
        <x:v>SESSION-BATCH-20260820T223322666239Z</x:v>
      </x:c>
      <x:c r="D1152" s="66" t="str">
        <x:v>RUN-I2-019-20260820T230157722491Z</x:v>
      </x:c>
      <x:c r="E1152" s="66" t="str">
        <x:v>I2-019</x:v>
      </x:c>
      <x:c r="F1152" s="66" t="str">
        <x:v>1.7.2-development-r10-sol-full269-max7-01</x:v>
      </x:c>
      <x:c r="G1152" s="66" t="str">
        <x:v>GENERATION_ACCEPTED</x:v>
      </x:c>
      <x:c r="H1152" s="67" t="b">
        <x:v>1</x:v>
      </x:c>
      <x:c r="I1152" s="68" t="n">
        <x:v>6</x:v>
      </x:c>
      <x:c r="J1152" s="68" t="n">
        <x:v>55075</x:v>
      </x:c>
      <x:c r="K1152" s="68" t="n">
        <x:v>10320</x:v>
      </x:c>
      <x:c r="L1152" s="68" t="n">
        <x:v>65395</x:v>
      </x:c>
      <x:c r="M1152" s="42" t="str">
        <x:v>gpt-5.6-sol-2026-07-09</x:v>
      </x:c>
      <x:c r="N1152" s="42" t="str">
        <x:v>generator | validator</x:v>
      </x:c>
      <x:c r="O1152" s="43" t="n">
        <x:f>SUMIF('API_CALLS'!$C$5:$C$7286,D1152,'API_CALLS'!$L$5:$L$7286)</x:f>
        <x:v>0.584975</x:v>
      </x:c>
      <x:c r="P1152" s="43" t="n">
        <x:f>SUM($O$5:O1152)</x:f>
        <x:v>276.8853550000001</x:v>
      </x:c>
      <x:c r="Q1152" s="68" t="n">
        <x:v>0</x:v>
      </x:c>
      <x:c r="R1152" s="42" t="str">
        <x:v>development_r10_sol_full269_max7_01/runs/RUN-I2-019-20260820T230157722491Z</x:v>
      </x:c>
    </x:row>
    <x:row r="1153">
      <x:c r="A1153" s="65" t="n">
        <x:v>46254.9614500463</x:v>
      </x:c>
      <x:c r="B1153" s="65" t="n">
        <x:v>46254.96229516204</x:v>
      </x:c>
      <x:c r="C1153" s="66" t="str">
        <x:v>SESSION-BATCH-20260820T223322666239Z</x:v>
      </x:c>
      <x:c r="D1153" s="66" t="str">
        <x:v>RUN-I2-021-20260820T230429282113Z</x:v>
      </x:c>
      <x:c r="E1153" s="66" t="str">
        <x:v>I2-021</x:v>
      </x:c>
      <x:c r="F1153" s="66" t="str">
        <x:v>1.7.2-development-r10-sol-full269-max7-01</x:v>
      </x:c>
      <x:c r="G1153" s="66" t="str">
        <x:v>GENERATION_ACCEPTED</x:v>
      </x:c>
      <x:c r="H1153" s="67" t="b">
        <x:v>1</x:v>
      </x:c>
      <x:c r="I1153" s="68" t="n">
        <x:v>4</x:v>
      </x:c>
      <x:c r="J1153" s="68" t="n">
        <x:v>29178</x:v>
      </x:c>
      <x:c r="K1153" s="68" t="n">
        <x:v>4280</x:v>
      </x:c>
      <x:c r="L1153" s="68" t="n">
        <x:v>33458</x:v>
      </x:c>
      <x:c r="M1153" s="42" t="str">
        <x:v>gpt-5.6-sol-2026-07-09</x:v>
      </x:c>
      <x:c r="N1153" s="42" t="str">
        <x:v>generator | validator</x:v>
      </x:c>
      <x:c r="O1153" s="43" t="n">
        <x:f>SUMIF('API_CALLS'!$C$5:$C$7286,D1153,'API_CALLS'!$L$5:$L$7286)</x:f>
        <x:v>0.27429</x:v>
      </x:c>
      <x:c r="P1153" s="43" t="n">
        <x:f>SUM($O$5:O1153)</x:f>
        <x:v>277.1596450000001</x:v>
      </x:c>
      <x:c r="Q1153" s="68" t="n">
        <x:v>0</x:v>
      </x:c>
      <x:c r="R1153" s="42" t="str">
        <x:v>development_r10_sol_full269_max7_01/runs/RUN-I2-021-20260820T230429282113Z</x:v>
      </x:c>
    </x:row>
    <x:row r="1154">
      <x:c r="A1154" s="65" t="n">
        <x:v>46254.962415821756</x:v>
      </x:c>
      <x:c r="B1154" s="65" t="n">
        <x:v>46254.96326576389</x:v>
      </x:c>
      <x:c r="C1154" s="66" t="str">
        <x:v>SESSION-BATCH-20260820T223322666239Z</x:v>
      </x:c>
      <x:c r="D1154" s="66" t="str">
        <x:v>RUN-I2-022-20260820T230552725208Z</x:v>
      </x:c>
      <x:c r="E1154" s="66" t="str">
        <x:v>I2-022</x:v>
      </x:c>
      <x:c r="F1154" s="66" t="str">
        <x:v>1.7.2-development-r10-sol-full269-max7-01</x:v>
      </x:c>
      <x:c r="G1154" s="66" t="str">
        <x:v>GENERATION_ACCEPTED</x:v>
      </x:c>
      <x:c r="H1154" s="67" t="b">
        <x:v>1</x:v>
      </x:c>
      <x:c r="I1154" s="68" t="n">
        <x:v>2</x:v>
      </x:c>
      <x:c r="J1154" s="68" t="n">
        <x:v>27715</x:v>
      </x:c>
      <x:c r="K1154" s="68" t="n">
        <x:v>5439</x:v>
      </x:c>
      <x:c r="L1154" s="68" t="n">
        <x:v>33154</x:v>
      </x:c>
      <x:c r="M1154" s="42" t="str">
        <x:v>gpt-5.6-sol-2026-07-09</x:v>
      </x:c>
      <x:c r="N1154" s="42" t="str">
        <x:v>generator | validator</x:v>
      </x:c>
      <x:c r="O1154" s="43" t="n">
        <x:f>SUMIF('API_CALLS'!$C$5:$C$7286,D1154,'API_CALLS'!$L$5:$L$7286)</x:f>
        <x:v>0.301745</x:v>
      </x:c>
      <x:c r="P1154" s="43" t="n">
        <x:f>SUM($O$5:O1154)</x:f>
        <x:v>277.4613900000001</x:v>
      </x:c>
      <x:c r="Q1154" s="68" t="n">
        <x:v>0</x:v>
      </x:c>
      <x:c r="R1154" s="42" t="str">
        <x:v>development_r10_sol_full269_max7_01/runs/RUN-I2-022-20260820T230552725208Z</x:v>
      </x:c>
    </x:row>
    <x:row r="1155">
      <x:c r="A1155" s="65" t="n">
        <x:v>46254.963386400465</x:v>
      </x:c>
      <x:c r="B1155" s="65" t="n">
        <x:v>46254.96447576389</x:v>
      </x:c>
      <x:c r="C1155" s="66" t="str">
        <x:v>SESSION-BATCH-20260820T223322666239Z</x:v>
      </x:c>
      <x:c r="D1155" s="66" t="str">
        <x:v>RUN-I2-023-20260820T230716583855Z</x:v>
      </x:c>
      <x:c r="E1155" s="66" t="str">
        <x:v>I2-023</x:v>
      </x:c>
      <x:c r="F1155" s="66" t="str">
        <x:v>1.7.2-development-r10-sol-full269-max7-01</x:v>
      </x:c>
      <x:c r="G1155" s="66" t="str">
        <x:v>TERM_RESOLUTION_UNRESOLVED</x:v>
      </x:c>
      <x:c r="H1155" s="67" t="b">
        <x:v>0</x:v>
      </x:c>
      <x:c r="I1155" s="68" t="n">
        <x:v>6</x:v>
      </x:c>
      <x:c r="J1155" s="68" t="n">
        <x:v>55977</x:v>
      </x:c>
      <x:c r="K1155" s="68" t="n">
        <x:v>7595</x:v>
      </x:c>
      <x:c r="L1155" s="68" t="n">
        <x:v>63572</x:v>
      </x:c>
      <x:c r="M1155" s="42" t="str">
        <x:v>gpt-5.6-sol-2026-07-09</x:v>
      </x:c>
      <x:c r="N1155" s="42" t="str">
        <x:v>generator | validator | vocabulary_matcher</x:v>
      </x:c>
      <x:c r="O1155" s="43" t="n">
        <x:f>SUMIF('API_CALLS'!$C$5:$C$7286,D1155,'API_CALLS'!$L$5:$L$7286)</x:f>
        <x:v>0.5077349999999999</x:v>
      </x:c>
      <x:c r="P1155" s="43" t="n">
        <x:f>SUM($O$5:O1155)</x:f>
        <x:v>277.96912500000013</x:v>
      </x:c>
      <x:c r="Q1155" s="68" t="n">
        <x:v>0</x:v>
      </x:c>
      <x:c r="R1155" s="42" t="str">
        <x:v>development_r10_sol_full269_max7_01/runs/RUN-I2-023-20260820T230716583855Z</x:v>
      </x:c>
    </x:row>
    <x:row r="1156">
      <x:c r="A1156" s="65" t="n">
        <x:v>46254.964596377315</x:v>
      </x:c>
      <x:c r="B1156" s="65" t="n">
        <x:v>46254.96691023148</x:v>
      </x:c>
      <x:c r="C1156" s="66" t="str">
        <x:v>SESSION-BATCH-20260820T223322666239Z</x:v>
      </x:c>
      <x:c r="D1156" s="66" t="str">
        <x:v>RUN-I2-024-20260820T230901124808Z</x:v>
      </x:c>
      <x:c r="E1156" s="66" t="str">
        <x:v>I2-024</x:v>
      </x:c>
      <x:c r="F1156" s="66" t="str">
        <x:v>1.7.2-development-r10-sol-full269-max7-01</x:v>
      </x:c>
      <x:c r="G1156" s="66" t="str">
        <x:v>GENERATION_ACCEPTED</x:v>
      </x:c>
      <x:c r="H1156" s="67" t="b">
        <x:v>1</x:v>
      </x:c>
      <x:c r="I1156" s="68" t="n">
        <x:v>6</x:v>
      </x:c>
      <x:c r="J1156" s="68" t="n">
        <x:v>64173</x:v>
      </x:c>
      <x:c r="K1156" s="68" t="n">
        <x:v>12375</x:v>
      </x:c>
      <x:c r="L1156" s="68" t="n">
        <x:v>76548</x:v>
      </x:c>
      <x:c r="M1156" s="42" t="str">
        <x:v>gpt-5.6-sol-2026-07-09</x:v>
      </x:c>
      <x:c r="N1156" s="42" t="str">
        <x:v>generator | validator</x:v>
      </x:c>
      <x:c r="O1156" s="43" t="n">
        <x:f>SUMIF('API_CALLS'!$C$5:$C$7286,D1156,'API_CALLS'!$L$5:$L$7286)</x:f>
        <x:v>0.692115</x:v>
      </x:c>
      <x:c r="P1156" s="43" t="n">
        <x:f>SUM($O$5:O1156)</x:f>
        <x:v>278.66124000000013</x:v>
      </x:c>
      <x:c r="Q1156" s="68" t="n">
        <x:v>0</x:v>
      </x:c>
      <x:c r="R1156" s="42" t="str">
        <x:v>development_r10_sol_full269_max7_01/runs/RUN-I2-024-20260820T230901124808Z</x:v>
      </x:c>
    </x:row>
    <x:row r="1157">
      <x:c r="A1157" s="65" t="n">
        <x:v>46254.96703090278</x:v>
      </x:c>
      <x:c r="B1157" s="65" t="n">
        <x:v>46254.968875266204</x:v>
      </x:c>
      <x:c r="C1157" s="66" t="str">
        <x:v>SESSION-BATCH-20260820T223322666239Z</x:v>
      </x:c>
      <x:c r="D1157" s="66" t="str">
        <x:v>RUN-I2-026-20260820T231231467895Z</x:v>
      </x:c>
      <x:c r="E1157" s="66" t="str">
        <x:v>I2-026</x:v>
      </x:c>
      <x:c r="F1157" s="66" t="str">
        <x:v>1.7.2-development-r10-sol-full269-max7-01</x:v>
      </x:c>
      <x:c r="G1157" s="66" t="str">
        <x:v>GENERATION_ACCEPTED</x:v>
      </x:c>
      <x:c r="H1157" s="67" t="b">
        <x:v>1</x:v>
      </x:c>
      <x:c r="I1157" s="68" t="n">
        <x:v>4</x:v>
      </x:c>
      <x:c r="J1157" s="68" t="n">
        <x:v>45872</x:v>
      </x:c>
      <x:c r="K1157" s="68" t="n">
        <x:v>11381</x:v>
      </x:c>
      <x:c r="L1157" s="68" t="n">
        <x:v>57253</x:v>
      </x:c>
      <x:c r="M1157" s="42" t="str">
        <x:v>gpt-5.6-sol-2026-07-09</x:v>
      </x:c>
      <x:c r="N1157" s="42" t="str">
        <x:v>generator | validator</x:v>
      </x:c>
      <x:c r="O1157" s="43" t="n">
        <x:f>SUMIF('API_CALLS'!$C$5:$C$7286,D1157,'API_CALLS'!$L$5:$L$7286)</x:f>
        <x:v>0.5707899999999999</x:v>
      </x:c>
      <x:c r="P1157" s="43" t="n">
        <x:f>SUM($O$5:O1157)</x:f>
        <x:v>279.2320300000001</x:v>
      </x:c>
      <x:c r="Q1157" s="68" t="n">
        <x:v>0</x:v>
      </x:c>
      <x:c r="R1157" s="42" t="str">
        <x:v>development_r10_sol_full269_max7_01/runs/RUN-I2-026-20260820T231231467895Z</x:v>
      </x:c>
    </x:row>
    <x:row r="1158">
      <x:c r="A1158" s="65" t="n">
        <x:v>46254.968995972224</x:v>
      </x:c>
      <x:c r="B1158" s="65" t="n">
        <x:v>46254.96938726852</x:v>
      </x:c>
      <x:c r="C1158" s="66" t="str">
        <x:v>SESSION-BATCH-20260820T223322666239Z</x:v>
      </x:c>
      <x:c r="D1158" s="66" t="str">
        <x:v>RUN-I2-029-20260820T231521250054Z</x:v>
      </x:c>
      <x:c r="E1158" s="66" t="str">
        <x:v>I2-029</x:v>
      </x:c>
      <x:c r="F1158" s="66" t="str">
        <x:v>1.7.2-development-r10-sol-full269-max7-01</x:v>
      </x:c>
      <x:c r="G1158" s="66" t="str">
        <x:v>GENERATION_ACCEPTED</x:v>
      </x:c>
      <x:c r="H1158" s="67" t="b">
        <x:v>1</x:v>
      </x:c>
      <x:c r="I1158" s="68" t="n">
        <x:v>2</x:v>
      </x:c>
      <x:c r="J1158" s="68" t="n">
        <x:v>16615</x:v>
      </x:c>
      <x:c r="K1158" s="68" t="n">
        <x:v>1879</x:v>
      </x:c>
      <x:c r="L1158" s="68" t="n">
        <x:v>18494</x:v>
      </x:c>
      <x:c r="M1158" s="42" t="str">
        <x:v>gpt-5.6-sol-2026-07-09</x:v>
      </x:c>
      <x:c r="N1158" s="42" t="str">
        <x:v>generator | validator</x:v>
      </x:c>
      <x:c r="O1158" s="43" t="n">
        <x:f>SUMIF('API_CALLS'!$C$5:$C$7286,D1158,'API_CALLS'!$L$5:$L$7286)</x:f>
        <x:v>0.13944499999999999</x:v>
      </x:c>
      <x:c r="P1158" s="43" t="n">
        <x:f>SUM($O$5:O1158)</x:f>
        <x:v>279.37147500000015</x:v>
      </x:c>
      <x:c r="Q1158" s="68" t="n">
        <x:v>0</x:v>
      </x:c>
      <x:c r="R1158" s="42" t="str">
        <x:v>development_r10_sol_full269_max7_01/runs/RUN-I2-029-20260820T231521250054Z</x:v>
      </x:c>
    </x:row>
    <x:row r="1159">
      <x:c r="A1159" s="65" t="n">
        <x:v>46254.96950792824</x:v>
      </x:c>
      <x:c r="B1159" s="65" t="n">
        <x:v>46254.972855162036</x:v>
      </x:c>
      <x:c r="C1159" s="66" t="str">
        <x:v>SESSION-BATCH-20260820T223322666239Z</x:v>
      </x:c>
      <x:c r="D1159" s="66" t="str">
        <x:v>RUN-I2-030-20260820T231605482522Z</x:v>
      </x:c>
      <x:c r="E1159" s="66" t="str">
        <x:v>I2-030</x:v>
      </x:c>
      <x:c r="F1159" s="66" t="str">
        <x:v>1.7.2-development-r10-sol-full269-max7-01</x:v>
      </x:c>
      <x:c r="G1159" s="66" t="str">
        <x:v>GENERATION_ACCEPTED</x:v>
      </x:c>
      <x:c r="H1159" s="67" t="b">
        <x:v>1</x:v>
      </x:c>
      <x:c r="I1159" s="68" t="n">
        <x:v>6</x:v>
      </x:c>
      <x:c r="J1159" s="68" t="n">
        <x:v>103143</x:v>
      </x:c>
      <x:c r="K1159" s="68" t="n">
        <x:v>20128</x:v>
      </x:c>
      <x:c r="L1159" s="68" t="n">
        <x:v>123271</x:v>
      </x:c>
      <x:c r="M1159" s="42" t="str">
        <x:v>gpt-5.6-sol-2026-07-09</x:v>
      </x:c>
      <x:c r="N1159" s="42" t="str">
        <x:v>generator | validator</x:v>
      </x:c>
      <x:c r="O1159" s="43" t="n">
        <x:f>SUMIF('API_CALLS'!$C$5:$C$7286,D1159,'API_CALLS'!$L$5:$L$7286)</x:f>
        <x:v>1.1195549999999999</x:v>
      </x:c>
      <x:c r="P1159" s="43" t="n">
        <x:f>SUM($O$5:O1159)</x:f>
        <x:v>280.49103000000014</x:v>
      </x:c>
      <x:c r="Q1159" s="68" t="n">
        <x:v>0</x:v>
      </x:c>
      <x:c r="R1159" s="42" t="str">
        <x:v>development_r10_sol_full269_max7_01/runs/RUN-I2-030-20260820T231605482522Z</x:v>
      </x:c>
    </x:row>
    <x:row r="1160">
      <x:c r="A1160" s="65" t="n">
        <x:v>46254.972975868055</x:v>
      </x:c>
      <x:c r="B1160" s="65" t="n">
        <x:v>46254.977268807874</x:v>
      </x:c>
      <x:c r="C1160" s="66" t="str">
        <x:v>SESSION-BATCH-20260820T223322666239Z</x:v>
      </x:c>
      <x:c r="D1160" s="66" t="str">
        <x:v>RUN-I2-031-20260820T232105112986Z</x:v>
      </x:c>
      <x:c r="E1160" s="66" t="str">
        <x:v>I2-031</x:v>
      </x:c>
      <x:c r="F1160" s="66" t="str">
        <x:v>1.7.2-development-r10-sol-full269-max7-01</x:v>
      </x:c>
      <x:c r="G1160" s="66" t="str">
        <x:v>GENERATION_ACCEPTED</x:v>
      </x:c>
      <x:c r="H1160" s="67" t="b">
        <x:v>1</x:v>
      </x:c>
      <x:c r="I1160" s="68" t="n">
        <x:v>6</x:v>
      </x:c>
      <x:c r="J1160" s="68" t="n">
        <x:v>88924</x:v>
      </x:c>
      <x:c r="K1160" s="68" t="n">
        <x:v>26697</x:v>
      </x:c>
      <x:c r="L1160" s="68" t="n">
        <x:v>115621</x:v>
      </x:c>
      <x:c r="M1160" s="42" t="str">
        <x:v>gpt-5.6-sol-2026-07-09</x:v>
      </x:c>
      <x:c r="N1160" s="42" t="str">
        <x:v>generator | validator</x:v>
      </x:c>
      <x:c r="O1160" s="43" t="n">
        <x:f>SUMIF('API_CALLS'!$C$5:$C$7286,D1160,'API_CALLS'!$L$5:$L$7286)</x:f>
        <x:v>1.24553</x:v>
      </x:c>
      <x:c r="P1160" s="43" t="n">
        <x:f>SUM($O$5:O1160)</x:f>
        <x:v>281.7365600000001</x:v>
      </x:c>
      <x:c r="Q1160" s="68" t="n">
        <x:v>0</x:v>
      </x:c>
      <x:c r="R1160" s="42" t="str">
        <x:v>development_r10_sol_full269_max7_01/runs/RUN-I2-031-20260820T232105112986Z</x:v>
      </x:c>
    </x:row>
    <x:row r="1161">
      <x:c r="A1161" s="65" t="n">
        <x:v>46254.97738957176</x:v>
      </x:c>
      <x:c r="B1161" s="65" t="n">
        <x:v>46254.980712986115</x:v>
      </x:c>
      <x:c r="C1161" s="66" t="str">
        <x:v>SESSION-BATCH-20260820T223322666239Z</x:v>
      </x:c>
      <x:c r="D1161" s="66" t="str">
        <x:v>RUN-I2-032-20260820T232726457195Z</x:v>
      </x:c>
      <x:c r="E1161" s="66" t="str">
        <x:v>I2-032</x:v>
      </x:c>
      <x:c r="F1161" s="66" t="str">
        <x:v>1.7.2-development-r10-sol-full269-max7-01</x:v>
      </x:c>
      <x:c r="G1161" s="66" t="str">
        <x:v>GENERATION_ACCEPTED</x:v>
      </x:c>
      <x:c r="H1161" s="67" t="b">
        <x:v>1</x:v>
      </x:c>
      <x:c r="I1161" s="68" t="n">
        <x:v>7</x:v>
      </x:c>
      <x:c r="J1161" s="68" t="n">
        <x:v>76147</x:v>
      </x:c>
      <x:c r="K1161" s="68" t="n">
        <x:v>22068</x:v>
      </x:c>
      <x:c r="L1161" s="68" t="n">
        <x:v>98215</x:v>
      </x:c>
      <x:c r="M1161" s="42" t="str">
        <x:v>gpt-5.6-sol-2026-07-09</x:v>
      </x:c>
      <x:c r="N1161" s="42" t="str">
        <x:v>generator | validator | vocabulary_matcher</x:v>
      </x:c>
      <x:c r="O1161" s="43" t="n">
        <x:f>SUMIF('API_CALLS'!$C$5:$C$7286,D1161,'API_CALLS'!$L$5:$L$7286)</x:f>
        <x:v>1.042775</x:v>
      </x:c>
      <x:c r="P1161" s="43" t="n">
        <x:f>SUM($O$5:O1161)</x:f>
        <x:v>282.7793350000001</x:v>
      </x:c>
      <x:c r="Q1161" s="68" t="n">
        <x:v>0</x:v>
      </x:c>
      <x:c r="R1161" s="42" t="str">
        <x:v>development_r10_sol_full269_max7_01/runs/RUN-I2-032-20260820T232726457195Z</x:v>
      </x:c>
    </x:row>
    <x:row r="1162">
      <x:c r="A1162" s="65" t="n">
        <x:v>46254.980833761576</x:v>
      </x:c>
      <x:c r="B1162" s="65" t="n">
        <x:v>46254.98474025463</x:v>
      </x:c>
      <x:c r="C1162" s="66" t="str">
        <x:v>SESSION-BATCH-20260820T223322666239Z</x:v>
      </x:c>
      <x:c r="D1162" s="66" t="str">
        <x:v>RUN-I2-034-20260820T233224034891Z</x:v>
      </x:c>
      <x:c r="E1162" s="66" t="str">
        <x:v>I2-034</x:v>
      </x:c>
      <x:c r="F1162" s="66" t="str">
        <x:v>1.7.2-development-r10-sol-full269-max7-01</x:v>
      </x:c>
      <x:c r="G1162" s="66" t="str">
        <x:v>GENERATION_ACCEPTED</x:v>
      </x:c>
      <x:c r="H1162" s="67" t="b">
        <x:v>1</x:v>
      </x:c>
      <x:c r="I1162" s="68" t="n">
        <x:v>8</x:v>
      </x:c>
      <x:c r="J1162" s="68" t="n">
        <x:v>99751</x:v>
      </x:c>
      <x:c r="K1162" s="68" t="n">
        <x:v>24697</x:v>
      </x:c>
      <x:c r="L1162" s="68" t="n">
        <x:v>124448</x:v>
      </x:c>
      <x:c r="M1162" s="42" t="str">
        <x:v>gpt-5.6-sol-2026-07-09</x:v>
      </x:c>
      <x:c r="N1162" s="42" t="str">
        <x:v>generator | validator</x:v>
      </x:c>
      <x:c r="O1162" s="43" t="n">
        <x:f>SUMIF('API_CALLS'!$C$5:$C$7286,D1162,'API_CALLS'!$L$5:$L$7286)</x:f>
        <x:v>1.239665</x:v>
      </x:c>
      <x:c r="P1162" s="43" t="n">
        <x:f>SUM($O$5:O1162)</x:f>
        <x:v>284.0190000000001</x:v>
      </x:c>
      <x:c r="Q1162" s="68" t="n">
        <x:v>0</x:v>
      </x:c>
      <x:c r="R1162" s="42" t="str">
        <x:v>development_r10_sol_full269_max7_01/runs/RUN-I2-034-20260820T233224034891Z</x:v>
      </x:c>
    </x:row>
    <x:row r="1163">
      <x:c r="A1163" s="65" t="n">
        <x:v>46254.98486103009</x:v>
      </x:c>
      <x:c r="B1163" s="65" t="n">
        <x:v>46254.98725164352</x:v>
      </x:c>
      <x:c r="C1163" s="66" t="str">
        <x:v>SESSION-BATCH-20260820T223322666239Z</x:v>
      </x:c>
      <x:c r="D1163" s="66" t="str">
        <x:v>RUN-I2-035-20260820T233811992069Z</x:v>
      </x:c>
      <x:c r="E1163" s="66" t="str">
        <x:v>I2-035</x:v>
      </x:c>
      <x:c r="F1163" s="66" t="str">
        <x:v>1.7.2-development-r10-sol-full269-max7-01</x:v>
      </x:c>
      <x:c r="G1163" s="66" t="str">
        <x:v>TERM_RESOLUTION_UNRESOLVED</x:v>
      </x:c>
      <x:c r="H1163" s="67" t="b">
        <x:v>0</x:v>
      </x:c>
      <x:c r="I1163" s="68" t="n">
        <x:v>9</x:v>
      </x:c>
      <x:c r="J1163" s="68" t="n">
        <x:v>77208</x:v>
      </x:c>
      <x:c r="K1163" s="68" t="n">
        <x:v>15918</x:v>
      </x:c>
      <x:c r="L1163" s="68" t="n">
        <x:v>93126</x:v>
      </x:c>
      <x:c r="M1163" s="42" t="str">
        <x:v>gpt-5.6-sol-2026-07-09</x:v>
      </x:c>
      <x:c r="N1163" s="42" t="str">
        <x:v>generator | validator | vocabulary_matcher</x:v>
      </x:c>
      <x:c r="O1163" s="43" t="n">
        <x:f>SUMIF('API_CALLS'!$C$5:$C$7286,D1163,'API_CALLS'!$L$5:$L$7286)</x:f>
        <x:v>0.86358</x:v>
      </x:c>
      <x:c r="P1163" s="43" t="n">
        <x:f>SUM($O$5:O1163)</x:f>
        <x:v>284.88258000000013</x:v>
      </x:c>
      <x:c r="Q1163" s="68" t="n">
        <x:v>0</x:v>
      </x:c>
      <x:c r="R1163" s="42" t="str">
        <x:v>development_r10_sol_full269_max7_01/runs/RUN-I2-035-20260820T233811992069Z</x:v>
      </x:c>
    </x:row>
    <x:row r="1164">
      <x:c r="A1164" s="65" t="n">
        <x:v>46254.98737274305</x:v>
      </x:c>
      <x:c r="B1164" s="65" t="n">
        <x:v>46254.98880309028</x:v>
      </x:c>
      <x:c r="C1164" s="66" t="str">
        <x:v>SESSION-BATCH-20260820T223322666239Z</x:v>
      </x:c>
      <x:c r="D1164" s="66" t="str">
        <x:v>RUN-I2-037-20260820T234149001864Z</x:v>
      </x:c>
      <x:c r="E1164" s="66" t="str">
        <x:v>I2-037</x:v>
      </x:c>
      <x:c r="F1164" s="66" t="str">
        <x:v>1.7.2-development-r10-sol-full269-max7-01</x:v>
      </x:c>
      <x:c r="G1164" s="66" t="str">
        <x:v>GENERATION_ACCEPTED</x:v>
      </x:c>
      <x:c r="H1164" s="67" t="b">
        <x:v>1</x:v>
      </x:c>
      <x:c r="I1164" s="68" t="n">
        <x:v>4</x:v>
      </x:c>
      <x:c r="J1164" s="68" t="n">
        <x:v>45063</x:v>
      </x:c>
      <x:c r="K1164" s="68" t="n">
        <x:v>7887</x:v>
      </x:c>
      <x:c r="L1164" s="68" t="n">
        <x:v>52950</x:v>
      </x:c>
      <x:c r="M1164" s="42" t="str">
        <x:v>gpt-5.6-sol-2026-07-09</x:v>
      </x:c>
      <x:c r="N1164" s="42" t="str">
        <x:v>generator | validator</x:v>
      </x:c>
      <x:c r="O1164" s="43" t="n">
        <x:f>SUMIF('API_CALLS'!$C$5:$C$7286,D1164,'API_CALLS'!$L$5:$L$7286)</x:f>
        <x:v>0.461925</x:v>
      </x:c>
      <x:c r="P1164" s="43" t="n">
        <x:f>SUM($O$5:O1164)</x:f>
        <x:v>285.34450500000014</x:v>
      </x:c>
      <x:c r="Q1164" s="68" t="n">
        <x:v>0</x:v>
      </x:c>
      <x:c r="R1164" s="42" t="str">
        <x:v>development_r10_sol_full269_max7_01/runs/RUN-I2-037-20260820T234149001864Z</x:v>
      </x:c>
    </x:row>
    <x:row r="1165">
      <x:c r="A1165" s="65" t="n">
        <x:v>46254.988923715275</x:v>
      </x:c>
      <x:c r="B1165" s="65" t="n">
        <x:v>46254.98967653935</x:v>
      </x:c>
      <x:c r="C1165" s="66" t="str">
        <x:v>SESSION-BATCH-20260820T223322666239Z</x:v>
      </x:c>
      <x:c r="D1165" s="66" t="str">
        <x:v>RUN-I2-040-20260820T234403008368Z</x:v>
      </x:c>
      <x:c r="E1165" s="66" t="str">
        <x:v>I2-040</x:v>
      </x:c>
      <x:c r="F1165" s="66" t="str">
        <x:v>1.7.2-development-r10-sol-full269-max7-01</x:v>
      </x:c>
      <x:c r="G1165" s="66" t="str">
        <x:v>GENERATION_ACCEPTED</x:v>
      </x:c>
      <x:c r="H1165" s="67" t="b">
        <x:v>1</x:v>
      </x:c>
      <x:c r="I1165" s="68" t="n">
        <x:v>4</x:v>
      </x:c>
      <x:c r="J1165" s="68" t="n">
        <x:v>41514</x:v>
      </x:c>
      <x:c r="K1165" s="68" t="n">
        <x:v>4689</x:v>
      </x:c>
      <x:c r="L1165" s="68" t="n">
        <x:v>46203</x:v>
      </x:c>
      <x:c r="M1165" s="42" t="str">
        <x:v>gpt-5.6-sol-2026-07-09</x:v>
      </x:c>
      <x:c r="N1165" s="42" t="str">
        <x:v>generator | validator</x:v>
      </x:c>
      <x:c r="O1165" s="43" t="n">
        <x:f>SUMIF('API_CALLS'!$C$5:$C$7286,D1165,'API_CALLS'!$L$5:$L$7286)</x:f>
        <x:v>0.34824</x:v>
      </x:c>
      <x:c r="P1165" s="43" t="n">
        <x:f>SUM($O$5:O1165)</x:f>
        <x:v>285.6927450000001</x:v>
      </x:c>
      <x:c r="Q1165" s="68" t="n">
        <x:v>0</x:v>
      </x:c>
      <x:c r="R1165" s="42" t="str">
        <x:v>development_r10_sol_full269_max7_01/runs/RUN-I2-040-20260820T234403008368Z</x:v>
      </x:c>
    </x:row>
    <x:row r="1166">
      <x:c r="A1166" s="65" t="n">
        <x:v>46254.98979699074</x:v>
      </x:c>
      <x:c r="B1166" s="65" t="n">
        <x:v>46254.990115092594</x:v>
      </x:c>
      <x:c r="C1166" s="66" t="str">
        <x:v>SESSION-BATCH-20260820T223322666239Z</x:v>
      </x:c>
      <x:c r="D1166" s="66" t="str">
        <x:v>RUN-I2-041-20260820T234518459109Z</x:v>
      </x:c>
      <x:c r="E1166" s="66" t="str">
        <x:v>I2-041</x:v>
      </x:c>
      <x:c r="F1166" s="66" t="str">
        <x:v>1.7.2-development-r10-sol-full269-max7-01</x:v>
      </x:c>
      <x:c r="G1166" s="66" t="str">
        <x:v>TERM_RESOLUTION_UNRESOLVED</x:v>
      </x:c>
      <x:c r="H1166" s="67" t="b">
        <x:v>0</x:v>
      </x:c>
      <x:c r="I1166" s="68" t="n">
        <x:v>3</x:v>
      </x:c>
      <x:c r="J1166" s="68" t="n">
        <x:v>19004</x:v>
      </x:c>
      <x:c r="K1166" s="68" t="n">
        <x:v>1843</x:v>
      </x:c>
      <x:c r="L1166" s="68" t="n">
        <x:v>20847</x:v>
      </x:c>
      <x:c r="M1166" s="42" t="str">
        <x:v>gpt-5.6-sol-2026-07-09</x:v>
      </x:c>
      <x:c r="N1166" s="42" t="str">
        <x:v>generator | validator | vocabulary_matcher</x:v>
      </x:c>
      <x:c r="O1166" s="43" t="n">
        <x:f>SUMIF('API_CALLS'!$C$5:$C$7286,D1166,'API_CALLS'!$L$5:$L$7286)</x:f>
        <x:v>0.15031</x:v>
      </x:c>
      <x:c r="P1166" s="43" t="n">
        <x:f>SUM($O$5:O1166)</x:f>
        <x:v>285.8430550000001</x:v>
      </x:c>
      <x:c r="Q1166" s="68" t="n">
        <x:v>0</x:v>
      </x:c>
      <x:c r="R1166" s="42" t="str">
        <x:v>development_r10_sol_full269_max7_01/runs/RUN-I2-041-20260820T234518459109Z</x:v>
      </x:c>
    </x:row>
    <x:row r="1167">
      <x:c r="A1167" s="65" t="n">
        <x:v>46254.990235729165</x:v>
      </x:c>
      <x:c r="B1167" s="65" t="n">
        <x:v>46254.99046916667</x:v>
      </x:c>
      <x:c r="C1167" s="66" t="str">
        <x:v>SESSION-BATCH-20260820T223322666239Z</x:v>
      </x:c>
      <x:c r="D1167" s="66" t="str">
        <x:v>RUN-I2-042-20260820T234556365904Z</x:v>
      </x:c>
      <x:c r="E1167" s="66" t="str">
        <x:v>I2-042</x:v>
      </x:c>
      <x:c r="F1167" s="66" t="str">
        <x:v>1.7.2-development-r10-sol-full269-max7-01</x:v>
      </x:c>
      <x:c r="G1167" s="66" t="str">
        <x:v>GENERATION_ACCEPTED</x:v>
      </x:c>
      <x:c r="H1167" s="67" t="b">
        <x:v>1</x:v>
      </x:c>
      <x:c r="I1167" s="68" t="n">
        <x:v>2</x:v>
      </x:c>
      <x:c r="J1167" s="68" t="n">
        <x:v>13980</x:v>
      </x:c>
      <x:c r="K1167" s="68" t="n">
        <x:v>1544</x:v>
      </x:c>
      <x:c r="L1167" s="68" t="n">
        <x:v>15524</x:v>
      </x:c>
      <x:c r="M1167" s="42" t="str">
        <x:v>gpt-5.6-sol-2026-07-09</x:v>
      </x:c>
      <x:c r="N1167" s="42" t="str">
        <x:v>generator | validator</x:v>
      </x:c>
      <x:c r="O1167" s="43" t="n">
        <x:f>SUMIF('API_CALLS'!$C$5:$C$7286,D1167,'API_CALLS'!$L$5:$L$7286)</x:f>
        <x:v>0.11621999999999999</x:v>
      </x:c>
      <x:c r="P1167" s="43" t="n">
        <x:f>SUM($O$5:O1167)</x:f>
        <x:v>285.9592750000001</x:v>
      </x:c>
      <x:c r="Q1167" s="68" t="n">
        <x:v>0</x:v>
      </x:c>
      <x:c r="R1167" s="42" t="str">
        <x:v>development_r10_sol_full269_max7_01/runs/RUN-I2-042-20260820T234556365904Z</x:v>
      </x:c>
    </x:row>
    <x:row r="1168">
      <x:c r="A1168" s="65" t="n">
        <x:v>46254.990589849534</x:v>
      </x:c>
      <x:c r="B1168" s="65" t="n">
        <x:v>46254.99113429398</x:v>
      </x:c>
      <x:c r="C1168" s="66" t="str">
        <x:v>SESSION-BATCH-20260820T223322666239Z</x:v>
      </x:c>
      <x:c r="D1168" s="66" t="str">
        <x:v>RUN-I2-043-20260820T234626961233Z</x:v>
      </x:c>
      <x:c r="E1168" s="66" t="str">
        <x:v>I2-043</x:v>
      </x:c>
      <x:c r="F1168" s="66" t="str">
        <x:v>1.7.2-development-r10-sol-full269-max7-01</x:v>
      </x:c>
      <x:c r="G1168" s="66" t="str">
        <x:v>GENERATION_ACCEPTED</x:v>
      </x:c>
      <x:c r="H1168" s="67" t="b">
        <x:v>1</x:v>
      </x:c>
      <x:c r="I1168" s="68" t="n">
        <x:v>4</x:v>
      </x:c>
      <x:c r="J1168" s="68" t="n">
        <x:v>30220</x:v>
      </x:c>
      <x:c r="K1168" s="68" t="n">
        <x:v>3610</x:v>
      </x:c>
      <x:c r="L1168" s="68" t="n">
        <x:v>33830</x:v>
      </x:c>
      <x:c r="M1168" s="42" t="str">
        <x:v>gpt-5.6-sol-2026-07-09</x:v>
      </x:c>
      <x:c r="N1168" s="42" t="str">
        <x:v>generator | validator</x:v>
      </x:c>
      <x:c r="O1168" s="43" t="n">
        <x:f>SUMIF('API_CALLS'!$C$5:$C$7286,D1168,'API_CALLS'!$L$5:$L$7286)</x:f>
        <x:v>0.25939999999999996</x:v>
      </x:c>
      <x:c r="P1168" s="43" t="n">
        <x:f>SUM($O$5:O1168)</x:f>
        <x:v>286.21867500000013</x:v>
      </x:c>
      <x:c r="Q1168" s="68" t="n">
        <x:v>0</x:v>
      </x:c>
      <x:c r="R1168" s="42" t="str">
        <x:v>development_r10_sol_full269_max7_01/runs/RUN-I2-043-20260820T234626961233Z</x:v>
      </x:c>
    </x:row>
    <x:row r="1169">
      <x:c r="A1169" s="65" t="n">
        <x:v>46254.99125481481</x:v>
      </x:c>
      <x:c r="B1169" s="65" t="n">
        <x:v>46254.99154439815</x:v>
      </x:c>
      <x:c r="C1169" s="66" t="str">
        <x:v>SESSION-BATCH-20260820T223322666239Z</x:v>
      </x:c>
      <x:c r="D1169" s="66" t="str">
        <x:v>RUN-I2-046-20260820T234724414663Z</x:v>
      </x:c>
      <x:c r="E1169" s="66" t="str">
        <x:v>I2-046</x:v>
      </x:c>
      <x:c r="F1169" s="66" t="str">
        <x:v>1.7.2-development-r10-sol-full269-max7-01</x:v>
      </x:c>
      <x:c r="G1169" s="66" t="str">
        <x:v>GENERATION_ACCEPTED</x:v>
      </x:c>
      <x:c r="H1169" s="67" t="b">
        <x:v>1</x:v>
      </x:c>
      <x:c r="I1169" s="68" t="n">
        <x:v>2</x:v>
      </x:c>
      <x:c r="J1169" s="68" t="n">
        <x:v>21454</x:v>
      </x:c>
      <x:c r="K1169" s="68" t="n">
        <x:v>1853</x:v>
      </x:c>
      <x:c r="L1169" s="68" t="n">
        <x:v>23307</x:v>
      </x:c>
      <x:c r="M1169" s="42" t="str">
        <x:v>gpt-5.6-sol-2026-07-09</x:v>
      </x:c>
      <x:c r="N1169" s="42" t="str">
        <x:v>generator | validator</x:v>
      </x:c>
      <x:c r="O1169" s="43" t="n">
        <x:f>SUMIF('API_CALLS'!$C$5:$C$7286,D1169,'API_CALLS'!$L$5:$L$7286)</x:f>
        <x:v>0.16286</x:v>
      </x:c>
      <x:c r="P1169" s="43" t="n">
        <x:f>SUM($O$5:O1169)</x:f>
        <x:v>286.38153500000016</x:v>
      </x:c>
      <x:c r="Q1169" s="68" t="n">
        <x:v>0</x:v>
      </x:c>
      <x:c r="R1169" s="42" t="str">
        <x:v>development_r10_sol_full269_max7_01/runs/RUN-I2-046-20260820T234724414663Z</x:v>
      </x:c>
    </x:row>
    <x:row r="1170">
      <x:c r="A1170" s="65" t="n">
        <x:v>46254.99166515046</x:v>
      </x:c>
      <x:c r="B1170" s="65" t="n">
        <x:v>46254.9925506713</x:v>
      </x:c>
      <x:c r="C1170" s="66" t="str">
        <x:v>SESSION-BATCH-20260820T223322666239Z</x:v>
      </x:c>
      <x:c r="D1170" s="66" t="str">
        <x:v>RUN-I2-047-20260820T234759867804Z</x:v>
      </x:c>
      <x:c r="E1170" s="66" t="str">
        <x:v>I2-047</x:v>
      </x:c>
      <x:c r="F1170" s="66" t="str">
        <x:v>1.7.2-development-r10-sol-full269-max7-01</x:v>
      </x:c>
      <x:c r="G1170" s="66" t="str">
        <x:v>GENERATION_ACCEPTED</x:v>
      </x:c>
      <x:c r="H1170" s="67" t="b">
        <x:v>1</x:v>
      </x:c>
      <x:c r="I1170" s="68" t="n">
        <x:v>2</x:v>
      </x:c>
      <x:c r="J1170" s="68" t="n">
        <x:v>15045</x:v>
      </x:c>
      <x:c r="K1170" s="68" t="n">
        <x:v>5635</x:v>
      </x:c>
      <x:c r="L1170" s="68" t="n">
        <x:v>20680</x:v>
      </x:c>
      <x:c r="M1170" s="42" t="str">
        <x:v>gpt-5.6-sol-2026-07-09</x:v>
      </x:c>
      <x:c r="N1170" s="42" t="str">
        <x:v>generator | validator</x:v>
      </x:c>
      <x:c r="O1170" s="43" t="n">
        <x:f>SUMIF('API_CALLS'!$C$5:$C$7286,D1170,'API_CALLS'!$L$5:$L$7286)</x:f>
        <x:v>0.24427500000000002</x:v>
      </x:c>
      <x:c r="P1170" s="43" t="n">
        <x:f>SUM($O$5:O1170)</x:f>
        <x:v>286.6258100000002</x:v>
      </x:c>
      <x:c r="Q1170" s="68" t="n">
        <x:v>0</x:v>
      </x:c>
      <x:c r="R1170" s="42" t="str">
        <x:v>development_r10_sol_full269_max7_01/runs/RUN-I2-047-20260820T234759867804Z</x:v>
      </x:c>
    </x:row>
    <x:row r="1171">
      <x:c r="A1171" s="65" t="n">
        <x:v>46254.99267130787</x:v>
      </x:c>
      <x:c r="B1171" s="65" t="n">
        <x:v>46254.99435332176</x:v>
      </x:c>
      <x:c r="C1171" s="66" t="str">
        <x:v>SESSION-BATCH-20260820T223322666239Z</x:v>
      </x:c>
      <x:c r="D1171" s="66" t="str">
        <x:v>RUN-I2-048-20260820T234926797768Z</x:v>
      </x:c>
      <x:c r="E1171" s="66" t="str">
        <x:v>I2-048</x:v>
      </x:c>
      <x:c r="F1171" s="66" t="str">
        <x:v>1.7.2-development-r10-sol-full269-max7-01</x:v>
      </x:c>
      <x:c r="G1171" s="66" t="str">
        <x:v>TERM_RESOLUTION_UNRESOLVED</x:v>
      </x:c>
      <x:c r="H1171" s="67" t="b">
        <x:v>0</x:v>
      </x:c>
      <x:c r="I1171" s="68" t="n">
        <x:v>4</x:v>
      </x:c>
      <x:c r="J1171" s="68" t="n">
        <x:v>68309</x:v>
      </x:c>
      <x:c r="K1171" s="68" t="n">
        <x:v>10563</x:v>
      </x:c>
      <x:c r="L1171" s="68" t="n">
        <x:v>78872</x:v>
      </x:c>
      <x:c r="M1171" s="42" t="str">
        <x:v>gpt-5.6-sol-2026-07-09</x:v>
      </x:c>
      <x:c r="N1171" s="42" t="str">
        <x:v>generator | validator | vocabulary_matcher</x:v>
      </x:c>
      <x:c r="O1171" s="43" t="n">
        <x:f>SUMIF('API_CALLS'!$C$5:$C$7286,D1171,'API_CALLS'!$L$5:$L$7286)</x:f>
        <x:v>0.658435</x:v>
      </x:c>
      <x:c r="P1171" s="43" t="n">
        <x:f>SUM($O$5:O1171)</x:f>
        <x:v>287.28424500000017</x:v>
      </x:c>
      <x:c r="Q1171" s="68" t="n">
        <x:v>0</x:v>
      </x:c>
      <x:c r="R1171" s="42" t="str">
        <x:v>development_r10_sol_full269_max7_01/runs/RUN-I2-048-20260820T234926797768Z</x:v>
      </x:c>
    </x:row>
    <x:row r="1172">
      <x:c r="A1172" s="65" t="n">
        <x:v>46254.99447415509</x:v>
      </x:c>
      <x:c r="B1172" s="65" t="n">
        <x:v>46254.995020601855</x:v>
      </x:c>
      <x:c r="C1172" s="66" t="str">
        <x:v>SESSION-BATCH-20260820T223322666239Z</x:v>
      </x:c>
      <x:c r="D1172" s="66" t="str">
        <x:v>RUN-I2-050-20260820T235202566562Z</x:v>
      </x:c>
      <x:c r="E1172" s="66" t="str">
        <x:v>I2-050</x:v>
      </x:c>
      <x:c r="F1172" s="66" t="str">
        <x:v>1.7.2-development-r10-sol-full269-max7-01</x:v>
      </x:c>
      <x:c r="G1172" s="66" t="str">
        <x:v>GENERATION_ACCEPTED</x:v>
      </x:c>
      <x:c r="H1172" s="67" t="b">
        <x:v>1</x:v>
      </x:c>
      <x:c r="I1172" s="68" t="n">
        <x:v>2</x:v>
      </x:c>
      <x:c r="J1172" s="68" t="n">
        <x:v>20329</x:v>
      </x:c>
      <x:c r="K1172" s="68" t="n">
        <x:v>3147</x:v>
      </x:c>
      <x:c r="L1172" s="68" t="n">
        <x:v>23476</x:v>
      </x:c>
      <x:c r="M1172" s="42" t="str">
        <x:v>gpt-5.6-sol-2026-07-09</x:v>
      </x:c>
      <x:c r="N1172" s="42" t="str">
        <x:v>generator | validator</x:v>
      </x:c>
      <x:c r="O1172" s="43" t="n">
        <x:f>SUMIF('API_CALLS'!$C$5:$C$7286,D1172,'API_CALLS'!$L$5:$L$7286)</x:f>
        <x:v>0.19605500000000003</x:v>
      </x:c>
      <x:c r="P1172" s="43" t="n">
        <x:f>SUM($O$5:O1172)</x:f>
        <x:v>287.48030000000017</x:v>
      </x:c>
      <x:c r="Q1172" s="68" t="n">
        <x:v>0</x:v>
      </x:c>
      <x:c r="R1172" s="42" t="str">
        <x:v>development_r10_sol_full269_max7_01/runs/RUN-I2-050-20260820T235202566562Z</x:v>
      </x:c>
    </x:row>
    <x:row r="1173">
      <x:c r="A1173" s="65" t="n">
        <x:v>46254.99514130787</x:v>
      </x:c>
      <x:c r="B1173" s="65" t="n">
        <x:v>46254.99859956018</x:v>
      </x:c>
      <x:c r="C1173" s="66" t="str">
        <x:v>SESSION-BATCH-20260820T223322666239Z</x:v>
      </x:c>
      <x:c r="D1173" s="66" t="str">
        <x:v>RUN-I2-051-20260820T235300207305Z</x:v>
      </x:c>
      <x:c r="E1173" s="66" t="str">
        <x:v>I2-051</x:v>
      </x:c>
      <x:c r="F1173" s="66" t="str">
        <x:v>1.7.2-development-r10-sol-full269-max7-01</x:v>
      </x:c>
      <x:c r="G1173" s="66" t="str">
        <x:v>GENERATION_ACCEPTED</x:v>
      </x:c>
      <x:c r="H1173" s="67" t="b">
        <x:v>1</x:v>
      </x:c>
      <x:c r="I1173" s="68" t="n">
        <x:v>8</x:v>
      </x:c>
      <x:c r="J1173" s="68" t="n">
        <x:v>79407</x:v>
      </x:c>
      <x:c r="K1173" s="68" t="n">
        <x:v>22325</x:v>
      </x:c>
      <x:c r="L1173" s="68" t="n">
        <x:v>101732</x:v>
      </x:c>
      <x:c r="M1173" s="42" t="str">
        <x:v>gpt-5.6-sol-2026-07-09</x:v>
      </x:c>
      <x:c r="N1173" s="42" t="str">
        <x:v>generator | validator</x:v>
      </x:c>
      <x:c r="O1173" s="43" t="n">
        <x:f>SUMIF('API_CALLS'!$C$5:$C$7286,D1173,'API_CALLS'!$L$5:$L$7286)</x:f>
        <x:v>1.066785</x:v>
      </x:c>
      <x:c r="P1173" s="43" t="n">
        <x:f>SUM($O$5:O1173)</x:f>
        <x:v>288.54708500000015</x:v>
      </x:c>
      <x:c r="Q1173" s="68" t="n">
        <x:v>0</x:v>
      </x:c>
      <x:c r="R1173" s="42" t="str">
        <x:v>development_r10_sol_full269_max7_01/runs/RUN-I2-051-20260820T235300207305Z</x:v>
      </x:c>
    </x:row>
    <x:row r="1174">
      <x:c r="A1174" s="65" t="n">
        <x:v>46254.998720324074</x:v>
      </x:c>
      <x:c r="B1174" s="65" t="n">
        <x:v>46254.99917236111</x:v>
      </x:c>
      <x:c r="C1174" s="66" t="str">
        <x:v>SESSION-BATCH-20260820T223322666239Z</x:v>
      </x:c>
      <x:c r="D1174" s="66" t="str">
        <x:v>RUN-I2-052-20260820T235809434368Z</x:v>
      </x:c>
      <x:c r="E1174" s="66" t="str">
        <x:v>I2-052</x:v>
      </x:c>
      <x:c r="F1174" s="66" t="str">
        <x:v>1.7.2-development-r10-sol-full269-max7-01</x:v>
      </x:c>
      <x:c r="G1174" s="66" t="str">
        <x:v>GENERATION_ACCEPTED</x:v>
      </x:c>
      <x:c r="H1174" s="67" t="b">
        <x:v>1</x:v>
      </x:c>
      <x:c r="I1174" s="68" t="n">
        <x:v>2</x:v>
      </x:c>
      <x:c r="J1174" s="68" t="n">
        <x:v>20703</x:v>
      </x:c>
      <x:c r="K1174" s="68" t="n">
        <x:v>3148</x:v>
      </x:c>
      <x:c r="L1174" s="68" t="n">
        <x:v>23851</x:v>
      </x:c>
      <x:c r="M1174" s="42" t="str">
        <x:v>gpt-5.6-sol-2026-07-09</x:v>
      </x:c>
      <x:c r="N1174" s="42" t="str">
        <x:v>generator | validator</x:v>
      </x:c>
      <x:c r="O1174" s="43" t="n">
        <x:f>SUMIF('API_CALLS'!$C$5:$C$7286,D1174,'API_CALLS'!$L$5:$L$7286)</x:f>
        <x:v>0.197955</x:v>
      </x:c>
      <x:c r="P1174" s="43" t="n">
        <x:f>SUM($O$5:O1174)</x:f>
        <x:v>288.74504000000013</x:v>
      </x:c>
      <x:c r="Q1174" s="68" t="n">
        <x:v>0</x:v>
      </x:c>
      <x:c r="R1174" s="42" t="str">
        <x:v>development_r10_sol_full269_max7_01/runs/RUN-I2-052-20260820T235809434368Z</x:v>
      </x:c>
    </x:row>
    <x:row r="1175">
      <x:c r="A1175" s="65" t="n">
        <x:v>46254.99929284722</x:v>
      </x:c>
      <x:c r="B1175" s="65" t="n">
        <x:v>46254.99974480324</x:v>
      </x:c>
      <x:c r="C1175" s="66" t="str">
        <x:v>SESSION-BATCH-20260820T223322666239Z</x:v>
      </x:c>
      <x:c r="D1175" s="66" t="str">
        <x:v>RUN-I2-054-20260820T235858900523Z</x:v>
      </x:c>
      <x:c r="E1175" s="66" t="str">
        <x:v>I2-054</x:v>
      </x:c>
      <x:c r="F1175" s="66" t="str">
        <x:v>1.7.2-development-r10-sol-full269-max7-01</x:v>
      </x:c>
      <x:c r="G1175" s="66" t="str">
        <x:v>GENERATION_ACCEPTED</x:v>
      </x:c>
      <x:c r="H1175" s="67" t="b">
        <x:v>1</x:v>
      </x:c>
      <x:c r="I1175" s="68" t="n">
        <x:v>2</x:v>
      </x:c>
      <x:c r="J1175" s="68" t="n">
        <x:v>24352</x:v>
      </x:c>
      <x:c r="K1175" s="68" t="n">
        <x:v>3094</x:v>
      </x:c>
      <x:c r="L1175" s="68" t="n">
        <x:v>27446</x:v>
      </x:c>
      <x:c r="M1175" s="42" t="str">
        <x:v>gpt-5.6-sol-2026-07-09</x:v>
      </x:c>
      <x:c r="N1175" s="42" t="str">
        <x:v>generator | validator</x:v>
      </x:c>
      <x:c r="O1175" s="43" t="n">
        <x:f>SUMIF('API_CALLS'!$C$5:$C$7286,D1175,'API_CALLS'!$L$5:$L$7286)</x:f>
        <x:v>0.21458</x:v>
      </x:c>
      <x:c r="P1175" s="43" t="n">
        <x:f>SUM($O$5:O1175)</x:f>
        <x:v>288.95962000000014</x:v>
      </x:c>
      <x:c r="Q1175" s="68" t="n">
        <x:v>0</x:v>
      </x:c>
      <x:c r="R1175" s="42" t="str">
        <x:v>development_r10_sol_full269_max7_01/runs/RUN-I2-054-20260820T235858900523Z</x:v>
      </x:c>
    </x:row>
    <x:row r="1176">
      <x:c r="A1176" s="65" t="n">
        <x:v>46254.99986548611</x:v>
      </x:c>
      <x:c r="B1176" s="65" t="n">
        <x:v>46255.00013706018</x:v>
      </x:c>
      <x:c r="C1176" s="66" t="str">
        <x:v>SESSION-BATCH-20260820T223322666239Z</x:v>
      </x:c>
      <x:c r="D1176" s="66" t="str">
        <x:v>RUN-I2-055-20260820T235948377297Z</x:v>
      </x:c>
      <x:c r="E1176" s="66" t="str">
        <x:v>I2-055</x:v>
      </x:c>
      <x:c r="F1176" s="66" t="str">
        <x:v>1.7.2-development-r10-sol-full269-max7-01</x:v>
      </x:c>
      <x:c r="G1176" s="66" t="str">
        <x:v>GENERATION_ACCEPTED</x:v>
      </x:c>
      <x:c r="H1176" s="67" t="b">
        <x:v>1</x:v>
      </x:c>
      <x:c r="I1176" s="68" t="n">
        <x:v>2</x:v>
      </x:c>
      <x:c r="J1176" s="68" t="n">
        <x:v>10954</x:v>
      </x:c>
      <x:c r="K1176" s="68" t="n">
        <x:v>1758</x:v>
      </x:c>
      <x:c r="L1176" s="68" t="n">
        <x:v>12712</x:v>
      </x:c>
      <x:c r="M1176" s="42" t="str">
        <x:v>gpt-5.6-sol-2026-07-09</x:v>
      </x:c>
      <x:c r="N1176" s="42" t="str">
        <x:v>generator | validator</x:v>
      </x:c>
      <x:c r="O1176" s="43" t="n">
        <x:f>SUMIF('API_CALLS'!$C$5:$C$7286,D1176,'API_CALLS'!$L$5:$L$7286)</x:f>
        <x:v>0.10751</x:v>
      </x:c>
      <x:c r="P1176" s="43" t="n">
        <x:f>SUM($O$5:O1176)</x:f>
        <x:v>289.06713000000013</x:v>
      </x:c>
      <x:c r="Q1176" s="68" t="n">
        <x:v>0</x:v>
      </x:c>
      <x:c r="R1176" s="42" t="str">
        <x:v>development_r10_sol_full269_max7_01/runs/RUN-I2-055-20260820T235948377297Z</x:v>
      </x:c>
    </x:row>
    <x:row r="1177">
      <x:c r="A1177" s="65" t="n">
        <x:v>46255.00025751157</x:v>
      </x:c>
      <x:c r="B1177" s="65" t="n">
        <x:v>46255.00101648148</x:v>
      </x:c>
      <x:c r="C1177" s="66" t="str">
        <x:v>SESSION-BATCH-20260820T223322666239Z</x:v>
      </x:c>
      <x:c r="D1177" s="66" t="str">
        <x:v>RUN-I2-060-20260821T000022247495Z</x:v>
      </x:c>
      <x:c r="E1177" s="66" t="str">
        <x:v>I2-060</x:v>
      </x:c>
      <x:c r="F1177" s="66" t="str">
        <x:v>1.7.2-development-r10-sol-full269-max7-01</x:v>
      </x:c>
      <x:c r="G1177" s="66" t="str">
        <x:v>GENERATION_ACCEPTED</x:v>
      </x:c>
      <x:c r="H1177" s="67" t="b">
        <x:v>1</x:v>
      </x:c>
      <x:c r="I1177" s="68" t="n">
        <x:v>2</x:v>
      </x:c>
      <x:c r="J1177" s="68" t="n">
        <x:v>14777</x:v>
      </x:c>
      <x:c r="K1177" s="68" t="n">
        <x:v>4792</x:v>
      </x:c>
      <x:c r="L1177" s="68" t="n">
        <x:v>19569</x:v>
      </x:c>
      <x:c r="M1177" s="42" t="str">
        <x:v>gpt-5.6-sol-2026-07-09</x:v>
      </x:c>
      <x:c r="N1177" s="42" t="str">
        <x:v>generator | validator</x:v>
      </x:c>
      <x:c r="O1177" s="43" t="n">
        <x:f>SUMIF('API_CALLS'!$C$5:$C$7286,D1177,'API_CALLS'!$L$5:$L$7286)</x:f>
        <x:v>0.217645</x:v>
      </x:c>
      <x:c r="P1177" s="43" t="n">
        <x:f>SUM($O$5:O1177)</x:f>
        <x:v>289.28477500000014</x:v>
      </x:c>
      <x:c r="Q1177" s="68" t="n">
        <x:v>0</x:v>
      </x:c>
      <x:c r="R1177" s="42" t="str">
        <x:v>development_r10_sol_full269_max7_01/runs/RUN-I2-060-20260821T000022247495Z</x:v>
      </x:c>
    </x:row>
    <x:row r="1178">
      <x:c r="A1178" s="65" t="n">
        <x:v>46255.001137175925</x:v>
      </x:c>
      <x:c r="B1178" s="65" t="n">
        <x:v>46255.002610578704</x:v>
      </x:c>
      <x:c r="C1178" s="66" t="str">
        <x:v>SESSION-BATCH-20260820T223322666239Z</x:v>
      </x:c>
      <x:c r="D1178" s="66" t="str">
        <x:v>RUN-I2-061-20260821T000138250341Z</x:v>
      </x:c>
      <x:c r="E1178" s="66" t="str">
        <x:v>I2-061</x:v>
      </x:c>
      <x:c r="F1178" s="66" t="str">
        <x:v>1.7.2-development-r10-sol-full269-max7-01</x:v>
      </x:c>
      <x:c r="G1178" s="66" t="str">
        <x:v>GENERATION_ACCEPTED</x:v>
      </x:c>
      <x:c r="H1178" s="67" t="b">
        <x:v>1</x:v>
      </x:c>
      <x:c r="I1178" s="68" t="n">
        <x:v>4</x:v>
      </x:c>
      <x:c r="J1178" s="68" t="n">
        <x:v>35322</x:v>
      </x:c>
      <x:c r="K1178" s="68" t="n">
        <x:v>7502</x:v>
      </x:c>
      <x:c r="L1178" s="68" t="n">
        <x:v>42824</x:v>
      </x:c>
      <x:c r="M1178" s="42" t="str">
        <x:v>gpt-5.6-sol-2026-07-09</x:v>
      </x:c>
      <x:c r="N1178" s="42" t="str">
        <x:v>generator | validator</x:v>
      </x:c>
      <x:c r="O1178" s="43" t="n">
        <x:f>SUMIF('API_CALLS'!$C$5:$C$7286,D1178,'API_CALLS'!$L$5:$L$7286)</x:f>
        <x:v>0.40166999999999997</x:v>
      </x:c>
      <x:c r="P1178" s="43" t="n">
        <x:f>SUM($O$5:O1178)</x:f>
        <x:v>289.68644500000016</x:v>
      </x:c>
      <x:c r="Q1178" s="68" t="n">
        <x:v>0</x:v>
      </x:c>
      <x:c r="R1178" s="42" t="str">
        <x:v>development_r10_sol_full269_max7_01/runs/RUN-I2-061-20260821T000138250341Z</x:v>
      </x:c>
    </x:row>
    <x:row r="1179">
      <x:c r="A1179" s="65" t="n">
        <x:v>46255.00273105324</x:v>
      </x:c>
      <x:c r="B1179" s="65" t="n">
        <x:v>46255.00311068287</x:v>
      </x:c>
      <x:c r="C1179" s="66" t="str">
        <x:v>SESSION-BATCH-20260820T223322666239Z</x:v>
      </x:c>
      <x:c r="D1179" s="66" t="str">
        <x:v>RUN-I2-062-20260821T000355961802Z</x:v>
      </x:c>
      <x:c r="E1179" s="66" t="str">
        <x:v>I2-062</x:v>
      </x:c>
      <x:c r="F1179" s="66" t="str">
        <x:v>1.7.2-development-r10-sol-full269-max7-01</x:v>
      </x:c>
      <x:c r="G1179" s="66" t="str">
        <x:v>GENERATION_ACCEPTED</x:v>
      </x:c>
      <x:c r="H1179" s="67" t="b">
        <x:v>1</x:v>
      </x:c>
      <x:c r="I1179" s="68" t="n">
        <x:v>2</x:v>
      </x:c>
      <x:c r="J1179" s="68" t="n">
        <x:v>14761</x:v>
      </x:c>
      <x:c r="K1179" s="68" t="n">
        <x:v>2237</x:v>
      </x:c>
      <x:c r="L1179" s="68" t="n">
        <x:v>16998</x:v>
      </x:c>
      <x:c r="M1179" s="42" t="str">
        <x:v>gpt-5.6-sol-2026-07-09</x:v>
      </x:c>
      <x:c r="N1179" s="42" t="str">
        <x:v>generator | validator</x:v>
      </x:c>
      <x:c r="O1179" s="43" t="n">
        <x:f>SUMIF('API_CALLS'!$C$5:$C$7286,D1179,'API_CALLS'!$L$5:$L$7286)</x:f>
        <x:v>0.140915</x:v>
      </x:c>
      <x:c r="P1179" s="43" t="n">
        <x:f>SUM($O$5:O1179)</x:f>
        <x:v>289.82736000000017</x:v>
      </x:c>
      <x:c r="Q1179" s="68" t="n">
        <x:v>0</x:v>
      </x:c>
      <x:c r="R1179" s="42" t="str">
        <x:v>development_r10_sol_full269_max7_01/runs/RUN-I2-062-20260821T000355961802Z</x:v>
      </x:c>
    </x:row>
    <x:row r="1180">
      <x:c r="A1180" s="65" t="n">
        <x:v>46255.00323135417</x:v>
      </x:c>
      <x:c r="B1180" s="65" t="n">
        <x:v>46255.006026331015</x:v>
      </x:c>
      <x:c r="C1180" s="66" t="str">
        <x:v>SESSION-BATCH-20260820T223322666239Z</x:v>
      </x:c>
      <x:c r="D1180" s="66" t="str">
        <x:v>RUN-I2-064-20260821T000439186190Z</x:v>
      </x:c>
      <x:c r="E1180" s="66" t="str">
        <x:v>I2-064</x:v>
      </x:c>
      <x:c r="F1180" s="66" t="str">
        <x:v>1.7.2-development-r10-sol-full269-max7-01</x:v>
      </x:c>
      <x:c r="G1180" s="66" t="str">
        <x:v>GENERATION_ACCEPTED</x:v>
      </x:c>
      <x:c r="H1180" s="67" t="b">
        <x:v>1</x:v>
      </x:c>
      <x:c r="I1180" s="68" t="n">
        <x:v>6</x:v>
      </x:c>
      <x:c r="J1180" s="68" t="n">
        <x:v>80173</x:v>
      </x:c>
      <x:c r="K1180" s="68" t="n">
        <x:v>20033</x:v>
      </x:c>
      <x:c r="L1180" s="68" t="n">
        <x:v>100206</x:v>
      </x:c>
      <x:c r="M1180" s="42" t="str">
        <x:v>gpt-5.6-sol-2026-07-09</x:v>
      </x:c>
      <x:c r="N1180" s="42" t="str">
        <x:v>generator | validator</x:v>
      </x:c>
      <x:c r="O1180" s="43" t="n">
        <x:f>SUMIF('API_CALLS'!$C$5:$C$7286,D1180,'API_CALLS'!$L$5:$L$7286)</x:f>
        <x:v>1.0018549999999997</x:v>
      </x:c>
      <x:c r="P1180" s="43" t="n">
        <x:f>SUM($O$5:O1180)</x:f>
        <x:v>290.82921500000015</x:v>
      </x:c>
      <x:c r="Q1180" s="68" t="n">
        <x:v>0</x:v>
      </x:c>
      <x:c r="R1180" s="42" t="str">
        <x:v>development_r10_sol_full269_max7_01/runs/RUN-I2-064-20260821T000439186190Z</x:v>
      </x:c>
    </x:row>
    <x:row r="1181">
      <x:c r="A1181" s="65" t="n">
        <x:v>46255.006146875</x:v>
      </x:c>
      <x:c r="B1181" s="65" t="n">
        <x:v>46255.0076974537</x:v>
      </x:c>
      <x:c r="C1181" s="66" t="str">
        <x:v>SESSION-BATCH-20260820T223322666239Z</x:v>
      </x:c>
      <x:c r="D1181" s="66" t="str">
        <x:v>RUN-I2-065-20260821T000851089104Z</x:v>
      </x:c>
      <x:c r="E1181" s="66" t="str">
        <x:v>I2-065</x:v>
      </x:c>
      <x:c r="F1181" s="66" t="str">
        <x:v>1.7.2-development-r10-sol-full269-max7-01</x:v>
      </x:c>
      <x:c r="G1181" s="66" t="str">
        <x:v>GENERATION_ACCEPTED</x:v>
      </x:c>
      <x:c r="H1181" s="67" t="b">
        <x:v>1</x:v>
      </x:c>
      <x:c r="I1181" s="68" t="n">
        <x:v>4</x:v>
      </x:c>
      <x:c r="J1181" s="68" t="n">
        <x:v>49382</x:v>
      </x:c>
      <x:c r="K1181" s="68" t="n">
        <x:v>9470</x:v>
      </x:c>
      <x:c r="L1181" s="68" t="n">
        <x:v>58852</x:v>
      </x:c>
      <x:c r="M1181" s="42" t="str">
        <x:v>gpt-5.6-sol-2026-07-09</x:v>
      </x:c>
      <x:c r="N1181" s="42" t="str">
        <x:v>generator | validator</x:v>
      </x:c>
      <x:c r="O1181" s="43" t="n">
        <x:f>SUMIF('API_CALLS'!$C$5:$C$7286,D1181,'API_CALLS'!$L$5:$L$7286)</x:f>
        <x:v>0.53101</x:v>
      </x:c>
      <x:c r="P1181" s="43" t="n">
        <x:f>SUM($O$5:O1181)</x:f>
        <x:v>291.3602250000001</x:v>
      </x:c>
      <x:c r="Q1181" s="68" t="n">
        <x:v>0</x:v>
      </x:c>
      <x:c r="R1181" s="42" t="str">
        <x:v>development_r10_sol_full269_max7_01/runs/RUN-I2-065-20260821T000851089104Z</x:v>
      </x:c>
    </x:row>
    <x:row r="1182">
      <x:c r="A1182" s="65" t="n">
        <x:v>46255.00781809028</x:v>
      </x:c>
      <x:c r="B1182" s="65" t="n">
        <x:v>46255.008133564814</x:v>
      </x:c>
      <x:c r="C1182" s="66" t="str">
        <x:v>SESSION-BATCH-20260820T223322666239Z</x:v>
      </x:c>
      <x:c r="D1182" s="66" t="str">
        <x:v>RUN-I2-066-20260821T001115481539Z</x:v>
      </x:c>
      <x:c r="E1182" s="66" t="str">
        <x:v>I2-066</x:v>
      </x:c>
      <x:c r="F1182" s="66" t="str">
        <x:v>1.7.2-development-r10-sol-full269-max7-01</x:v>
      </x:c>
      <x:c r="G1182" s="66" t="str">
        <x:v>GENERATION_ACCEPTED</x:v>
      </x:c>
      <x:c r="H1182" s="67" t="b">
        <x:v>1</x:v>
      </x:c>
      <x:c r="I1182" s="68" t="n">
        <x:v>2</x:v>
      </x:c>
      <x:c r="J1182" s="68" t="n">
        <x:v>13087</x:v>
      </x:c>
      <x:c r="K1182" s="68" t="n">
        <x:v>1803</x:v>
      </x:c>
      <x:c r="L1182" s="68" t="n">
        <x:v>14890</x:v>
      </x:c>
      <x:c r="M1182" s="42" t="str">
        <x:v>gpt-5.6-sol-2026-07-09</x:v>
      </x:c>
      <x:c r="N1182" s="42" t="str">
        <x:v>generator | validator</x:v>
      </x:c>
      <x:c r="O1182" s="43" t="n">
        <x:f>SUMIF('API_CALLS'!$C$5:$C$7286,D1182,'API_CALLS'!$L$5:$L$7286)</x:f>
        <x:v>0.11952499999999999</x:v>
      </x:c>
      <x:c r="P1182" s="43" t="n">
        <x:f>SUM($O$5:O1182)</x:f>
        <x:v>291.47975000000014</x:v>
      </x:c>
      <x:c r="Q1182" s="68" t="n">
        <x:v>0</x:v>
      </x:c>
      <x:c r="R1182" s="42" t="str">
        <x:v>development_r10_sol_full269_max7_01/runs/RUN-I2-066-20260821T001115481539Z</x:v>
      </x:c>
    </x:row>
    <x:row r="1183">
      <x:c r="A1183" s="65" t="n">
        <x:v>46255.00825445602</x:v>
      </x:c>
      <x:c r="B1183" s="65" t="n">
        <x:v>46255.00868962963</x:v>
      </x:c>
      <x:c r="C1183" s="66" t="str">
        <x:v>SESSION-BATCH-20260820T223322666239Z</x:v>
      </x:c>
      <x:c r="D1183" s="66" t="str">
        <x:v>RUN-I2-067-20260821T001153183469Z</x:v>
      </x:c>
      <x:c r="E1183" s="66" t="str">
        <x:v>I2-067</x:v>
      </x:c>
      <x:c r="F1183" s="66" t="str">
        <x:v>1.7.2-development-r10-sol-full269-max7-01</x:v>
      </x:c>
      <x:c r="G1183" s="66" t="str">
        <x:v>GENERATION_ACCEPTED</x:v>
      </x:c>
      <x:c r="H1183" s="67" t="b">
        <x:v>1</x:v>
      </x:c>
      <x:c r="I1183" s="68" t="n">
        <x:v>2</x:v>
      </x:c>
      <x:c r="J1183" s="68" t="n">
        <x:v>9416</x:v>
      </x:c>
      <x:c r="K1183" s="68" t="n">
        <x:v>2622</x:v>
      </x:c>
      <x:c r="L1183" s="68" t="n">
        <x:v>12038</x:v>
      </x:c>
      <x:c r="M1183" s="42" t="str">
        <x:v>gpt-5.6-sol-2026-07-09</x:v>
      </x:c>
      <x:c r="N1183" s="42" t="str">
        <x:v>generator | validator</x:v>
      </x:c>
      <x:c r="O1183" s="43" t="n">
        <x:f>SUMIF('API_CALLS'!$C$5:$C$7286,D1183,'API_CALLS'!$L$5:$L$7286)</x:f>
        <x:v>0.12574000000000002</x:v>
      </x:c>
      <x:c r="P1183" s="43" t="n">
        <x:f>SUM($O$5:O1183)</x:f>
        <x:v>291.60549000000015</x:v>
      </x:c>
      <x:c r="Q1183" s="68" t="n">
        <x:v>0</x:v>
      </x:c>
      <x:c r="R1183" s="42" t="str">
        <x:v>development_r10_sol_full269_max7_01/runs/RUN-I2-067-20260821T001153183469Z</x:v>
      </x:c>
    </x:row>
    <x:row r="1184">
      <x:c r="A1184" s="65" t="n">
        <x:v>46255.00881008102</x:v>
      </x:c>
      <x:c r="B1184" s="65" t="n">
        <x:v>46255.00940292824</x:v>
      </x:c>
      <x:c r="C1184" s="66" t="str">
        <x:v>SESSION-BATCH-20260820T223322666239Z</x:v>
      </x:c>
      <x:c r="D1184" s="66" t="str">
        <x:v>RUN-IMO-001-20260821T001241190278Z</x:v>
      </x:c>
      <x:c r="E1184" s="66" t="str">
        <x:v>IMO-001</x:v>
      </x:c>
      <x:c r="F1184" s="66" t="str">
        <x:v>1.7.2-development-r10-sol-full269-max7-01</x:v>
      </x:c>
      <x:c r="G1184" s="66" t="str">
        <x:v>GENERATION_ACCEPTED</x:v>
      </x:c>
      <x:c r="H1184" s="67" t="b">
        <x:v>1</x:v>
      </x:c>
      <x:c r="I1184" s="68" t="n">
        <x:v>4</x:v>
      </x:c>
      <x:c r="J1184" s="68" t="n">
        <x:v>32289</x:v>
      </x:c>
      <x:c r="K1184" s="68" t="n">
        <x:v>3445</x:v>
      </x:c>
      <x:c r="L1184" s="68" t="n">
        <x:v>35734</x:v>
      </x:c>
      <x:c r="M1184" s="42" t="str">
        <x:v>gpt-5.6-sol-2026-07-09</x:v>
      </x:c>
      <x:c r="N1184" s="42" t="str">
        <x:v>generator | validator</x:v>
      </x:c>
      <x:c r="O1184" s="43" t="n">
        <x:f>SUMIF('API_CALLS'!$C$5:$C$7286,D1184,'API_CALLS'!$L$5:$L$7286)</x:f>
        <x:v>0.264795</x:v>
      </x:c>
      <x:c r="P1184" s="43" t="n">
        <x:f>SUM($O$5:O1184)</x:f>
        <x:v>291.87028500000014</x:v>
      </x:c>
      <x:c r="Q1184" s="68" t="n">
        <x:v>0</x:v>
      </x:c>
      <x:c r="R1184" s="42" t="str">
        <x:v>development_r10_sol_full269_max7_01/runs/RUN-IMO-001-20260821T001241190278Z</x:v>
      </x:c>
    </x:row>
    <x:row r="1185">
      <x:c r="A1185" s="65" t="n">
        <x:v>46255.009523912035</x:v>
      </x:c>
      <x:c r="B1185" s="65" t="n">
        <x:v>46255.00989120371</x:v>
      </x:c>
      <x:c r="C1185" s="66" t="str">
        <x:v>SESSION-BATCH-20260820T223322666239Z</x:v>
      </x:c>
      <x:c r="D1185" s="66" t="str">
        <x:v>RUN-IMO-002-20260821T001342865457Z</x:v>
      </x:c>
      <x:c r="E1185" s="66" t="str">
        <x:v>IMO-002</x:v>
      </x:c>
      <x:c r="F1185" s="66" t="str">
        <x:v>1.7.2-development-r10-sol-full269-max7-01</x:v>
      </x:c>
      <x:c r="G1185" s="66" t="str">
        <x:v>TERM_RESOLUTION_UNRESOLVED</x:v>
      </x:c>
      <x:c r="H1185" s="67" t="b">
        <x:v>0</x:v>
      </x:c>
      <x:c r="I1185" s="68" t="n">
        <x:v>3</x:v>
      </x:c>
      <x:c r="J1185" s="68" t="n">
        <x:v>17411</x:v>
      </x:c>
      <x:c r="K1185" s="68" t="n">
        <x:v>1913</x:v>
      </x:c>
      <x:c r="L1185" s="68" t="n">
        <x:v>19324</x:v>
      </x:c>
      <x:c r="M1185" s="42" t="str">
        <x:v>gpt-5.6-sol-2026-07-09</x:v>
      </x:c>
      <x:c r="N1185" s="42" t="str">
        <x:v>generator | validator | vocabulary_matcher</x:v>
      </x:c>
      <x:c r="O1185" s="43" t="n">
        <x:f>SUMIF('API_CALLS'!$C$5:$C$7286,D1185,'API_CALLS'!$L$5:$L$7286)</x:f>
        <x:v>0.144445</x:v>
      </x:c>
      <x:c r="P1185" s="43" t="n">
        <x:f>SUM($O$5:O1185)</x:f>
        <x:v>292.01473000000016</x:v>
      </x:c>
      <x:c r="Q1185" s="68" t="n">
        <x:v>0</x:v>
      </x:c>
      <x:c r="R1185" s="42" t="str">
        <x:v>development_r10_sol_full269_max7_01/runs/RUN-IMO-002-20260821T001342865457Z</x:v>
      </x:c>
    </x:row>
    <x:row r="1186">
      <x:c r="A1186" s="65" t="n">
        <x:v>46255.0100122338</x:v>
      </x:c>
      <x:c r="B1186" s="65" t="n">
        <x:v>46255.01047771991</x:v>
      </x:c>
      <x:c r="C1186" s="66" t="str">
        <x:v>SESSION-BATCH-20260820T223322666239Z</x:v>
      </x:c>
      <x:c r="D1186" s="66" t="str">
        <x:v>RUN-IMO-003-20260821T001425055102Z</x:v>
      </x:c>
      <x:c r="E1186" s="66" t="str">
        <x:v>IMO-003</x:v>
      </x:c>
      <x:c r="F1186" s="66" t="str">
        <x:v>1.7.2-development-r10-sol-full269-max7-01</x:v>
      </x:c>
      <x:c r="G1186" s="66" t="str">
        <x:v>GENERATION_ACCEPTED</x:v>
      </x:c>
      <x:c r="H1186" s="67" t="b">
        <x:v>1</x:v>
      </x:c>
      <x:c r="I1186" s="68" t="n">
        <x:v>2</x:v>
      </x:c>
      <x:c r="J1186" s="68" t="n">
        <x:v>16302</x:v>
      </x:c>
      <x:c r="K1186" s="68" t="n">
        <x:v>2805</x:v>
      </x:c>
      <x:c r="L1186" s="68" t="n">
        <x:v>19107</x:v>
      </x:c>
      <x:c r="M1186" s="42" t="str">
        <x:v>gpt-5.6-sol-2026-07-09</x:v>
      </x:c>
      <x:c r="N1186" s="42" t="str">
        <x:v>generator | validator</x:v>
      </x:c>
      <x:c r="O1186" s="43" t="n">
        <x:f>SUMIF('API_CALLS'!$C$5:$C$7286,D1186,'API_CALLS'!$L$5:$L$7286)</x:f>
        <x:v>0.16566</x:v>
      </x:c>
      <x:c r="P1186" s="43" t="n">
        <x:f>SUM($O$5:O1186)</x:f>
        <x:v>292.18039000000016</x:v>
      </x:c>
      <x:c r="Q1186" s="68" t="n">
        <x:v>0</x:v>
      </x:c>
      <x:c r="R1186" s="42" t="str">
        <x:v>development_r10_sol_full269_max7_01/runs/RUN-IMO-003-20260821T001425055102Z</x:v>
      </x:c>
    </x:row>
    <x:row r="1187">
      <x:c r="A1187" s="65" t="n">
        <x:v>46255.01059853009</x:v>
      </x:c>
      <x:c r="B1187" s="65" t="n">
        <x:v>46255.011509641205</x:v>
      </x:c>
      <x:c r="C1187" s="66" t="str">
        <x:v>SESSION-BATCH-20260820T223322666239Z</x:v>
      </x:c>
      <x:c r="D1187" s="66" t="str">
        <x:v>RUN-IMO-004-20260821T001515711585Z</x:v>
      </x:c>
      <x:c r="E1187" s="66" t="str">
        <x:v>IMO-004</x:v>
      </x:c>
      <x:c r="F1187" s="66" t="str">
        <x:v>1.7.2-development-r10-sol-full269-max7-01</x:v>
      </x:c>
      <x:c r="G1187" s="66" t="str">
        <x:v>GENERATION_ACCEPTED</x:v>
      </x:c>
      <x:c r="H1187" s="67" t="b">
        <x:v>1</x:v>
      </x:c>
      <x:c r="I1187" s="68" t="n">
        <x:v>4</x:v>
      </x:c>
      <x:c r="J1187" s="68" t="n">
        <x:v>32508</x:v>
      </x:c>
      <x:c r="K1187" s="68" t="n">
        <x:v>5180</x:v>
      </x:c>
      <x:c r="L1187" s="68" t="n">
        <x:v>37688</x:v>
      </x:c>
      <x:c r="M1187" s="42" t="str">
        <x:v>gpt-5.6-sol-2026-07-09</x:v>
      </x:c>
      <x:c r="N1187" s="42" t="str">
        <x:v>generator | validator</x:v>
      </x:c>
      <x:c r="O1187" s="43" t="n">
        <x:f>SUMIF('API_CALLS'!$C$5:$C$7286,D1187,'API_CALLS'!$L$5:$L$7286)</x:f>
        <x:v>0.31794</x:v>
      </x:c>
      <x:c r="P1187" s="43" t="n">
        <x:f>SUM($O$5:O1187)</x:f>
        <x:v>292.4983300000002</x:v>
      </x:c>
      <x:c r="Q1187" s="68" t="n">
        <x:v>0</x:v>
      </x:c>
      <x:c r="R1187" s="42" t="str">
        <x:v>development_r10_sol_full269_max7_01/runs/RUN-IMO-004-20260821T001515711585Z</x:v>
      </x:c>
    </x:row>
    <x:row r="1188">
      <x:c r="A1188" s="65" t="n">
        <x:v>46255.011630497684</x:v>
      </x:c>
      <x:c r="B1188" s="65" t="n">
        <x:v>46255.01211045139</x:v>
      </x:c>
      <x:c r="C1188" s="66" t="str">
        <x:v>SESSION-BATCH-20260820T223322666239Z</x:v>
      </x:c>
      <x:c r="D1188" s="66" t="str">
        <x:v>RUN-IMO-005-20260821T001644874739Z</x:v>
      </x:c>
      <x:c r="E1188" s="66" t="str">
        <x:v>IMO-005</x:v>
      </x:c>
      <x:c r="F1188" s="66" t="str">
        <x:v>1.7.2-development-r10-sol-full269-max7-01</x:v>
      </x:c>
      <x:c r="G1188" s="66" t="str">
        <x:v>GENERATION_ACCEPTED</x:v>
      </x:c>
      <x:c r="H1188" s="67" t="b">
        <x:v>1</x:v>
      </x:c>
      <x:c r="I1188" s="68" t="n">
        <x:v>2</x:v>
      </x:c>
      <x:c r="J1188" s="68" t="n">
        <x:v>8918</x:v>
      </x:c>
      <x:c r="K1188" s="68" t="n">
        <x:v>2858</x:v>
      </x:c>
      <x:c r="L1188" s="68" t="n">
        <x:v>11776</x:v>
      </x:c>
      <x:c r="M1188" s="42" t="str">
        <x:v>gpt-5.6-sol-2026-07-09</x:v>
      </x:c>
      <x:c r="N1188" s="42" t="str">
        <x:v>generator | validator</x:v>
      </x:c>
      <x:c r="O1188" s="43" t="n">
        <x:f>SUMIF('API_CALLS'!$C$5:$C$7286,D1188,'API_CALLS'!$L$5:$L$7286)</x:f>
        <x:v>0.13033</x:v>
      </x:c>
      <x:c r="P1188" s="43" t="n">
        <x:f>SUM($O$5:O1188)</x:f>
        <x:v>292.6286600000002</x:v>
      </x:c>
      <x:c r="Q1188" s="68" t="n">
        <x:v>0</x:v>
      </x:c>
      <x:c r="R1188" s="42" t="str">
        <x:v>development_r10_sol_full269_max7_01/runs/RUN-IMO-005-20260821T001644874739Z</x:v>
      </x:c>
    </x:row>
    <x:row r="1189">
      <x:c r="A1189" s="65" t="n">
        <x:v>46255.01223134259</x:v>
      </x:c>
      <x:c r="B1189" s="65" t="n">
        <x:v>46255.01293302084</x:v>
      </x:c>
      <x:c r="C1189" s="66" t="str">
        <x:v>SESSION-BATCH-20260820T223322666239Z</x:v>
      </x:c>
      <x:c r="D1189" s="66" t="str">
        <x:v>RUN-IMO-006-20260821T001736787094Z</x:v>
      </x:c>
      <x:c r="E1189" s="66" t="str">
        <x:v>IMO-006</x:v>
      </x:c>
      <x:c r="F1189" s="66" t="str">
        <x:v>1.7.2-development-r10-sol-full269-max7-01</x:v>
      </x:c>
      <x:c r="G1189" s="66" t="str">
        <x:v>GENERATION_ACCEPTED</x:v>
      </x:c>
      <x:c r="H1189" s="67" t="b">
        <x:v>1</x:v>
      </x:c>
      <x:c r="I1189" s="68" t="n">
        <x:v>4</x:v>
      </x:c>
      <x:c r="J1189" s="68" t="n">
        <x:v>25234</x:v>
      </x:c>
      <x:c r="K1189" s="68" t="n">
        <x:v>3833</x:v>
      </x:c>
      <x:c r="L1189" s="68" t="n">
        <x:v>29067</x:v>
      </x:c>
      <x:c r="M1189" s="42" t="str">
        <x:v>gpt-5.6-sol-2026-07-09</x:v>
      </x:c>
      <x:c r="N1189" s="42" t="str">
        <x:v>generator | validator</x:v>
      </x:c>
      <x:c r="O1189" s="43" t="n">
        <x:f>SUMIF('API_CALLS'!$C$5:$C$7286,D1189,'API_CALLS'!$L$5:$L$7286)</x:f>
        <x:v>0.24115999999999999</x:v>
      </x:c>
      <x:c r="P1189" s="43" t="n">
        <x:f>SUM($O$5:O1189)</x:f>
        <x:v>292.8698200000002</x:v>
      </x:c>
      <x:c r="Q1189" s="68" t="n">
        <x:v>0</x:v>
      </x:c>
      <x:c r="R1189" s="42" t="str">
        <x:v>development_r10_sol_full269_max7_01/runs/RUN-IMO-006-20260821T001736787094Z</x:v>
      </x:c>
    </x:row>
    <x:row r="1190">
      <x:c r="A1190" s="65" t="n">
        <x:v>46255.01305393519</x:v>
      </x:c>
      <x:c r="B1190" s="65" t="n">
        <x:v>46255.01428060185</x:v>
      </x:c>
      <x:c r="C1190" s="66" t="str">
        <x:v>SESSION-BATCH-20260820T223322666239Z</x:v>
      </x:c>
      <x:c r="D1190" s="66" t="str">
        <x:v>RUN-IMO-007-20260821T001847859067Z</x:v>
      </x:c>
      <x:c r="E1190" s="66" t="str">
        <x:v>IMO-007</x:v>
      </x:c>
      <x:c r="F1190" s="66" t="str">
        <x:v>1.7.2-development-r10-sol-full269-max7-01</x:v>
      </x:c>
      <x:c r="G1190" s="66" t="str">
        <x:v>GENERATION_ACCEPTED</x:v>
      </x:c>
      <x:c r="H1190" s="67" t="b">
        <x:v>1</x:v>
      </x:c>
      <x:c r="I1190" s="68" t="n">
        <x:v>4</x:v>
      </x:c>
      <x:c r="J1190" s="68" t="n">
        <x:v>28830</x:v>
      </x:c>
      <x:c r="K1190" s="68" t="n">
        <x:v>7409</x:v>
      </x:c>
      <x:c r="L1190" s="68" t="n">
        <x:v>36239</x:v>
      </x:c>
      <x:c r="M1190" s="42" t="str">
        <x:v>gpt-5.6-sol-2026-07-09</x:v>
      </x:c>
      <x:c r="N1190" s="42" t="str">
        <x:v>generator | validator</x:v>
      </x:c>
      <x:c r="O1190" s="43" t="n">
        <x:f>SUMIF('API_CALLS'!$C$5:$C$7286,D1190,'API_CALLS'!$L$5:$L$7286)</x:f>
        <x:v>0.36641999999999997</x:v>
      </x:c>
      <x:c r="P1190" s="43" t="n">
        <x:f>SUM($O$5:O1190)</x:f>
        <x:v>293.2362400000002</x:v>
      </x:c>
      <x:c r="Q1190" s="68" t="n">
        <x:v>0</x:v>
      </x:c>
      <x:c r="R1190" s="42" t="str">
        <x:v>development_r10_sol_full269_max7_01/runs/RUN-IMO-007-20260821T001847859067Z</x:v>
      </x:c>
    </x:row>
    <x:row r="1191">
      <x:c r="A1191" s="65" t="n">
        <x:v>46255.01440163195</x:v>
      </x:c>
      <x:c r="B1191" s="65" t="n">
        <x:v>46255.01548354167</x:v>
      </x:c>
      <x:c r="C1191" s="66" t="str">
        <x:v>SESSION-BATCH-20260820T223322666239Z</x:v>
      </x:c>
      <x:c r="D1191" s="66" t="str">
        <x:v>RUN-IMO-008-20260821T002044299670Z</x:v>
      </x:c>
      <x:c r="E1191" s="66" t="str">
        <x:v>IMO-008</x:v>
      </x:c>
      <x:c r="F1191" s="66" t="str">
        <x:v>1.7.2-development-r10-sol-full269-max7-01</x:v>
      </x:c>
      <x:c r="G1191" s="66" t="str">
        <x:v>GENERATION_ACCEPTED</x:v>
      </x:c>
      <x:c r="H1191" s="67" t="b">
        <x:v>1</x:v>
      </x:c>
      <x:c r="I1191" s="68" t="n">
        <x:v>4</x:v>
      </x:c>
      <x:c r="J1191" s="68" t="n">
        <x:v>25406</x:v>
      </x:c>
      <x:c r="K1191" s="68" t="n">
        <x:v>6173</x:v>
      </x:c>
      <x:c r="L1191" s="68" t="n">
        <x:v>31579</x:v>
      </x:c>
      <x:c r="M1191" s="42" t="str">
        <x:v>gpt-5.6-sol-2026-07-09</x:v>
      </x:c>
      <x:c r="N1191" s="42" t="str">
        <x:v>generator | validator</x:v>
      </x:c>
      <x:c r="O1191" s="43" t="n">
        <x:f>SUMIF('API_CALLS'!$C$5:$C$7286,D1191,'API_CALLS'!$L$5:$L$7286)</x:f>
        <x:v>0.31222</x:v>
      </x:c>
      <x:c r="P1191" s="43" t="n">
        <x:f>SUM($O$5:O1191)</x:f>
        <x:v>293.5484600000002</x:v>
      </x:c>
      <x:c r="Q1191" s="68" t="n">
        <x:v>0</x:v>
      </x:c>
      <x:c r="R1191" s="42" t="str">
        <x:v>development_r10_sol_full269_max7_01/runs/RUN-IMO-008-20260821T002044299670Z</x:v>
      </x:c>
    </x:row>
    <x:row r="1192">
      <x:c r="A1192" s="65" t="n">
        <x:v>46255.0156046875</x:v>
      </x:c>
      <x:c r="B1192" s="65" t="n">
        <x:v>46255.01637005787</x:v>
      </x:c>
      <x:c r="C1192" s="66" t="str">
        <x:v>SESSION-BATCH-20260820T223322666239Z</x:v>
      </x:c>
      <x:c r="D1192" s="66" t="str">
        <x:v>RUN-IMO-009-20260821T002228244081Z</x:v>
      </x:c>
      <x:c r="E1192" s="66" t="str">
        <x:v>IMO-009</x:v>
      </x:c>
      <x:c r="F1192" s="66" t="str">
        <x:v>1.7.2-development-r10-sol-full269-max7-01</x:v>
      </x:c>
      <x:c r="G1192" s="66" t="str">
        <x:v>GENERATION_ACCEPTED</x:v>
      </x:c>
      <x:c r="H1192" s="67" t="b">
        <x:v>1</x:v>
      </x:c>
      <x:c r="I1192" s="68" t="n">
        <x:v>4</x:v>
      </x:c>
      <x:c r="J1192" s="68" t="n">
        <x:v>21376</x:v>
      </x:c>
      <x:c r="K1192" s="68" t="n">
        <x:v>4665</x:v>
      </x:c>
      <x:c r="L1192" s="68" t="n">
        <x:v>26041</x:v>
      </x:c>
      <x:c r="M1192" s="42" t="str">
        <x:v>gpt-5.6-sol-2026-07-09</x:v>
      </x:c>
      <x:c r="N1192" s="42" t="str">
        <x:v>generator | validator</x:v>
      </x:c>
      <x:c r="O1192" s="43" t="n">
        <x:f>SUMIF('API_CALLS'!$C$5:$C$7286,D1192,'API_CALLS'!$L$5:$L$7286)</x:f>
        <x:v>0.24683000000000002</x:v>
      </x:c>
      <x:c r="P1192" s="43" t="n">
        <x:f>SUM($O$5:O1192)</x:f>
        <x:v>293.7952900000002</x:v>
      </x:c>
      <x:c r="Q1192" s="68" t="n">
        <x:v>0</x:v>
      </x:c>
      <x:c r="R1192" s="42" t="str">
        <x:v>development_r10_sol_full269_max7_01/runs/RUN-IMO-009-20260821T002228244081Z</x:v>
      </x:c>
    </x:row>
    <x:row r="1193">
      <x:c r="A1193" s="65" t="n">
        <x:v>46255.016490821756</x:v>
      </x:c>
      <x:c r="B1193" s="65" t="n">
        <x:v>46255.01658578704</x:v>
      </x:c>
      <x:c r="C1193" s="66" t="str">
        <x:v>SESSION-BATCH-20260820T223322666239Z</x:v>
      </x:c>
      <x:c r="D1193" s="66" t="str">
        <x:v>RUN-IMO-010-20260821T002344806698Z</x:v>
      </x:c>
      <x:c r="E1193" s="66" t="str">
        <x:v>IMO-010</x:v>
      </x:c>
      <x:c r="F1193" s="66" t="str">
        <x:v>1.7.2-development-r10-sol-full269-max7-01</x:v>
      </x:c>
      <x:c r="G1193" s="66" t="str">
        <x:v>GENERATION_ACCEPTED</x:v>
      </x:c>
      <x:c r="H1193" s="67" t="b">
        <x:v>1</x:v>
      </x:c>
      <x:c r="I1193" s="68" t="n">
        <x:v>2</x:v>
      </x:c>
      <x:c r="J1193" s="68" t="n">
        <x:v>9129</x:v>
      </x:c>
      <x:c r="K1193" s="68" t="n">
        <x:v>408</x:v>
      </x:c>
      <x:c r="L1193" s="68" t="n">
        <x:v>9537</x:v>
      </x:c>
      <x:c r="M1193" s="42" t="str">
        <x:v>gpt-5.6-sol-2026-07-09</x:v>
      </x:c>
      <x:c r="N1193" s="42" t="str">
        <x:v>generator | validator</x:v>
      </x:c>
      <x:c r="O1193" s="43" t="n">
        <x:f>SUMIF('API_CALLS'!$C$5:$C$7286,D1193,'API_CALLS'!$L$5:$L$7286)</x:f>
        <x:v>0.057885000000000006</x:v>
      </x:c>
      <x:c r="P1193" s="43" t="n">
        <x:f>SUM($O$5:O1193)</x:f>
        <x:v>293.8531750000002</x:v>
      </x:c>
      <x:c r="Q1193" s="68" t="n">
        <x:v>0</x:v>
      </x:c>
      <x:c r="R1193" s="42" t="str">
        <x:v>development_r10_sol_full269_max7_01/runs/RUN-IMO-010-20260821T002344806698Z</x:v>
      </x:c>
    </x:row>
    <x:row r="1194">
      <x:c r="A1194" s="65" t="n">
        <x:v>46255.01670675926</x:v>
      </x:c>
      <x:c r="B1194" s="65" t="n">
        <x:v>46255.017395243056</x:v>
      </x:c>
      <x:c r="C1194" s="66" t="str">
        <x:v>SESSION-BATCH-20260820T223322666239Z</x:v>
      </x:c>
      <x:c r="D1194" s="66" t="str">
        <x:v>RUN-IMO-011-20260821T002403462680Z</x:v>
      </x:c>
      <x:c r="E1194" s="66" t="str">
        <x:v>IMO-011</x:v>
      </x:c>
      <x:c r="F1194" s="66" t="str">
        <x:v>1.7.2-development-r10-sol-full269-max7-01</x:v>
      </x:c>
      <x:c r="G1194" s="66" t="str">
        <x:v>TERM_RESOLUTION_UNRESOLVED</x:v>
      </x:c>
      <x:c r="H1194" s="67" t="b">
        <x:v>0</x:v>
      </x:c>
      <x:c r="I1194" s="68" t="n">
        <x:v>3</x:v>
      </x:c>
      <x:c r="J1194" s="68" t="n">
        <x:v>17719</x:v>
      </x:c>
      <x:c r="K1194" s="68" t="n">
        <x:v>4412</x:v>
      </x:c>
      <x:c r="L1194" s="68" t="n">
        <x:v>22131</x:v>
      </x:c>
      <x:c r="M1194" s="42" t="str">
        <x:v>gpt-5.6-sol-2026-07-09</x:v>
      </x:c>
      <x:c r="N1194" s="42" t="str">
        <x:v>generator | validator | vocabulary_matcher</x:v>
      </x:c>
      <x:c r="O1194" s="43" t="n">
        <x:f>SUMIF('API_CALLS'!$C$5:$C$7286,D1194,'API_CALLS'!$L$5:$L$7286)</x:f>
        <x:v>0.22095499999999998</x:v>
      </x:c>
      <x:c r="P1194" s="43" t="n">
        <x:f>SUM($O$5:O1194)</x:f>
        <x:v>294.0741300000002</x:v>
      </x:c>
      <x:c r="Q1194" s="68" t="n">
        <x:v>0</x:v>
      </x:c>
      <x:c r="R1194" s="42" t="str">
        <x:v>development_r10_sol_full269_max7_01/runs/RUN-IMO-011-20260821T002403462680Z</x:v>
      </x:c>
    </x:row>
    <x:row r="1195">
      <x:c r="A1195" s="65" t="n">
        <x:v>46255.017516342596</x:v>
      </x:c>
      <x:c r="B1195" s="65" t="n">
        <x:v>46255.01766547454</x:v>
      </x:c>
      <x:c r="C1195" s="66" t="str">
        <x:v>SESSION-BATCH-20260820T223322666239Z</x:v>
      </x:c>
      <x:c r="D1195" s="66" t="str">
        <x:v>RUN-IMO-012-20260821T002513411388Z</x:v>
      </x:c>
      <x:c r="E1195" s="66" t="str">
        <x:v>IMO-012</x:v>
      </x:c>
      <x:c r="F1195" s="66" t="str">
        <x:v>1.7.2-development-r10-sol-full269-max7-01</x:v>
      </x:c>
      <x:c r="G1195" s="66" t="str">
        <x:v>GENERATION_ACCEPTED</x:v>
      </x:c>
      <x:c r="H1195" s="67" t="b">
        <x:v>1</x:v>
      </x:c>
      <x:c r="I1195" s="68" t="n">
        <x:v>2</x:v>
      </x:c>
      <x:c r="J1195" s="68" t="n">
        <x:v>10312</x:v>
      </x:c>
      <x:c r="K1195" s="68" t="n">
        <x:v>952</x:v>
      </x:c>
      <x:c r="L1195" s="68" t="n">
        <x:v>11264</x:v>
      </x:c>
      <x:c r="M1195" s="42" t="str">
        <x:v>gpt-5.6-sol-2026-07-09</x:v>
      </x:c>
      <x:c r="N1195" s="42" t="str">
        <x:v>generator | validator</x:v>
      </x:c>
      <x:c r="O1195" s="43" t="n">
        <x:f>SUMIF('API_CALLS'!$C$5:$C$7286,D1195,'API_CALLS'!$L$5:$L$7286)</x:f>
        <x:v>0.08012</x:v>
      </x:c>
      <x:c r="P1195" s="43" t="n">
        <x:f>SUM($O$5:O1195)</x:f>
        <x:v>294.1542500000002</x:v>
      </x:c>
      <x:c r="Q1195" s="68" t="n">
        <x:v>0</x:v>
      </x:c>
      <x:c r="R1195" s="42" t="str">
        <x:v>development_r10_sol_full269_max7_01/runs/RUN-IMO-012-20260821T002513411388Z</x:v>
      </x:c>
    </x:row>
    <x:row r="1196">
      <x:c r="A1196" s="65" t="n">
        <x:v>46255.01778646991</x:v>
      </x:c>
      <x:c r="B1196" s="65" t="n">
        <x:v>46255.018019814815</x:v>
      </x:c>
      <x:c r="C1196" s="66" t="str">
        <x:v>SESSION-BATCH-20260820T223322666239Z</x:v>
      </x:c>
      <x:c r="D1196" s="66" t="str">
        <x:v>RUN-IMO-013-20260821T002536750163Z</x:v>
      </x:c>
      <x:c r="E1196" s="66" t="str">
        <x:v>IMO-013</x:v>
      </x:c>
      <x:c r="F1196" s="66" t="str">
        <x:v>1.7.2-development-r10-sol-full269-max7-01</x:v>
      </x:c>
      <x:c r="G1196" s="66" t="str">
        <x:v>GENERATION_ACCEPTED</x:v>
      </x:c>
      <x:c r="H1196" s="67" t="b">
        <x:v>1</x:v>
      </x:c>
      <x:c r="I1196" s="68" t="n">
        <x:v>2</x:v>
      </x:c>
      <x:c r="J1196" s="68" t="n">
        <x:v>10397</x:v>
      </x:c>
      <x:c r="K1196" s="68" t="n">
        <x:v>1592</x:v>
      </x:c>
      <x:c r="L1196" s="68" t="n">
        <x:v>11989</x:v>
      </x:c>
      <x:c r="M1196" s="42" t="str">
        <x:v>gpt-5.6-sol-2026-07-09</x:v>
      </x:c>
      <x:c r="N1196" s="42" t="str">
        <x:v>generator | validator</x:v>
      </x:c>
      <x:c r="O1196" s="43" t="n">
        <x:f>SUMIF('API_CALLS'!$C$5:$C$7286,D1196,'API_CALLS'!$L$5:$L$7286)</x:f>
        <x:v>0.099745</x:v>
      </x:c>
      <x:c r="P1196" s="43" t="n">
        <x:f>SUM($O$5:O1196)</x:f>
        <x:v>294.2539950000002</x:v>
      </x:c>
      <x:c r="Q1196" s="68" t="n">
        <x:v>0</x:v>
      </x:c>
      <x:c r="R1196" s="42" t="str">
        <x:v>development_r10_sol_full269_max7_01/runs/RUN-IMO-013-20260821T002536750163Z</x:v>
      </x:c>
    </x:row>
    <x:row r="1197">
      <x:c r="A1197" s="65" t="n">
        <x:v>46255.018140671295</x:v>
      </x:c>
      <x:c r="B1197" s="65" t="n">
        <x:v>46255.01838518518</x:v>
      </x:c>
      <x:c r="C1197" s="66" t="str">
        <x:v>SESSION-BATCH-20260820T223322666239Z</x:v>
      </x:c>
      <x:c r="D1197" s="66" t="str">
        <x:v>RUN-IMO-014-20260821T002607353206Z</x:v>
      </x:c>
      <x:c r="E1197" s="66" t="str">
        <x:v>IMO-014</x:v>
      </x:c>
      <x:c r="F1197" s="66" t="str">
        <x:v>1.7.2-development-r10-sol-full269-max7-01</x:v>
      </x:c>
      <x:c r="G1197" s="66" t="str">
        <x:v>GENERATION_ACCEPTED</x:v>
      </x:c>
      <x:c r="H1197" s="67" t="b">
        <x:v>1</x:v>
      </x:c>
      <x:c r="I1197" s="68" t="n">
        <x:v>2</x:v>
      </x:c>
      <x:c r="J1197" s="68" t="n">
        <x:v>9616</x:v>
      </x:c>
      <x:c r="K1197" s="68" t="n">
        <x:v>1028</x:v>
      </x:c>
      <x:c r="L1197" s="68" t="n">
        <x:v>10644</x:v>
      </x:c>
      <x:c r="M1197" s="42" t="str">
        <x:v>gpt-5.6-sol-2026-07-09</x:v>
      </x:c>
      <x:c r="N1197" s="42" t="str">
        <x:v>generator | validator</x:v>
      </x:c>
      <x:c r="O1197" s="43" t="n">
        <x:f>SUMIF('API_CALLS'!$C$5:$C$7286,D1197,'API_CALLS'!$L$5:$L$7286)</x:f>
        <x:v>0.07891999999999999</x:v>
      </x:c>
      <x:c r="P1197" s="43" t="n">
        <x:f>SUM($O$5:O1197)</x:f>
        <x:v>294.3329150000002</x:v>
      </x:c>
      <x:c r="Q1197" s="68" t="n">
        <x:v>0</x:v>
      </x:c>
      <x:c r="R1197" s="42" t="str">
        <x:v>development_r10_sol_full269_max7_01/runs/RUN-IMO-014-20260821T002607353206Z</x:v>
      </x:c>
    </x:row>
    <x:row r="1198">
      <x:c r="A1198" s="65" t="n">
        <x:v>46255.01850605324</x:v>
      </x:c>
      <x:c r="B1198" s="65" t="n">
        <x:v>46255.018937141205</x:v>
      </x:c>
      <x:c r="C1198" s="66" t="str">
        <x:v>SESSION-BATCH-20260820T223322666239Z</x:v>
      </x:c>
      <x:c r="D1198" s="66" t="str">
        <x:v>RUN-IMO-016-20260821T002638921213Z</x:v>
      </x:c>
      <x:c r="E1198" s="66" t="str">
        <x:v>IMO-016</x:v>
      </x:c>
      <x:c r="F1198" s="66" t="str">
        <x:v>1.7.2-development-r10-sol-full269-max7-01</x:v>
      </x:c>
      <x:c r="G1198" s="66" t="str">
        <x:v>GENERATION_ACCEPTED</x:v>
      </x:c>
      <x:c r="H1198" s="67" t="b">
        <x:v>1</x:v>
      </x:c>
      <x:c r="I1198" s="68" t="n">
        <x:v>2</x:v>
      </x:c>
      <x:c r="J1198" s="68" t="n">
        <x:v>12957</x:v>
      </x:c>
      <x:c r="K1198" s="68" t="n">
        <x:v>2402</x:v>
      </x:c>
      <x:c r="L1198" s="68" t="n">
        <x:v>15359</x:v>
      </x:c>
      <x:c r="M1198" s="42" t="str">
        <x:v>gpt-5.6-sol-2026-07-09</x:v>
      </x:c>
      <x:c r="N1198" s="42" t="str">
        <x:v>generator | validator</x:v>
      </x:c>
      <x:c r="O1198" s="43" t="n">
        <x:f>SUMIF('API_CALLS'!$C$5:$C$7286,D1198,'API_CALLS'!$L$5:$L$7286)</x:f>
        <x:v>0.136845</x:v>
      </x:c>
      <x:c r="P1198" s="43" t="n">
        <x:f>SUM($O$5:O1198)</x:f>
        <x:v>294.4697600000002</x:v>
      </x:c>
      <x:c r="Q1198" s="68" t="n">
        <x:v>0</x:v>
      </x:c>
      <x:c r="R1198" s="42" t="str">
        <x:v>development_r10_sol_full269_max7_01/runs/RUN-IMO-016-20260821T002638921213Z</x:v>
      </x:c>
    </x:row>
    <x:row r="1199">
      <x:c r="A1199" s="65" t="n">
        <x:v>46255.019058101854</x:v>
      </x:c>
      <x:c r="B1199" s="65" t="n">
        <x:v>46255.02116178241</x:v>
      </x:c>
      <x:c r="C1199" s="66" t="str">
        <x:v>SESSION-BATCH-20260820T223322666239Z</x:v>
      </x:c>
      <x:c r="D1199" s="66" t="str">
        <x:v>RUN-IMO-017-20260821T002726617115Z</x:v>
      </x:c>
      <x:c r="E1199" s="66" t="str">
        <x:v>IMO-017</x:v>
      </x:c>
      <x:c r="F1199" s="66" t="str">
        <x:v>1.7.2-development-r10-sol-full269-max7-01</x:v>
      </x:c>
      <x:c r="G1199" s="66" t="str">
        <x:v>GENERATION_ACCEPTED</x:v>
      </x:c>
      <x:c r="H1199" s="67" t="b">
        <x:v>1</x:v>
      </x:c>
      <x:c r="I1199" s="68" t="n">
        <x:v>6</x:v>
      </x:c>
      <x:c r="J1199" s="68" t="n">
        <x:v>74765</x:v>
      </x:c>
      <x:c r="K1199" s="68" t="n">
        <x:v>14836</x:v>
      </x:c>
      <x:c r="L1199" s="68" t="n">
        <x:v>89601</x:v>
      </x:c>
      <x:c r="M1199" s="42" t="str">
        <x:v>gpt-5.6-sol-2026-07-09</x:v>
      </x:c>
      <x:c r="N1199" s="42" t="str">
        <x:v>generator | validator</x:v>
      </x:c>
      <x:c r="O1199" s="43" t="n">
        <x:f>SUMIF('API_CALLS'!$C$5:$C$7286,D1199,'API_CALLS'!$L$5:$L$7286)</x:f>
        <x:v>0.8189050000000001</x:v>
      </x:c>
      <x:c r="P1199" s="43" t="n">
        <x:f>SUM($O$5:O1199)</x:f>
        <x:v>295.28866500000015</x:v>
      </x:c>
      <x:c r="Q1199" s="68" t="n">
        <x:v>0</x:v>
      </x:c>
      <x:c r="R1199" s="42" t="str">
        <x:v>development_r10_sol_full269_max7_01/runs/RUN-IMO-017-20260821T002726617115Z</x:v>
      </x:c>
    </x:row>
    <x:row r="1200">
      <x:c r="A1200" s="65" t="n">
        <x:v>46255.02128284722</x:v>
      </x:c>
      <x:c r="B1200" s="65" t="n">
        <x:v>46255.02149361111</x:v>
      </x:c>
      <x:c r="C1200" s="66" t="str">
        <x:v>SESSION-BATCH-20260820T223322666239Z</x:v>
      </x:c>
      <x:c r="D1200" s="66" t="str">
        <x:v>RUN-IMO-018-20260821T003038837144Z</x:v>
      </x:c>
      <x:c r="E1200" s="66" t="str">
        <x:v>IMO-018</x:v>
      </x:c>
      <x:c r="F1200" s="66" t="str">
        <x:v>1.7.2-development-r10-sol-full269-max7-01</x:v>
      </x:c>
      <x:c r="G1200" s="66" t="str">
        <x:v>GENERATION_ACCEPTED</x:v>
      </x:c>
      <x:c r="H1200" s="67" t="b">
        <x:v>1</x:v>
      </x:c>
      <x:c r="I1200" s="68" t="n">
        <x:v>2</x:v>
      </x:c>
      <x:c r="J1200" s="68" t="n">
        <x:v>10831</x:v>
      </x:c>
      <x:c r="K1200" s="68" t="n">
        <x:v>1200</x:v>
      </x:c>
      <x:c r="L1200" s="68" t="n">
        <x:v>12031</x:v>
      </x:c>
      <x:c r="M1200" s="42" t="str">
        <x:v>gpt-5.6-sol-2026-07-09</x:v>
      </x:c>
      <x:c r="N1200" s="42" t="str">
        <x:v>generator | validator</x:v>
      </x:c>
      <x:c r="O1200" s="43" t="n">
        <x:f>SUMIF('API_CALLS'!$C$5:$C$7286,D1200,'API_CALLS'!$L$5:$L$7286)</x:f>
        <x:v>0.090155</x:v>
      </x:c>
      <x:c r="P1200" s="43" t="n">
        <x:f>SUM($O$5:O1200)</x:f>
        <x:v>295.37882000000013</x:v>
      </x:c>
      <x:c r="Q1200" s="68" t="n">
        <x:v>0</x:v>
      </x:c>
      <x:c r="R1200" s="42" t="str">
        <x:v>development_r10_sol_full269_max7_01/runs/RUN-IMO-018-20260821T003038837144Z</x:v>
      </x:c>
    </x:row>
    <x:row r="1201">
      <x:c r="A1201" s="65" t="n">
        <x:v>46255.021614467594</x:v>
      </x:c>
      <x:c r="B1201" s="65" t="n">
        <x:v>46255.02187880787</x:v>
      </x:c>
      <x:c r="C1201" s="66" t="str">
        <x:v>SESSION-BATCH-20260820T223322666239Z</x:v>
      </x:c>
      <x:c r="D1201" s="66" t="str">
        <x:v>RUN-IMO-019-20260821T003107490304Z</x:v>
      </x:c>
      <x:c r="E1201" s="66" t="str">
        <x:v>IMO-019</x:v>
      </x:c>
      <x:c r="F1201" s="66" t="str">
        <x:v>1.7.2-development-r10-sol-full269-max7-01</x:v>
      </x:c>
      <x:c r="G1201" s="66" t="str">
        <x:v>GENERATION_ACCEPTED</x:v>
      </x:c>
      <x:c r="H1201" s="67" t="b">
        <x:v>1</x:v>
      </x:c>
      <x:c r="I1201" s="68" t="n">
        <x:v>2</x:v>
      </x:c>
      <x:c r="J1201" s="68" t="n">
        <x:v>13109</x:v>
      </x:c>
      <x:c r="K1201" s="68" t="n">
        <x:v>1780</x:v>
      </x:c>
      <x:c r="L1201" s="68" t="n">
        <x:v>14889</x:v>
      </x:c>
      <x:c r="M1201" s="42" t="str">
        <x:v>gpt-5.6-sol-2026-07-09</x:v>
      </x:c>
      <x:c r="N1201" s="42" t="str">
        <x:v>generator | validator</x:v>
      </x:c>
      <x:c r="O1201" s="43" t="n">
        <x:f>SUMIF('API_CALLS'!$C$5:$C$7286,D1201,'API_CALLS'!$L$5:$L$7286)</x:f>
        <x:v>0.118945</x:v>
      </x:c>
      <x:c r="P1201" s="43" t="n">
        <x:f>SUM($O$5:O1201)</x:f>
        <x:v>295.49776500000013</x:v>
      </x:c>
      <x:c r="Q1201" s="68" t="n">
        <x:v>0</x:v>
      </x:c>
      <x:c r="R1201" s="42" t="str">
        <x:v>development_r10_sol_full269_max7_01/runs/RUN-IMO-019-20260821T003107490304Z</x:v>
      </x:c>
    </x:row>
    <x:row r="1202">
      <x:c r="A1202" s="65" t="n">
        <x:v>46255.02199981482</x:v>
      </x:c>
      <x:c r="B1202" s="65" t="n">
        <x:v>46255.02226990741</x:v>
      </x:c>
      <x:c r="C1202" s="66" t="str">
        <x:v>SESSION-BATCH-20260820T223322666239Z</x:v>
      </x:c>
      <x:c r="D1202" s="66" t="str">
        <x:v>RUN-IMO-021-20260821T003140783059Z</x:v>
      </x:c>
      <x:c r="E1202" s="66" t="str">
        <x:v>IMO-021</x:v>
      </x:c>
      <x:c r="F1202" s="66" t="str">
        <x:v>1.7.2-development-r10-sol-full269-max7-01</x:v>
      </x:c>
      <x:c r="G1202" s="66" t="str">
        <x:v>GENERATION_ACCEPTED</x:v>
      </x:c>
      <x:c r="H1202" s="67" t="b">
        <x:v>1</x:v>
      </x:c>
      <x:c r="I1202" s="68" t="n">
        <x:v>2</x:v>
      </x:c>
      <x:c r="J1202" s="68" t="n">
        <x:v>13366</x:v>
      </x:c>
      <x:c r="K1202" s="68" t="n">
        <x:v>1843</x:v>
      </x:c>
      <x:c r="L1202" s="68" t="n">
        <x:v>15209</x:v>
      </x:c>
      <x:c r="M1202" s="42" t="str">
        <x:v>gpt-5.6-sol-2026-07-09</x:v>
      </x:c>
      <x:c r="N1202" s="42" t="str">
        <x:v>generator | validator</x:v>
      </x:c>
      <x:c r="O1202" s="43" t="n">
        <x:f>SUMIF('API_CALLS'!$C$5:$C$7286,D1202,'API_CALLS'!$L$5:$L$7286)</x:f>
        <x:v>0.12212</x:v>
      </x:c>
      <x:c r="P1202" s="43" t="n">
        <x:f>SUM($O$5:O1202)</x:f>
        <x:v>295.6198850000001</x:v>
      </x:c>
      <x:c r="Q1202" s="68" t="n">
        <x:v>0</x:v>
      </x:c>
      <x:c r="R1202" s="42" t="str">
        <x:v>development_r10_sol_full269_max7_01/runs/RUN-IMO-021-20260821T003140783059Z</x:v>
      </x:c>
    </x:row>
    <x:row r="1203">
      <x:c r="A1203" s="65" t="n">
        <x:v>46255.02239090278</x:v>
      </x:c>
      <x:c r="B1203" s="65" t="n">
        <x:v>46255.02272619213</x:v>
      </x:c>
      <x:c r="C1203" s="66" t="str">
        <x:v>SESSION-BATCH-20260820T223322666239Z</x:v>
      </x:c>
      <x:c r="D1203" s="66" t="str">
        <x:v>RUN-IMO-022-20260821T003214573551Z</x:v>
      </x:c>
      <x:c r="E1203" s="66" t="str">
        <x:v>IMO-022</x:v>
      </x:c>
      <x:c r="F1203" s="66" t="str">
        <x:v>1.7.2-development-r10-sol-full269-max7-01</x:v>
      </x:c>
      <x:c r="G1203" s="66" t="str">
        <x:v>GENERATION_ACCEPTED</x:v>
      </x:c>
      <x:c r="H1203" s="67" t="b">
        <x:v>1</x:v>
      </x:c>
      <x:c r="I1203" s="68" t="n">
        <x:v>4</x:v>
      </x:c>
      <x:c r="J1203" s="68" t="n">
        <x:v>20714</x:v>
      </x:c>
      <x:c r="K1203" s="68" t="n">
        <x:v>2144</x:v>
      </x:c>
      <x:c r="L1203" s="68" t="n">
        <x:v>22858</x:v>
      </x:c>
      <x:c r="M1203" s="42" t="str">
        <x:v>gpt-5.6-sol-2026-07-09</x:v>
      </x:c>
      <x:c r="N1203" s="42" t="str">
        <x:v>generator | validator</x:v>
      </x:c>
      <x:c r="O1203" s="43" t="n">
        <x:f>SUMIF('API_CALLS'!$C$5:$C$7286,D1203,'API_CALLS'!$L$5:$L$7286)</x:f>
        <x:v>0.16789</x:v>
      </x:c>
      <x:c r="P1203" s="43" t="n">
        <x:f>SUM($O$5:O1203)</x:f>
        <x:v>295.7877750000001</x:v>
      </x:c>
      <x:c r="Q1203" s="68" t="n">
        <x:v>0</x:v>
      </x:c>
      <x:c r="R1203" s="42" t="str">
        <x:v>development_r10_sol_full269_max7_01/runs/RUN-IMO-022-20260821T003214573551Z</x:v>
      </x:c>
    </x:row>
    <x:row r="1204">
      <x:c r="A1204" s="65" t="n">
        <x:v>46255.02284725694</x:v>
      </x:c>
      <x:c r="B1204" s="65" t="n">
        <x:v>46255.022940625</x:v>
      </x:c>
      <x:c r="C1204" s="66" t="str">
        <x:v>SESSION-BATCH-20260820T223322666239Z</x:v>
      </x:c>
      <x:c r="D1204" s="66" t="str">
        <x:v>RUN-IMO-023-20260821T003254002541Z</x:v>
      </x:c>
      <x:c r="E1204" s="66" t="str">
        <x:v>IMO-023</x:v>
      </x:c>
      <x:c r="F1204" s="66" t="str">
        <x:v>1.7.2-development-r10-sol-full269-max7-01</x:v>
      </x:c>
      <x:c r="G1204" s="66" t="str">
        <x:v>GENERATION_ACCEPTED</x:v>
      </x:c>
      <x:c r="H1204" s="67" t="b">
        <x:v>1</x:v>
      </x:c>
      <x:c r="I1204" s="68" t="n">
        <x:v>2</x:v>
      </x:c>
      <x:c r="J1204" s="68" t="n">
        <x:v>8853</x:v>
      </x:c>
      <x:c r="K1204" s="68" t="n">
        <x:v>521</x:v>
      </x:c>
      <x:c r="L1204" s="68" t="n">
        <x:v>9374</x:v>
      </x:c>
      <x:c r="M1204" s="42" t="str">
        <x:v>gpt-5.6-sol-2026-07-09</x:v>
      </x:c>
      <x:c r="N1204" s="42" t="str">
        <x:v>generator | validator</x:v>
      </x:c>
      <x:c r="O1204" s="43" t="n">
        <x:f>SUMIF('API_CALLS'!$C$5:$C$7286,D1204,'API_CALLS'!$L$5:$L$7286)</x:f>
        <x:v>0.059895000000000004</x:v>
      </x:c>
      <x:c r="P1204" s="43" t="n">
        <x:f>SUM($O$5:O1204)</x:f>
        <x:v>295.8476700000001</x:v>
      </x:c>
      <x:c r="Q1204" s="68" t="n">
        <x:v>0</x:v>
      </x:c>
      <x:c r="R1204" s="42" t="str">
        <x:v>development_r10_sol_full269_max7_01/runs/RUN-IMO-023-20260821T003254002541Z</x:v>
      </x:c>
    </x:row>
    <x:row r="1205">
      <x:c r="A1205" s="65" t="n">
        <x:v>46255.02306153935</x:v>
      </x:c>
      <x:c r="B1205" s="65" t="n">
        <x:v>46255.023108981484</x:v>
      </x:c>
      <x:c r="C1205" s="66" t="str">
        <x:v>SESSION-BATCH-20260820T223322666239Z</x:v>
      </x:c>
      <x:c r="D1205" s="66" t="str">
        <x:v>RUN-IMO-024-20260821T003312516108Z</x:v>
      </x:c>
      <x:c r="E1205" s="66" t="str">
        <x:v>IMO-024</x:v>
      </x:c>
      <x:c r="F1205" s="66" t="str">
        <x:v>1.7.2-development-r10-sol-full269-max7-01</x:v>
      </x:c>
      <x:c r="G1205" s="66" t="str">
        <x:v>GENERATION_ACCEPTED</x:v>
      </x:c>
      <x:c r="H1205" s="67" t="b">
        <x:v>1</x:v>
      </x:c>
      <x:c r="I1205" s="68" t="n">
        <x:v>2</x:v>
      </x:c>
      <x:c r="J1205" s="68" t="n">
        <x:v>7921</x:v>
      </x:c>
      <x:c r="K1205" s="68" t="n">
        <x:v>230</x:v>
      </x:c>
      <x:c r="L1205" s="68" t="n">
        <x:v>8151</x:v>
      </x:c>
      <x:c r="M1205" s="42" t="str">
        <x:v>gpt-5.6-sol-2026-07-09</x:v>
      </x:c>
      <x:c r="N1205" s="42" t="str">
        <x:v>generator | validator</x:v>
      </x:c>
      <x:c r="O1205" s="43" t="n">
        <x:f>SUMIF('API_CALLS'!$C$5:$C$7286,D1205,'API_CALLS'!$L$5:$L$7286)</x:f>
        <x:v>0.046505</x:v>
      </x:c>
      <x:c r="P1205" s="43" t="n">
        <x:f>SUM($O$5:O1205)</x:f>
        <x:v>295.89417500000013</x:v>
      </x:c>
      <x:c r="Q1205" s="68" t="n">
        <x:v>0</x:v>
      </x:c>
      <x:c r="R1205" s="42" t="str">
        <x:v>development_r10_sol_full269_max7_01/runs/RUN-IMO-024-20260821T003312516108Z</x:v>
      </x:c>
    </x:row>
    <x:row r="1206">
      <x:c r="A1206" s="65" t="n">
        <x:v>46255.02323002315</x:v>
      </x:c>
      <x:c r="B1206" s="65" t="n">
        <x:v>46255.023276087966</x:v>
      </x:c>
      <x:c r="C1206" s="66" t="str">
        <x:v>SESSION-BATCH-20260820T223322666239Z</x:v>
      </x:c>
      <x:c r="D1206" s="66" t="str">
        <x:v>RUN-IMO-025-20260821T003327073579Z</x:v>
      </x:c>
      <x:c r="E1206" s="66" t="str">
        <x:v>IMO-025</x:v>
      </x:c>
      <x:c r="F1206" s="66" t="str">
        <x:v>1.7.2-development-r10-sol-full269-max7-01</x:v>
      </x:c>
      <x:c r="G1206" s="66" t="str">
        <x:v>GENERATION_ACCEPTED</x:v>
      </x:c>
      <x:c r="H1206" s="67" t="b">
        <x:v>1</x:v>
      </x:c>
      <x:c r="I1206" s="68" t="n">
        <x:v>2</x:v>
      </x:c>
      <x:c r="J1206" s="68" t="n">
        <x:v>7949</x:v>
      </x:c>
      <x:c r="K1206" s="68" t="n">
        <x:v>232</x:v>
      </x:c>
      <x:c r="L1206" s="68" t="n">
        <x:v>8181</x:v>
      </x:c>
      <x:c r="M1206" s="42" t="str">
        <x:v>gpt-5.6-sol-2026-07-09</x:v>
      </x:c>
      <x:c r="N1206" s="42" t="str">
        <x:v>generator | validator</x:v>
      </x:c>
      <x:c r="O1206" s="43" t="n">
        <x:f>SUMIF('API_CALLS'!$C$5:$C$7286,D1206,'API_CALLS'!$L$5:$L$7286)</x:f>
        <x:v>0.046704999999999997</x:v>
      </x:c>
      <x:c r="P1206" s="43" t="n">
        <x:f>SUM($O$5:O1206)</x:f>
        <x:v>295.9408800000001</x:v>
      </x:c>
      <x:c r="Q1206" s="68" t="n">
        <x:v>0</x:v>
      </x:c>
      <x:c r="R1206" s="42" t="str">
        <x:v>development_r10_sol_full269_max7_01/runs/RUN-IMO-025-20260821T003327073579Z</x:v>
      </x:c>
    </x:row>
    <x:row r="1207">
      <x:c r="A1207" s="65" t="n">
        <x:v>46255.02339699074</x:v>
      </x:c>
      <x:c r="B1207" s="65" t="n">
        <x:v>46255.02359846065</x:v>
      </x:c>
      <x:c r="C1207" s="66" t="str">
        <x:v>SESSION-BATCH-20260820T223322666239Z</x:v>
      </x:c>
      <x:c r="D1207" s="66" t="str">
        <x:v>RUN-IMO-026-20260821T003341499792Z</x:v>
      </x:c>
      <x:c r="E1207" s="66" t="str">
        <x:v>IMO-026</x:v>
      </x:c>
      <x:c r="F1207" s="66" t="str">
        <x:v>1.7.2-development-r10-sol-full269-max7-01</x:v>
      </x:c>
      <x:c r="G1207" s="66" t="str">
        <x:v>GENERATION_ACCEPTED</x:v>
      </x:c>
      <x:c r="H1207" s="67" t="b">
        <x:v>1</x:v>
      </x:c>
      <x:c r="I1207" s="68" t="n">
        <x:v>2</x:v>
      </x:c>
      <x:c r="J1207" s="68" t="n">
        <x:v>9040</x:v>
      </x:c>
      <x:c r="K1207" s="68" t="n">
        <x:v>1194</x:v>
      </x:c>
      <x:c r="L1207" s="68" t="n">
        <x:v>10234</x:v>
      </x:c>
      <x:c r="M1207" s="42" t="str">
        <x:v>gpt-5.6-sol-2026-07-09</x:v>
      </x:c>
      <x:c r="N1207" s="42" t="str">
        <x:v>generator | validator</x:v>
      </x:c>
      <x:c r="O1207" s="43" t="n">
        <x:f>SUMIF('API_CALLS'!$C$5:$C$7286,D1207,'API_CALLS'!$L$5:$L$7286)</x:f>
        <x:v>0.08102000000000001</x:v>
      </x:c>
      <x:c r="P1207" s="43" t="n">
        <x:f>SUM($O$5:O1207)</x:f>
        <x:v>296.02190000000013</x:v>
      </x:c>
      <x:c r="Q1207" s="68" t="n">
        <x:v>0</x:v>
      </x:c>
      <x:c r="R1207" s="42" t="str">
        <x:v>development_r10_sol_full269_max7_01/runs/RUN-IMO-026-20260821T003341499792Z</x:v>
      </x:c>
    </x:row>
    <x:row r="1208">
      <x:c r="A1208" s="65" t="n">
        <x:v>46255.023719606485</x:v>
      </x:c>
      <x:c r="B1208" s="65" t="n">
        <x:v>46255.024069837964</x:v>
      </x:c>
      <x:c r="C1208" s="66" t="str">
        <x:v>SESSION-BATCH-20260820T223322666239Z</x:v>
      </x:c>
      <x:c r="D1208" s="66" t="str">
        <x:v>RUN-IMO-027-20260821T003409373198Z</x:v>
      </x:c>
      <x:c r="E1208" s="66" t="str">
        <x:v>IMO-027</x:v>
      </x:c>
      <x:c r="F1208" s="66" t="str">
        <x:v>1.7.2-development-r10-sol-full269-max7-01</x:v>
      </x:c>
      <x:c r="G1208" s="66" t="str">
        <x:v>GENERATION_ACCEPTED</x:v>
      </x:c>
      <x:c r="H1208" s="67" t="b">
        <x:v>1</x:v>
      </x:c>
      <x:c r="I1208" s="68" t="n">
        <x:v>4</x:v>
      </x:c>
      <x:c r="J1208" s="68" t="n">
        <x:v>25143</x:v>
      </x:c>
      <x:c r="K1208" s="68" t="n">
        <x:v>2388</x:v>
      </x:c>
      <x:c r="L1208" s="68" t="n">
        <x:v>27531</x:v>
      </x:c>
      <x:c r="M1208" s="42" t="str">
        <x:v>gpt-5.6-sol-2026-07-09</x:v>
      </x:c>
      <x:c r="N1208" s="42" t="str">
        <x:v>generator | validator</x:v>
      </x:c>
      <x:c r="O1208" s="43" t="n">
        <x:f>SUMIF('API_CALLS'!$C$5:$C$7286,D1208,'API_CALLS'!$L$5:$L$7286)</x:f>
        <x:v>0.19735500000000003</x:v>
      </x:c>
      <x:c r="P1208" s="43" t="n">
        <x:f>SUM($O$5:O1208)</x:f>
        <x:v>296.21925500000015</x:v>
      </x:c>
      <x:c r="Q1208" s="68" t="n">
        <x:v>0</x:v>
      </x:c>
      <x:c r="R1208" s="42" t="str">
        <x:v>development_r10_sol_full269_max7_01/runs/RUN-IMO-027-20260821T003409373198Z</x:v>
      </x:c>
    </x:row>
    <x:row r="1209">
      <x:c r="A1209" s="65" t="n">
        <x:v>46255.02419085648</x:v>
      </x:c>
      <x:c r="B1209" s="65" t="n">
        <x:v>46255.02439373843</x:v>
      </x:c>
      <x:c r="C1209" s="66" t="str">
        <x:v>SESSION-BATCH-20260820T223322666239Z</x:v>
      </x:c>
      <x:c r="D1209" s="66" t="str">
        <x:v>RUN-IMO-028-20260821T003450089101Z</x:v>
      </x:c>
      <x:c r="E1209" s="66" t="str">
        <x:v>IMO-028</x:v>
      </x:c>
      <x:c r="F1209" s="66" t="str">
        <x:v>1.7.2-development-r10-sol-full269-max7-01</x:v>
      </x:c>
      <x:c r="G1209" s="66" t="str">
        <x:v>GENERATION_ACCEPTED</x:v>
      </x:c>
      <x:c r="H1209" s="67" t="b">
        <x:v>1</x:v>
      </x:c>
      <x:c r="I1209" s="68" t="n">
        <x:v>2</x:v>
      </x:c>
      <x:c r="J1209" s="68" t="n">
        <x:v>11172</x:v>
      </x:c>
      <x:c r="K1209" s="68" t="n">
        <x:v>1213</x:v>
      </x:c>
      <x:c r="L1209" s="68" t="n">
        <x:v>12385</x:v>
      </x:c>
      <x:c r="M1209" s="42" t="str">
        <x:v>gpt-5.6-sol-2026-07-09</x:v>
      </x:c>
      <x:c r="N1209" s="42" t="str">
        <x:v>generator | validator</x:v>
      </x:c>
      <x:c r="O1209" s="43" t="n">
        <x:f>SUMIF('API_CALLS'!$C$5:$C$7286,D1209,'API_CALLS'!$L$5:$L$7286)</x:f>
        <x:v>0.09225</x:v>
      </x:c>
      <x:c r="P1209" s="43" t="n">
        <x:f>SUM($O$5:O1209)</x:f>
        <x:v>296.3115050000001</x:v>
      </x:c>
      <x:c r="Q1209" s="68" t="n">
        <x:v>0</x:v>
      </x:c>
      <x:c r="R1209" s="42" t="str">
        <x:v>development_r10_sol_full269_max7_01/runs/RUN-IMO-028-20260821T003450089101Z</x:v>
      </x:c>
    </x:row>
    <x:row r="1210">
      <x:c r="A1210" s="65" t="n">
        <x:v>46255.02451476852</x:v>
      </x:c>
      <x:c r="B1210" s="65" t="n">
        <x:v>46255.024561782404</x:v>
      </x:c>
      <x:c r="C1210" s="66" t="str">
        <x:v>SESSION-BATCH-20260820T223322666239Z</x:v>
      </x:c>
      <x:c r="D1210" s="66" t="str">
        <x:v>RUN-IMO-029-20260821T003518075617Z</x:v>
      </x:c>
      <x:c r="E1210" s="66" t="str">
        <x:v>IMO-029</x:v>
      </x:c>
      <x:c r="F1210" s="66" t="str">
        <x:v>1.7.2-development-r10-sol-full269-max7-01</x:v>
      </x:c>
      <x:c r="G1210" s="66" t="str">
        <x:v>GENERATION_ACCEPTED</x:v>
      </x:c>
      <x:c r="H1210" s="67" t="b">
        <x:v>1</x:v>
      </x:c>
      <x:c r="I1210" s="68" t="n">
        <x:v>2</x:v>
      </x:c>
      <x:c r="J1210" s="68" t="n">
        <x:v>8021</x:v>
      </x:c>
      <x:c r="K1210" s="68" t="n">
        <x:v>250</x:v>
      </x:c>
      <x:c r="L1210" s="68" t="n">
        <x:v>8271</x:v>
      </x:c>
      <x:c r="M1210" s="42" t="str">
        <x:v>gpt-5.6-sol-2026-07-09</x:v>
      </x:c>
      <x:c r="N1210" s="42" t="str">
        <x:v>generator | validator</x:v>
      </x:c>
      <x:c r="O1210" s="43" t="n">
        <x:f>SUMIF('API_CALLS'!$C$5:$C$7286,D1210,'API_CALLS'!$L$5:$L$7286)</x:f>
        <x:v>0.047604999999999995</x:v>
      </x:c>
      <x:c r="P1210" s="43" t="n">
        <x:f>SUM($O$5:O1210)</x:f>
        <x:v>296.3591100000001</x:v>
      </x:c>
      <x:c r="Q1210" s="68" t="n">
        <x:v>0</x:v>
      </x:c>
      <x:c r="R1210" s="42" t="str">
        <x:v>development_r10_sol_full269_max7_01/runs/RUN-IMO-029-20260821T003518075617Z</x:v>
      </x:c>
    </x:row>
    <x:row r="1211">
      <x:c r="A1211" s="65" t="n">
        <x:v>46255.02468293982</x:v>
      </x:c>
      <x:c r="B1211" s="65" t="n">
        <x:v>46255.02539638889</x:v>
      </x:c>
      <x:c r="C1211" s="66" t="str">
        <x:v>SESSION-BATCH-20260820T223322666239Z</x:v>
      </x:c>
      <x:c r="D1211" s="66" t="str">
        <x:v>RUN-IMO-030-20260821T003532605271Z</x:v>
      </x:c>
      <x:c r="E1211" s="66" t="str">
        <x:v>IMO-030</x:v>
      </x:c>
      <x:c r="F1211" s="66" t="str">
        <x:v>1.7.2-development-r10-sol-full269-max7-01</x:v>
      </x:c>
      <x:c r="G1211" s="66" t="str">
        <x:v>GENERATION_ACCEPTED</x:v>
      </x:c>
      <x:c r="H1211" s="67" t="b">
        <x:v>1</x:v>
      </x:c>
      <x:c r="I1211" s="68" t="n">
        <x:v>4</x:v>
      </x:c>
      <x:c r="J1211" s="68" t="n">
        <x:v>23477</x:v>
      </x:c>
      <x:c r="K1211" s="68" t="n">
        <x:v>4443</x:v>
      </x:c>
      <x:c r="L1211" s="68" t="n">
        <x:v>27920</x:v>
      </x:c>
      <x:c r="M1211" s="42" t="str">
        <x:v>gpt-5.6-sol-2026-07-09</x:v>
      </x:c>
      <x:c r="N1211" s="42" t="str">
        <x:v>generator | validator</x:v>
      </x:c>
      <x:c r="O1211" s="43" t="n">
        <x:f>SUMIF('API_CALLS'!$C$5:$C$7286,D1211,'API_CALLS'!$L$5:$L$7286)</x:f>
        <x:v>0.250675</x:v>
      </x:c>
      <x:c r="P1211" s="43" t="n">
        <x:f>SUM($O$5:O1211)</x:f>
        <x:v>296.6097850000001</x:v>
      </x:c>
      <x:c r="Q1211" s="68" t="n">
        <x:v>0</x:v>
      </x:c>
      <x:c r="R1211" s="42" t="str">
        <x:v>development_r10_sol_full269_max7_01/runs/RUN-IMO-030-20260821T003532605271Z</x:v>
      </x:c>
    </x:row>
    <x:row r="1212">
      <x:c r="A1212" s="65" t="n">
        <x:v>46255.025517407405</x:v>
      </x:c>
      <x:c r="B1212" s="65" t="n">
        <x:v>46255.02645361111</x:v>
      </x:c>
      <x:c r="C1212" s="66" t="str">
        <x:v>SESSION-BATCH-20260820T223322666239Z</x:v>
      </x:c>
      <x:c r="D1212" s="66" t="str">
        <x:v>RUN-IMO-031-20260821T003644702661Z</x:v>
      </x:c>
      <x:c r="E1212" s="66" t="str">
        <x:v>IMO-031</x:v>
      </x:c>
      <x:c r="F1212" s="66" t="str">
        <x:v>1.7.2-development-r10-sol-full269-max7-01</x:v>
      </x:c>
      <x:c r="G1212" s="66" t="str">
        <x:v>GENERATION_ACCEPTED</x:v>
      </x:c>
      <x:c r="H1212" s="67" t="b">
        <x:v>1</x:v>
      </x:c>
      <x:c r="I1212" s="68" t="n">
        <x:v>4</x:v>
      </x:c>
      <x:c r="J1212" s="68" t="n">
        <x:v>34580</x:v>
      </x:c>
      <x:c r="K1212" s="68" t="n">
        <x:v>5822</x:v>
      </x:c>
      <x:c r="L1212" s="68" t="n">
        <x:v>40402</x:v>
      </x:c>
      <x:c r="M1212" s="42" t="str">
        <x:v>gpt-5.6-sol-2026-07-09</x:v>
      </x:c>
      <x:c r="N1212" s="42" t="str">
        <x:v>generator | validator</x:v>
      </x:c>
      <x:c r="O1212" s="43" t="n">
        <x:f>SUMIF('API_CALLS'!$C$5:$C$7286,D1212,'API_CALLS'!$L$5:$L$7286)</x:f>
        <x:v>0.34756000000000004</x:v>
      </x:c>
      <x:c r="P1212" s="43" t="n">
        <x:f>SUM($O$5:O1212)</x:f>
        <x:v>296.9573450000001</x:v>
      </x:c>
      <x:c r="Q1212" s="68" t="n">
        <x:v>0</x:v>
      </x:c>
      <x:c r="R1212" s="42" t="str">
        <x:v>development_r10_sol_full269_max7_01/runs/RUN-IMO-031-20260821T003644702661Z</x:v>
      </x:c>
    </x:row>
    <x:row r="1213">
      <x:c r="A1213" s="65" t="n">
        <x:v>46255.02657457176</x:v>
      </x:c>
      <x:c r="B1213" s="65" t="n">
        <x:v>46255.02751327546</x:v>
      </x:c>
      <x:c r="C1213" s="66" t="str">
        <x:v>SESSION-BATCH-20260820T223322666239Z</x:v>
      </x:c>
      <x:c r="D1213" s="66" t="str">
        <x:v>RUN-IMO-032-20260821T003816041870Z</x:v>
      </x:c>
      <x:c r="E1213" s="66" t="str">
        <x:v>IMO-032</x:v>
      </x:c>
      <x:c r="F1213" s="66" t="str">
        <x:v>1.7.2-development-r10-sol-full269-max7-01</x:v>
      </x:c>
      <x:c r="G1213" s="66" t="str">
        <x:v>TERM_RESOLUTION_UNRESOLVED</x:v>
      </x:c>
      <x:c r="H1213" s="67" t="b">
        <x:v>0</x:v>
      </x:c>
      <x:c r="I1213" s="68" t="n">
        <x:v>3</x:v>
      </x:c>
      <x:c r="J1213" s="68" t="n">
        <x:v>24965</x:v>
      </x:c>
      <x:c r="K1213" s="68" t="n">
        <x:v>5752</x:v>
      </x:c>
      <x:c r="L1213" s="68" t="n">
        <x:v>30717</x:v>
      </x:c>
      <x:c r="M1213" s="42" t="str">
        <x:v>gpt-5.6-sol-2026-07-09</x:v>
      </x:c>
      <x:c r="N1213" s="42" t="str">
        <x:v>generator | validator | vocabulary_matcher</x:v>
      </x:c>
      <x:c r="O1213" s="43" t="n">
        <x:f>SUMIF('API_CALLS'!$C$5:$C$7286,D1213,'API_CALLS'!$L$5:$L$7286)</x:f>
        <x:v>0.297385</x:v>
      </x:c>
      <x:c r="P1213" s="43" t="n">
        <x:f>SUM($O$5:O1213)</x:f>
        <x:v>297.2547300000001</x:v>
      </x:c>
      <x:c r="Q1213" s="68" t="n">
        <x:v>0</x:v>
      </x:c>
      <x:c r="R1213" s="42" t="str">
        <x:v>development_r10_sol_full269_max7_01/runs/RUN-IMO-032-20260821T003816041870Z</x:v>
      </x:c>
    </x:row>
    <x:row r="1214">
      <x:c r="A1214" s="65" t="n">
        <x:v>46255.02763452546</x:v>
      </x:c>
      <x:c r="B1214" s="65" t="n">
        <x:v>46255.02801170139</x:v>
      </x:c>
      <x:c r="C1214" s="66" t="str">
        <x:v>SESSION-BATCH-20260820T223322666239Z</x:v>
      </x:c>
      <x:c r="D1214" s="66" t="str">
        <x:v>RUN-IMO-033-20260821T003947622684Z</x:v>
      </x:c>
      <x:c r="E1214" s="66" t="str">
        <x:v>IMO-033</x:v>
      </x:c>
      <x:c r="F1214" s="66" t="str">
        <x:v>1.7.2-development-r10-sol-full269-max7-01</x:v>
      </x:c>
      <x:c r="G1214" s="66" t="str">
        <x:v>GENERATION_ACCEPTED</x:v>
      </x:c>
      <x:c r="H1214" s="67" t="b">
        <x:v>1</x:v>
      </x:c>
      <x:c r="I1214" s="68" t="n">
        <x:v>2</x:v>
      </x:c>
      <x:c r="J1214" s="68" t="n">
        <x:v>16295</x:v>
      </x:c>
      <x:c r="K1214" s="68" t="n">
        <x:v>2879</x:v>
      </x:c>
      <x:c r="L1214" s="68" t="n">
        <x:v>19174</x:v>
      </x:c>
      <x:c r="M1214" s="42" t="str">
        <x:v>gpt-5.6-sol-2026-07-09</x:v>
      </x:c>
      <x:c r="N1214" s="42" t="str">
        <x:v>generator | validator</x:v>
      </x:c>
      <x:c r="O1214" s="43" t="n">
        <x:f>SUMIF('API_CALLS'!$C$5:$C$7286,D1214,'API_CALLS'!$L$5:$L$7286)</x:f>
        <x:v>0.167845</x:v>
      </x:c>
      <x:c r="P1214" s="43" t="n">
        <x:f>SUM($O$5:O1214)</x:f>
        <x:v>297.4225750000001</x:v>
      </x:c>
      <x:c r="Q1214" s="68" t="n">
        <x:v>0</x:v>
      </x:c>
      <x:c r="R1214" s="42" t="str">
        <x:v>development_r10_sol_full269_max7_01/runs/RUN-IMO-033-20260821T003947622684Z</x:v>
      </x:c>
    </x:row>
    <x:row r="1215">
      <x:c r="A1215" s="65" t="n">
        <x:v>46255.028132858795</x:v>
      </x:c>
      <x:c r="B1215" s="65" t="n">
        <x:v>46255.02858233796</x:v>
      </x:c>
      <x:c r="C1215" s="66" t="str">
        <x:v>SESSION-BATCH-20260820T223322666239Z</x:v>
      </x:c>
      <x:c r="D1215" s="66" t="str">
        <x:v>RUN-IMO-034-20260821T004030678175Z</x:v>
      </x:c>
      <x:c r="E1215" s="66" t="str">
        <x:v>IMO-034</x:v>
      </x:c>
      <x:c r="F1215" s="66" t="str">
        <x:v>1.7.2-development-r10-sol-full269-max7-01</x:v>
      </x:c>
      <x:c r="G1215" s="66" t="str">
        <x:v>GENERATION_ACCEPTED</x:v>
      </x:c>
      <x:c r="H1215" s="67" t="b">
        <x:v>1</x:v>
      </x:c>
      <x:c r="I1215" s="68" t="n">
        <x:v>2</x:v>
      </x:c>
      <x:c r="J1215" s="68" t="n">
        <x:v>11346</x:v>
      </x:c>
      <x:c r="K1215" s="68" t="n">
        <x:v>2574</x:v>
      </x:c>
      <x:c r="L1215" s="68" t="n">
        <x:v>13920</x:v>
      </x:c>
      <x:c r="M1215" s="42" t="str">
        <x:v>gpt-5.6-sol-2026-07-09</x:v>
      </x:c>
      <x:c r="N1215" s="42" t="str">
        <x:v>generator | validator</x:v>
      </x:c>
      <x:c r="O1215" s="43" t="n">
        <x:f>SUMIF('API_CALLS'!$C$5:$C$7286,D1215,'API_CALLS'!$L$5:$L$7286)</x:f>
        <x:v>0.13394999999999999</x:v>
      </x:c>
      <x:c r="P1215" s="43" t="n">
        <x:f>SUM($O$5:O1215)</x:f>
        <x:v>297.55652500000014</x:v>
      </x:c>
      <x:c r="Q1215" s="68" t="n">
        <x:v>0</x:v>
      </x:c>
      <x:c r="R1215" s="42" t="str">
        <x:v>development_r10_sol_full269_max7_01/runs/RUN-IMO-034-20260821T004030678175Z</x:v>
      </x:c>
    </x:row>
    <x:row r="1216">
      <x:c r="A1216" s="65" t="n">
        <x:v>46255.02870311343</x:v>
      </x:c>
      <x:c r="B1216" s="65" t="n">
        <x:v>46255.02909671296</x:v>
      </x:c>
      <x:c r="C1216" s="66" t="str">
        <x:v>SESSION-BATCH-20260820T223322666239Z</x:v>
      </x:c>
      <x:c r="D1216" s="66" t="str">
        <x:v>RUN-IMO-035-20260821T004119948350Z</x:v>
      </x:c>
      <x:c r="E1216" s="66" t="str">
        <x:v>IMO-035</x:v>
      </x:c>
      <x:c r="F1216" s="66" t="str">
        <x:v>1.7.2-development-r10-sol-full269-max7-01</x:v>
      </x:c>
      <x:c r="G1216" s="66" t="str">
        <x:v>GENERATION_ACCEPTED</x:v>
      </x:c>
      <x:c r="H1216" s="67" t="b">
        <x:v>1</x:v>
      </x:c>
      <x:c r="I1216" s="68" t="n">
        <x:v>4</x:v>
      </x:c>
      <x:c r="J1216" s="68" t="n">
        <x:v>24206</x:v>
      </x:c>
      <x:c r="K1216" s="68" t="n">
        <x:v>2530</x:v>
      </x:c>
      <x:c r="L1216" s="68" t="n">
        <x:v>26736</x:v>
      </x:c>
      <x:c r="M1216" s="42" t="str">
        <x:v>gpt-5.6-sol-2026-07-09</x:v>
      </x:c>
      <x:c r="N1216" s="42" t="str">
        <x:v>generator | validator</x:v>
      </x:c>
      <x:c r="O1216" s="43" t="n">
        <x:f>SUMIF('API_CALLS'!$C$5:$C$7286,D1216,'API_CALLS'!$L$5:$L$7286)</x:f>
        <x:v>0.19693</x:v>
      </x:c>
      <x:c r="P1216" s="43" t="n">
        <x:f>SUM($O$5:O1216)</x:f>
        <x:v>297.75345500000014</x:v>
      </x:c>
      <x:c r="Q1216" s="68" t="n">
        <x:v>0</x:v>
      </x:c>
      <x:c r="R1216" s="42" t="str">
        <x:v>development_r10_sol_full269_max7_01/runs/RUN-IMO-035-20260821T004119948350Z</x:v>
      </x:c>
    </x:row>
    <x:row r="1217">
      <x:c r="A1217" s="65" t="n">
        <x:v>46255.029217766205</x:v>
      </x:c>
      <x:c r="B1217" s="65" t="n">
        <x:v>46255.030824699075</x:v>
      </x:c>
      <x:c r="C1217" s="66" t="str">
        <x:v>SESSION-BATCH-20260820T223322666239Z</x:v>
      </x:c>
      <x:c r="D1217" s="66" t="str">
        <x:v>RUN-IMO-037-20260821T004204413123Z</x:v>
      </x:c>
      <x:c r="E1217" s="66" t="str">
        <x:v>IMO-037</x:v>
      </x:c>
      <x:c r="F1217" s="66" t="str">
        <x:v>1.7.2-development-r10-sol-full269-max7-01</x:v>
      </x:c>
      <x:c r="G1217" s="66" t="str">
        <x:v>GENERATION_ACCEPTED</x:v>
      </x:c>
      <x:c r="H1217" s="67" t="b">
        <x:v>1</x:v>
      </x:c>
      <x:c r="I1217" s="68" t="n">
        <x:v>4</x:v>
      </x:c>
      <x:c r="J1217" s="68" t="n">
        <x:v>44553</x:v>
      </x:c>
      <x:c r="K1217" s="68" t="n">
        <x:v>10078</x:v>
      </x:c>
      <x:c r="L1217" s="68" t="n">
        <x:v>54631</x:v>
      </x:c>
      <x:c r="M1217" s="42" t="str">
        <x:v>gpt-5.6-sol-2026-07-09</x:v>
      </x:c>
      <x:c r="N1217" s="42" t="str">
        <x:v>generator | validator</x:v>
      </x:c>
      <x:c r="O1217" s="43" t="n">
        <x:f>SUMIF('API_CALLS'!$C$5:$C$7286,D1217,'API_CALLS'!$L$5:$L$7286)</x:f>
        <x:v>0.5251049999999999</x:v>
      </x:c>
      <x:c r="P1217" s="43" t="n">
        <x:f>SUM($O$5:O1217)</x:f>
        <x:v>298.27856000000014</x:v>
      </x:c>
      <x:c r="Q1217" s="68" t="n">
        <x:v>0</x:v>
      </x:c>
      <x:c r="R1217" s="42" t="str">
        <x:v>development_r10_sol_full269_max7_01/runs/RUN-IMO-037-20260821T004204413123Z</x:v>
      </x:c>
    </x:row>
    <x:row r="1218">
      <x:c r="A1218" s="65" t="n">
        <x:v>46255.03094550926</x:v>
      </x:c>
      <x:c r="B1218" s="65" t="n">
        <x:v>46255.03137697917</x:v>
      </x:c>
      <x:c r="C1218" s="66" t="str">
        <x:v>SESSION-BATCH-20260820T223322666239Z</x:v>
      </x:c>
      <x:c r="D1218" s="66" t="str">
        <x:v>RUN-IMO-038-20260821T004433691526Z</x:v>
      </x:c>
      <x:c r="E1218" s="66" t="str">
        <x:v>IMO-038</x:v>
      </x:c>
      <x:c r="F1218" s="66" t="str">
        <x:v>1.7.2-development-r10-sol-full269-max7-01</x:v>
      </x:c>
      <x:c r="G1218" s="66" t="str">
        <x:v>GENERATION_ACCEPTED</x:v>
      </x:c>
      <x:c r="H1218" s="67" t="b">
        <x:v>1</x:v>
      </x:c>
      <x:c r="I1218" s="68" t="n">
        <x:v>2</x:v>
      </x:c>
      <x:c r="J1218" s="68" t="n">
        <x:v>16567</x:v>
      </x:c>
      <x:c r="K1218" s="68" t="n">
        <x:v>3083</x:v>
      </x:c>
      <x:c r="L1218" s="68" t="n">
        <x:v>19650</x:v>
      </x:c>
      <x:c r="M1218" s="42" t="str">
        <x:v>gpt-5.6-sol-2026-07-09</x:v>
      </x:c>
      <x:c r="N1218" s="42" t="str">
        <x:v>generator | validator</x:v>
      </x:c>
      <x:c r="O1218" s="43" t="n">
        <x:f>SUMIF('API_CALLS'!$C$5:$C$7286,D1218,'API_CALLS'!$L$5:$L$7286)</x:f>
        <x:v>0.17532499999999998</x:v>
      </x:c>
      <x:c r="P1218" s="43" t="n">
        <x:f>SUM($O$5:O1218)</x:f>
        <x:v>298.4538850000001</x:v>
      </x:c>
      <x:c r="Q1218" s="68" t="n">
        <x:v>0</x:v>
      </x:c>
      <x:c r="R1218" s="42" t="str">
        <x:v>development_r10_sol_full269_max7_01/runs/RUN-IMO-038-20260821T004433691526Z</x:v>
      </x:c>
    </x:row>
    <x:row r="1219">
      <x:c r="A1219" s="65" t="n">
        <x:v>46255.031497986114</x:v>
      </x:c>
      <x:c r="B1219" s="65" t="n">
        <x:v>46255.03236427083</x:v>
      </x:c>
      <x:c r="C1219" s="66" t="str">
        <x:v>SESSION-BATCH-20260820T223322666239Z</x:v>
      </x:c>
      <x:c r="D1219" s="66" t="str">
        <x:v>RUN-IMO-040-20260821T004521424204Z</x:v>
      </x:c>
      <x:c r="E1219" s="66" t="str">
        <x:v>IMO-040</x:v>
      </x:c>
      <x:c r="F1219" s="66" t="str">
        <x:v>1.7.2-development-r10-sol-full269-max7-01</x:v>
      </x:c>
      <x:c r="G1219" s="66" t="str">
        <x:v>GENERATION_ACCEPTED</x:v>
      </x:c>
      <x:c r="H1219" s="67" t="b">
        <x:v>1</x:v>
      </x:c>
      <x:c r="I1219" s="68" t="n">
        <x:v>4</x:v>
      </x:c>
      <x:c r="J1219" s="68" t="n">
        <x:v>26516</x:v>
      </x:c>
      <x:c r="K1219" s="68" t="n">
        <x:v>5338</x:v>
      </x:c>
      <x:c r="L1219" s="68" t="n">
        <x:v>31854</x:v>
      </x:c>
      <x:c r="M1219" s="42" t="str">
        <x:v>gpt-5.6-sol-2026-07-09</x:v>
      </x:c>
      <x:c r="N1219" s="42" t="str">
        <x:v>generator | validator</x:v>
      </x:c>
      <x:c r="O1219" s="43" t="n">
        <x:f>SUMIF('API_CALLS'!$C$5:$C$7286,D1219,'API_CALLS'!$L$5:$L$7286)</x:f>
        <x:v>0.29272</x:v>
      </x:c>
      <x:c r="P1219" s="43" t="n">
        <x:f>SUM($O$5:O1219)</x:f>
        <x:v>298.7466050000001</x:v>
      </x:c>
      <x:c r="Q1219" s="68" t="n">
        <x:v>0</x:v>
      </x:c>
      <x:c r="R1219" s="42" t="str">
        <x:v>development_r10_sol_full269_max7_01/runs/RUN-IMO-040-20260821T004521424204Z</x:v>
      </x:c>
    </x:row>
    <x:row r="1220">
      <x:c r="A1220" s="65" t="n">
        <x:v>46255.0324852662</x:v>
      </x:c>
      <x:c r="B1220" s="65" t="n">
        <x:v>46255.03274471065</x:v>
      </x:c>
      <x:c r="C1220" s="66" t="str">
        <x:v>SESSION-BATCH-20260820T223322666239Z</x:v>
      </x:c>
      <x:c r="D1220" s="66" t="str">
        <x:v>RUN-IMO-041-20260821T004646727013Z</x:v>
      </x:c>
      <x:c r="E1220" s="66" t="str">
        <x:v>IMO-041</x:v>
      </x:c>
      <x:c r="F1220" s="66" t="str">
        <x:v>1.7.2-development-r10-sol-full269-max7-01</x:v>
      </x:c>
      <x:c r="G1220" s="66" t="str">
        <x:v>GENERATION_ACCEPTED</x:v>
      </x:c>
      <x:c r="H1220" s="67" t="b">
        <x:v>1</x:v>
      </x:c>
      <x:c r="I1220" s="68" t="n">
        <x:v>2</x:v>
      </x:c>
      <x:c r="J1220" s="68" t="n">
        <x:v>9114</x:v>
      </x:c>
      <x:c r="K1220" s="68" t="n">
        <x:v>1545</x:v>
      </x:c>
      <x:c r="L1220" s="68" t="n">
        <x:v>10659</x:v>
      </x:c>
      <x:c r="M1220" s="42" t="str">
        <x:v>gpt-5.6-sol-2026-07-09</x:v>
      </x:c>
      <x:c r="N1220" s="42" t="str">
        <x:v>generator | validator</x:v>
      </x:c>
      <x:c r="O1220" s="43" t="n">
        <x:f>SUMIF('API_CALLS'!$C$5:$C$7286,D1220,'API_CALLS'!$L$5:$L$7286)</x:f>
        <x:v>0.09192</x:v>
      </x:c>
      <x:c r="P1220" s="43" t="n">
        <x:f>SUM($O$5:O1220)</x:f>
        <x:v>298.8385250000001</x:v>
      </x:c>
      <x:c r="Q1220" s="68" t="n">
        <x:v>0</x:v>
      </x:c>
      <x:c r="R1220" s="42" t="str">
        <x:v>development_r10_sol_full269_max7_01/runs/RUN-IMO-041-20260821T004646727013Z</x:v>
      </x:c>
    </x:row>
    <x:row r="1221">
      <x:c r="A1221" s="65" t="n">
        <x:v>46255.03286582176</x:v>
      </x:c>
      <x:c r="B1221" s="65" t="n">
        <x:v>46255.03330533565</x:v>
      </x:c>
      <x:c r="C1221" s="66" t="str">
        <x:v>SESSION-BATCH-20260820T223322666239Z</x:v>
      </x:c>
      <x:c r="D1221" s="66" t="str">
        <x:v>RUN-IMO-043-20260821T004719603606Z</x:v>
      </x:c>
      <x:c r="E1221" s="66" t="str">
        <x:v>IMO-043</x:v>
      </x:c>
      <x:c r="F1221" s="66" t="str">
        <x:v>1.7.2-development-r10-sol-full269-max7-01</x:v>
      </x:c>
      <x:c r="G1221" s="66" t="str">
        <x:v>GENERATION_ACCEPTED</x:v>
      </x:c>
      <x:c r="H1221" s="67" t="b">
        <x:v>1</x:v>
      </x:c>
      <x:c r="I1221" s="68" t="n">
        <x:v>2</x:v>
      </x:c>
      <x:c r="J1221" s="68" t="n">
        <x:v>21201</x:v>
      </x:c>
      <x:c r="K1221" s="68" t="n">
        <x:v>2809</x:v>
      </x:c>
      <x:c r="L1221" s="68" t="n">
        <x:v>24010</x:v>
      </x:c>
      <x:c r="M1221" s="42" t="str">
        <x:v>gpt-5.6-sol-2026-07-09</x:v>
      </x:c>
      <x:c r="N1221" s="42" t="str">
        <x:v>generator | validator</x:v>
      </x:c>
      <x:c r="O1221" s="43" t="n">
        <x:f>SUMIF('API_CALLS'!$C$5:$C$7286,D1221,'API_CALLS'!$L$5:$L$7286)</x:f>
        <x:v>0.190275</x:v>
      </x:c>
      <x:c r="P1221" s="43" t="n">
        <x:f>SUM($O$5:O1221)</x:f>
        <x:v>299.0288000000001</x:v>
      </x:c>
      <x:c r="Q1221" s="68" t="n">
        <x:v>0</x:v>
      </x:c>
      <x:c r="R1221" s="42" t="str">
        <x:v>development_r10_sol_full269_max7_01/runs/RUN-IMO-043-20260821T004719603606Z</x:v>
      </x:c>
    </x:row>
    <x:row r="1222">
      <x:c r="A1222" s="65" t="n">
        <x:v>46255.03342613426</x:v>
      </x:c>
      <x:c r="B1222" s="65" t="n">
        <x:v>46255.034179953705</x:v>
      </x:c>
      <x:c r="C1222" s="66" t="str">
        <x:v>SESSION-BATCH-20260820T223322666239Z</x:v>
      </x:c>
      <x:c r="D1222" s="66" t="str">
        <x:v>RUN-IMO-045-20260821T004808017257Z</x:v>
      </x:c>
      <x:c r="E1222" s="66" t="str">
        <x:v>IMO-045</x:v>
      </x:c>
      <x:c r="F1222" s="66" t="str">
        <x:v>1.7.2-development-r10-sol-full269-max7-01</x:v>
      </x:c>
      <x:c r="G1222" s="66" t="str">
        <x:v>GENERATION_ACCEPTED</x:v>
      </x:c>
      <x:c r="H1222" s="67" t="b">
        <x:v>1</x:v>
      </x:c>
      <x:c r="I1222" s="68" t="n">
        <x:v>4</x:v>
      </x:c>
      <x:c r="J1222" s="68" t="n">
        <x:v>27536</x:v>
      </x:c>
      <x:c r="K1222" s="68" t="n">
        <x:v>4358</x:v>
      </x:c>
      <x:c r="L1222" s="68" t="n">
        <x:v>31894</x:v>
      </x:c>
      <x:c r="M1222" s="42" t="str">
        <x:v>gpt-5.6-sol-2026-07-09</x:v>
      </x:c>
      <x:c r="N1222" s="42" t="str">
        <x:v>generator | validator</x:v>
      </x:c>
      <x:c r="O1222" s="43" t="n">
        <x:f>SUMIF('API_CALLS'!$C$5:$C$7286,D1222,'API_CALLS'!$L$5:$L$7286)</x:f>
        <x:v>0.26842</x:v>
      </x:c>
      <x:c r="P1222" s="43" t="n">
        <x:f>SUM($O$5:O1222)</x:f>
        <x:v>299.2972200000001</x:v>
      </x:c>
      <x:c r="Q1222" s="68" t="n">
        <x:v>0</x:v>
      </x:c>
      <x:c r="R1222" s="42" t="str">
        <x:v>development_r10_sol_full269_max7_01/runs/RUN-IMO-045-20260821T004808017257Z</x:v>
      </x:c>
    </x:row>
    <x:row r="1223">
      <x:c r="A1223" s="65" t="n">
        <x:v>46255.03430096065</x:v>
      </x:c>
      <x:c r="B1223" s="65" t="n">
        <x:v>46255.034710960645</x:v>
      </x:c>
      <x:c r="C1223" s="66" t="str">
        <x:v>SESSION-BATCH-20260820T223322666239Z</x:v>
      </x:c>
      <x:c r="D1223" s="66" t="str">
        <x:v>RUN-IMO-047-20260821T004923602200Z</x:v>
      </x:c>
      <x:c r="E1223" s="66" t="str">
        <x:v>IMO-047</x:v>
      </x:c>
      <x:c r="F1223" s="66" t="str">
        <x:v>1.7.2-development-r10-sol-full269-max7-01</x:v>
      </x:c>
      <x:c r="G1223" s="66" t="str">
        <x:v>GENERATION_ACCEPTED</x:v>
      </x:c>
      <x:c r="H1223" s="67" t="b">
        <x:v>1</x:v>
      </x:c>
      <x:c r="I1223" s="68" t="n">
        <x:v>2</x:v>
      </x:c>
      <x:c r="J1223" s="68" t="n">
        <x:v>13825</x:v>
      </x:c>
      <x:c r="K1223" s="68" t="n">
        <x:v>2541</x:v>
      </x:c>
      <x:c r="L1223" s="68" t="n">
        <x:v>16366</x:v>
      </x:c>
      <x:c r="M1223" s="42" t="str">
        <x:v>gpt-5.6-sol-2026-07-09</x:v>
      </x:c>
      <x:c r="N1223" s="42" t="str">
        <x:v>generator | validator</x:v>
      </x:c>
      <x:c r="O1223" s="43" t="n">
        <x:f>SUMIF('API_CALLS'!$C$5:$C$7286,D1223,'API_CALLS'!$L$5:$L$7286)</x:f>
        <x:v>0.145355</x:v>
      </x:c>
      <x:c r="P1223" s="43" t="n">
        <x:f>SUM($O$5:O1223)</x:f>
        <x:v>299.4425750000001</x:v>
      </x:c>
      <x:c r="Q1223" s="68" t="n">
        <x:v>0</x:v>
      </x:c>
      <x:c r="R1223" s="42" t="str">
        <x:v>development_r10_sol_full269_max7_01/runs/RUN-IMO-047-20260821T004923602200Z</x:v>
      </x:c>
    </x:row>
    <x:row r="1224">
      <x:c r="A1224" s="65" t="n">
        <x:v>46255.03483207176</x:v>
      </x:c>
      <x:c r="B1224" s="65" t="n">
        <x:v>46255.03572189815</x:v>
      </x:c>
      <x:c r="C1224" s="66" t="str">
        <x:v>SESSION-BATCH-20260820T223322666239Z</x:v>
      </x:c>
      <x:c r="D1224" s="66" t="str">
        <x:v>RUN-IMO-048-20260821T005009488745Z</x:v>
      </x:c>
      <x:c r="E1224" s="66" t="str">
        <x:v>IMO-048</x:v>
      </x:c>
      <x:c r="F1224" s="66" t="str">
        <x:v>1.7.2-development-r10-sol-full269-max7-01</x:v>
      </x:c>
      <x:c r="G1224" s="66" t="str">
        <x:v>GENERATION_ACCEPTED</x:v>
      </x:c>
      <x:c r="H1224" s="67" t="b">
        <x:v>1</x:v>
      </x:c>
      <x:c r="I1224" s="68" t="n">
        <x:v>4</x:v>
      </x:c>
      <x:c r="J1224" s="68" t="n">
        <x:v>34983</x:v>
      </x:c>
      <x:c r="K1224" s="68" t="n">
        <x:v>5184</x:v>
      </x:c>
      <x:c r="L1224" s="68" t="n">
        <x:v>40167</x:v>
      </x:c>
      <x:c r="M1224" s="42" t="str">
        <x:v>gpt-5.6-sol-2026-07-09</x:v>
      </x:c>
      <x:c r="N1224" s="42" t="str">
        <x:v>generator | validator</x:v>
      </x:c>
      <x:c r="O1224" s="43" t="n">
        <x:f>SUMIF('API_CALLS'!$C$5:$C$7286,D1224,'API_CALLS'!$L$5:$L$7286)</x:f>
        <x:v>0.330435</x:v>
      </x:c>
      <x:c r="P1224" s="43" t="n">
        <x:f>SUM($O$5:O1224)</x:f>
        <x:v>299.7730100000001</x:v>
      </x:c>
      <x:c r="Q1224" s="68" t="n">
        <x:v>0</x:v>
      </x:c>
      <x:c r="R1224" s="42" t="str">
        <x:v>development_r10_sol_full269_max7_01/runs/RUN-IMO-048-20260821T005009488745Z</x:v>
      </x:c>
    </x:row>
    <x:row r="1225">
      <x:c r="A1225" s="65" t="n">
        <x:v>46255.035842708334</x:v>
      </x:c>
      <x:c r="B1225" s="65" t="n">
        <x:v>46255.036824097224</x:v>
      </x:c>
      <x:c r="C1225" s="66" t="str">
        <x:v>SESSION-BATCH-20260820T223322666239Z</x:v>
      </x:c>
      <x:c r="D1225" s="66" t="str">
        <x:v>RUN-IMO-049-20260821T005136809238Z</x:v>
      </x:c>
      <x:c r="E1225" s="66" t="str">
        <x:v>IMO-049</x:v>
      </x:c>
      <x:c r="F1225" s="66" t="str">
        <x:v>1.7.2-development-r10-sol-full269-max7-01</x:v>
      </x:c>
      <x:c r="G1225" s="66" t="str">
        <x:v>TERM_RESOLUTION_UNRESOLVED</x:v>
      </x:c>
      <x:c r="H1225" s="67" t="b">
        <x:v>0</x:v>
      </x:c>
      <x:c r="I1225" s="68" t="n">
        <x:v>3</x:v>
      </x:c>
      <x:c r="J1225" s="68" t="n">
        <x:v>25318</x:v>
      </x:c>
      <x:c r="K1225" s="68" t="n">
        <x:v>5478</x:v>
      </x:c>
      <x:c r="L1225" s="68" t="n">
        <x:v>30796</x:v>
      </x:c>
      <x:c r="M1225" s="42" t="str">
        <x:v>gpt-5.6-sol-2026-07-09</x:v>
      </x:c>
      <x:c r="N1225" s="42" t="str">
        <x:v>generator | validator | vocabulary_matcher</x:v>
      </x:c>
      <x:c r="O1225" s="43" t="n">
        <x:f>SUMIF('API_CALLS'!$C$5:$C$7286,D1225,'API_CALLS'!$L$5:$L$7286)</x:f>
        <x:v>0.29093</x:v>
      </x:c>
      <x:c r="P1225" s="43" t="n">
        <x:f>SUM($O$5:O1225)</x:f>
        <x:v>300.0639400000001</x:v>
      </x:c>
      <x:c r="Q1225" s="68" t="n">
        <x:v>0</x:v>
      </x:c>
      <x:c r="R1225" s="42" t="str">
        <x:v>development_r10_sol_full269_max7_01/runs/RUN-IMO-049-20260821T005136809238Z</x:v>
      </x:c>
    </x:row>
    <x:row r="1226">
      <x:c r="A1226" s="65" t="n">
        <x:v>46255.03694520833</x:v>
      </x:c>
      <x:c r="B1226" s="65" t="n">
        <x:v>46255.03726282407</x:v>
      </x:c>
      <x:c r="C1226" s="66" t="str">
        <x:v>SESSION-BATCH-20260820T223322666239Z</x:v>
      </x:c>
      <x:c r="D1226" s="66" t="str">
        <x:v>RUN-IMO-050-20260821T005312065404Z</x:v>
      </x:c>
      <x:c r="E1226" s="66" t="str">
        <x:v>IMO-050</x:v>
      </x:c>
      <x:c r="F1226" s="66" t="str">
        <x:v>1.7.2-development-r10-sol-full269-max7-01</x:v>
      </x:c>
      <x:c r="G1226" s="66" t="str">
        <x:v>GENERATION_ACCEPTED</x:v>
      </x:c>
      <x:c r="H1226" s="67" t="b">
        <x:v>1</x:v>
      </x:c>
      <x:c r="I1226" s="68" t="n">
        <x:v>2</x:v>
      </x:c>
      <x:c r="J1226" s="68" t="n">
        <x:v>9792</x:v>
      </x:c>
      <x:c r="K1226" s="68" t="n">
        <x:v>1961</x:v>
      </x:c>
      <x:c r="L1226" s="68" t="n">
        <x:v>11753</x:v>
      </x:c>
      <x:c r="M1226" s="42" t="str">
        <x:v>gpt-5.6-sol-2026-07-09</x:v>
      </x:c>
      <x:c r="N1226" s="42" t="str">
        <x:v>generator | validator</x:v>
      </x:c>
      <x:c r="O1226" s="43" t="n">
        <x:f>SUMIF('API_CALLS'!$C$5:$C$7286,D1226,'API_CALLS'!$L$5:$L$7286)</x:f>
        <x:v>0.10779</x:v>
      </x:c>
      <x:c r="P1226" s="43" t="n">
        <x:f>SUM($O$5:O1226)</x:f>
        <x:v>300.17173000000014</x:v>
      </x:c>
      <x:c r="Q1226" s="68" t="n">
        <x:v>0</x:v>
      </x:c>
      <x:c r="R1226" s="42" t="str">
        <x:v>development_r10_sol_full269_max7_01/runs/RUN-IMO-050-20260821T005312065404Z</x:v>
      </x:c>
    </x:row>
    <x:row r="1227">
      <x:c r="A1227" s="65" t="n">
        <x:v>46255.03738353009</x:v>
      </x:c>
      <x:c r="B1227" s="65" t="n">
        <x:v>46255.03762293982</x:v>
      </x:c>
      <x:c r="C1227" s="66" t="str">
        <x:v>SESSION-BATCH-20260820T223322666239Z</x:v>
      </x:c>
      <x:c r="D1227" s="66" t="str">
        <x:v>RUN-IMO-051-20260821T005349936811Z</x:v>
      </x:c>
      <x:c r="E1227" s="66" t="str">
        <x:v>IMO-051</x:v>
      </x:c>
      <x:c r="F1227" s="66" t="str">
        <x:v>1.7.2-development-r10-sol-full269-max7-01</x:v>
      </x:c>
      <x:c r="G1227" s="66" t="str">
        <x:v>GENERATION_ACCEPTED</x:v>
      </x:c>
      <x:c r="H1227" s="67" t="b">
        <x:v>1</x:v>
      </x:c>
      <x:c r="I1227" s="68" t="n">
        <x:v>2</x:v>
      </x:c>
      <x:c r="J1227" s="68" t="n">
        <x:v>13246</x:v>
      </x:c>
      <x:c r="K1227" s="68" t="n">
        <x:v>1372</x:v>
      </x:c>
      <x:c r="L1227" s="68" t="n">
        <x:v>14618</x:v>
      </x:c>
      <x:c r="M1227" s="42" t="str">
        <x:v>gpt-5.6-sol-2026-07-09</x:v>
      </x:c>
      <x:c r="N1227" s="42" t="str">
        <x:v>generator | validator</x:v>
      </x:c>
      <x:c r="O1227" s="43" t="n">
        <x:f>SUMIF('API_CALLS'!$C$5:$C$7286,D1227,'API_CALLS'!$L$5:$L$7286)</x:f>
        <x:v>0.10739</x:v>
      </x:c>
      <x:c r="P1227" s="43" t="n">
        <x:f>SUM($O$5:O1227)</x:f>
        <x:v>300.27912000000015</x:v>
      </x:c>
      <x:c r="Q1227" s="68" t="n">
        <x:v>0</x:v>
      </x:c>
      <x:c r="R1227" s="42" t="str">
        <x:v>development_r10_sol_full269_max7_01/runs/RUN-IMO-051-20260821T005349936811Z</x:v>
      </x:c>
    </x:row>
    <x:row r="1228">
      <x:c r="A1228" s="65" t="n">
        <x:v>46255.03774377315</x:v>
      </x:c>
      <x:c r="B1228" s="65" t="n">
        <x:v>46255.03799503472</x:v>
      </x:c>
      <x:c r="C1228" s="66" t="str">
        <x:v>SESSION-BATCH-20260820T223322666239Z</x:v>
      </x:c>
      <x:c r="D1228" s="66" t="str">
        <x:v>RUN-IMO-052-20260821T005421061261Z</x:v>
      </x:c>
      <x:c r="E1228" s="66" t="str">
        <x:v>IMO-052</x:v>
      </x:c>
      <x:c r="F1228" s="66" t="str">
        <x:v>1.7.2-development-r10-sol-full269-max7-01</x:v>
      </x:c>
      <x:c r="G1228" s="66" t="str">
        <x:v>GENERATION_ACCEPTED</x:v>
      </x:c>
      <x:c r="H1228" s="67" t="b">
        <x:v>1</x:v>
      </x:c>
      <x:c r="I1228" s="68" t="n">
        <x:v>2</x:v>
      </x:c>
      <x:c r="J1228" s="68" t="n">
        <x:v>13157</x:v>
      </x:c>
      <x:c r="K1228" s="68" t="n">
        <x:v>1412</x:v>
      </x:c>
      <x:c r="L1228" s="68" t="n">
        <x:v>14569</x:v>
      </x:c>
      <x:c r="M1228" s="42" t="str">
        <x:v>gpt-5.6-sol-2026-07-09</x:v>
      </x:c>
      <x:c r="N1228" s="42" t="str">
        <x:v>generator | validator</x:v>
      </x:c>
      <x:c r="O1228" s="43" t="n">
        <x:f>SUMIF('API_CALLS'!$C$5:$C$7286,D1228,'API_CALLS'!$L$5:$L$7286)</x:f>
        <x:v>0.10814500000000002</x:v>
      </x:c>
      <x:c r="P1228" s="43" t="n">
        <x:f>SUM($O$5:O1228)</x:f>
        <x:v>300.3872650000001</x:v>
      </x:c>
      <x:c r="Q1228" s="68" t="n">
        <x:v>0</x:v>
      </x:c>
      <x:c r="R1228" s="42" t="str">
        <x:v>development_r10_sol_full269_max7_01/runs/RUN-IMO-052-20260821T005421061261Z</x:v>
      </x:c>
    </x:row>
    <x:row r="1229">
      <x:c r="A1229" s="65" t="n">
        <x:v>46255.03811605324</x:v>
      </x:c>
      <x:c r="B1229" s="65" t="n">
        <x:v>46255.03845730324</x:v>
      </x:c>
      <x:c r="C1229" s="66" t="str">
        <x:v>SESSION-BATCH-20260820T223322666239Z</x:v>
      </x:c>
      <x:c r="D1229" s="66" t="str">
        <x:v>RUN-IMO-053-20260821T005453225325Z</x:v>
      </x:c>
      <x:c r="E1229" s="66" t="str">
        <x:v>IMO-053</x:v>
      </x:c>
      <x:c r="F1229" s="66" t="str">
        <x:v>1.7.2-development-r10-sol-full269-max7-01</x:v>
      </x:c>
      <x:c r="G1229" s="66" t="str">
        <x:v>GENERATION_ACCEPTED</x:v>
      </x:c>
      <x:c r="H1229" s="67" t="b">
        <x:v>1</x:v>
      </x:c>
      <x:c r="I1229" s="68" t="n">
        <x:v>2</x:v>
      </x:c>
      <x:c r="J1229" s="68" t="n">
        <x:v>11210</x:v>
      </x:c>
      <x:c r="K1229" s="68" t="n">
        <x:v>1723</x:v>
      </x:c>
      <x:c r="L1229" s="68" t="n">
        <x:v>12933</x:v>
      </x:c>
      <x:c r="M1229" s="42" t="str">
        <x:v>gpt-5.6-sol-2026-07-09</x:v>
      </x:c>
      <x:c r="N1229" s="42" t="str">
        <x:v>generator | validator</x:v>
      </x:c>
      <x:c r="O1229" s="43" t="n">
        <x:f>SUMIF('API_CALLS'!$C$5:$C$7286,D1229,'API_CALLS'!$L$5:$L$7286)</x:f>
        <x:v>0.10773999999999999</x:v>
      </x:c>
      <x:c r="P1229" s="43" t="n">
        <x:f>SUM($O$5:O1229)</x:f>
        <x:v>300.4950050000001</x:v>
      </x:c>
      <x:c r="Q1229" s="68" t="n">
        <x:v>0</x:v>
      </x:c>
      <x:c r="R1229" s="42" t="str">
        <x:v>development_r10_sol_full269_max7_01/runs/RUN-IMO-053-20260821T005453225325Z</x:v>
      </x:c>
    </x:row>
    <x:row r="1230">
      <x:c r="A1230" s="65" t="n">
        <x:v>46255.03857834491</x:v>
      </x:c>
      <x:c r="B1230" s="65" t="n">
        <x:v>46255.03940898148</x:v>
      </x:c>
      <x:c r="C1230" s="66" t="str">
        <x:v>SESSION-BATCH-20260820T223322666239Z</x:v>
      </x:c>
      <x:c r="D1230" s="66" t="str">
        <x:v>RUN-IMO-055-20260821T005533168156Z</x:v>
      </x:c>
      <x:c r="E1230" s="66" t="str">
        <x:v>IMO-055</x:v>
      </x:c>
      <x:c r="F1230" s="66" t="str">
        <x:v>1.7.2-development-r10-sol-full269-max7-01</x:v>
      </x:c>
      <x:c r="G1230" s="66" t="str">
        <x:v>GENERATION_ACCEPTED</x:v>
      </x:c>
      <x:c r="H1230" s="67" t="b">
        <x:v>1</x:v>
      </x:c>
      <x:c r="I1230" s="68" t="n">
        <x:v>2</x:v>
      </x:c>
      <x:c r="J1230" s="68" t="n">
        <x:v>10707</x:v>
      </x:c>
      <x:c r="K1230" s="68" t="n">
        <x:v>4953</x:v>
      </x:c>
      <x:c r="L1230" s="68" t="n">
        <x:v>15660</x:v>
      </x:c>
      <x:c r="M1230" s="42" t="str">
        <x:v>gpt-5.6-sol-2026-07-09</x:v>
      </x:c>
      <x:c r="N1230" s="42" t="str">
        <x:v>generator | validator</x:v>
      </x:c>
      <x:c r="O1230" s="43" t="n">
        <x:f>SUMIF('API_CALLS'!$C$5:$C$7286,D1230,'API_CALLS'!$L$5:$L$7286)</x:f>
        <x:v>0.202125</x:v>
      </x:c>
      <x:c r="P1230" s="43" t="n">
        <x:f>SUM($O$5:O1230)</x:f>
        <x:v>300.69713000000013</x:v>
      </x:c>
      <x:c r="Q1230" s="68" t="n">
        <x:v>0</x:v>
      </x:c>
      <x:c r="R1230" s="42" t="str">
        <x:v>development_r10_sol_full269_max7_01/runs/RUN-IMO-055-20260821T005533168156Z</x:v>
      </x:c>
    </x:row>
    <x:row r="1231">
      <x:c r="A1231" s="65" t="n">
        <x:v>46255.03952979167</x:v>
      </x:c>
      <x:c r="B1231" s="65" t="n">
        <x:v>46255.04104574074</x:v>
      </x:c>
      <x:c r="C1231" s="66" t="str">
        <x:v>SESSION-BATCH-20260820T223322666239Z</x:v>
      </x:c>
      <x:c r="D1231" s="66" t="str">
        <x:v>RUN-IMO-057-20260821T005655373108Z</x:v>
      </x:c>
      <x:c r="E1231" s="66" t="str">
        <x:v>IMO-057</x:v>
      </x:c>
      <x:c r="F1231" s="66" t="str">
        <x:v>1.7.2-development-r10-sol-full269-max7-01</x:v>
      </x:c>
      <x:c r="G1231" s="66" t="str">
        <x:v>GENERATION_ACCEPTED</x:v>
      </x:c>
      <x:c r="H1231" s="67" t="b">
        <x:v>1</x:v>
      </x:c>
      <x:c r="I1231" s="68" t="n">
        <x:v>4</x:v>
      </x:c>
      <x:c r="J1231" s="68" t="n">
        <x:v>32183</x:v>
      </x:c>
      <x:c r="K1231" s="68" t="n">
        <x:v>9556</x:v>
      </x:c>
      <x:c r="L1231" s="68" t="n">
        <x:v>41739</x:v>
      </x:c>
      <x:c r="M1231" s="42" t="str">
        <x:v>gpt-5.6-sol-2026-07-09</x:v>
      </x:c>
      <x:c r="N1231" s="42" t="str">
        <x:v>generator | validator</x:v>
      </x:c>
      <x:c r="O1231" s="43" t="n">
        <x:f>SUMIF('API_CALLS'!$C$5:$C$7286,D1231,'API_CALLS'!$L$5:$L$7286)</x:f>
        <x:v>0.44759499999999997</x:v>
      </x:c>
      <x:c r="P1231" s="43" t="n">
        <x:f>SUM($O$5:O1231)</x:f>
        <x:v>301.1447250000001</x:v>
      </x:c>
      <x:c r="Q1231" s="68" t="n">
        <x:v>0</x:v>
      </x:c>
      <x:c r="R1231" s="42" t="str">
        <x:v>development_r10_sol_full269_max7_01/runs/RUN-IMO-057-20260821T005655373108Z</x:v>
      </x:c>
    </x:row>
    <x:row r="1232">
      <x:c r="A1232" s="65" t="n">
        <x:v>46255.04116665509</x:v>
      </x:c>
      <x:c r="B1232" s="65" t="n">
        <x:v>46255.041395381944</x:v>
      </x:c>
      <x:c r="C1232" s="66" t="str">
        <x:v>SESSION-BATCH-20260820T223322666239Z</x:v>
      </x:c>
      <x:c r="D1232" s="66" t="str">
        <x:v>RUN-IMO-058-20260821T005916797779Z</x:v>
      </x:c>
      <x:c r="E1232" s="66" t="str">
        <x:v>IMO-058</x:v>
      </x:c>
      <x:c r="F1232" s="66" t="str">
        <x:v>1.7.2-development-r10-sol-full269-max7-01</x:v>
      </x:c>
      <x:c r="G1232" s="66" t="str">
        <x:v>GENERATION_ACCEPTED</x:v>
      </x:c>
      <x:c r="H1232" s="67" t="b">
        <x:v>1</x:v>
      </x:c>
      <x:c r="I1232" s="68" t="n">
        <x:v>2</x:v>
      </x:c>
      <x:c r="J1232" s="68" t="n">
        <x:v>12563</x:v>
      </x:c>
      <x:c r="K1232" s="68" t="n">
        <x:v>1151</x:v>
      </x:c>
      <x:c r="L1232" s="68" t="n">
        <x:v>13714</x:v>
      </x:c>
      <x:c r="M1232" s="42" t="str">
        <x:v>gpt-5.6-sol-2026-07-09</x:v>
      </x:c>
      <x:c r="N1232" s="42" t="str">
        <x:v>generator | validator</x:v>
      </x:c>
      <x:c r="O1232" s="43" t="n">
        <x:f>SUMIF('API_CALLS'!$C$5:$C$7286,D1232,'API_CALLS'!$L$5:$L$7286)</x:f>
        <x:v>0.09734499999999999</x:v>
      </x:c>
      <x:c r="P1232" s="43" t="n">
        <x:f>SUM($O$5:O1232)</x:f>
        <x:v>301.2420700000001</x:v>
      </x:c>
      <x:c r="Q1232" s="68" t="n">
        <x:v>0</x:v>
      </x:c>
      <x:c r="R1232" s="42" t="str">
        <x:v>development_r10_sol_full269_max7_01/runs/RUN-IMO-058-20260821T005916797779Z</x:v>
      </x:c>
    </x:row>
    <x:row r="1233">
      <x:c r="A1233" s="65" t="n">
        <x:v>46255.041516412035</x:v>
      </x:c>
      <x:c r="B1233" s="65" t="n">
        <x:v>46255.0417349537</x:v>
      </x:c>
      <x:c r="C1233" s="66" t="str">
        <x:v>SESSION-BATCH-20260820T223322666239Z</x:v>
      </x:c>
      <x:c r="D1233" s="66" t="str">
        <x:v>RUN-IMO-059-20260821T005947016433Z</x:v>
      </x:c>
      <x:c r="E1233" s="66" t="str">
        <x:v>IMO-059</x:v>
      </x:c>
      <x:c r="F1233" s="66" t="str">
        <x:v>1.7.2-development-r10-sol-full269-max7-01</x:v>
      </x:c>
      <x:c r="G1233" s="66" t="str">
        <x:v>GENERATION_ACCEPTED</x:v>
      </x:c>
      <x:c r="H1233" s="67" t="b">
        <x:v>1</x:v>
      </x:c>
      <x:c r="I1233" s="68" t="n">
        <x:v>2</x:v>
      </x:c>
      <x:c r="J1233" s="68" t="n">
        <x:v>15075</x:v>
      </x:c>
      <x:c r="K1233" s="68" t="n">
        <x:v>1261</x:v>
      </x:c>
      <x:c r="L1233" s="68" t="n">
        <x:v>16336</x:v>
      </x:c>
      <x:c r="M1233" s="42" t="str">
        <x:v>gpt-5.6-sol-2026-07-09</x:v>
      </x:c>
      <x:c r="N1233" s="42" t="str">
        <x:v>generator | validator</x:v>
      </x:c>
      <x:c r="O1233" s="43" t="n">
        <x:f>SUMIF('API_CALLS'!$C$5:$C$7286,D1233,'API_CALLS'!$L$5:$L$7286)</x:f>
        <x:v>0.113205</x:v>
      </x:c>
      <x:c r="P1233" s="43" t="n">
        <x:f>SUM($O$5:O1233)</x:f>
        <x:v>301.3552750000001</x:v>
      </x:c>
      <x:c r="Q1233" s="68" t="n">
        <x:v>0</x:v>
      </x:c>
      <x:c r="R1233" s="42" t="str">
        <x:v>development_r10_sol_full269_max7_01/runs/RUN-IMO-059-20260821T005947016433Z</x:v>
      </x:c>
    </x:row>
    <x:row r="1234">
      <x:c r="A1234" s="65" t="n">
        <x:v>46255.04185599537</x:v>
      </x:c>
      <x:c r="B1234" s="65" t="n">
        <x:v>46255.04249452546</x:v>
      </x:c>
      <x:c r="C1234" s="66" t="str">
        <x:v>SESSION-BATCH-20260820T223322666239Z</x:v>
      </x:c>
      <x:c r="D1234" s="66" t="str">
        <x:v>RUN-IMO-060-20260821T010016357188Z</x:v>
      </x:c>
      <x:c r="E1234" s="66" t="str">
        <x:v>IMO-060</x:v>
      </x:c>
      <x:c r="F1234" s="66" t="str">
        <x:v>1.7.2-development-r10-sol-full269-max7-01</x:v>
      </x:c>
      <x:c r="G1234" s="66" t="str">
        <x:v>GENERATION_ACCEPTED</x:v>
      </x:c>
      <x:c r="H1234" s="67" t="b">
        <x:v>1</x:v>
      </x:c>
      <x:c r="I1234" s="68" t="n">
        <x:v>4</x:v>
      </x:c>
      <x:c r="J1234" s="68" t="n">
        <x:v>20298</x:v>
      </x:c>
      <x:c r="K1234" s="68" t="n">
        <x:v>3519</x:v>
      </x:c>
      <x:c r="L1234" s="68" t="n">
        <x:v>23817</x:v>
      </x:c>
      <x:c r="M1234" s="42" t="str">
        <x:v>gpt-5.6-sol-2026-07-09</x:v>
      </x:c>
      <x:c r="N1234" s="42" t="str">
        <x:v>generator | validator</x:v>
      </x:c>
      <x:c r="O1234" s="43" t="n">
        <x:f>SUMIF('API_CALLS'!$C$5:$C$7286,D1234,'API_CALLS'!$L$5:$L$7286)</x:f>
        <x:v>0.20706000000000002</x:v>
      </x:c>
      <x:c r="P1234" s="43" t="n">
        <x:f>SUM($O$5:O1234)</x:f>
        <x:v>301.56233500000013</x:v>
      </x:c>
      <x:c r="Q1234" s="68" t="n">
        <x:v>0</x:v>
      </x:c>
      <x:c r="R1234" s="42" t="str">
        <x:v>development_r10_sol_full269_max7_01/runs/RUN-IMO-060-20260821T010016357188Z</x:v>
      </x:c>
    </x:row>
    <x:row r="1235">
      <x:c r="A1235" s="65" t="n">
        <x:v>46255.04261532408</x:v>
      </x:c>
      <x:c r="B1235" s="65" t="n">
        <x:v>46255.04341608796</x:v>
      </x:c>
      <x:c r="C1235" s="66" t="str">
        <x:v>SESSION-BATCH-20260820T223322666239Z</x:v>
      </x:c>
      <x:c r="D1235" s="66" t="str">
        <x:v>RUN-IMO-062-20260821T010121963558Z</x:v>
      </x:c>
      <x:c r="E1235" s="66" t="str">
        <x:v>IMO-062</x:v>
      </x:c>
      <x:c r="F1235" s="66" t="str">
        <x:v>1.7.2-development-r10-sol-full269-max7-01</x:v>
      </x:c>
      <x:c r="G1235" s="66" t="str">
        <x:v>GENERATION_ACCEPTED</x:v>
      </x:c>
      <x:c r="H1235" s="67" t="b">
        <x:v>1</x:v>
      </x:c>
      <x:c r="I1235" s="68" t="n">
        <x:v>4</x:v>
      </x:c>
      <x:c r="J1235" s="68" t="n">
        <x:v>28281</x:v>
      </x:c>
      <x:c r="K1235" s="68" t="n">
        <x:v>4921</x:v>
      </x:c>
      <x:c r="L1235" s="68" t="n">
        <x:v>33202</x:v>
      </x:c>
      <x:c r="M1235" s="42" t="str">
        <x:v>gpt-5.6-sol-2026-07-09</x:v>
      </x:c>
      <x:c r="N1235" s="42" t="str">
        <x:v>generator | validator</x:v>
      </x:c>
      <x:c r="O1235" s="43" t="n">
        <x:f>SUMIF('API_CALLS'!$C$5:$C$7286,D1235,'API_CALLS'!$L$5:$L$7286)</x:f>
        <x:v>0.28903500000000004</x:v>
      </x:c>
      <x:c r="P1235" s="43" t="n">
        <x:f>SUM($O$5:O1235)</x:f>
        <x:v>301.85137000000014</x:v>
      </x:c>
      <x:c r="Q1235" s="68" t="n">
        <x:v>0</x:v>
      </x:c>
      <x:c r="R1235" s="42" t="str">
        <x:v>development_r10_sol_full269_max7_01/runs/RUN-IMO-062-20260821T010121963558Z</x:v>
      </x:c>
    </x:row>
    <x:row r="1236">
      <x:c r="A1236" s="65" t="n">
        <x:v>46255.04353703704</x:v>
      </x:c>
      <x:c r="B1236" s="65" t="n">
        <x:v>46255.04505695602</x:v>
      </x:c>
      <x:c r="C1236" s="66" t="str">
        <x:v>SESSION-BATCH-20260820T223322666239Z</x:v>
      </x:c>
      <x:c r="D1236" s="66" t="str">
        <x:v>RUN-IMO-064-20260821T010241599008Z</x:v>
      </x:c>
      <x:c r="E1236" s="66" t="str">
        <x:v>IMO-064</x:v>
      </x:c>
      <x:c r="F1236" s="66" t="str">
        <x:v>1.7.2-development-r10-sol-full269-max7-01</x:v>
      </x:c>
      <x:c r="G1236" s="66" t="str">
        <x:v>GENERATION_ACCEPTED</x:v>
      </x:c>
      <x:c r="H1236" s="67" t="b">
        <x:v>1</x:v>
      </x:c>
      <x:c r="I1236" s="68" t="n">
        <x:v>6</x:v>
      </x:c>
      <x:c r="J1236" s="68" t="n">
        <x:v>48352</x:v>
      </x:c>
      <x:c r="K1236" s="68" t="n">
        <x:v>8795</x:v>
      </x:c>
      <x:c r="L1236" s="68" t="n">
        <x:v>57147</x:v>
      </x:c>
      <x:c r="M1236" s="42" t="str">
        <x:v>gpt-5.6-sol-2026-07-09</x:v>
      </x:c>
      <x:c r="N1236" s="42" t="str">
        <x:v>generator | validator</x:v>
      </x:c>
      <x:c r="O1236" s="43" t="n">
        <x:f>SUMIF('API_CALLS'!$C$5:$C$7286,D1236,'API_CALLS'!$L$5:$L$7286)</x:f>
        <x:v>0.50561</x:v>
      </x:c>
      <x:c r="P1236" s="43" t="n">
        <x:f>SUM($O$5:O1236)</x:f>
        <x:v>302.35698000000014</x:v>
      </x:c>
      <x:c r="Q1236" s="68" t="n">
        <x:v>0</x:v>
      </x:c>
      <x:c r="R1236" s="42" t="str">
        <x:v>development_r10_sol_full269_max7_01/runs/RUN-IMO-064-20260821T010241599008Z</x:v>
      </x:c>
    </x:row>
    <x:row r="1237">
      <x:c r="A1237" s="65" t="n">
        <x:v>46255.04517783565</x:v>
      </x:c>
      <x:c r="B1237" s="65" t="n">
        <x:v>46255.04574083333</x:v>
      </x:c>
      <x:c r="C1237" s="66" t="str">
        <x:v>SESSION-BATCH-20260820T223322666239Z</x:v>
      </x:c>
      <x:c r="D1237" s="66" t="str">
        <x:v>RUN-IMO-065-20260821T010503364915Z</x:v>
      </x:c>
      <x:c r="E1237" s="66" t="str">
        <x:v>IMO-065</x:v>
      </x:c>
      <x:c r="F1237" s="66" t="str">
        <x:v>1.7.2-development-r10-sol-full269-max7-01</x:v>
      </x:c>
      <x:c r="G1237" s="66" t="str">
        <x:v>GENERATION_ACCEPTED</x:v>
      </x:c>
      <x:c r="H1237" s="67" t="b">
        <x:v>1</x:v>
      </x:c>
      <x:c r="I1237" s="68" t="n">
        <x:v>2</x:v>
      </x:c>
      <x:c r="J1237" s="68" t="n">
        <x:v>15564</x:v>
      </x:c>
      <x:c r="K1237" s="68" t="n">
        <x:v>3605</x:v>
      </x:c>
      <x:c r="L1237" s="68" t="n">
        <x:v>19169</x:v>
      </x:c>
      <x:c r="M1237" s="42" t="str">
        <x:v>gpt-5.6-sol-2026-07-09</x:v>
      </x:c>
      <x:c r="N1237" s="42" t="str">
        <x:v>generator | validator</x:v>
      </x:c>
      <x:c r="O1237" s="43" t="n">
        <x:f>SUMIF('API_CALLS'!$C$5:$C$7286,D1237,'API_CALLS'!$L$5:$L$7286)</x:f>
        <x:v>0.18597000000000002</x:v>
      </x:c>
      <x:c r="P1237" s="43" t="n">
        <x:f>SUM($O$5:O1237)</x:f>
        <x:v>302.54295000000013</x:v>
      </x:c>
      <x:c r="Q1237" s="68" t="n">
        <x:v>0</x:v>
      </x:c>
      <x:c r="R1237" s="42" t="str">
        <x:v>development_r10_sol_full269_max7_01/runs/RUN-IMO-065-20260821T010503364915Z</x:v>
      </x:c>
    </x:row>
    <x:row r="1238">
      <x:c r="A1238" s="65" t="n">
        <x:v>46255.04586158565</x:v>
      </x:c>
      <x:c r="B1238" s="65" t="n">
        <x:v>46255.04650877315</x:v>
      </x:c>
      <x:c r="C1238" s="66" t="str">
        <x:v>SESSION-BATCH-20260820T223322666239Z</x:v>
      </x:c>
      <x:c r="D1238" s="66" t="str">
        <x:v>RUN-IMO-066-20260821T010602439669Z</x:v>
      </x:c>
      <x:c r="E1238" s="66" t="str">
        <x:v>IMO-066</x:v>
      </x:c>
      <x:c r="F1238" s="66" t="str">
        <x:v>1.7.2-development-r10-sol-full269-max7-01</x:v>
      </x:c>
      <x:c r="G1238" s="66" t="str">
        <x:v>GENERATION_ACCEPTED</x:v>
      </x:c>
      <x:c r="H1238" s="67" t="b">
        <x:v>1</x:v>
      </x:c>
      <x:c r="I1238" s="68" t="n">
        <x:v>2</x:v>
      </x:c>
      <x:c r="J1238" s="68" t="n">
        <x:v>21376</x:v>
      </x:c>
      <x:c r="K1238" s="68" t="n">
        <x:v>4092</x:v>
      </x:c>
      <x:c r="L1238" s="68" t="n">
        <x:v>25468</x:v>
      </x:c>
      <x:c r="M1238" s="42" t="str">
        <x:v>gpt-5.6-sol-2026-07-09</x:v>
      </x:c>
      <x:c r="N1238" s="42" t="str">
        <x:v>generator | validator</x:v>
      </x:c>
      <x:c r="O1238" s="43" t="n">
        <x:f>SUMIF('API_CALLS'!$C$5:$C$7286,D1238,'API_CALLS'!$L$5:$L$7286)</x:f>
        <x:v>0.22964</x:v>
      </x:c>
      <x:c r="P1238" s="43" t="n">
        <x:f>SUM($O$5:O1238)</x:f>
        <x:v>302.77259000000015</x:v>
      </x:c>
      <x:c r="Q1238" s="68" t="n">
        <x:v>0</x:v>
      </x:c>
      <x:c r="R1238" s="42" t="str">
        <x:v>development_r10_sol_full269_max7_01/runs/RUN-IMO-066-20260821T010602439669Z</x:v>
      </x:c>
    </x:row>
    <x:row r="1239">
      <x:c r="A1239" s="65" t="n">
        <x:v>46255.046629675926</x:v>
      </x:c>
      <x:c r="B1239" s="65" t="n">
        <x:v>46255.0470871875</x:v>
      </x:c>
      <x:c r="C1239" s="66" t="str">
        <x:v>SESSION-BATCH-20260820T223322666239Z</x:v>
      </x:c>
      <x:c r="D1239" s="66" t="str">
        <x:v>RUN-IMO-068-20260821T010708803944Z</x:v>
      </x:c>
      <x:c r="E1239" s="66" t="str">
        <x:v>IMO-068</x:v>
      </x:c>
      <x:c r="F1239" s="66" t="str">
        <x:v>1.7.2-development-r10-sol-full269-max7-01</x:v>
      </x:c>
      <x:c r="G1239" s="66" t="str">
        <x:v>GENERATION_ACCEPTED</x:v>
      </x:c>
      <x:c r="H1239" s="67" t="b">
        <x:v>1</x:v>
      </x:c>
      <x:c r="I1239" s="68" t="n">
        <x:v>2</x:v>
      </x:c>
      <x:c r="J1239" s="68" t="n">
        <x:v>14469</x:v>
      </x:c>
      <x:c r="K1239" s="68" t="n">
        <x:v>2275</x:v>
      </x:c>
      <x:c r="L1239" s="68" t="n">
        <x:v>16744</x:v>
      </x:c>
      <x:c r="M1239" s="42" t="str">
        <x:v>gpt-5.6-sol-2026-07-09</x:v>
      </x:c>
      <x:c r="N1239" s="42" t="str">
        <x:v>generator | validator</x:v>
      </x:c>
      <x:c r="O1239" s="43" t="n">
        <x:f>SUMIF('API_CALLS'!$C$5:$C$7286,D1239,'API_CALLS'!$L$5:$L$7286)</x:f>
        <x:v>0.14059500000000003</x:v>
      </x:c>
      <x:c r="P1239" s="43" t="n">
        <x:f>SUM($O$5:O1239)</x:f>
        <x:v>302.91318500000017</x:v>
      </x:c>
      <x:c r="Q1239" s="68" t="n">
        <x:v>0</x:v>
      </x:c>
      <x:c r="R1239" s="42" t="str">
        <x:v>development_r10_sol_full269_max7_01/runs/RUN-IMO-068-20260821T010708803944Z</x:v>
      </x:c>
    </x:row>
    <x:row r="1240">
      <x:c r="A1240" s="65" t="n">
        <x:v>46255.04720825231</x:v>
      </x:c>
      <x:c r="B1240" s="65" t="n">
        <x:v>46255.047449618054</x:v>
      </x:c>
      <x:c r="C1240" s="66" t="str">
        <x:v>SESSION-BATCH-20260820T223322666239Z</x:v>
      </x:c>
      <x:c r="D1240" s="66" t="str">
        <x:v>RUN-IMO-069-20260821T010758792694Z</x:v>
      </x:c>
      <x:c r="E1240" s="66" t="str">
        <x:v>IMO-069</x:v>
      </x:c>
      <x:c r="F1240" s="66" t="str">
        <x:v>1.7.2-development-r10-sol-full269-max7-01</x:v>
      </x:c>
      <x:c r="G1240" s="66" t="str">
        <x:v>GENERATION_ACCEPTED</x:v>
      </x:c>
      <x:c r="H1240" s="67" t="b">
        <x:v>1</x:v>
      </x:c>
      <x:c r="I1240" s="68" t="n">
        <x:v>2</x:v>
      </x:c>
      <x:c r="J1240" s="68" t="n">
        <x:v>8995</x:v>
      </x:c>
      <x:c r="K1240" s="68" t="n">
        <x:v>1413</x:v>
      </x:c>
      <x:c r="L1240" s="68" t="n">
        <x:v>10408</x:v>
      </x:c>
      <x:c r="M1240" s="42" t="str">
        <x:v>gpt-5.6-sol-2026-07-09</x:v>
      </x:c>
      <x:c r="N1240" s="42" t="str">
        <x:v>generator | validator</x:v>
      </x:c>
      <x:c r="O1240" s="43" t="n">
        <x:f>SUMIF('API_CALLS'!$C$5:$C$7286,D1240,'API_CALLS'!$L$5:$L$7286)</x:f>
        <x:v>0.087365</x:v>
      </x:c>
      <x:c r="P1240" s="43" t="n">
        <x:f>SUM($O$5:O1240)</x:f>
        <x:v>303.00055000000015</x:v>
      </x:c>
      <x:c r="Q1240" s="68" t="n">
        <x:v>0</x:v>
      </x:c>
      <x:c r="R1240" s="42" t="str">
        <x:v>development_r10_sol_full269_max7_01/runs/RUN-IMO-069-20260821T010758792694Z</x:v>
      </x:c>
    </x:row>
    <x:row r="1241">
      <x:c r="A1241" s="65" t="n">
        <x:v>46255.04757040509</x:v>
      </x:c>
      <x:c r="B1241" s="65" t="n">
        <x:v>46255.04906412037</x:v>
      </x:c>
      <x:c r="C1241" s="66" t="str">
        <x:v>SESSION-BATCH-20260820T223322666239Z</x:v>
      </x:c>
      <x:c r="D1241" s="66" t="str">
        <x:v>RUN-IMO-070-20260821T010830081658Z</x:v>
      </x:c>
      <x:c r="E1241" s="66" t="str">
        <x:v>IMO-070</x:v>
      </x:c>
      <x:c r="F1241" s="66" t="str">
        <x:v>1.7.2-development-r10-sol-full269-max7-01</x:v>
      </x:c>
      <x:c r="G1241" s="66" t="str">
        <x:v>GENERATION_ACCEPTED</x:v>
      </x:c>
      <x:c r="H1241" s="67" t="b">
        <x:v>1</x:v>
      </x:c>
      <x:c r="I1241" s="68" t="n">
        <x:v>4</x:v>
      </x:c>
      <x:c r="J1241" s="68" t="n">
        <x:v>38860</x:v>
      </x:c>
      <x:c r="K1241" s="68" t="n">
        <x:v>9056</x:v>
      </x:c>
      <x:c r="L1241" s="68" t="n">
        <x:v>47916</x:v>
      </x:c>
      <x:c r="M1241" s="42" t="str">
        <x:v>gpt-5.6-sol-2026-07-09</x:v>
      </x:c>
      <x:c r="N1241" s="42" t="str">
        <x:v>generator | validator</x:v>
      </x:c>
      <x:c r="O1241" s="43" t="n">
        <x:f>SUMIF('API_CALLS'!$C$5:$C$7286,D1241,'API_CALLS'!$L$5:$L$7286)</x:f>
        <x:v>0.46598</x:v>
      </x:c>
      <x:c r="P1241" s="43" t="n">
        <x:f>SUM($O$5:O1241)</x:f>
        <x:v>303.46653000000015</x:v>
      </x:c>
      <x:c r="Q1241" s="68" t="n">
        <x:v>0</x:v>
      </x:c>
      <x:c r="R1241" s="42" t="str">
        <x:v>development_r10_sol_full269_max7_01/runs/RUN-IMO-070-20260821T010830081658Z</x:v>
      </x:c>
    </x:row>
    <x:row r="1242">
      <x:c r="A1242" s="65" t="n">
        <x:v>46255.04918519676</x:v>
      </x:c>
      <x:c r="B1242" s="65" t="n">
        <x:v>46255.04945046296</x:v>
      </x:c>
      <x:c r="C1242" s="66" t="str">
        <x:v>SESSION-BATCH-20260820T223322666239Z</x:v>
      </x:c>
      <x:c r="D1242" s="66" t="str">
        <x:v>RUN-IMO-071-20260821T011049599969Z</x:v>
      </x:c>
      <x:c r="E1242" s="66" t="str">
        <x:v>IMO-071</x:v>
      </x:c>
      <x:c r="F1242" s="66" t="str">
        <x:v>1.7.2-development-r10-sol-full269-max7-01</x:v>
      </x:c>
      <x:c r="G1242" s="66" t="str">
        <x:v>GENERATION_ACCEPTED</x:v>
      </x:c>
      <x:c r="H1242" s="67" t="b">
        <x:v>1</x:v>
      </x:c>
      <x:c r="I1242" s="68" t="n">
        <x:v>2</x:v>
      </x:c>
      <x:c r="J1242" s="68" t="n">
        <x:v>10800</x:v>
      </x:c>
      <x:c r="K1242" s="68" t="n">
        <x:v>1440</x:v>
      </x:c>
      <x:c r="L1242" s="68" t="n">
        <x:v>12240</x:v>
      </x:c>
      <x:c r="M1242" s="42" t="str">
        <x:v>gpt-5.6-sol-2026-07-09</x:v>
      </x:c>
      <x:c r="N1242" s="42" t="str">
        <x:v>generator | validator</x:v>
      </x:c>
      <x:c r="O1242" s="43" t="n">
        <x:f>SUMIF('API_CALLS'!$C$5:$C$7286,D1242,'API_CALLS'!$L$5:$L$7286)</x:f>
        <x:v>0.0972</x:v>
      </x:c>
      <x:c r="P1242" s="43" t="n">
        <x:f>SUM($O$5:O1242)</x:f>
        <x:v>303.56373000000013</x:v>
      </x:c>
      <x:c r="Q1242" s="68" t="n">
        <x:v>0</x:v>
      </x:c>
      <x:c r="R1242" s="42" t="str">
        <x:v>development_r10_sol_full269_max7_01/runs/RUN-IMO-071-20260821T011049599969Z</x:v>
      </x:c>
    </x:row>
    <x:row r="1243">
      <x:c r="A1243" s="65" t="n">
        <x:v>46255.04957149306</x:v>
      </x:c>
      <x:c r="B1243" s="65" t="n">
        <x:v>46255.05188846065</x:v>
      </x:c>
      <x:c r="C1243" s="66" t="str">
        <x:v>SESSION-BATCH-20260820T223322666239Z</x:v>
      </x:c>
      <x:c r="D1243" s="66" t="str">
        <x:v>RUN-IMO-072-20260821T011122975463Z</x:v>
      </x:c>
      <x:c r="E1243" s="66" t="str">
        <x:v>IMO-072</x:v>
      </x:c>
      <x:c r="F1243" s="66" t="str">
        <x:v>1.7.2-development-r10-sol-full269-max7-01</x:v>
      </x:c>
      <x:c r="G1243" s="66" t="str">
        <x:v>MAX_ATTEMPTS_REACHED</x:v>
      </x:c>
      <x:c r="H1243" s="67" t="b">
        <x:v>0</x:v>
      </x:c>
      <x:c r="I1243" s="68" t="n">
        <x:v>14</x:v>
      </x:c>
      <x:c r="J1243" s="68" t="n">
        <x:v>104776</x:v>
      </x:c>
      <x:c r="K1243" s="68" t="n">
        <x:v>14163</x:v>
      </x:c>
      <x:c r="L1243" s="68" t="n">
        <x:v>118939</x:v>
      </x:c>
      <x:c r="M1243" s="42" t="str">
        <x:v>gpt-5.6-sol-2026-07-09</x:v>
      </x:c>
      <x:c r="N1243" s="42" t="str">
        <x:v>generator | validator</x:v>
      </x:c>
      <x:c r="O1243" s="43" t="n">
        <x:f>SUMIF('API_CALLS'!$C$5:$C$7286,D1243,'API_CALLS'!$L$5:$L$7286)</x:f>
        <x:v>0.9487700000000001</x:v>
      </x:c>
      <x:c r="P1243" s="43" t="n">
        <x:f>SUM($O$5:O1243)</x:f>
        <x:v>304.51250000000016</x:v>
      </x:c>
      <x:c r="Q1243" s="68" t="n">
        <x:v>0</x:v>
      </x:c>
      <x:c r="R1243" s="42" t="str">
        <x:v>development_r10_sol_full269_max7_01/runs/RUN-IMO-072-20260821T011122975463Z</x:v>
      </x:c>
    </x:row>
    <x:row r="1244">
      <x:c r="A1244" s="65" t="n">
        <x:v>46255.05200960648</x:v>
      </x:c>
      <x:c r="B1244" s="65" t="n">
        <x:v>46255.0522890162</x:v>
      </x:c>
      <x:c r="C1244" s="66" t="str">
        <x:v>SESSION-BATCH-20260820T223322666239Z</x:v>
      </x:c>
      <x:c r="D1244" s="66" t="str">
        <x:v>RUN-IMO-073-20260821T011453628011Z</x:v>
      </x:c>
      <x:c r="E1244" s="66" t="str">
        <x:v>IMO-073</x:v>
      </x:c>
      <x:c r="F1244" s="66" t="str">
        <x:v>1.7.2-development-r10-sol-full269-max7-01</x:v>
      </x:c>
      <x:c r="G1244" s="66" t="str">
        <x:v>GENERATION_ACCEPTED</x:v>
      </x:c>
      <x:c r="H1244" s="67" t="b">
        <x:v>1</x:v>
      </x:c>
      <x:c r="I1244" s="68" t="n">
        <x:v>2</x:v>
      </x:c>
      <x:c r="J1244" s="68" t="n">
        <x:v>13158</x:v>
      </x:c>
      <x:c r="K1244" s="68" t="n">
        <x:v>1467</x:v>
      </x:c>
      <x:c r="L1244" s="68" t="n">
        <x:v>14625</x:v>
      </x:c>
      <x:c r="M1244" s="42" t="str">
        <x:v>gpt-5.6-sol-2026-07-09</x:v>
      </x:c>
      <x:c r="N1244" s="42" t="str">
        <x:v>generator | validator</x:v>
      </x:c>
      <x:c r="O1244" s="43" t="n">
        <x:f>SUMIF('API_CALLS'!$C$5:$C$7286,D1244,'API_CALLS'!$L$5:$L$7286)</x:f>
        <x:v>0.10980000000000001</x:v>
      </x:c>
      <x:c r="P1244" s="43" t="n">
        <x:f>SUM($O$5:O1244)</x:f>
        <x:v>304.62230000000017</x:v>
      </x:c>
      <x:c r="Q1244" s="68" t="n">
        <x:v>0</x:v>
      </x:c>
      <x:c r="R1244" s="42" t="str">
        <x:v>development_r10_sol_full269_max7_01/runs/RUN-IMO-073-20260821T011453628011Z</x:v>
      </x:c>
    </x:row>
    <x:row r="1245">
      <x:c r="A1245" s="65" t="n">
        <x:v>46255.05240984954</x:v>
      </x:c>
      <x:c r="B1245" s="65" t="n">
        <x:v>46255.05300962963</x:v>
      </x:c>
      <x:c r="C1245" s="66" t="str">
        <x:v>SESSION-BATCH-20260820T223322666239Z</x:v>
      </x:c>
      <x:c r="D1245" s="66" t="str">
        <x:v>RUN-IMO-074-20260821T011528210189Z</x:v>
      </x:c>
      <x:c r="E1245" s="66" t="str">
        <x:v>IMO-074</x:v>
      </x:c>
      <x:c r="F1245" s="66" t="str">
        <x:v>1.7.2-development-r10-sol-full269-max7-01</x:v>
      </x:c>
      <x:c r="G1245" s="66" t="str">
        <x:v>GENERATION_ACCEPTED</x:v>
      </x:c>
      <x:c r="H1245" s="67" t="b">
        <x:v>1</x:v>
      </x:c>
      <x:c r="I1245" s="68" t="n">
        <x:v>4</x:v>
      </x:c>
      <x:c r="J1245" s="68" t="n">
        <x:v>26677</x:v>
      </x:c>
      <x:c r="K1245" s="68" t="n">
        <x:v>3291</x:v>
      </x:c>
      <x:c r="L1245" s="68" t="n">
        <x:v>29968</x:v>
      </x:c>
      <x:c r="M1245" s="42" t="str">
        <x:v>gpt-5.6-sol-2026-07-09</x:v>
      </x:c>
      <x:c r="N1245" s="42" t="str">
        <x:v>generator | validator</x:v>
      </x:c>
      <x:c r="O1245" s="43" t="n">
        <x:f>SUMIF('API_CALLS'!$C$5:$C$7286,D1245,'API_CALLS'!$L$5:$L$7286)</x:f>
        <x:v>0.23211500000000002</x:v>
      </x:c>
      <x:c r="P1245" s="43" t="n">
        <x:f>SUM($O$5:O1245)</x:f>
        <x:v>304.8544150000002</x:v>
      </x:c>
      <x:c r="Q1245" s="68" t="n">
        <x:v>0</x:v>
      </x:c>
      <x:c r="R1245" s="42" t="str">
        <x:v>development_r10_sol_full269_max7_01/runs/RUN-IMO-074-20260821T011528210189Z</x:v>
      </x:c>
    </x:row>
    <x:row r="1246">
      <x:c r="A1246" s="65" t="n">
        <x:v>46255.05313064815</x:v>
      </x:c>
      <x:c r="B1246" s="65" t="n">
        <x:v>46255.05347949074</x:v>
      </x:c>
      <x:c r="C1246" s="66" t="str">
        <x:v>SESSION-BATCH-20260820T223322666239Z</x:v>
      </x:c>
      <x:c r="D1246" s="66" t="str">
        <x:v>RUN-IMO-075-20260821T011630487438Z</x:v>
      </x:c>
      <x:c r="E1246" s="66" t="str">
        <x:v>IMO-075</x:v>
      </x:c>
      <x:c r="F1246" s="66" t="str">
        <x:v>1.7.2-development-r10-sol-full269-max7-01</x:v>
      </x:c>
      <x:c r="G1246" s="66" t="str">
        <x:v>GENERATION_ACCEPTED</x:v>
      </x:c>
      <x:c r="H1246" s="67" t="b">
        <x:v>1</x:v>
      </x:c>
      <x:c r="I1246" s="68" t="n">
        <x:v>2</x:v>
      </x:c>
      <x:c r="J1246" s="68" t="n">
        <x:v>12060</x:v>
      </x:c>
      <x:c r="K1246" s="68" t="n">
        <x:v>2204</x:v>
      </x:c>
      <x:c r="L1246" s="68" t="n">
        <x:v>14264</x:v>
      </x:c>
      <x:c r="M1246" s="42" t="str">
        <x:v>gpt-5.6-sol-2026-07-09</x:v>
      </x:c>
      <x:c r="N1246" s="42" t="str">
        <x:v>generator | validator</x:v>
      </x:c>
      <x:c r="O1246" s="43" t="n">
        <x:f>SUMIF('API_CALLS'!$C$5:$C$7286,D1246,'API_CALLS'!$L$5:$L$7286)</x:f>
        <x:v>0.12642</x:v>
      </x:c>
      <x:c r="P1246" s="43" t="n">
        <x:f>SUM($O$5:O1246)</x:f>
        <x:v>304.9808350000002</x:v>
      </x:c>
      <x:c r="Q1246" s="68" t="n">
        <x:v>0</x:v>
      </x:c>
      <x:c r="R1246" s="42" t="str">
        <x:v>development_r10_sol_full269_max7_01/runs/RUN-IMO-075-20260821T011630487438Z</x:v>
      </x:c>
    </x:row>
    <x:row r="1247">
      <x:c r="A1247" s="65" t="n">
        <x:v>46255.0536003125</x:v>
      </x:c>
      <x:c r="B1247" s="65" t="n">
        <x:v>46255.05393653935</x:v>
      </x:c>
      <x:c r="C1247" s="66" t="str">
        <x:v>SESSION-BATCH-20260820T223322666239Z</x:v>
      </x:c>
      <x:c r="D1247" s="66" t="str">
        <x:v>RUN-IMO-077-20260821T011711067293Z</x:v>
      </x:c>
      <x:c r="E1247" s="66" t="str">
        <x:v>IMO-077</x:v>
      </x:c>
      <x:c r="F1247" s="66" t="str">
        <x:v>1.7.2-development-r10-sol-full269-max7-01</x:v>
      </x:c>
      <x:c r="G1247" s="66" t="str">
        <x:v>GENERATION_ACCEPTED</x:v>
      </x:c>
      <x:c r="H1247" s="67" t="b">
        <x:v>1</x:v>
      </x:c>
      <x:c r="I1247" s="68" t="n">
        <x:v>2</x:v>
      </x:c>
      <x:c r="J1247" s="68" t="n">
        <x:v>13684</x:v>
      </x:c>
      <x:c r="K1247" s="68" t="n">
        <x:v>2104</x:v>
      </x:c>
      <x:c r="L1247" s="68" t="n">
        <x:v>15788</x:v>
      </x:c>
      <x:c r="M1247" s="42" t="str">
        <x:v>gpt-5.6-sol-2026-07-09</x:v>
      </x:c>
      <x:c r="N1247" s="42" t="str">
        <x:v>generator | validator</x:v>
      </x:c>
      <x:c r="O1247" s="43" t="n">
        <x:f>SUMIF('API_CALLS'!$C$5:$C$7286,D1247,'API_CALLS'!$L$5:$L$7286)</x:f>
        <x:v>0.13154</x:v>
      </x:c>
      <x:c r="P1247" s="43" t="n">
        <x:f>SUM($O$5:O1247)</x:f>
        <x:v>305.11237500000016</x:v>
      </x:c>
      <x:c r="Q1247" s="68" t="n">
        <x:v>0</x:v>
      </x:c>
      <x:c r="R1247" s="42" t="str">
        <x:v>development_r10_sol_full269_max7_01/runs/RUN-IMO-077-20260821T011711067293Z</x:v>
      </x:c>
    </x:row>
    <x:row r="1248">
      <x:c r="A1248" s="65" t="n">
        <x:v>46255.05405737268</x:v>
      </x:c>
      <x:c r="B1248" s="65" t="n">
        <x:v>46255.05422681713</x:v>
      </x:c>
      <x:c r="C1248" s="66" t="str">
        <x:v>SESSION-BATCH-20260820T223322666239Z</x:v>
      </x:c>
      <x:c r="D1248" s="66" t="str">
        <x:v>RUN-IMO-078-20260821T011750556204Z</x:v>
      </x:c>
      <x:c r="E1248" s="66" t="str">
        <x:v>IMO-078</x:v>
      </x:c>
      <x:c r="F1248" s="66" t="str">
        <x:v>1.7.2-development-r10-sol-full269-max7-01</x:v>
      </x:c>
      <x:c r="G1248" s="66" t="str">
        <x:v>GENERATION_ACCEPTED</x:v>
      </x:c>
      <x:c r="H1248" s="67" t="b">
        <x:v>1</x:v>
      </x:c>
      <x:c r="I1248" s="68" t="n">
        <x:v>2</x:v>
      </x:c>
      <x:c r="J1248" s="68" t="n">
        <x:v>15412</x:v>
      </x:c>
      <x:c r="K1248" s="68" t="n">
        <x:v>1075</x:v>
      </x:c>
      <x:c r="L1248" s="68" t="n">
        <x:v>16487</x:v>
      </x:c>
      <x:c r="M1248" s="42" t="str">
        <x:v>gpt-5.6-sol-2026-07-09</x:v>
      </x:c>
      <x:c r="N1248" s="42" t="str">
        <x:v>generator | validator</x:v>
      </x:c>
      <x:c r="O1248" s="43" t="n">
        <x:f>SUMIF('API_CALLS'!$C$5:$C$7286,D1248,'API_CALLS'!$L$5:$L$7286)</x:f>
        <x:v>0.10931</x:v>
      </x:c>
      <x:c r="P1248" s="43" t="n">
        <x:f>SUM($O$5:O1248)</x:f>
        <x:v>305.22168500000015</x:v>
      </x:c>
      <x:c r="Q1248" s="68" t="n">
        <x:v>0</x:v>
      </x:c>
      <x:c r="R1248" s="42" t="str">
        <x:v>development_r10_sol_full269_max7_01/runs/RUN-IMO-078-20260821T011750556204Z</x:v>
      </x:c>
    </x:row>
    <x:row r="1249">
      <x:c r="A1249" s="65" t="n">
        <x:v>46255.054347777776</x:v>
      </x:c>
      <x:c r="B1249" s="65" t="n">
        <x:v>46255.0545278125</x:v>
      </x:c>
      <x:c r="C1249" s="66" t="str">
        <x:v>SESSION-BATCH-20260820T223322666239Z</x:v>
      </x:c>
      <x:c r="D1249" s="66" t="str">
        <x:v>RUN-IMO-079-20260821T011815647638Z</x:v>
      </x:c>
      <x:c r="E1249" s="66" t="str">
        <x:v>IMO-079</x:v>
      </x:c>
      <x:c r="F1249" s="66" t="str">
        <x:v>1.7.2-development-r10-sol-full269-max7-01</x:v>
      </x:c>
      <x:c r="G1249" s="66" t="str">
        <x:v>GENERATION_ACCEPTED</x:v>
      </x:c>
      <x:c r="H1249" s="67" t="b">
        <x:v>1</x:v>
      </x:c>
      <x:c r="I1249" s="68" t="n">
        <x:v>2</x:v>
      </x:c>
      <x:c r="J1249" s="68" t="n">
        <x:v>11353</x:v>
      </x:c>
      <x:c r="K1249" s="68" t="n">
        <x:v>1165</x:v>
      </x:c>
      <x:c r="L1249" s="68" t="n">
        <x:v>12518</x:v>
      </x:c>
      <x:c r="M1249" s="42" t="str">
        <x:v>gpt-5.6-sol-2026-07-09</x:v>
      </x:c>
      <x:c r="N1249" s="42" t="str">
        <x:v>generator | validator</x:v>
      </x:c>
      <x:c r="O1249" s="43" t="n">
        <x:f>SUMIF('API_CALLS'!$C$5:$C$7286,D1249,'API_CALLS'!$L$5:$L$7286)</x:f>
        <x:v>0.09171499999999999</x:v>
      </x:c>
      <x:c r="P1249" s="43" t="n">
        <x:f>SUM($O$5:O1249)</x:f>
        <x:v>305.3134000000002</x:v>
      </x:c>
      <x:c r="Q1249" s="68" t="n">
        <x:v>0</x:v>
      </x:c>
      <x:c r="R1249" s="42" t="str">
        <x:v>development_r10_sol_full269_max7_01/runs/RUN-IMO-079-20260821T011815647638Z</x:v>
      </x:c>
    </x:row>
    <x:row r="1250">
      <x:c r="A1250" s="65" t="n">
        <x:v>46255.05464859954</x:v>
      </x:c>
      <x:c r="B1250" s="65" t="n">
        <x:v>46255.05495943287</x:v>
      </x:c>
      <x:c r="C1250" s="66" t="str">
        <x:v>SESSION-BATCH-20260820T223322666239Z</x:v>
      </x:c>
      <x:c r="D1250" s="66" t="str">
        <x:v>RUN-IMO-081-20260821T011841638494Z</x:v>
      </x:c>
      <x:c r="E1250" s="66" t="str">
        <x:v>IMO-081</x:v>
      </x:c>
      <x:c r="F1250" s="66" t="str">
        <x:v>1.7.2-development-r10-sol-full269-max7-01</x:v>
      </x:c>
      <x:c r="G1250" s="66" t="str">
        <x:v>GENERATION_ACCEPTED</x:v>
      </x:c>
      <x:c r="H1250" s="67" t="b">
        <x:v>1</x:v>
      </x:c>
      <x:c r="I1250" s="68" t="n">
        <x:v>2</x:v>
      </x:c>
      <x:c r="J1250" s="68" t="n">
        <x:v>13926</x:v>
      </x:c>
      <x:c r="K1250" s="68" t="n">
        <x:v>1964</x:v>
      </x:c>
      <x:c r="L1250" s="68" t="n">
        <x:v>15890</x:v>
      </x:c>
      <x:c r="M1250" s="42" t="str">
        <x:v>gpt-5.6-sol-2026-07-09</x:v>
      </x:c>
      <x:c r="N1250" s="42" t="str">
        <x:v>generator | validator</x:v>
      </x:c>
      <x:c r="O1250" s="43" t="n">
        <x:f>SUMIF('API_CALLS'!$C$5:$C$7286,D1250,'API_CALLS'!$L$5:$L$7286)</x:f>
        <x:v>0.12855</x:v>
      </x:c>
      <x:c r="P1250" s="43" t="n">
        <x:f>SUM($O$5:O1250)</x:f>
        <x:v>305.4419500000002</x:v>
      </x:c>
      <x:c r="Q1250" s="68" t="n">
        <x:v>0</x:v>
      </x:c>
      <x:c r="R1250" s="42" t="str">
        <x:v>development_r10_sol_full269_max7_01/runs/RUN-IMO-081-20260821T011841638494Z</x:v>
      </x:c>
    </x:row>
    <x:row r="1251">
      <x:c r="A1251" s="65" t="n">
        <x:v>46255.05508046296</x:v>
      </x:c>
      <x:c r="B1251" s="65" t="n">
        <x:v>46255.0555744213</x:v>
      </x:c>
      <x:c r="C1251" s="66" t="str">
        <x:v>SESSION-BATCH-20260820T223322666239Z</x:v>
      </x:c>
      <x:c r="D1251" s="66" t="str">
        <x:v>RUN-IMO-082-20260821T011918950288Z</x:v>
      </x:c>
      <x:c r="E1251" s="66" t="str">
        <x:v>IMO-082</x:v>
      </x:c>
      <x:c r="F1251" s="66" t="str">
        <x:v>1.7.2-development-r10-sol-full269-max7-01</x:v>
      </x:c>
      <x:c r="G1251" s="66" t="str">
        <x:v>GENERATION_ACCEPTED</x:v>
      </x:c>
      <x:c r="H1251" s="67" t="b">
        <x:v>1</x:v>
      </x:c>
      <x:c r="I1251" s="68" t="n">
        <x:v>2</x:v>
      </x:c>
      <x:c r="J1251" s="68" t="n">
        <x:v>13838</x:v>
      </x:c>
      <x:c r="K1251" s="68" t="n">
        <x:v>2748</x:v>
      </x:c>
      <x:c r="L1251" s="68" t="n">
        <x:v>16586</x:v>
      </x:c>
      <x:c r="M1251" s="42" t="str">
        <x:v>gpt-5.6-sol-2026-07-09</x:v>
      </x:c>
      <x:c r="N1251" s="42" t="str">
        <x:v>generator | validator</x:v>
      </x:c>
      <x:c r="O1251" s="43" t="n">
        <x:f>SUMIF('API_CALLS'!$C$5:$C$7286,D1251,'API_CALLS'!$L$5:$L$7286)</x:f>
        <x:v>0.15163000000000001</x:v>
      </x:c>
      <x:c r="P1251" s="43" t="n">
        <x:f>SUM($O$5:O1251)</x:f>
        <x:v>305.5935800000002</x:v>
      </x:c>
      <x:c r="Q1251" s="68" t="n">
        <x:v>0</x:v>
      </x:c>
      <x:c r="R1251" s="42" t="str">
        <x:v>development_r10_sol_full269_max7_01/runs/RUN-IMO-082-20260821T011918950288Z</x:v>
      </x:c>
    </x:row>
    <x:row r="1252">
      <x:c r="A1252" s="65" t="n">
        <x:v>46255.05569541667</x:v>
      </x:c>
      <x:c r="B1252" s="65" t="n">
        <x:v>46255.05619427083</x:v>
      </x:c>
      <x:c r="C1252" s="66" t="str">
        <x:v>SESSION-BATCH-20260820T223322666239Z</x:v>
      </x:c>
      <x:c r="D1252" s="66" t="str">
        <x:v>RUN-IMO-083-20260821T012012082799Z</x:v>
      </x:c>
      <x:c r="E1252" s="66" t="str">
        <x:v>IMO-083</x:v>
      </x:c>
      <x:c r="F1252" s="66" t="str">
        <x:v>1.7.2-development-r10-sol-full269-max7-01</x:v>
      </x:c>
      <x:c r="G1252" s="66" t="str">
        <x:v>GENERATION_ACCEPTED</x:v>
      </x:c>
      <x:c r="H1252" s="67" t="b">
        <x:v>1</x:v>
      </x:c>
      <x:c r="I1252" s="68" t="n">
        <x:v>4</x:v>
      </x:c>
      <x:c r="J1252" s="68" t="n">
        <x:v>27832</x:v>
      </x:c>
      <x:c r="K1252" s="68" t="n">
        <x:v>2949</x:v>
      </x:c>
      <x:c r="L1252" s="68" t="n">
        <x:v>30781</x:v>
      </x:c>
      <x:c r="M1252" s="42" t="str">
        <x:v>gpt-5.6-sol-2026-07-09</x:v>
      </x:c>
      <x:c r="N1252" s="42" t="str">
        <x:v>generator | validator</x:v>
      </x:c>
      <x:c r="O1252" s="43" t="n">
        <x:f>SUMIF('API_CALLS'!$C$5:$C$7286,D1252,'API_CALLS'!$L$5:$L$7286)</x:f>
        <x:v>0.22763</x:v>
      </x:c>
      <x:c r="P1252" s="43" t="n">
        <x:f>SUM($O$5:O1252)</x:f>
        <x:v>305.8212100000002</x:v>
      </x:c>
      <x:c r="Q1252" s="68" t="n">
        <x:v>0</x:v>
      </x:c>
      <x:c r="R1252" s="42" t="str">
        <x:v>development_r10_sol_full269_max7_01/runs/RUN-IMO-083-20260821T012012082799Z</x:v>
      </x:c>
    </x:row>
    <x:row r="1253">
      <x:c r="A1253" s="65" t="n">
        <x:v>46255.05631526621</x:v>
      </x:c>
      <x:c r="B1253" s="65" t="n">
        <x:v>46255.056648171296</x:v>
      </x:c>
      <x:c r="C1253" s="66" t="str">
        <x:v>SESSION-BATCH-20260820T223322666239Z</x:v>
      </x:c>
      <x:c r="D1253" s="66" t="str">
        <x:v>RUN-IMO-084-20260821T012105638168Z</x:v>
      </x:c>
      <x:c r="E1253" s="66" t="str">
        <x:v>IMO-084</x:v>
      </x:c>
      <x:c r="F1253" s="66" t="str">
        <x:v>1.7.2-development-r10-sol-full269-max7-01</x:v>
      </x:c>
      <x:c r="G1253" s="66" t="str">
        <x:v>GENERATION_ACCEPTED</x:v>
      </x:c>
      <x:c r="H1253" s="67" t="b">
        <x:v>1</x:v>
      </x:c>
      <x:c r="I1253" s="68" t="n">
        <x:v>2</x:v>
      </x:c>
      <x:c r="J1253" s="68" t="n">
        <x:v>9801</x:v>
      </x:c>
      <x:c r="K1253" s="68" t="n">
        <x:v>1837</x:v>
      </x:c>
      <x:c r="L1253" s="68" t="n">
        <x:v>11638</x:v>
      </x:c>
      <x:c r="M1253" s="42" t="str">
        <x:v>gpt-5.6-sol-2026-07-09</x:v>
      </x:c>
      <x:c r="N1253" s="42" t="str">
        <x:v>generator | validator</x:v>
      </x:c>
      <x:c r="O1253" s="43" t="n">
        <x:f>SUMIF('API_CALLS'!$C$5:$C$7286,D1253,'API_CALLS'!$L$5:$L$7286)</x:f>
        <x:v>0.104115</x:v>
      </x:c>
      <x:c r="P1253" s="43" t="n">
        <x:f>SUM($O$5:O1253)</x:f>
        <x:v>305.92532500000016</x:v>
      </x:c>
      <x:c r="Q1253" s="68" t="n">
        <x:v>0</x:v>
      </x:c>
      <x:c r="R1253" s="42" t="str">
        <x:v>development_r10_sol_full269_max7_01/runs/RUN-IMO-084-20260821T012105638168Z</x:v>
      </x:c>
    </x:row>
    <x:row r="1254">
      <x:c r="A1254" s="65" t="n">
        <x:v>46255.056768993054</x:v>
      </x:c>
      <x:c r="B1254" s="65" t="n">
        <x:v>46255.057155462964</x:v>
      </x:c>
      <x:c r="C1254" s="66" t="str">
        <x:v>SESSION-BATCH-20260820T223322666239Z</x:v>
      </x:c>
      <x:c r="D1254" s="66" t="str">
        <x:v>RUN-IMO-085-20260821T012144840391Z</x:v>
      </x:c>
      <x:c r="E1254" s="66" t="str">
        <x:v>IMO-085</x:v>
      </x:c>
      <x:c r="F1254" s="66" t="str">
        <x:v>1.7.2-development-r10-sol-full269-max7-01</x:v>
      </x:c>
      <x:c r="G1254" s="66" t="str">
        <x:v>GENERATION_ACCEPTED</x:v>
      </x:c>
      <x:c r="H1254" s="67" t="b">
        <x:v>1</x:v>
      </x:c>
      <x:c r="I1254" s="68" t="n">
        <x:v>2</x:v>
      </x:c>
      <x:c r="J1254" s="68" t="n">
        <x:v>15350</x:v>
      </x:c>
      <x:c r="K1254" s="68" t="n">
        <x:v>2434</x:v>
      </x:c>
      <x:c r="L1254" s="68" t="n">
        <x:v>17784</x:v>
      </x:c>
      <x:c r="M1254" s="42" t="str">
        <x:v>gpt-5.6-sol-2026-07-09</x:v>
      </x:c>
      <x:c r="N1254" s="42" t="str">
        <x:v>generator | validator</x:v>
      </x:c>
      <x:c r="O1254" s="43" t="n">
        <x:f>SUMIF('API_CALLS'!$C$5:$C$7286,D1254,'API_CALLS'!$L$5:$L$7286)</x:f>
        <x:v>0.14977000000000001</x:v>
      </x:c>
      <x:c r="P1254" s="43" t="n">
        <x:f>SUM($O$5:O1254)</x:f>
        <x:v>306.07509500000015</x:v>
      </x:c>
      <x:c r="Q1254" s="68" t="n">
        <x:v>0</x:v>
      </x:c>
      <x:c r="R1254" s="42" t="str">
        <x:v>development_r10_sol_full269_max7_01/runs/RUN-IMO-085-20260821T012144840391Z</x:v>
      </x:c>
    </x:row>
    <x:row r="1255">
      <x:c r="A1255" s="65" t="n">
        <x:v>46255.057276238425</x:v>
      </x:c>
      <x:c r="B1255" s="65" t="n">
        <x:v>46255.05756199074</x:v>
      </x:c>
      <x:c r="C1255" s="66" t="str">
        <x:v>SESSION-BATCH-20260820T223322666239Z</x:v>
      </x:c>
      <x:c r="D1255" s="66" t="str">
        <x:v>RUN-IMO-086-20260821T012228666221Z</x:v>
      </x:c>
      <x:c r="E1255" s="66" t="str">
        <x:v>IMO-086</x:v>
      </x:c>
      <x:c r="F1255" s="66" t="str">
        <x:v>1.7.2-development-r10-sol-full269-max7-01</x:v>
      </x:c>
      <x:c r="G1255" s="66" t="str">
        <x:v>GENERATION_ACCEPTED</x:v>
      </x:c>
      <x:c r="H1255" s="67" t="b">
        <x:v>1</x:v>
      </x:c>
      <x:c r="I1255" s="68" t="n">
        <x:v>2</x:v>
      </x:c>
      <x:c r="J1255" s="68" t="n">
        <x:v>13735</x:v>
      </x:c>
      <x:c r="K1255" s="68" t="n">
        <x:v>1772</x:v>
      </x:c>
      <x:c r="L1255" s="68" t="n">
        <x:v>15507</x:v>
      </x:c>
      <x:c r="M1255" s="42" t="str">
        <x:v>gpt-5.6-sol-2026-07-09</x:v>
      </x:c>
      <x:c r="N1255" s="42" t="str">
        <x:v>generator | validator</x:v>
      </x:c>
      <x:c r="O1255" s="43" t="n">
        <x:f>SUMIF('API_CALLS'!$C$5:$C$7286,D1255,'API_CALLS'!$L$5:$L$7286)</x:f>
        <x:v>0.121835</x:v>
      </x:c>
      <x:c r="P1255" s="43" t="n">
        <x:f>SUM($O$5:O1255)</x:f>
        <x:v>306.1969300000001</x:v>
      </x:c>
      <x:c r="Q1255" s="68" t="n">
        <x:v>0</x:v>
      </x:c>
      <x:c r="R1255" s="42" t="str">
        <x:v>development_r10_sol_full269_max7_01/runs/RUN-IMO-086-20260821T012228666221Z</x:v>
      </x:c>
    </x:row>
    <x:row r="1256">
      <x:c r="A1256" s="65" t="n">
        <x:v>46255.05768300926</x:v>
      </x:c>
      <x:c r="B1256" s="65" t="n">
        <x:v>46255.058517233796</x:v>
      </x:c>
      <x:c r="C1256" s="66" t="str">
        <x:v>SESSION-BATCH-20260820T223322666239Z</x:v>
      </x:c>
      <x:c r="D1256" s="66" t="str">
        <x:v>RUN-IMO-087-20260821T012303811044Z</x:v>
      </x:c>
      <x:c r="E1256" s="66" t="str">
        <x:v>IMO-087</x:v>
      </x:c>
      <x:c r="F1256" s="66" t="str">
        <x:v>1.7.2-development-r10-sol-full269-max7-01</x:v>
      </x:c>
      <x:c r="G1256" s="66" t="str">
        <x:v>GENERATION_ACCEPTED</x:v>
      </x:c>
      <x:c r="H1256" s="67" t="b">
        <x:v>1</x:v>
      </x:c>
      <x:c r="I1256" s="68" t="n">
        <x:v>4</x:v>
      </x:c>
      <x:c r="J1256" s="68" t="n">
        <x:v>23930</x:v>
      </x:c>
      <x:c r="K1256" s="68" t="n">
        <x:v>5254</x:v>
      </x:c>
      <x:c r="L1256" s="68" t="n">
        <x:v>29184</x:v>
      </x:c>
      <x:c r="M1256" s="42" t="str">
        <x:v>gpt-5.6-sol-2026-07-09</x:v>
      </x:c>
      <x:c r="N1256" s="42" t="str">
        <x:v>generator | validator</x:v>
      </x:c>
      <x:c r="O1256" s="43" t="n">
        <x:f>SUMIF('API_CALLS'!$C$5:$C$7286,D1256,'API_CALLS'!$L$5:$L$7286)</x:f>
        <x:v>0.27727</x:v>
      </x:c>
      <x:c r="P1256" s="43" t="n">
        <x:f>SUM($O$5:O1256)</x:f>
        <x:v>306.4742000000001</x:v>
      </x:c>
      <x:c r="Q1256" s="68" t="n">
        <x:v>0</x:v>
      </x:c>
      <x:c r="R1256" s="42" t="str">
        <x:v>development_r10_sol_full269_max7_01/runs/RUN-IMO-087-20260821T012303811044Z</x:v>
      </x:c>
    </x:row>
    <x:row r="1257">
      <x:c r="A1257" s="65" t="n">
        <x:v>46255.05863827546</x:v>
      </x:c>
      <x:c r="B1257" s="65" t="n">
        <x:v>46255.05895457176</x:v>
      </x:c>
      <x:c r="C1257" s="66" t="str">
        <x:v>SESSION-BATCH-20260820T223322666239Z</x:v>
      </x:c>
      <x:c r="D1257" s="66" t="str">
        <x:v>RUN-IMO-088-20260821T012426346396Z</x:v>
      </x:c>
      <x:c r="E1257" s="66" t="str">
        <x:v>IMO-088</x:v>
      </x:c>
      <x:c r="F1257" s="66" t="str">
        <x:v>1.7.2-development-r10-sol-full269-max7-01</x:v>
      </x:c>
      <x:c r="G1257" s="66" t="str">
        <x:v>GENERATION_ACCEPTED</x:v>
      </x:c>
      <x:c r="H1257" s="67" t="b">
        <x:v>1</x:v>
      </x:c>
      <x:c r="I1257" s="68" t="n">
        <x:v>2</x:v>
      </x:c>
      <x:c r="J1257" s="68" t="n">
        <x:v>15265</x:v>
      </x:c>
      <x:c r="K1257" s="68" t="n">
        <x:v>1790</x:v>
      </x:c>
      <x:c r="L1257" s="68" t="n">
        <x:v>17055</x:v>
      </x:c>
      <x:c r="M1257" s="42" t="str">
        <x:v>gpt-5.6-sol-2026-07-09</x:v>
      </x:c>
      <x:c r="N1257" s="42" t="str">
        <x:v>generator | validator</x:v>
      </x:c>
      <x:c r="O1257" s="43" t="n">
        <x:f>SUMIF('API_CALLS'!$C$5:$C$7286,D1257,'API_CALLS'!$L$5:$L$7286)</x:f>
        <x:v>0.130025</x:v>
      </x:c>
      <x:c r="P1257" s="43" t="n">
        <x:f>SUM($O$5:O1257)</x:f>
        <x:v>306.6042250000001</x:v>
      </x:c>
      <x:c r="Q1257" s="68" t="n">
        <x:v>0</x:v>
      </x:c>
      <x:c r="R1257" s="42" t="str">
        <x:v>development_r10_sol_full269_max7_01/runs/RUN-IMO-088-20260821T012426346396Z</x:v>
      </x:c>
    </x:row>
    <x:row r="1258">
      <x:c r="A1258" s="65" t="n">
        <x:v>46255.0590753588</x:v>
      </x:c>
      <x:c r="B1258" s="65" t="n">
        <x:v>46255.0593919213</x:v>
      </x:c>
      <x:c r="C1258" s="66" t="str">
        <x:v>SESSION-BATCH-20260820T223322666239Z</x:v>
      </x:c>
      <x:c r="D1258" s="66" t="str">
        <x:v>RUN-IMO-089-20260821T012504111073Z</x:v>
      </x:c>
      <x:c r="E1258" s="66" t="str">
        <x:v>IMO-089</x:v>
      </x:c>
      <x:c r="F1258" s="66" t="str">
        <x:v>1.7.2-development-r10-sol-full269-max7-01</x:v>
      </x:c>
      <x:c r="G1258" s="66" t="str">
        <x:v>GENERATION_ACCEPTED</x:v>
      </x:c>
      <x:c r="H1258" s="67" t="b">
        <x:v>1</x:v>
      </x:c>
      <x:c r="I1258" s="68" t="n">
        <x:v>2</x:v>
      </x:c>
      <x:c r="J1258" s="68" t="n">
        <x:v>15730</x:v>
      </x:c>
      <x:c r="K1258" s="68" t="n">
        <x:v>2064</x:v>
      </x:c>
      <x:c r="L1258" s="68" t="n">
        <x:v>17794</x:v>
      </x:c>
      <x:c r="M1258" s="42" t="str">
        <x:v>gpt-5.6-sol-2026-07-09</x:v>
      </x:c>
      <x:c r="N1258" s="42" t="str">
        <x:v>generator | validator</x:v>
      </x:c>
      <x:c r="O1258" s="43" t="n">
        <x:f>SUMIF('API_CALLS'!$C$5:$C$7286,D1258,'API_CALLS'!$L$5:$L$7286)</x:f>
        <x:v>0.14057000000000003</x:v>
      </x:c>
      <x:c r="P1258" s="43" t="n">
        <x:f>SUM($O$5:O1258)</x:f>
        <x:v>306.7447950000001</x:v>
      </x:c>
      <x:c r="Q1258" s="68" t="n">
        <x:v>0</x:v>
      </x:c>
      <x:c r="R1258" s="42" t="str">
        <x:v>development_r10_sol_full269_max7_01/runs/RUN-IMO-089-20260821T012504111073Z</x:v>
      </x:c>
    </x:row>
    <x:row r="1259">
      <x:c r="A1259" s="65" t="n">
        <x:v>46255.05951295139</x:v>
      </x:c>
      <x:c r="B1259" s="65" t="n">
        <x:v>46255.059589247685</x:v>
      </x:c>
      <x:c r="C1259" s="66" t="str">
        <x:v>SESSION-BATCH-20260820T223322666239Z</x:v>
      </x:c>
      <x:c r="D1259" s="66" t="str">
        <x:v>RUN-IMO-091-20260821T012541918455Z</x:v>
      </x:c>
      <x:c r="E1259" s="66" t="str">
        <x:v>IMO-091</x:v>
      </x:c>
      <x:c r="F1259" s="66" t="str">
        <x:v>1.7.2-development-r10-sol-full269-max7-01</x:v>
      </x:c>
      <x:c r="G1259" s="66" t="str">
        <x:v>GENERATION_ACCEPTED</x:v>
      </x:c>
      <x:c r="H1259" s="67" t="b">
        <x:v>1</x:v>
      </x:c>
      <x:c r="I1259" s="68" t="n">
        <x:v>2</x:v>
      </x:c>
      <x:c r="J1259" s="68" t="n">
        <x:v>9737</x:v>
      </x:c>
      <x:c r="K1259" s="68" t="n">
        <x:v>500</x:v>
      </x:c>
      <x:c r="L1259" s="68" t="n">
        <x:v>10237</x:v>
      </x:c>
      <x:c r="M1259" s="42" t="str">
        <x:v>gpt-5.6-sol-2026-07-09</x:v>
      </x:c>
      <x:c r="N1259" s="42" t="str">
        <x:v>generator | validator</x:v>
      </x:c>
      <x:c r="O1259" s="43" t="n">
        <x:f>SUMIF('API_CALLS'!$C$5:$C$7286,D1259,'API_CALLS'!$L$5:$L$7286)</x:f>
        <x:v>0.06368499999999999</x:v>
      </x:c>
      <x:c r="P1259" s="43" t="n">
        <x:f>SUM($O$5:O1259)</x:f>
        <x:v>306.80848000000015</x:v>
      </x:c>
      <x:c r="Q1259" s="68" t="n">
        <x:v>0</x:v>
      </x:c>
      <x:c r="R1259" s="42" t="str">
        <x:v>development_r10_sol_full269_max7_01/runs/RUN-IMO-091-20260821T012541918455Z</x:v>
      </x:c>
    </x:row>
    <x:row r="1260">
      <x:c r="A1260" s="65" t="n">
        <x:v>46255.05971017361</x:v>
      </x:c>
      <x:c r="B1260" s="65" t="n">
        <x:v>46255.059755775466</x:v>
      </x:c>
      <x:c r="C1260" s="66" t="str">
        <x:v>SESSION-BATCH-20260820T223322666239Z</x:v>
      </x:c>
      <x:c r="D1260" s="66" t="str">
        <x:v>RUN-IMO-092-20260821T012558958708Z</x:v>
      </x:c>
      <x:c r="E1260" s="66" t="str">
        <x:v>IMO-092</x:v>
      </x:c>
      <x:c r="F1260" s="66" t="str">
        <x:v>1.7.2-development-r10-sol-full269-max7-01</x:v>
      </x:c>
      <x:c r="G1260" s="66" t="str">
        <x:v>GENERATION_ACCEPTED</x:v>
      </x:c>
      <x:c r="H1260" s="67" t="b">
        <x:v>1</x:v>
      </x:c>
      <x:c r="I1260" s="68" t="n">
        <x:v>2</x:v>
      </x:c>
      <x:c r="J1260" s="68" t="n">
        <x:v>7985</x:v>
      </x:c>
      <x:c r="K1260" s="68" t="n">
        <x:v>237</x:v>
      </x:c>
      <x:c r="L1260" s="68" t="n">
        <x:v>8222</x:v>
      </x:c>
      <x:c r="M1260" s="42" t="str">
        <x:v>gpt-5.6-sol-2026-07-09</x:v>
      </x:c>
      <x:c r="N1260" s="42" t="str">
        <x:v>generator | validator</x:v>
      </x:c>
      <x:c r="O1260" s="43" t="n">
        <x:f>SUMIF('API_CALLS'!$C$5:$C$7286,D1260,'API_CALLS'!$L$5:$L$7286)</x:f>
        <x:v>0.047034999999999993</x:v>
      </x:c>
      <x:c r="P1260" s="43" t="n">
        <x:f>SUM($O$5:O1260)</x:f>
        <x:v>306.85551500000014</x:v>
      </x:c>
      <x:c r="Q1260" s="68" t="n">
        <x:v>0</x:v>
      </x:c>
      <x:c r="R1260" s="42" t="str">
        <x:v>development_r10_sol_full269_max7_01/runs/RUN-IMO-092-20260821T012558958708Z</x:v>
      </x:c>
    </x:row>
    <x:row r="1261">
      <x:c r="A1261" s="65" t="n">
        <x:v>46255.05987680556</x:v>
      </x:c>
      <x:c r="B1261" s="65" t="n">
        <x:v>46255.06017060185</x:v>
      </x:c>
      <x:c r="C1261" s="66" t="str">
        <x:v>SESSION-BATCH-20260820T223322666239Z</x:v>
      </x:c>
      <x:c r="D1261" s="66" t="str">
        <x:v>RUN-IMO-094-20260821T012613355306Z</x:v>
      </x:c>
      <x:c r="E1261" s="66" t="str">
        <x:v>IMO-094</x:v>
      </x:c>
      <x:c r="F1261" s="66" t="str">
        <x:v>1.7.2-development-r10-sol-full269-max7-01</x:v>
      </x:c>
      <x:c r="G1261" s="66" t="str">
        <x:v>GENERATION_ACCEPTED</x:v>
      </x:c>
      <x:c r="H1261" s="67" t="b">
        <x:v>1</x:v>
      </x:c>
      <x:c r="I1261" s="68" t="n">
        <x:v>2</x:v>
      </x:c>
      <x:c r="J1261" s="68" t="n">
        <x:v>10658</x:v>
      </x:c>
      <x:c r="K1261" s="68" t="n">
        <x:v>1609</x:v>
      </x:c>
      <x:c r="L1261" s="68" t="n">
        <x:v>12267</x:v>
      </x:c>
      <x:c r="M1261" s="42" t="str">
        <x:v>gpt-5.6-sol-2026-07-09</x:v>
      </x:c>
      <x:c r="N1261" s="42" t="str">
        <x:v>generator | validator</x:v>
      </x:c>
      <x:c r="O1261" s="43" t="n">
        <x:f>SUMIF('API_CALLS'!$C$5:$C$7286,D1261,'API_CALLS'!$L$5:$L$7286)</x:f>
        <x:v>0.10156000000000001</x:v>
      </x:c>
      <x:c r="P1261" s="43" t="n">
        <x:f>SUM($O$5:O1261)</x:f>
        <x:v>306.95707500000015</x:v>
      </x:c>
      <x:c r="Q1261" s="68" t="n">
        <x:v>0</x:v>
      </x:c>
      <x:c r="R1261" s="42" t="str">
        <x:v>development_r10_sol_full269_max7_01/runs/RUN-IMO-094-20260821T012613355306Z</x:v>
      </x:c>
    </x:row>
    <x:row r="1262">
      <x:c r="A1262" s="65" t="n">
        <x:v>46255.060291354166</x:v>
      </x:c>
      <x:c r="B1262" s="65" t="n">
        <x:v>46255.06064251158</x:v>
      </x:c>
      <x:c r="C1262" s="66" t="str">
        <x:v>SESSION-BATCH-20260820T223322666239Z</x:v>
      </x:c>
      <x:c r="D1262" s="66" t="str">
        <x:v>RUN-IMO-095-20260821T012649173259Z</x:v>
      </x:c>
      <x:c r="E1262" s="66" t="str">
        <x:v>IMO-095</x:v>
      </x:c>
      <x:c r="F1262" s="66" t="str">
        <x:v>1.7.2-development-r10-sol-full269-max7-01</x:v>
      </x:c>
      <x:c r="G1262" s="66" t="str">
        <x:v>GENERATION_ACCEPTED</x:v>
      </x:c>
      <x:c r="H1262" s="67" t="b">
        <x:v>1</x:v>
      </x:c>
      <x:c r="I1262" s="68" t="n">
        <x:v>2</x:v>
      </x:c>
      <x:c r="J1262" s="68" t="n">
        <x:v>10237</x:v>
      </x:c>
      <x:c r="K1262" s="68" t="n">
        <x:v>1981</x:v>
      </x:c>
      <x:c r="L1262" s="68" t="n">
        <x:v>12218</x:v>
      </x:c>
      <x:c r="M1262" s="42" t="str">
        <x:v>gpt-5.6-sol-2026-07-09</x:v>
      </x:c>
      <x:c r="N1262" s="42" t="str">
        <x:v>generator | validator</x:v>
      </x:c>
      <x:c r="O1262" s="43" t="n">
        <x:f>SUMIF('API_CALLS'!$C$5:$C$7286,D1262,'API_CALLS'!$L$5:$L$7286)</x:f>
        <x:v>0.110615</x:v>
      </x:c>
      <x:c r="P1262" s="43" t="n">
        <x:f>SUM($O$5:O1262)</x:f>
        <x:v>307.06769000000014</x:v>
      </x:c>
      <x:c r="Q1262" s="68" t="n">
        <x:v>0</x:v>
      </x:c>
      <x:c r="R1262" s="42" t="str">
        <x:v>development_r10_sol_full269_max7_01/runs/RUN-IMO-095-20260821T012649173259Z</x:v>
      </x:c>
    </x:row>
    <x:row r="1263">
      <x:c r="A1263" s="65" t="n">
        <x:v>46255.060763333335</x:v>
      </x:c>
      <x:c r="B1263" s="65" t="n">
        <x:v>46255.06081771991</x:v>
      </x:c>
      <x:c r="C1263" s="66" t="str">
        <x:v>SESSION-BATCH-20260820T223322666239Z</x:v>
      </x:c>
      <x:c r="D1263" s="66" t="str">
        <x:v>RUN-IMO-096-20260821T012729950895Z</x:v>
      </x:c>
      <x:c r="E1263" s="66" t="str">
        <x:v>IMO-096</x:v>
      </x:c>
      <x:c r="F1263" s="66" t="str">
        <x:v>1.7.2-development-r10-sol-full269-max7-01</x:v>
      </x:c>
      <x:c r="G1263" s="66" t="str">
        <x:v>GENERATION_ACCEPTED</x:v>
      </x:c>
      <x:c r="H1263" s="67" t="b">
        <x:v>1</x:v>
      </x:c>
      <x:c r="I1263" s="68" t="n">
        <x:v>2</x:v>
      </x:c>
      <x:c r="J1263" s="68" t="n">
        <x:v>8934</x:v>
      </x:c>
      <x:c r="K1263" s="68" t="n">
        <x:v>328</x:v>
      </x:c>
      <x:c r="L1263" s="68" t="n">
        <x:v>9262</x:v>
      </x:c>
      <x:c r="M1263" s="42" t="str">
        <x:v>gpt-5.6-sol-2026-07-09</x:v>
      </x:c>
      <x:c r="N1263" s="42" t="str">
        <x:v>generator | validator</x:v>
      </x:c>
      <x:c r="O1263" s="43" t="n">
        <x:f>SUMIF('API_CALLS'!$C$5:$C$7286,D1263,'API_CALLS'!$L$5:$L$7286)</x:f>
        <x:v>0.05451</x:v>
      </x:c>
      <x:c r="P1263" s="43" t="n">
        <x:f>SUM($O$5:O1263)</x:f>
        <x:v>307.12220000000013</x:v>
      </x:c>
      <x:c r="Q1263" s="68" t="n">
        <x:v>0</x:v>
      </x:c>
      <x:c r="R1263" s="42" t="str">
        <x:v>development_r10_sol_full269_max7_01/runs/RUN-IMO-096-20260821T012729950895Z</x:v>
      </x:c>
    </x:row>
    <x:row r="1264">
      <x:c r="A1264" s="65" t="n">
        <x:v>46255.060938807874</x:v>
      </x:c>
      <x:c r="B1264" s="65" t="n">
        <x:v>46255.06192939815</x:v>
      </x:c>
      <x:c r="C1264" s="66" t="str">
        <x:v>SESSION-BATCH-20260820T223322666239Z</x:v>
      </x:c>
      <x:c r="D1264" s="66" t="str">
        <x:v>RUN-IMO-097-20260821T012745111120Z</x:v>
      </x:c>
      <x:c r="E1264" s="66" t="str">
        <x:v>IMO-097</x:v>
      </x:c>
      <x:c r="F1264" s="66" t="str">
        <x:v>1.7.2-development-r10-sol-full269-max7-01</x:v>
      </x:c>
      <x:c r="G1264" s="66" t="str">
        <x:v>PIPELINE_ERROR</x:v>
      </x:c>
      <x:c r="H1264" s="67" t="b">
        <x:v>0</x:v>
      </x:c>
      <x:c r="I1264" s="68" t="n">
        <x:v>1</x:v>
      </x:c>
      <x:c r="J1264" s="68" t="n">
        <x:v>10750</x:v>
      </x:c>
      <x:c r="K1264" s="68" t="n">
        <x:v>3398</x:v>
      </x:c>
      <x:c r="L1264" s="68" t="n">
        <x:v>14148</x:v>
      </x:c>
      <x:c r="M1264" s="42" t="str">
        <x:v>gpt-5.6-sol-2026-07-09</x:v>
      </x:c>
      <x:c r="N1264" s="42" t="str">
        <x:v>generator</x:v>
      </x:c>
      <x:c r="O1264" s="43" t="n">
        <x:f>SUMIF('API_CALLS'!$C$5:$C$7286,D1264,'API_CALLS'!$L$5:$L$7286)</x:f>
        <x:v>0.15569</x:v>
      </x:c>
      <x:c r="P1264" s="43" t="n">
        <x:f>SUM($O$5:O1264)</x:f>
        <x:v>307.2778900000001</x:v>
      </x:c>
      <x:c r="Q1264" s="68" t="n">
        <x:v>0</x:v>
      </x:c>
      <x:c r="R1264" s="42" t="str">
        <x:v>development_r10_sol_full269_max7_01/runs/RUN-IMO-097-20260821T012745111120Z</x:v>
      </x:c>
    </x:row>
    <x:row r="1265">
      <x:c r="A1265" s="65" t="n">
        <x:v>46255.062050451386</x:v>
      </x:c>
      <x:c r="B1265" s="65" t="n">
        <x:v>46255.06251969907</x:v>
      </x:c>
      <x:c r="C1265" s="66" t="str">
        <x:v>SESSION-BATCH-20260820T223322666239Z</x:v>
      </x:c>
      <x:c r="D1265" s="66" t="str">
        <x:v>RUN-IMO-098-20260821T012921157241Z</x:v>
      </x:c>
      <x:c r="E1265" s="66" t="str">
        <x:v>IMO-098</x:v>
      </x:c>
      <x:c r="F1265" s="66" t="str">
        <x:v>1.7.2-development-r10-sol-full269-max7-01</x:v>
      </x:c>
      <x:c r="G1265" s="66" t="str">
        <x:v>GENERATION_ACCEPTED</x:v>
      </x:c>
      <x:c r="H1265" s="67" t="b">
        <x:v>1</x:v>
      </x:c>
      <x:c r="I1265" s="68" t="n">
        <x:v>2</x:v>
      </x:c>
      <x:c r="J1265" s="68" t="n">
        <x:v>14691</x:v>
      </x:c>
      <x:c r="K1265" s="68" t="n">
        <x:v>2741</x:v>
      </x:c>
      <x:c r="L1265" s="68" t="n">
        <x:v>17432</x:v>
      </x:c>
      <x:c r="M1265" s="42" t="str">
        <x:v>gpt-5.6-sol-2026-07-09</x:v>
      </x:c>
      <x:c r="N1265" s="42" t="str">
        <x:v>generator | validator</x:v>
      </x:c>
      <x:c r="O1265" s="43" t="n">
        <x:f>SUMIF('API_CALLS'!$C$5:$C$7286,D1265,'API_CALLS'!$L$5:$L$7286)</x:f>
        <x:v>0.15568500000000002</x:v>
      </x:c>
      <x:c r="P1265" s="43" t="n">
        <x:f>SUM($O$5:O1265)</x:f>
        <x:v>307.43357500000013</x:v>
      </x:c>
      <x:c r="Q1265" s="68" t="n">
        <x:v>0</x:v>
      </x:c>
      <x:c r="R1265" s="42" t="str">
        <x:v>development_r10_sol_full269_max7_01/runs/RUN-IMO-098-20260821T012921157241Z</x:v>
      </x:c>
    </x:row>
    <x:row r="1266">
      <x:c r="A1266" s="65" t="n">
        <x:v>46255.06264054398</x:v>
      </x:c>
      <x:c r="B1266" s="65" t="n">
        <x:v>46255.06307089121</x:v>
      </x:c>
      <x:c r="C1266" s="66" t="str">
        <x:v>SESSION-BATCH-20260820T223322666239Z</x:v>
      </x:c>
      <x:c r="D1266" s="66" t="str">
        <x:v>RUN-IMO-099-20260821T013012142497Z</x:v>
      </x:c>
      <x:c r="E1266" s="66" t="str">
        <x:v>IMO-099</x:v>
      </x:c>
      <x:c r="F1266" s="66" t="str">
        <x:v>1.7.2-development-r10-sol-full269-max7-01</x:v>
      </x:c>
      <x:c r="G1266" s="66" t="str">
        <x:v>GENERATION_ACCEPTED</x:v>
      </x:c>
      <x:c r="H1266" s="67" t="b">
        <x:v>1</x:v>
      </x:c>
      <x:c r="I1266" s="68" t="n">
        <x:v>2</x:v>
      </x:c>
      <x:c r="J1266" s="68" t="n">
        <x:v>11468</x:v>
      </x:c>
      <x:c r="K1266" s="68" t="n">
        <x:v>2599</x:v>
      </x:c>
      <x:c r="L1266" s="68" t="n">
        <x:v>14067</x:v>
      </x:c>
      <x:c r="M1266" s="42" t="str">
        <x:v>gpt-5.6-sol-2026-07-09</x:v>
      </x:c>
      <x:c r="N1266" s="42" t="str">
        <x:v>generator | validator</x:v>
      </x:c>
      <x:c r="O1266" s="43" t="n">
        <x:f>SUMIF('API_CALLS'!$C$5:$C$7286,D1266,'API_CALLS'!$L$5:$L$7286)</x:f>
        <x:v>0.13530999999999999</x:v>
      </x:c>
      <x:c r="P1266" s="43" t="n">
        <x:f>SUM($O$5:O1266)</x:f>
        <x:v>307.56888500000014</x:v>
      </x:c>
      <x:c r="Q1266" s="68" t="n">
        <x:v>0</x:v>
      </x:c>
      <x:c r="R1266" s="42" t="str">
        <x:v>development_r10_sol_full269_max7_01/runs/RUN-IMO-099-20260821T013012142497Z</x:v>
      </x:c>
    </x:row>
    <x:row r="1267">
      <x:c r="A1267" s="65" t="n">
        <x:v>46255.063191863424</x:v>
      </x:c>
      <x:c r="B1267" s="65" t="n">
        <x:v>46255.06338615741</x:v>
      </x:c>
      <x:c r="C1267" s="66" t="str">
        <x:v>SESSION-BATCH-20260820T223322666239Z</x:v>
      </x:c>
      <x:c r="D1267" s="66" t="str">
        <x:v>RUN-IMO-100-20260821T013059776819Z</x:v>
      </x:c>
      <x:c r="E1267" s="66" t="str">
        <x:v>IMO-100</x:v>
      </x:c>
      <x:c r="F1267" s="66" t="str">
        <x:v>1.7.2-development-r10-sol-full269-max7-01</x:v>
      </x:c>
      <x:c r="G1267" s="66" t="str">
        <x:v>GENERATION_ACCEPTED</x:v>
      </x:c>
      <x:c r="H1267" s="67" t="b">
        <x:v>1</x:v>
      </x:c>
      <x:c r="I1267" s="68" t="n">
        <x:v>2</x:v>
      </x:c>
      <x:c r="J1267" s="68" t="n">
        <x:v>9888</x:v>
      </x:c>
      <x:c r="K1267" s="68" t="n">
        <x:v>1024</x:v>
      </x:c>
      <x:c r="L1267" s="68" t="n">
        <x:v>10912</x:v>
      </x:c>
      <x:c r="M1267" s="42" t="str">
        <x:v>gpt-5.6-sol-2026-07-09</x:v>
      </x:c>
      <x:c r="N1267" s="42" t="str">
        <x:v>generator | validator</x:v>
      </x:c>
      <x:c r="O1267" s="43" t="n">
        <x:f>SUMIF('API_CALLS'!$C$5:$C$7286,D1267,'API_CALLS'!$L$5:$L$7286)</x:f>
        <x:v>0.08016</x:v>
      </x:c>
      <x:c r="P1267" s="43" t="n">
        <x:f>SUM($O$5:O1267)</x:f>
        <x:v>307.6490450000001</x:v>
      </x:c>
      <x:c r="Q1267" s="68" t="n">
        <x:v>0</x:v>
      </x:c>
      <x:c r="R1267" s="42" t="str">
        <x:v>development_r10_sol_full269_max7_01/runs/RUN-IMO-100-20260821T013059776819Z</x:v>
      </x:c>
    </x:row>
    <x:row r="1268">
      <x:c r="A1268" s="65" t="n">
        <x:v>46255.06350712963</x:v>
      </x:c>
      <x:c r="B1268" s="65" t="n">
        <x:v>46255.063860243055</x:v>
      </x:c>
      <x:c r="C1268" s="66" t="str">
        <x:v>SESSION-BATCH-20260820T223322666239Z</x:v>
      </x:c>
      <x:c r="D1268" s="66" t="str">
        <x:v>RUN-IMO-101-20260821T013127015365Z</x:v>
      </x:c>
      <x:c r="E1268" s="66" t="str">
        <x:v>IMO-101</x:v>
      </x:c>
      <x:c r="F1268" s="66" t="str">
        <x:v>1.7.2-development-r10-sol-full269-max7-01</x:v>
      </x:c>
      <x:c r="G1268" s="66" t="str">
        <x:v>TERM_RESOLUTION_UNRESOLVED</x:v>
      </x:c>
      <x:c r="H1268" s="67" t="b">
        <x:v>0</x:v>
      </x:c>
      <x:c r="I1268" s="68" t="n">
        <x:v>3</x:v>
      </x:c>
      <x:c r="J1268" s="68" t="n">
        <x:v>11639</x:v>
      </x:c>
      <x:c r="K1268" s="68" t="n">
        <x:v>1974</x:v>
      </x:c>
      <x:c r="L1268" s="68" t="n">
        <x:v>13613</x:v>
      </x:c>
      <x:c r="M1268" s="42" t="str">
        <x:v>gpt-5.6-sol-2026-07-09</x:v>
      </x:c>
      <x:c r="N1268" s="42" t="str">
        <x:v>generator | validator | vocabulary_matcher</x:v>
      </x:c>
      <x:c r="O1268" s="43" t="n">
        <x:f>SUMIF('API_CALLS'!$C$5:$C$7286,D1268,'API_CALLS'!$L$5:$L$7286)</x:f>
        <x:v>0.117415</x:v>
      </x:c>
      <x:c r="P1268" s="43" t="n">
        <x:f>SUM($O$5:O1268)</x:f>
        <x:v>307.7664600000001</x:v>
      </x:c>
      <x:c r="Q1268" s="68" t="n">
        <x:v>0</x:v>
      </x:c>
      <x:c r="R1268" s="42" t="str">
        <x:v>development_r10_sol_full269_max7_01/runs/RUN-IMO-101-20260821T013127015365Z</x:v>
      </x:c>
    </x:row>
    <x:row r="1269">
      <x:c r="A1269" s="65" t="n">
        <x:v>46255.06398153935</x:v>
      </x:c>
      <x:c r="B1269" s="65" t="n">
        <x:v>46255.06793734954</x:v>
      </x:c>
      <x:c r="C1269" s="66" t="str">
        <x:v>SESSION-BATCH-20260820T223322666239Z</x:v>
      </x:c>
      <x:c r="D1269" s="66" t="str">
        <x:v>RUN-IMO-102-20260821T013208000356Z</x:v>
      </x:c>
      <x:c r="E1269" s="66" t="str">
        <x:v>IMO-102</x:v>
      </x:c>
      <x:c r="F1269" s="66" t="str">
        <x:v>1.7.2-development-r10-sol-full269-max7-01</x:v>
      </x:c>
      <x:c r="G1269" s="66" t="str">
        <x:v>GENERATION_ACCEPTED</x:v>
      </x:c>
      <x:c r="H1269" s="67" t="b">
        <x:v>1</x:v>
      </x:c>
      <x:c r="I1269" s="68" t="n">
        <x:v>4</x:v>
      </x:c>
      <x:c r="J1269" s="68" t="n">
        <x:v>65419</x:v>
      </x:c>
      <x:c r="K1269" s="68" t="n">
        <x:v>11858</x:v>
      </x:c>
      <x:c r="L1269" s="68" t="n">
        <x:v>77277</x:v>
      </x:c>
      <x:c r="M1269" s="42" t="str">
        <x:v>gpt-5.6-sol-2026-07-09</x:v>
      </x:c>
      <x:c r="N1269" s="42" t="str">
        <x:v>generator | validator</x:v>
      </x:c>
      <x:c r="O1269" s="43" t="n">
        <x:f>SUMIF('API_CALLS'!$C$5:$C$7286,D1269,'API_CALLS'!$L$5:$L$7286)</x:f>
        <x:v>0.6828350000000001</x:v>
      </x:c>
      <x:c r="P1269" s="43" t="n">
        <x:f>SUM($O$5:O1269)</x:f>
        <x:v>308.4492950000001</x:v>
      </x:c>
      <x:c r="Q1269" s="68" t="n">
        <x:v>0</x:v>
      </x:c>
      <x:c r="R1269" s="42" t="str">
        <x:v>development_r10_sol_full269_max7_01/runs/RUN-IMO-102-20260821T013208000356Z</x:v>
      </x:c>
    </x:row>
    <x:row r="1270">
      <x:c r="A1270" s="65" t="n">
        <x:v>46255.06805863426</x:v>
      </x:c>
      <x:c r="B1270" s="65" t="n">
        <x:v>46255.07048072917</x:v>
      </x:c>
      <x:c r="C1270" s="66" t="str">
        <x:v>SESSION-BATCH-20260820T223322666239Z</x:v>
      </x:c>
      <x:c r="D1270" s="66" t="str">
        <x:v>RUN-IMO-103-20260821T013800264457Z</x:v>
      </x:c>
      <x:c r="E1270" s="66" t="str">
        <x:v>IMO-103</x:v>
      </x:c>
      <x:c r="F1270" s="66" t="str">
        <x:v>1.7.2-development-r10-sol-full269-max7-01</x:v>
      </x:c>
      <x:c r="G1270" s="66" t="str">
        <x:v>TERM_RESOLUTION_UNRESOLVED</x:v>
      </x:c>
      <x:c r="H1270" s="67" t="b">
        <x:v>0</x:v>
      </x:c>
      <x:c r="I1270" s="68" t="n">
        <x:v>15</x:v>
      </x:c>
      <x:c r="J1270" s="68" t="n">
        <x:v>113551</x:v>
      </x:c>
      <x:c r="K1270" s="68" t="n">
        <x:v>14250</x:v>
      </x:c>
      <x:c r="L1270" s="68" t="n">
        <x:v>127801</x:v>
      </x:c>
      <x:c r="M1270" s="42" t="str">
        <x:v>gpt-5.6-sol-2026-07-09</x:v>
      </x:c>
      <x:c r="N1270" s="42" t="str">
        <x:v>generator | validator | vocabulary_matcher</x:v>
      </x:c>
      <x:c r="O1270" s="43" t="n">
        <x:f>SUMIF('API_CALLS'!$C$5:$C$7286,D1270,'API_CALLS'!$L$5:$L$7286)</x:f>
        <x:v>0.9952550000000001</x:v>
      </x:c>
      <x:c r="P1270" s="43" t="n">
        <x:f>SUM($O$5:O1270)</x:f>
        <x:v>309.4445500000001</x:v>
      </x:c>
      <x:c r="Q1270" s="68" t="n">
        <x:v>0</x:v>
      </x:c>
      <x:c r="R1270" s="42" t="str">
        <x:v>development_r10_sol_full269_max7_01/runs/RUN-IMO-103-20260821T013800264457Z</x:v>
      </x:c>
    </x:row>
    <x:row r="1271">
      <x:c r="A1271" s="65" t="n">
        <x:v>46255.07060199074</x:v>
      </x:c>
      <x:c r="B1271" s="65" t="n">
        <x:v>46255.07159221065</x:v>
      </x:c>
      <x:c r="C1271" s="66" t="str">
        <x:v>SESSION-BATCH-20260820T223322666239Z</x:v>
      </x:c>
      <x:c r="D1271" s="66" t="str">
        <x:v>RUN-IMO-104-20260821T014140010176Z</x:v>
      </x:c>
      <x:c r="E1271" s="66" t="str">
        <x:v>IMO-104</x:v>
      </x:c>
      <x:c r="F1271" s="66" t="str">
        <x:v>1.7.2-development-r10-sol-full269-max7-01</x:v>
      </x:c>
      <x:c r="G1271" s="66" t="str">
        <x:v>GENERATION_ACCEPTED</x:v>
      </x:c>
      <x:c r="H1271" s="67" t="b">
        <x:v>1</x:v>
      </x:c>
      <x:c r="I1271" s="68" t="n">
        <x:v>4</x:v>
      </x:c>
      <x:c r="J1271" s="68" t="n">
        <x:v>37086</x:v>
      </x:c>
      <x:c r="K1271" s="68" t="n">
        <x:v>6431</x:v>
      </x:c>
      <x:c r="L1271" s="68" t="n">
        <x:v>43517</x:v>
      </x:c>
      <x:c r="M1271" s="42" t="str">
        <x:v>gpt-5.6-sol-2026-07-09</x:v>
      </x:c>
      <x:c r="N1271" s="42" t="str">
        <x:v>generator | validator</x:v>
      </x:c>
      <x:c r="O1271" s="43" t="n">
        <x:f>SUMIF('API_CALLS'!$C$5:$C$7286,D1271,'API_CALLS'!$L$5:$L$7286)</x:f>
        <x:v>0.37836</x:v>
      </x:c>
      <x:c r="P1271" s="43" t="n">
        <x:f>SUM($O$5:O1271)</x:f>
        <x:v>309.8229100000001</x:v>
      </x:c>
      <x:c r="Q1271" s="68" t="n">
        <x:v>0</x:v>
      </x:c>
      <x:c r="R1271" s="42" t="str">
        <x:v>development_r10_sol_full269_max7_01/runs/RUN-IMO-104-20260821T014140010176Z</x:v>
      </x:c>
    </x:row>
    <x:row r="1272">
      <x:c r="A1272" s="65" t="n">
        <x:v>46255.071713275465</x:v>
      </x:c>
      <x:c r="B1272" s="65" t="n">
        <x:v>46255.07210210648</x:v>
      </x:c>
      <x:c r="C1272" s="66" t="str">
        <x:v>SESSION-BATCH-20260820T223322666239Z</x:v>
      </x:c>
      <x:c r="D1272" s="66" t="str">
        <x:v>RUN-IMO-105-20260821T014316026754Z</x:v>
      </x:c>
      <x:c r="E1272" s="66" t="str">
        <x:v>IMO-105</x:v>
      </x:c>
      <x:c r="F1272" s="66" t="str">
        <x:v>1.7.2-development-r10-sol-full269-max7-01</x:v>
      </x:c>
      <x:c r="G1272" s="66" t="str">
        <x:v>GENERATION_ACCEPTED</x:v>
      </x:c>
      <x:c r="H1272" s="67" t="b">
        <x:v>1</x:v>
      </x:c>
      <x:c r="I1272" s="68" t="n">
        <x:v>2</x:v>
      </x:c>
      <x:c r="J1272" s="68" t="n">
        <x:v>9813</x:v>
      </x:c>
      <x:c r="K1272" s="68" t="n">
        <x:v>2311</x:v>
      </x:c>
      <x:c r="L1272" s="68" t="n">
        <x:v>12124</x:v>
      </x:c>
      <x:c r="M1272" s="42" t="str">
        <x:v>gpt-5.6-sol-2026-07-09</x:v>
      </x:c>
      <x:c r="N1272" s="42" t="str">
        <x:v>generator | validator</x:v>
      </x:c>
      <x:c r="O1272" s="43" t="n">
        <x:f>SUMIF('API_CALLS'!$C$5:$C$7286,D1272,'API_CALLS'!$L$5:$L$7286)</x:f>
        <x:v>0.118395</x:v>
      </x:c>
      <x:c r="P1272" s="43" t="n">
        <x:f>SUM($O$5:O1272)</x:f>
        <x:v>309.9413050000001</x:v>
      </x:c>
      <x:c r="Q1272" s="68" t="n">
        <x:v>0</x:v>
      </x:c>
      <x:c r="R1272" s="42" t="str">
        <x:v>development_r10_sol_full269_max7_01/runs/RUN-IMO-105-20260821T014316026754Z</x:v>
      </x:c>
    </x:row>
    <x:row r="1273">
      <x:c r="A1273" s="65" t="n">
        <x:v>46255.07222313657</x:v>
      </x:c>
      <x:c r="B1273" s="65" t="n">
        <x:v>46255.07301829861</x:v>
      </x:c>
      <x:c r="C1273" s="66" t="str">
        <x:v>SESSION-BATCH-20260820T223322666239Z</x:v>
      </x:c>
      <x:c r="D1273" s="66" t="str">
        <x:v>RUN-IMO-106-20260821T014400077937Z</x:v>
      </x:c>
      <x:c r="E1273" s="66" t="str">
        <x:v>IMO-106</x:v>
      </x:c>
      <x:c r="F1273" s="66" t="str">
        <x:v>1.7.2-development-r10-sol-full269-max7-01</x:v>
      </x:c>
      <x:c r="G1273" s="66" t="str">
        <x:v>GENERATION_ACCEPTED</x:v>
      </x:c>
      <x:c r="H1273" s="67" t="b">
        <x:v>1</x:v>
      </x:c>
      <x:c r="I1273" s="68" t="n">
        <x:v>4</x:v>
      </x:c>
      <x:c r="J1273" s="68" t="n">
        <x:v>26149</x:v>
      </x:c>
      <x:c r="K1273" s="68" t="n">
        <x:v>4159</x:v>
      </x:c>
      <x:c r="L1273" s="68" t="n">
        <x:v>30308</x:v>
      </x:c>
      <x:c r="M1273" s="42" t="str">
        <x:v>gpt-5.6-sol-2026-07-09</x:v>
      </x:c>
      <x:c r="N1273" s="42" t="str">
        <x:v>generator | validator</x:v>
      </x:c>
      <x:c r="O1273" s="43" t="n">
        <x:f>SUMIF('API_CALLS'!$C$5:$C$7286,D1273,'API_CALLS'!$L$5:$L$7286)</x:f>
        <x:v>0.255515</x:v>
      </x:c>
      <x:c r="P1273" s="43" t="n">
        <x:f>SUM($O$5:O1273)</x:f>
        <x:v>310.1968200000001</x:v>
      </x:c>
      <x:c r="Q1273" s="68" t="n">
        <x:v>0</x:v>
      </x:c>
      <x:c r="R1273" s="42" t="str">
        <x:v>development_r10_sol_full269_max7_01/runs/RUN-IMO-106-20260821T014400077937Z</x:v>
      </x:c>
    </x:row>
    <x:row r="1274">
      <x:c r="A1274" s="65" t="n">
        <x:v>46255.073139409724</x:v>
      </x:c>
      <x:c r="B1274" s="65" t="n">
        <x:v>46255.073385902775</x:v>
      </x:c>
      <x:c r="C1274" s="66" t="str">
        <x:v>SESSION-BATCH-20260820T223322666239Z</x:v>
      </x:c>
      <x:c r="D1274" s="66" t="str">
        <x:v>RUN-IMO-107-20260821T014519243782Z</x:v>
      </x:c>
      <x:c r="E1274" s="66" t="str">
        <x:v>IMO-107</x:v>
      </x:c>
      <x:c r="F1274" s="66" t="str">
        <x:v>1.7.2-development-r10-sol-full269-max7-01</x:v>
      </x:c>
      <x:c r="G1274" s="66" t="str">
        <x:v>GENERATION_ACCEPTED</x:v>
      </x:c>
      <x:c r="H1274" s="67" t="b">
        <x:v>1</x:v>
      </x:c>
      <x:c r="I1274" s="68" t="n">
        <x:v>2</x:v>
      </x:c>
      <x:c r="J1274" s="68" t="n">
        <x:v>11651</x:v>
      </x:c>
      <x:c r="K1274" s="68" t="n">
        <x:v>1561</x:v>
      </x:c>
      <x:c r="L1274" s="68" t="n">
        <x:v>13212</x:v>
      </x:c>
      <x:c r="M1274" s="42" t="str">
        <x:v>gpt-5.6-sol-2026-07-09</x:v>
      </x:c>
      <x:c r="N1274" s="42" t="str">
        <x:v>generator | validator</x:v>
      </x:c>
      <x:c r="O1274" s="43" t="n">
        <x:f>SUMIF('API_CALLS'!$C$5:$C$7286,D1274,'API_CALLS'!$L$5:$L$7286)</x:f>
        <x:v>0.10508499999999998</x:v>
      </x:c>
      <x:c r="P1274" s="43" t="n">
        <x:f>SUM($O$5:O1274)</x:f>
        <x:v>310.3019050000001</x:v>
      </x:c>
      <x:c r="Q1274" s="68" t="n">
        <x:v>0</x:v>
      </x:c>
      <x:c r="R1274" s="42" t="str">
        <x:v>development_r10_sol_full269_max7_01/runs/RUN-IMO-107-20260821T014519243782Z</x:v>
      </x:c>
    </x:row>
    <x:row r="1275">
      <x:c r="A1275" s="65" t="n">
        <x:v>46255.07350697917</x:v>
      </x:c>
      <x:c r="B1275" s="65" t="n">
        <x:v>46255.074805613425</x:v>
      </x:c>
      <x:c r="C1275" s="66" t="str">
        <x:v>SESSION-BATCH-20260820T223322666239Z</x:v>
      </x:c>
      <x:c r="D1275" s="66" t="str">
        <x:v>RUN-IMO-108-20260821T014551001141Z</x:v>
      </x:c>
      <x:c r="E1275" s="66" t="str">
        <x:v>IMO-108</x:v>
      </x:c>
      <x:c r="F1275" s="66" t="str">
        <x:v>1.7.2-development-r10-sol-full269-max7-01</x:v>
      </x:c>
      <x:c r="G1275" s="66" t="str">
        <x:v>GENERATION_ACCEPTED</x:v>
      </x:c>
      <x:c r="H1275" s="67" t="b">
        <x:v>1</x:v>
      </x:c>
      <x:c r="I1275" s="68" t="n">
        <x:v>4</x:v>
      </x:c>
      <x:c r="J1275" s="68" t="n">
        <x:v>36130</x:v>
      </x:c>
      <x:c r="K1275" s="68" t="n">
        <x:v>8588</x:v>
      </x:c>
      <x:c r="L1275" s="68" t="n">
        <x:v>44718</x:v>
      </x:c>
      <x:c r="M1275" s="42" t="str">
        <x:v>gpt-5.6-sol-2026-07-09</x:v>
      </x:c>
      <x:c r="N1275" s="42" t="str">
        <x:v>generator | validator</x:v>
      </x:c>
      <x:c r="O1275" s="43" t="n">
        <x:f>SUMIF('API_CALLS'!$C$5:$C$7286,D1275,'API_CALLS'!$L$5:$L$7286)</x:f>
        <x:v>0.43828999999999996</x:v>
      </x:c>
      <x:c r="P1275" s="43" t="n">
        <x:f>SUM($O$5:O1275)</x:f>
        <x:v>310.7401950000001</x:v>
      </x:c>
      <x:c r="Q1275" s="68" t="n">
        <x:v>0</x:v>
      </x:c>
      <x:c r="R1275" s="42" t="str">
        <x:v>development_r10_sol_full269_max7_01/runs/RUN-IMO-108-20260821T014551001141Z</x:v>
      </x:c>
    </x:row>
    <x:row r="1276">
      <x:c r="A1276" s="65" t="n">
        <x:v>46255.07492668981</x:v>
      </x:c>
      <x:c r="B1276" s="65" t="n">
        <x:v>46255.07648263889</x:v>
      </x:c>
      <x:c r="C1276" s="66" t="str">
        <x:v>SESSION-BATCH-20260820T223322666239Z</x:v>
      </x:c>
      <x:c r="D1276" s="66" t="str">
        <x:v>RUN-IMO-109-20260821T014753665286Z</x:v>
      </x:c>
      <x:c r="E1276" s="66" t="str">
        <x:v>IMO-109</x:v>
      </x:c>
      <x:c r="F1276" s="66" t="str">
        <x:v>1.7.2-development-r10-sol-full269-max7-01</x:v>
      </x:c>
      <x:c r="G1276" s="66" t="str">
        <x:v>GENERATION_ACCEPTED</x:v>
      </x:c>
      <x:c r="H1276" s="67" t="b">
        <x:v>1</x:v>
      </x:c>
      <x:c r="I1276" s="68" t="n">
        <x:v>4</x:v>
      </x:c>
      <x:c r="J1276" s="68" t="n">
        <x:v>35141</x:v>
      </x:c>
      <x:c r="K1276" s="68" t="n">
        <x:v>9550</x:v>
      </x:c>
      <x:c r="L1276" s="68" t="n">
        <x:v>44691</x:v>
      </x:c>
      <x:c r="M1276" s="42" t="str">
        <x:v>gpt-5.6-sol-2026-07-09</x:v>
      </x:c>
      <x:c r="N1276" s="42" t="str">
        <x:v>generator | validator</x:v>
      </x:c>
      <x:c r="O1276" s="43" t="n">
        <x:f>SUMIF('API_CALLS'!$C$5:$C$7286,D1276,'API_CALLS'!$L$5:$L$7286)</x:f>
        <x:v>0.46220500000000003</x:v>
      </x:c>
      <x:c r="P1276" s="43" t="n">
        <x:f>SUM($O$5:O1276)</x:f>
        <x:v>311.20240000000007</x:v>
      </x:c>
      <x:c r="Q1276" s="68" t="n">
        <x:v>0</x:v>
      </x:c>
      <x:c r="R1276" s="42" t="str">
        <x:v>development_r10_sol_full269_max7_01/runs/RUN-IMO-109-20260821T014753665286Z</x:v>
      </x:c>
    </x:row>
    <x:row r="1277">
      <x:c r="A1277" s="65" t="n">
        <x:v>46255.07660361111</x:v>
      </x:c>
      <x:c r="B1277" s="65" t="n">
        <x:v>46255.07830074074</x:v>
      </x:c>
      <x:c r="C1277" s="66" t="str">
        <x:v>SESSION-BATCH-20260820T223322666239Z</x:v>
      </x:c>
      <x:c r="D1277" s="66" t="str">
        <x:v>RUN-IMO-110-20260821T015018551485Z</x:v>
      </x:c>
      <x:c r="E1277" s="66" t="str">
        <x:v>IMO-110</x:v>
      </x:c>
      <x:c r="F1277" s="66" t="str">
        <x:v>1.7.2-development-r10-sol-full269-max7-01</x:v>
      </x:c>
      <x:c r="G1277" s="66" t="str">
        <x:v>GENERATION_ACCEPTED</x:v>
      </x:c>
      <x:c r="H1277" s="67" t="b">
        <x:v>1</x:v>
      </x:c>
      <x:c r="I1277" s="68" t="n">
        <x:v>4</x:v>
      </x:c>
      <x:c r="J1277" s="68" t="n">
        <x:v>36807</x:v>
      </x:c>
      <x:c r="K1277" s="68" t="n">
        <x:v>10272</x:v>
      </x:c>
      <x:c r="L1277" s="68" t="n">
        <x:v>47079</x:v>
      </x:c>
      <x:c r="M1277" s="42" t="str">
        <x:v>gpt-5.6-sol-2026-07-09</x:v>
      </x:c>
      <x:c r="N1277" s="42" t="str">
        <x:v>generator | validator</x:v>
      </x:c>
      <x:c r="O1277" s="43" t="n">
        <x:f>SUMIF('API_CALLS'!$C$5:$C$7286,D1277,'API_CALLS'!$L$5:$L$7286)</x:f>
        <x:v>0.492195</x:v>
      </x:c>
      <x:c r="P1277" s="43" t="n">
        <x:f>SUM($O$5:O1277)</x:f>
        <x:v>311.69459500000005</x:v>
      </x:c>
      <x:c r="Q1277" s="68" t="n">
        <x:v>0</x:v>
      </x:c>
      <x:c r="R1277" s="42" t="str">
        <x:v>development_r10_sol_full269_max7_01/runs/RUN-IMO-110-20260821T015018551485Z</x:v>
      </x:c>
    </x:row>
    <x:row r="1278">
      <x:c r="A1278" s="65" t="n">
        <x:v>46255.07842175926</x:v>
      </x:c>
      <x:c r="B1278" s="65" t="n">
        <x:v>46255.08301603009</x:v>
      </x:c>
      <x:c r="C1278" s="66" t="str">
        <x:v>SESSION-BATCH-20260820T223322666239Z</x:v>
      </x:c>
      <x:c r="D1278" s="66" t="str">
        <x:v>RUN-IMO-111-20260821T015255638165Z</x:v>
      </x:c>
      <x:c r="E1278" s="66" t="str">
        <x:v>IMO-111</x:v>
      </x:c>
      <x:c r="F1278" s="66" t="str">
        <x:v>1.7.2-development-r10-sol-full269-max7-01</x:v>
      </x:c>
      <x:c r="G1278" s="66" t="str">
        <x:v>GENERATION_ACCEPTED</x:v>
      </x:c>
      <x:c r="H1278" s="67" t="b">
        <x:v>1</x:v>
      </x:c>
      <x:c r="I1278" s="68" t="n">
        <x:v>9</x:v>
      </x:c>
      <x:c r="J1278" s="68" t="n">
        <x:v>77962</x:v>
      </x:c>
      <x:c r="K1278" s="68" t="n">
        <x:v>24438</x:v>
      </x:c>
      <x:c r="L1278" s="68" t="n">
        <x:v>102400</x:v>
      </x:c>
      <x:c r="M1278" s="42" t="str">
        <x:v>gpt-5.6-sol-2026-07-09</x:v>
      </x:c>
      <x:c r="N1278" s="42" t="str">
        <x:v>generator | validator | vocabulary_matcher</x:v>
      </x:c>
      <x:c r="O1278" s="43" t="n">
        <x:f>SUMIF('API_CALLS'!$C$5:$C$7286,D1278,'API_CALLS'!$L$5:$L$7286)</x:f>
        <x:v>1.12295</x:v>
      </x:c>
      <x:c r="P1278" s="43" t="n">
        <x:f>SUM($O$5:O1278)</x:f>
        <x:v>312.81754500000005</x:v>
      </x:c>
      <x:c r="Q1278" s="68" t="n">
        <x:v>0</x:v>
      </x:c>
      <x:c r="R1278" s="42" t="str">
        <x:v>development_r10_sol_full269_max7_01/runs/RUN-IMO-111-20260821T015255638165Z</x:v>
      </x:c>
    </x:row>
    <x:row r="1279">
      <x:c r="A1279" s="65" t="n">
        <x:v>46255.08313721065</x:v>
      </x:c>
      <x:c r="B1279" s="65" t="n">
        <x:v>46255.083812592595</x:v>
      </x:c>
      <x:c r="C1279" s="66" t="str">
        <x:v>SESSION-BATCH-20260820T223322666239Z</x:v>
      </x:c>
      <x:c r="D1279" s="66" t="str">
        <x:v>RUN-IMO-112-20260821T015943054611Z</x:v>
      </x:c>
      <x:c r="E1279" s="66" t="str">
        <x:v>IMO-112</x:v>
      </x:c>
      <x:c r="F1279" s="66" t="str">
        <x:v>1.7.2-development-r10-sol-full269-max7-01</x:v>
      </x:c>
      <x:c r="G1279" s="66" t="str">
        <x:v>GENERATION_ACCEPTED</x:v>
      </x:c>
      <x:c r="H1279" s="67" t="b">
        <x:v>1</x:v>
      </x:c>
      <x:c r="I1279" s="68" t="n">
        <x:v>2</x:v>
      </x:c>
      <x:c r="J1279" s="68" t="n">
        <x:v>10100</x:v>
      </x:c>
      <x:c r="K1279" s="68" t="n">
        <x:v>4284</x:v>
      </x:c>
      <x:c r="L1279" s="68" t="n">
        <x:v>14384</x:v>
      </x:c>
      <x:c r="M1279" s="42" t="str">
        <x:v>gpt-5.6-sol-2026-07-09</x:v>
      </x:c>
      <x:c r="N1279" s="42" t="str">
        <x:v>generator | validator</x:v>
      </x:c>
      <x:c r="O1279" s="43" t="n">
        <x:f>SUMIF('API_CALLS'!$C$5:$C$7286,D1279,'API_CALLS'!$L$5:$L$7286)</x:f>
        <x:v>0.17901999999999998</x:v>
      </x:c>
      <x:c r="P1279" s="43" t="n">
        <x:f>SUM($O$5:O1279)</x:f>
        <x:v>312.99656500000003</x:v>
      </x:c>
      <x:c r="Q1279" s="68" t="n">
        <x:v>0</x:v>
      </x:c>
      <x:c r="R1279" s="42" t="str">
        <x:v>development_r10_sol_full269_max7_01/runs/RUN-IMO-112-20260821T015943054611Z</x:v>
      </x:c>
    </x:row>
    <x:row r="1280">
      <x:c r="A1280" s="65" t="n">
        <x:v>46255.08393375</x:v>
      </x:c>
      <x:c r="B1280" s="65" t="n">
        <x:v>46255.0845271412</x:v>
      </x:c>
      <x:c r="C1280" s="66" t="str">
        <x:v>SESSION-BATCH-20260820T223322666239Z</x:v>
      </x:c>
      <x:c r="D1280" s="66" t="str">
        <x:v>RUN-IMO-113-20260821T020051874782Z</x:v>
      </x:c>
      <x:c r="E1280" s="66" t="str">
        <x:v>IMO-113</x:v>
      </x:c>
      <x:c r="F1280" s="66" t="str">
        <x:v>1.7.2-development-r10-sol-full269-max7-01</x:v>
      </x:c>
      <x:c r="G1280" s="66" t="str">
        <x:v>GENERATION_ACCEPTED</x:v>
      </x:c>
      <x:c r="H1280" s="67" t="b">
        <x:v>1</x:v>
      </x:c>
      <x:c r="I1280" s="68" t="n">
        <x:v>4</x:v>
      </x:c>
      <x:c r="J1280" s="68" t="n">
        <x:v>23274</x:v>
      </x:c>
      <x:c r="K1280" s="68" t="n">
        <x:v>3744</x:v>
      </x:c>
      <x:c r="L1280" s="68" t="n">
        <x:v>27018</x:v>
      </x:c>
      <x:c r="M1280" s="42" t="str">
        <x:v>gpt-5.6-sol-2026-07-09</x:v>
      </x:c>
      <x:c r="N1280" s="42" t="str">
        <x:v>generator | validator</x:v>
      </x:c>
      <x:c r="O1280" s="43" t="n">
        <x:f>SUMIF('API_CALLS'!$C$5:$C$7286,D1280,'API_CALLS'!$L$5:$L$7286)</x:f>
        <x:v>0.22869</x:v>
      </x:c>
      <x:c r="P1280" s="43" t="n">
        <x:f>SUM($O$5:O1280)</x:f>
        <x:v>313.225255</x:v>
      </x:c>
      <x:c r="Q1280" s="68" t="n">
        <x:v>0</x:v>
      </x:c>
      <x:c r="R1280" s="42" t="str">
        <x:v>development_r10_sol_full269_max7_01/runs/RUN-IMO-113-20260821T020051874782Z</x:v>
      </x:c>
    </x:row>
    <x:row r="1281">
      <x:c r="A1281" s="65" t="n">
        <x:v>46255.08464814815</x:v>
      </x:c>
      <x:c r="B1281" s="65" t="n">
        <x:v>46255.085685081016</x:v>
      </x:c>
      <x:c r="C1281" s="66" t="str">
        <x:v>SESSION-BATCH-20260820T223322666239Z</x:v>
      </x:c>
      <x:c r="D1281" s="66" t="str">
        <x:v>RUN-IMO-114-20260821T020153598433Z</x:v>
      </x:c>
      <x:c r="E1281" s="66" t="str">
        <x:v>IMO-114</x:v>
      </x:c>
      <x:c r="F1281" s="66" t="str">
        <x:v>1.7.2-development-r10-sol-full269-max7-01</x:v>
      </x:c>
      <x:c r="G1281" s="66" t="str">
        <x:v>GENERATION_ACCEPTED</x:v>
      </x:c>
      <x:c r="H1281" s="67" t="b">
        <x:v>1</x:v>
      </x:c>
      <x:c r="I1281" s="68" t="n">
        <x:v>2</x:v>
      </x:c>
      <x:c r="J1281" s="68" t="n">
        <x:v>21079</x:v>
      </x:c>
      <x:c r="K1281" s="68" t="n">
        <x:v>5512</x:v>
      </x:c>
      <x:c r="L1281" s="68" t="n">
        <x:v>26591</x:v>
      </x:c>
      <x:c r="M1281" s="42" t="str">
        <x:v>gpt-5.6-sol-2026-07-09</x:v>
      </x:c>
      <x:c r="N1281" s="42" t="str">
        <x:v>generator | validator</x:v>
      </x:c>
      <x:c r="O1281" s="43" t="n">
        <x:f>SUMIF('API_CALLS'!$C$5:$C$7286,D1281,'API_CALLS'!$L$5:$L$7286)</x:f>
        <x:v>0.270755</x:v>
      </x:c>
      <x:c r="P1281" s="43" t="n">
        <x:f>SUM($O$5:O1281)</x:f>
        <x:v>313.49601</x:v>
      </x:c>
      <x:c r="Q1281" s="68" t="n">
        <x:v>0</x:v>
      </x:c>
      <x:c r="R1281" s="42" t="str">
        <x:v>development_r10_sol_full269_max7_01/runs/RUN-IMO-114-20260821T020153598433Z</x:v>
      </x:c>
    </x:row>
    <x:row r="1282">
      <x:c r="A1282" s="65" t="n">
        <x:v>46255.08580612268</x:v>
      </x:c>
      <x:c r="B1282" s="65" t="n">
        <x:v>46255.08700063657</x:v>
      </x:c>
      <x:c r="C1282" s="66" t="str">
        <x:v>SESSION-BATCH-20260820T223322666239Z</x:v>
      </x:c>
      <x:c r="D1282" s="66" t="str">
        <x:v>RUN-IMO-115-20260821T020333648571Z</x:v>
      </x:c>
      <x:c r="E1282" s="66" t="str">
        <x:v>IMO-115</x:v>
      </x:c>
      <x:c r="F1282" s="66" t="str">
        <x:v>1.7.2-development-r10-sol-full269-max7-01</x:v>
      </x:c>
      <x:c r="G1282" s="66" t="str">
        <x:v>GENERATION_ACCEPTED</x:v>
      </x:c>
      <x:c r="H1282" s="67" t="b">
        <x:v>1</x:v>
      </x:c>
      <x:c r="I1282" s="68" t="n">
        <x:v>4</x:v>
      </x:c>
      <x:c r="J1282" s="68" t="n">
        <x:v>32909</x:v>
      </x:c>
      <x:c r="K1282" s="68" t="n">
        <x:v>7827</x:v>
      </x:c>
      <x:c r="L1282" s="68" t="n">
        <x:v>40736</x:v>
      </x:c>
      <x:c r="M1282" s="42" t="str">
        <x:v>gpt-5.6-sol-2026-07-09</x:v>
      </x:c>
      <x:c r="N1282" s="42" t="str">
        <x:v>generator | validator</x:v>
      </x:c>
      <x:c r="O1282" s="43" t="n">
        <x:f>SUMIF('API_CALLS'!$C$5:$C$7286,D1282,'API_CALLS'!$L$5:$L$7286)</x:f>
        <x:v>0.399355</x:v>
      </x:c>
      <x:c r="P1282" s="43" t="n">
        <x:f>SUM($O$5:O1282)</x:f>
        <x:v>313.895365</x:v>
      </x:c>
      <x:c r="Q1282" s="68" t="n">
        <x:v>0</x:v>
      </x:c>
      <x:c r="R1282" s="42" t="str">
        <x:v>development_r10_sol_full269_max7_01/runs/RUN-IMO-115-20260821T020333648571Z</x:v>
      </x:c>
    </x:row>
    <x:row r="1283">
      <x:c r="A1283" s="65" t="n">
        <x:v>46255.087121666664</x:v>
      </x:c>
      <x:c r="B1283" s="65" t="n">
        <x:v>46255.088595925925</x:v>
      </x:c>
      <x:c r="C1283" s="66" t="str">
        <x:v>SESSION-BATCH-20260820T223322666239Z</x:v>
      </x:c>
      <x:c r="D1283" s="66" t="str">
        <x:v>RUN-IMO-116-20260821T020527311983Z</x:v>
      </x:c>
      <x:c r="E1283" s="66" t="str">
        <x:v>IMO-116</x:v>
      </x:c>
      <x:c r="F1283" s="66" t="str">
        <x:v>1.7.2-development-r10-sol-full269-max7-01</x:v>
      </x:c>
      <x:c r="G1283" s="66" t="str">
        <x:v>GENERATION_ACCEPTED</x:v>
      </x:c>
      <x:c r="H1283" s="67" t="b">
        <x:v>1</x:v>
      </x:c>
      <x:c r="I1283" s="68" t="n">
        <x:v>4</x:v>
      </x:c>
      <x:c r="J1283" s="68" t="n">
        <x:v>33055</x:v>
      </x:c>
      <x:c r="K1283" s="68" t="n">
        <x:v>9442</x:v>
      </x:c>
      <x:c r="L1283" s="68" t="n">
        <x:v>42497</x:v>
      </x:c>
      <x:c r="M1283" s="42" t="str">
        <x:v>gpt-5.6-sol-2026-07-09</x:v>
      </x:c>
      <x:c r="N1283" s="42" t="str">
        <x:v>generator | validator</x:v>
      </x:c>
      <x:c r="O1283" s="43" t="n">
        <x:f>SUMIF('API_CALLS'!$C$5:$C$7286,D1283,'API_CALLS'!$L$5:$L$7286)</x:f>
        <x:v>0.448535</x:v>
      </x:c>
      <x:c r="P1283" s="43" t="n">
        <x:f>SUM($O$5:O1283)</x:f>
        <x:v>314.3439</x:v>
      </x:c>
      <x:c r="Q1283" s="68" t="n">
        <x:v>0</x:v>
      </x:c>
      <x:c r="R1283" s="42" t="str">
        <x:v>development_r10_sol_full269_max7_01/runs/RUN-IMO-116-20260821T020527311983Z</x:v>
      </x:c>
    </x:row>
    <x:row r="1284">
      <x:c r="A1284" s="65" t="n">
        <x:v>46255.08871690972</x:v>
      </x:c>
      <x:c r="B1284" s="65" t="n">
        <x:v>46255.089452789354</x:v>
      </x:c>
      <x:c r="C1284" s="66" t="str">
        <x:v>SESSION-BATCH-20260820T223322666239Z</x:v>
      </x:c>
      <x:c r="D1284" s="66" t="str">
        <x:v>RUN-IMO-117-20260821T020745139754Z</x:v>
      </x:c>
      <x:c r="E1284" s="66" t="str">
        <x:v>IMO-117</x:v>
      </x:c>
      <x:c r="F1284" s="66" t="str">
        <x:v>1.7.2-development-r10-sol-full269-max7-01</x:v>
      </x:c>
      <x:c r="G1284" s="66" t="str">
        <x:v>TERM_RESOLUTION_UNRESOLVED</x:v>
      </x:c>
      <x:c r="H1284" s="67" t="b">
        <x:v>0</x:v>
      </x:c>
      <x:c r="I1284" s="68" t="n">
        <x:v>3</x:v>
      </x:c>
      <x:c r="J1284" s="68" t="n">
        <x:v>20861</x:v>
      </x:c>
      <x:c r="K1284" s="68" t="n">
        <x:v>4003</x:v>
      </x:c>
      <x:c r="L1284" s="68" t="n">
        <x:v>24864</x:v>
      </x:c>
      <x:c r="M1284" s="42" t="str">
        <x:v>gpt-5.6-sol-2026-07-09</x:v>
      </x:c>
      <x:c r="N1284" s="42" t="str">
        <x:v>generator | validator | vocabulary_matcher</x:v>
      </x:c>
      <x:c r="O1284" s="43" t="n">
        <x:f>SUMIF('API_CALLS'!$C$5:$C$7286,D1284,'API_CALLS'!$L$5:$L$7286)</x:f>
        <x:v>0.224395</x:v>
      </x:c>
      <x:c r="P1284" s="43" t="n">
        <x:f>SUM($O$5:O1284)</x:f>
        <x:v>314.56829500000003</x:v>
      </x:c>
      <x:c r="Q1284" s="68" t="n">
        <x:v>0</x:v>
      </x:c>
      <x:c r="R1284" s="42" t="str">
        <x:v>development_r10_sol_full269_max7_01/runs/RUN-IMO-117-20260821T020745139754Z</x:v>
      </x:c>
    </x:row>
    <x:row r="1285">
      <x:c r="A1285" s="65" t="n">
        <x:v>46255.08957373843</x:v>
      </x:c>
      <x:c r="B1285" s="65" t="n">
        <x:v>46255.0917449537</x:v>
      </x:c>
      <x:c r="C1285" s="66" t="str">
        <x:v>SESSION-BATCH-20260820T223322666239Z</x:v>
      </x:c>
      <x:c r="D1285" s="66" t="str">
        <x:v>RUN-IMO-118-20260821T020859169967Z</x:v>
      </x:c>
      <x:c r="E1285" s="66" t="str">
        <x:v>IMO-118</x:v>
      </x:c>
      <x:c r="F1285" s="66" t="str">
        <x:v>1.7.2-development-r10-sol-full269-max7-01</x:v>
      </x:c>
      <x:c r="G1285" s="66" t="str">
        <x:v>GENERATION_ACCEPTED</x:v>
      </x:c>
      <x:c r="H1285" s="67" t="b">
        <x:v>1</x:v>
      </x:c>
      <x:c r="I1285" s="68" t="n">
        <x:v>6</x:v>
      </x:c>
      <x:c r="J1285" s="68" t="n">
        <x:v>53410</x:v>
      </x:c>
      <x:c r="K1285" s="68" t="n">
        <x:v>11982</x:v>
      </x:c>
      <x:c r="L1285" s="68" t="n">
        <x:v>65392</x:v>
      </x:c>
      <x:c r="M1285" s="42" t="str">
        <x:v>gpt-5.6-sol-2026-07-09</x:v>
      </x:c>
      <x:c r="N1285" s="42" t="str">
        <x:v>generator | validator</x:v>
      </x:c>
      <x:c r="O1285" s="43" t="n">
        <x:f>SUMIF('API_CALLS'!$C$5:$C$7286,D1285,'API_CALLS'!$L$5:$L$7286)</x:f>
        <x:v>0.6265099999999999</x:v>
      </x:c>
      <x:c r="P1285" s="43" t="n">
        <x:f>SUM($O$5:O1285)</x:f>
        <x:v>315.19480500000003</x:v>
      </x:c>
      <x:c r="Q1285" s="68" t="n">
        <x:v>0</x:v>
      </x:c>
      <x:c r="R1285" s="42" t="str">
        <x:v>development_r10_sol_full269_max7_01/runs/RUN-IMO-118-20260821T020859169967Z</x:v>
      </x:c>
    </x:row>
    <x:row r="1286">
      <x:c r="A1286" s="65" t="n">
        <x:v>46255.09186609954</x:v>
      </x:c>
      <x:c r="B1286" s="65" t="n">
        <x:v>46255.09325135417</x:v>
      </x:c>
      <x:c r="C1286" s="66" t="str">
        <x:v>SESSION-BATCH-20260820T223322666239Z</x:v>
      </x:c>
      <x:c r="D1286" s="66" t="str">
        <x:v>RUN-IMO-119-20260821T021217228947Z</x:v>
      </x:c>
      <x:c r="E1286" s="66" t="str">
        <x:v>IMO-119</x:v>
      </x:c>
      <x:c r="F1286" s="66" t="str">
        <x:v>1.7.2-development-r10-sol-full269-max7-01</x:v>
      </x:c>
      <x:c r="G1286" s="66" t="str">
        <x:v>GENERATION_ACCEPTED</x:v>
      </x:c>
      <x:c r="H1286" s="67" t="b">
        <x:v>1</x:v>
      </x:c>
      <x:c r="I1286" s="68" t="n">
        <x:v>4</x:v>
      </x:c>
      <x:c r="J1286" s="68" t="n">
        <x:v>47125</x:v>
      </x:c>
      <x:c r="K1286" s="68" t="n">
        <x:v>9093</x:v>
      </x:c>
      <x:c r="L1286" s="68" t="n">
        <x:v>56218</x:v>
      </x:c>
      <x:c r="M1286" s="42" t="str">
        <x:v>gpt-5.6-sol-2026-07-09</x:v>
      </x:c>
      <x:c r="N1286" s="42" t="str">
        <x:v>generator | validator</x:v>
      </x:c>
      <x:c r="O1286" s="43" t="n">
        <x:f>SUMIF('API_CALLS'!$C$5:$C$7286,D1286,'API_CALLS'!$L$5:$L$7286)</x:f>
        <x:v>0.508415</x:v>
      </x:c>
      <x:c r="P1286" s="43" t="n">
        <x:f>SUM($O$5:O1286)</x:f>
        <x:v>315.70322000000004</x:v>
      </x:c>
      <x:c r="Q1286" s="68" t="n">
        <x:v>0</x:v>
      </x:c>
      <x:c r="R1286" s="42" t="str">
        <x:v>development_r10_sol_full269_max7_01/runs/RUN-IMO-119-20260821T021217228947Z</x:v>
      </x:c>
    </x:row>
    <x:row r="1287">
      <x:c r="A1287" s="65" t="n">
        <x:v>46255.09337243056</x:v>
      </x:c>
      <x:c r="B1287" s="65" t="n">
        <x:v>46255.094466076385</x:v>
      </x:c>
      <x:c r="C1287" s="66" t="str">
        <x:v>SESSION-BATCH-20260820T223322666239Z</x:v>
      </x:c>
      <x:c r="D1287" s="66" t="str">
        <x:v>RUN-IMO-120-20260821T021427377418Z</x:v>
      </x:c>
      <x:c r="E1287" s="66" t="str">
        <x:v>IMO-120</x:v>
      </x:c>
      <x:c r="F1287" s="66" t="str">
        <x:v>1.7.2-development-r10-sol-full269-max7-01</x:v>
      </x:c>
      <x:c r="G1287" s="66" t="str">
        <x:v>GENERATION_ACCEPTED</x:v>
      </x:c>
      <x:c r="H1287" s="67" t="b">
        <x:v>1</x:v>
      </x:c>
      <x:c r="I1287" s="68" t="n">
        <x:v>2</x:v>
      </x:c>
      <x:c r="J1287" s="68" t="n">
        <x:v>16293</x:v>
      </x:c>
      <x:c r="K1287" s="68" t="n">
        <x:v>6123</x:v>
      </x:c>
      <x:c r="L1287" s="68" t="n">
        <x:v>22416</x:v>
      </x:c>
      <x:c r="M1287" s="42" t="str">
        <x:v>gpt-5.6-sol-2026-07-09</x:v>
      </x:c>
      <x:c r="N1287" s="42" t="str">
        <x:v>generator | validator</x:v>
      </x:c>
      <x:c r="O1287" s="43" t="n">
        <x:f>SUMIF('API_CALLS'!$C$5:$C$7286,D1287,'API_CALLS'!$L$5:$L$7286)</x:f>
        <x:v>0.26515500000000003</x:v>
      </x:c>
      <x:c r="P1287" s="43" t="n">
        <x:f>SUM($O$5:O1287)</x:f>
        <x:v>315.96837500000004</x:v>
      </x:c>
      <x:c r="Q1287" s="68" t="n">
        <x:v>0</x:v>
      </x:c>
      <x:c r="R1287" s="42" t="str">
        <x:v>development_r10_sol_full269_max7_01/runs/RUN-IMO-120-20260821T021427377418Z</x:v>
      </x:c>
    </x:row>
    <x:row r="1288">
      <x:c r="A1288" s="65" t="n">
        <x:v>46255.094587245374</x:v>
      </x:c>
      <x:c r="B1288" s="65" t="n">
        <x:v>46255.09526847222</x:v>
      </x:c>
      <x:c r="C1288" s="66" t="str">
        <x:v>SESSION-BATCH-20260820T223322666239Z</x:v>
      </x:c>
      <x:c r="D1288" s="66" t="str">
        <x:v>RUN-IMO-121-20260821T021612336958Z</x:v>
      </x:c>
      <x:c r="E1288" s="66" t="str">
        <x:v>IMO-121</x:v>
      </x:c>
      <x:c r="F1288" s="66" t="str">
        <x:v>1.7.2-development-r10-sol-full269-max7-01</x:v>
      </x:c>
      <x:c r="G1288" s="66" t="str">
        <x:v>GENERATION_ACCEPTED</x:v>
      </x:c>
      <x:c r="H1288" s="67" t="b">
        <x:v>1</x:v>
      </x:c>
      <x:c r="I1288" s="68" t="n">
        <x:v>4</x:v>
      </x:c>
      <x:c r="J1288" s="68" t="n">
        <x:v>23936</x:v>
      </x:c>
      <x:c r="K1288" s="68" t="n">
        <x:v>4051</x:v>
      </x:c>
      <x:c r="L1288" s="68" t="n">
        <x:v>27987</x:v>
      </x:c>
      <x:c r="M1288" s="42" t="str">
        <x:v>gpt-5.6-sol-2026-07-09</x:v>
      </x:c>
      <x:c r="N1288" s="42" t="str">
        <x:v>generator | validator</x:v>
      </x:c>
      <x:c r="O1288" s="43" t="n">
        <x:f>SUMIF('API_CALLS'!$C$5:$C$7286,D1288,'API_CALLS'!$L$5:$L$7286)</x:f>
        <x:v>0.24121</x:v>
      </x:c>
      <x:c r="P1288" s="43" t="n">
        <x:f>SUM($O$5:O1288)</x:f>
        <x:v>316.20958500000006</x:v>
      </x:c>
      <x:c r="Q1288" s="68" t="n">
        <x:v>0</x:v>
      </x:c>
      <x:c r="R1288" s="42" t="str">
        <x:v>development_r10_sol_full269_max7_01/runs/RUN-IMO-121-20260821T021612336958Z</x:v>
      </x:c>
    </x:row>
    <x:row r="1289">
      <x:c r="A1289" s="65" t="n">
        <x:v>46255.095389525464</x:v>
      </x:c>
      <x:c r="B1289" s="65" t="n">
        <x:v>46255.095490416665</x:v>
      </x:c>
      <x:c r="C1289" s="66" t="str">
        <x:v>SESSION-BATCH-20260820T223322666239Z</x:v>
      </x:c>
      <x:c r="D1289" s="66" t="str">
        <x:v>RUN-IMO-122-20260821T021721654767Z</x:v>
      </x:c>
      <x:c r="E1289" s="66" t="str">
        <x:v>IMO-122</x:v>
      </x:c>
      <x:c r="F1289" s="66" t="str">
        <x:v>1.7.2-development-r10-sol-full269-max7-01</x:v>
      </x:c>
      <x:c r="G1289" s="66" t="str">
        <x:v>GENERATION_ACCEPTED</x:v>
      </x:c>
      <x:c r="H1289" s="67" t="b">
        <x:v>1</x:v>
      </x:c>
      <x:c r="I1289" s="68" t="n">
        <x:v>2</x:v>
      </x:c>
      <x:c r="J1289" s="68" t="n">
        <x:v>8883</x:v>
      </x:c>
      <x:c r="K1289" s="68" t="n">
        <x:v>586</x:v>
      </x:c>
      <x:c r="L1289" s="68" t="n">
        <x:v>9469</x:v>
      </x:c>
      <x:c r="M1289" s="42" t="str">
        <x:v>gpt-5.6-sol-2026-07-09</x:v>
      </x:c>
      <x:c r="N1289" s="42" t="str">
        <x:v>generator | validator</x:v>
      </x:c>
      <x:c r="O1289" s="43" t="n">
        <x:f>SUMIF('API_CALLS'!$C$5:$C$7286,D1289,'API_CALLS'!$L$5:$L$7286)</x:f>
        <x:v>0.061994999999999995</x:v>
      </x:c>
      <x:c r="P1289" s="43" t="n">
        <x:f>SUM($O$5:O1289)</x:f>
        <x:v>316.2715800000001</x:v>
      </x:c>
      <x:c r="Q1289" s="68" t="n">
        <x:v>0</x:v>
      </x:c>
      <x:c r="R1289" s="42" t="str">
        <x:v>development_r10_sol_full269_max7_01/runs/RUN-IMO-122-20260821T021721654767Z</x:v>
      </x:c>
    </x:row>
    <x:row r="1290">
      <x:c r="A1290" s="65" t="n">
        <x:v>46255.0956116088</x:v>
      </x:c>
      <x:c r="B1290" s="65" t="n">
        <x:v>46255.09601872685</x:v>
      </x:c>
      <x:c r="C1290" s="66" t="str">
        <x:v>SESSION-BATCH-20260820T223322666239Z</x:v>
      </x:c>
      <x:c r="D1290" s="66" t="str">
        <x:v>RUN-IMO-123-20260821T021740841646Z</x:v>
      </x:c>
      <x:c r="E1290" s="66" t="str">
        <x:v>IMO-123</x:v>
      </x:c>
      <x:c r="F1290" s="66" t="str">
        <x:v>1.7.2-development-r10-sol-full269-max7-01</x:v>
      </x:c>
      <x:c r="G1290" s="66" t="str">
        <x:v>TERM_RESOLUTION_UNRESOLVED</x:v>
      </x:c>
      <x:c r="H1290" s="67" t="b">
        <x:v>0</x:v>
      </x:c>
      <x:c r="I1290" s="68" t="n">
        <x:v>3</x:v>
      </x:c>
      <x:c r="J1290" s="68" t="n">
        <x:v>18004</x:v>
      </x:c>
      <x:c r="K1290" s="68" t="n">
        <x:v>2795</x:v>
      </x:c>
      <x:c r="L1290" s="68" t="n">
        <x:v>20799</x:v>
      </x:c>
      <x:c r="M1290" s="42" t="str">
        <x:v>gpt-5.6-sol-2026-07-09</x:v>
      </x:c>
      <x:c r="N1290" s="42" t="str">
        <x:v>generator | validator | vocabulary_matcher</x:v>
      </x:c>
      <x:c r="O1290" s="43" t="n">
        <x:f>SUMIF('API_CALLS'!$C$5:$C$7286,D1290,'API_CALLS'!$L$5:$L$7286)</x:f>
        <x:v>0.17387000000000002</x:v>
      </x:c>
      <x:c r="P1290" s="43" t="n">
        <x:f>SUM($O$5:O1290)</x:f>
        <x:v>316.4454500000001</x:v>
      </x:c>
      <x:c r="Q1290" s="68" t="n">
        <x:v>0</x:v>
      </x:c>
      <x:c r="R1290" s="42" t="str">
        <x:v>development_r10_sol_full269_max7_01/runs/RUN-IMO-123-20260821T021740841646Z</x:v>
      </x:c>
    </x:row>
    <x:row r="1291">
      <x:c r="A1291" s="65" t="n">
        <x:v>46255.096139814814</x:v>
      </x:c>
      <x:c r="B1291" s="65" t="n">
        <x:v>46255.09699533565</x:v>
      </x:c>
      <x:c r="C1291" s="66" t="str">
        <x:v>SESSION-BATCH-20260820T223322666239Z</x:v>
      </x:c>
      <x:c r="D1291" s="66" t="str">
        <x:v>RUN-IMO-124-20260821T021826479170Z</x:v>
      </x:c>
      <x:c r="E1291" s="66" t="str">
        <x:v>IMO-124</x:v>
      </x:c>
      <x:c r="F1291" s="66" t="str">
        <x:v>1.7.2-development-r10-sol-full269-max7-01</x:v>
      </x:c>
      <x:c r="G1291" s="66" t="str">
        <x:v>GENERATION_ACCEPTED</x:v>
      </x:c>
      <x:c r="H1291" s="67" t="b">
        <x:v>1</x:v>
      </x:c>
      <x:c r="I1291" s="68" t="n">
        <x:v>2</x:v>
      </x:c>
      <x:c r="J1291" s="68" t="n">
        <x:v>17007</x:v>
      </x:c>
      <x:c r="K1291" s="68" t="n">
        <x:v>5367</x:v>
      </x:c>
      <x:c r="L1291" s="68" t="n">
        <x:v>22374</x:v>
      </x:c>
      <x:c r="M1291" s="42" t="str">
        <x:v>gpt-5.6-sol-2026-07-09</x:v>
      </x:c>
      <x:c r="N1291" s="42" t="str">
        <x:v>generator | validator</x:v>
      </x:c>
      <x:c r="O1291" s="43" t="n">
        <x:f>SUMIF('API_CALLS'!$C$5:$C$7286,D1291,'API_CALLS'!$L$5:$L$7286)</x:f>
        <x:v>0.246045</x:v>
      </x:c>
      <x:c r="P1291" s="43" t="n">
        <x:f>SUM($O$5:O1291)</x:f>
        <x:v>316.6914950000001</x:v>
      </x:c>
      <x:c r="Q1291" s="68" t="n">
        <x:v>0</x:v>
      </x:c>
      <x:c r="R1291" s="42" t="str">
        <x:v>development_r10_sol_full269_max7_01/runs/RUN-IMO-124-20260821T021826479170Z</x:v>
      </x:c>
    </x:row>
    <x:row r="1292">
      <x:c r="A1292" s="65" t="n">
        <x:v>46255.09711633102</x:v>
      </x:c>
      <x:c r="B1292" s="65" t="n">
        <x:v>46255.0975037963</x:v>
      </x:c>
      <x:c r="C1292" s="66" t="str">
        <x:v>SESSION-BATCH-20260820T223322666239Z</x:v>
      </x:c>
      <x:c r="D1292" s="66" t="str">
        <x:v>RUN-IMO-125-20260821T021950850694Z</x:v>
      </x:c>
      <x:c r="E1292" s="66" t="str">
        <x:v>IMO-125</x:v>
      </x:c>
      <x:c r="F1292" s="66" t="str">
        <x:v>1.7.2-development-r10-sol-full269-max7-01</x:v>
      </x:c>
      <x:c r="G1292" s="66" t="str">
        <x:v>GENERATION_ACCEPTED</x:v>
      </x:c>
      <x:c r="H1292" s="67" t="b">
        <x:v>1</x:v>
      </x:c>
      <x:c r="I1292" s="68" t="n">
        <x:v>2</x:v>
      </x:c>
      <x:c r="J1292" s="68" t="n">
        <x:v>11458</x:v>
      </x:c>
      <x:c r="K1292" s="68" t="n">
        <x:v>2363</x:v>
      </x:c>
      <x:c r="L1292" s="68" t="n">
        <x:v>13821</x:v>
      </x:c>
      <x:c r="M1292" s="42" t="str">
        <x:v>gpt-5.6-sol-2026-07-09</x:v>
      </x:c>
      <x:c r="N1292" s="42" t="str">
        <x:v>generator | validator</x:v>
      </x:c>
      <x:c r="O1292" s="43" t="n">
        <x:f>SUMIF('API_CALLS'!$C$5:$C$7286,D1292,'API_CALLS'!$L$5:$L$7286)</x:f>
        <x:v>0.12818000000000002</x:v>
      </x:c>
      <x:c r="P1292" s="43" t="n">
        <x:f>SUM($O$5:O1292)</x:f>
        <x:v>316.8196750000001</x:v>
      </x:c>
      <x:c r="Q1292" s="68" t="n">
        <x:v>0</x:v>
      </x:c>
      <x:c r="R1292" s="42" t="str">
        <x:v>development_r10_sol_full269_max7_01/runs/RUN-IMO-125-20260821T021950850694Z</x:v>
      </x:c>
    </x:row>
    <x:row r="1293">
      <x:c r="A1293" s="65" t="n">
        <x:v>46255.097624849535</x:v>
      </x:c>
      <x:c r="B1293" s="65" t="n">
        <x:v>46255.09792496528</x:v>
      </x:c>
      <x:c r="C1293" s="66" t="str">
        <x:v>SESSION-BATCH-20260820T223322666239Z</x:v>
      </x:c>
      <x:c r="D1293" s="66" t="str">
        <x:v>RUN-IMO26-001-20260821T022034786303Z</x:v>
      </x:c>
      <x:c r="E1293" s="66" t="str">
        <x:v>IMO26-001</x:v>
      </x:c>
      <x:c r="F1293" s="66" t="str">
        <x:v>1.7.2-development-r10-sol-full269-max7-01</x:v>
      </x:c>
      <x:c r="G1293" s="66" t="str">
        <x:v>GENERATION_ACCEPTED</x:v>
      </x:c>
      <x:c r="H1293" s="67" t="b">
        <x:v>1</x:v>
      </x:c>
      <x:c r="I1293" s="68" t="n">
        <x:v>2</x:v>
      </x:c>
      <x:c r="J1293" s="68" t="n">
        <x:v>8903</x:v>
      </x:c>
      <x:c r="K1293" s="68" t="n">
        <x:v>1576</x:v>
      </x:c>
      <x:c r="L1293" s="68" t="n">
        <x:v>10479</x:v>
      </x:c>
      <x:c r="M1293" s="42" t="str">
        <x:v>gpt-5.6-sol-2026-07-09</x:v>
      </x:c>
      <x:c r="N1293" s="42" t="str">
        <x:v>generator | validator</x:v>
      </x:c>
      <x:c r="O1293" s="43" t="n">
        <x:f>SUMIF('API_CALLS'!$C$5:$C$7286,D1293,'API_CALLS'!$L$5:$L$7286)</x:f>
        <x:v>0.091795</x:v>
      </x:c>
      <x:c r="P1293" s="43" t="n">
        <x:f>SUM($O$5:O1293)</x:f>
        <x:v>316.91147000000007</x:v>
      </x:c>
      <x:c r="Q1293" s="68" t="n">
        <x:v>0</x:v>
      </x:c>
      <x:c r="R1293" s="42" t="str">
        <x:v>development_r10_sol_full269_max7_01/runs/RUN-IMO26-001-20260821T022034786303Z</x:v>
      </x:c>
    </x:row>
    <x:row r="1294">
      <x:c r="A1294" s="65" t="n">
        <x:v>46255.098045810184</x:v>
      </x:c>
      <x:c r="B1294" s="65" t="n">
        <x:v>46255.09979612268</x:v>
      </x:c>
      <x:c r="C1294" s="66" t="str">
        <x:v>SESSION-BATCH-20260820T223322666239Z</x:v>
      </x:c>
      <x:c r="D1294" s="66" t="str">
        <x:v>RUN-IMO26-002-20260821T022111157316Z</x:v>
      </x:c>
      <x:c r="E1294" s="66" t="str">
        <x:v>IMO26-002</x:v>
      </x:c>
      <x:c r="F1294" s="66" t="str">
        <x:v>1.7.2-development-r10-sol-full269-max7-01</x:v>
      </x:c>
      <x:c r="G1294" s="66" t="str">
        <x:v>GENERATION_ACCEPTED</x:v>
      </x:c>
      <x:c r="H1294" s="67" t="b">
        <x:v>1</x:v>
      </x:c>
      <x:c r="I1294" s="68" t="n">
        <x:v>3</x:v>
      </x:c>
      <x:c r="J1294" s="68" t="n">
        <x:v>24989</x:v>
      </x:c>
      <x:c r="K1294" s="68" t="n">
        <x:v>10316</x:v>
      </x:c>
      <x:c r="L1294" s="68" t="n">
        <x:v>35305</x:v>
      </x:c>
      <x:c r="M1294" s="42" t="str">
        <x:v>gpt-5.6-sol-2026-07-09</x:v>
      </x:c>
      <x:c r="N1294" s="42" t="str">
        <x:v>generator | validator</x:v>
      </x:c>
      <x:c r="O1294" s="43" t="n">
        <x:f>SUMIF('API_CALLS'!$C$5:$C$7286,D1294,'API_CALLS'!$L$5:$L$7286)</x:f>
        <x:v>0.43442499999999995</x:v>
      </x:c>
      <x:c r="P1294" s="43" t="n">
        <x:f>SUM($O$5:O1294)</x:f>
        <x:v>317.34589500000004</x:v>
      </x:c>
      <x:c r="Q1294" s="68" t="n">
        <x:v>0</x:v>
      </x:c>
      <x:c r="R1294" s="42" t="str">
        <x:v>development_r10_sol_full269_max7_01/runs/RUN-IMO26-002-20260821T022111157316Z</x:v>
      </x:c>
    </x:row>
    <x:row r="1295">
      <x:c r="A1295" s="65" t="n">
        <x:v>46255.09991715278</x:v>
      </x:c>
      <x:c r="B1295" s="65" t="n">
        <x:v>46255.10046099537</x:v>
      </x:c>
      <x:c r="C1295" s="66" t="str">
        <x:v>SESSION-BATCH-20260820T223322666239Z</x:v>
      </x:c>
      <x:c r="D1295" s="66" t="str">
        <x:v>RUN-IMO26-005-20260821T022352841271Z</x:v>
      </x:c>
      <x:c r="E1295" s="66" t="str">
        <x:v>IMO26-005</x:v>
      </x:c>
      <x:c r="F1295" s="66" t="str">
        <x:v>1.7.2-development-r10-sol-full269-max7-01</x:v>
      </x:c>
      <x:c r="G1295" s="66" t="str">
        <x:v>GENERATION_ACCEPTED</x:v>
      </x:c>
      <x:c r="H1295" s="67" t="b">
        <x:v>1</x:v>
      </x:c>
      <x:c r="I1295" s="68" t="n">
        <x:v>4</x:v>
      </x:c>
      <x:c r="J1295" s="68" t="n">
        <x:v>25948</x:v>
      </x:c>
      <x:c r="K1295" s="68" t="n">
        <x:v>3217</x:v>
      </x:c>
      <x:c r="L1295" s="68" t="n">
        <x:v>29165</x:v>
      </x:c>
      <x:c r="M1295" s="42" t="str">
        <x:v>gpt-5.6-sol-2026-07-09</x:v>
      </x:c>
      <x:c r="N1295" s="42" t="str">
        <x:v>generator | validator</x:v>
      </x:c>
      <x:c r="O1295" s="43" t="n">
        <x:f>SUMIF('API_CALLS'!$C$5:$C$7286,D1295,'API_CALLS'!$L$5:$L$7286)</x:f>
        <x:v>0.22625</x:v>
      </x:c>
      <x:c r="P1295" s="43" t="n">
        <x:f>SUM($O$5:O1295)</x:f>
        <x:v>317.57214500000003</x:v>
      </x:c>
      <x:c r="Q1295" s="68" t="n">
        <x:v>0</x:v>
      </x:c>
      <x:c r="R1295" s="42" t="str">
        <x:v>development_r10_sol_full269_max7_01/runs/RUN-IMO26-005-20260821T022352841271Z</x:v>
      </x:c>
    </x:row>
    <x:row r="1296">
      <x:c r="A1296" s="65" t="n">
        <x:v>46255.100582025465</x:v>
      </x:c>
      <x:c r="B1296" s="65" t="n">
        <x:v>46255.100932719906</x:v>
      </x:c>
      <x:c r="C1296" s="66" t="str">
        <x:v>SESSION-BATCH-20260820T223322666239Z</x:v>
      </x:c>
      <x:c r="D1296" s="66" t="str">
        <x:v>RUN-IMO26-007-20260821T022450286302Z</x:v>
      </x:c>
      <x:c r="E1296" s="66" t="str">
        <x:v>IMO26-007</x:v>
      </x:c>
      <x:c r="F1296" s="66" t="str">
        <x:v>1.7.2-development-r10-sol-full269-max7-01</x:v>
      </x:c>
      <x:c r="G1296" s="66" t="str">
        <x:v>GENERATION_ACCEPTED</x:v>
      </x:c>
      <x:c r="H1296" s="67" t="b">
        <x:v>1</x:v>
      </x:c>
      <x:c r="I1296" s="68" t="n">
        <x:v>2</x:v>
      </x:c>
      <x:c r="J1296" s="68" t="n">
        <x:v>15405</x:v>
      </x:c>
      <x:c r="K1296" s="68" t="n">
        <x:v>2155</x:v>
      </x:c>
      <x:c r="L1296" s="68" t="n">
        <x:v>17560</x:v>
      </x:c>
      <x:c r="M1296" s="42" t="str">
        <x:v>gpt-5.6-sol-2026-07-09</x:v>
      </x:c>
      <x:c r="N1296" s="42" t="str">
        <x:v>generator | validator</x:v>
      </x:c>
      <x:c r="O1296" s="43" t="n">
        <x:f>SUMIF('API_CALLS'!$C$5:$C$7286,D1296,'API_CALLS'!$L$5:$L$7286)</x:f>
        <x:v>0.141675</x:v>
      </x:c>
      <x:c r="P1296" s="43" t="n">
        <x:f>SUM($O$5:O1296)</x:f>
        <x:v>317.71382000000006</x:v>
      </x:c>
      <x:c r="Q1296" s="68" t="n">
        <x:v>0</x:v>
      </x:c>
      <x:c r="R1296" s="42" t="str">
        <x:v>development_r10_sol_full269_max7_01/runs/RUN-IMO26-007-20260821T022450286302Z</x:v>
      </x:c>
    </x:row>
    <x:row r="1297">
      <x:c r="A1297" s="65" t="n">
        <x:v>46255.10105372685</x:v>
      </x:c>
      <x:c r="B1297" s="65" t="n">
        <x:v>46255.10118875</x:v>
      </x:c>
      <x:c r="C1297" s="66" t="str">
        <x:v>SESSION-BATCH-20260820T223322666239Z</x:v>
      </x:c>
      <x:c r="D1297" s="66" t="str">
        <x:v>RUN-IMO26-008-20260821T022531041609Z</x:v>
      </x:c>
      <x:c r="E1297" s="66" t="str">
        <x:v>IMO26-008</x:v>
      </x:c>
      <x:c r="F1297" s="66" t="str">
        <x:v>1.7.2-development-r10-sol-full269-max7-01</x:v>
      </x:c>
      <x:c r="G1297" s="66" t="str">
        <x:v>GENERATION_ACCEPTED</x:v>
      </x:c>
      <x:c r="H1297" s="67" t="b">
        <x:v>1</x:v>
      </x:c>
      <x:c r="I1297" s="68" t="n">
        <x:v>2</x:v>
      </x:c>
      <x:c r="J1297" s="68" t="n">
        <x:v>11171</x:v>
      </x:c>
      <x:c r="K1297" s="68" t="n">
        <x:v>765</x:v>
      </x:c>
      <x:c r="L1297" s="68" t="n">
        <x:v>11936</x:v>
      </x:c>
      <x:c r="M1297" s="42" t="str">
        <x:v>gpt-5.6-sol-2026-07-09</x:v>
      </x:c>
      <x:c r="N1297" s="42" t="str">
        <x:v>generator | validator</x:v>
      </x:c>
      <x:c r="O1297" s="43" t="n">
        <x:f>SUMIF('API_CALLS'!$C$5:$C$7286,D1297,'API_CALLS'!$L$5:$L$7286)</x:f>
        <x:v>0.078805</x:v>
      </x:c>
      <x:c r="P1297" s="43" t="n">
        <x:f>SUM($O$5:O1297)</x:f>
        <x:v>317.79262500000004</x:v>
      </x:c>
      <x:c r="Q1297" s="68" t="n">
        <x:v>0</x:v>
      </x:c>
      <x:c r="R1297" s="42" t="str">
        <x:v>development_r10_sol_full269_max7_01/runs/RUN-IMO26-008-20260821T022531041609Z</x:v>
      </x:c>
    </x:row>
    <x:row r="1298">
      <x:c r="A1298" s="65" t="n">
        <x:v>46255.10130976852</x:v>
      </x:c>
      <x:c r="B1298" s="65" t="n">
        <x:v>46255.10197211806</x:v>
      </x:c>
      <x:c r="C1298" s="66" t="str">
        <x:v>SESSION-BATCH-20260820T223322666239Z</x:v>
      </x:c>
      <x:c r="D1298" s="66" t="str">
        <x:v>RUN-IMO26-009-20260821T022553162507Z</x:v>
      </x:c>
      <x:c r="E1298" s="66" t="str">
        <x:v>IMO26-009</x:v>
      </x:c>
      <x:c r="F1298" s="66" t="str">
        <x:v>1.7.2-development-r10-sol-full269-max7-01</x:v>
      </x:c>
      <x:c r="G1298" s="66" t="str">
        <x:v>GENERATION_ACCEPTED</x:v>
      </x:c>
      <x:c r="H1298" s="67" t="b">
        <x:v>1</x:v>
      </x:c>
      <x:c r="I1298" s="68" t="n">
        <x:v>4</x:v>
      </x:c>
      <x:c r="J1298" s="68" t="n">
        <x:v>28006</x:v>
      </x:c>
      <x:c r="K1298" s="68" t="n">
        <x:v>3737</x:v>
      </x:c>
      <x:c r="L1298" s="68" t="n">
        <x:v>31743</x:v>
      </x:c>
      <x:c r="M1298" s="42" t="str">
        <x:v>gpt-5.6-sol-2026-07-09</x:v>
      </x:c>
      <x:c r="N1298" s="42" t="str">
        <x:v>generator | validator</x:v>
      </x:c>
      <x:c r="O1298" s="43" t="n">
        <x:f>SUMIF('API_CALLS'!$C$5:$C$7286,D1298,'API_CALLS'!$L$5:$L$7286)</x:f>
        <x:v>0.25214</x:v>
      </x:c>
      <x:c r="P1298" s="43" t="n">
        <x:f>SUM($O$5:O1298)</x:f>
        <x:v>318.04476500000004</x:v>
      </x:c>
      <x:c r="Q1298" s="68" t="n">
        <x:v>0</x:v>
      </x:c>
      <x:c r="R1298" s="42" t="str">
        <x:v>development_r10_sol_full269_max7_01/runs/RUN-IMO26-009-20260821T022553162507Z</x:v>
      </x:c>
    </x:row>
    <x:row r="1299">
      <x:c r="A1299" s="65" t="n">
        <x:v>46255.102093194444</x:v>
      </x:c>
      <x:c r="B1299" s="65" t="n">
        <x:v>46255.10241892361</x:v>
      </x:c>
      <x:c r="C1299" s="66" t="str">
        <x:v>SESSION-BATCH-20260820T223322666239Z</x:v>
      </x:c>
      <x:c r="D1299" s="66" t="str">
        <x:v>RUN-IMO26-010-20260821T022700851295Z</x:v>
      </x:c>
      <x:c r="E1299" s="66" t="str">
        <x:v>IMO26-010</x:v>
      </x:c>
      <x:c r="F1299" s="66" t="str">
        <x:v>1.7.2-development-r10-sol-full269-max7-01</x:v>
      </x:c>
      <x:c r="G1299" s="66" t="str">
        <x:v>GENERATION_ACCEPTED</x:v>
      </x:c>
      <x:c r="H1299" s="67" t="b">
        <x:v>1</x:v>
      </x:c>
      <x:c r="I1299" s="68" t="n">
        <x:v>2</x:v>
      </x:c>
      <x:c r="J1299" s="68" t="n">
        <x:v>9755</x:v>
      </x:c>
      <x:c r="K1299" s="68" t="n">
        <x:v>1730</x:v>
      </x:c>
      <x:c r="L1299" s="68" t="n">
        <x:v>11485</x:v>
      </x:c>
      <x:c r="M1299" s="42" t="str">
        <x:v>gpt-5.6-sol-2026-07-09</x:v>
      </x:c>
      <x:c r="N1299" s="42" t="str">
        <x:v>generator | validator</x:v>
      </x:c>
      <x:c r="O1299" s="43" t="n">
        <x:f>SUMIF('API_CALLS'!$C$5:$C$7286,D1299,'API_CALLS'!$L$5:$L$7286)</x:f>
        <x:v>0.10067499999999999</x:v>
      </x:c>
      <x:c r="P1299" s="43" t="n">
        <x:f>SUM($O$5:O1299)</x:f>
        <x:v>318.14544000000006</x:v>
      </x:c>
      <x:c r="Q1299" s="68" t="n">
        <x:v>0</x:v>
      </x:c>
      <x:c r="R1299" s="42" t="str">
        <x:v>development_r10_sol_full269_max7_01/runs/RUN-IMO26-010-20260821T022700851295Z</x:v>
      </x:c>
    </x:row>
    <x:row r="1300">
      <x:c r="A1300" s="65" t="n">
        <x:v>46255.10253993056</x:v>
      </x:c>
      <x:c r="B1300" s="65" t="n">
        <x:v>46255.10308263889</x:v>
      </x:c>
      <x:c r="C1300" s="66" t="str">
        <x:v>SESSION-BATCH-20260820T223322666239Z</x:v>
      </x:c>
      <x:c r="D1300" s="66" t="str">
        <x:v>RUN-IMO26-011-20260821T022739448896Z</x:v>
      </x:c>
      <x:c r="E1300" s="66" t="str">
        <x:v>IMO26-011</x:v>
      </x:c>
      <x:c r="F1300" s="66" t="str">
        <x:v>1.7.2-development-r10-sol-full269-max7-01</x:v>
      </x:c>
      <x:c r="G1300" s="66" t="str">
        <x:v>GENERATION_ACCEPTED</x:v>
      </x:c>
      <x:c r="H1300" s="67" t="b">
        <x:v>1</x:v>
      </x:c>
      <x:c r="I1300" s="68" t="n">
        <x:v>2</x:v>
      </x:c>
      <x:c r="J1300" s="68" t="n">
        <x:v>16591</x:v>
      </x:c>
      <x:c r="K1300" s="68" t="n">
        <x:v>3008</x:v>
      </x:c>
      <x:c r="L1300" s="68" t="n">
        <x:v>19599</x:v>
      </x:c>
      <x:c r="M1300" s="42" t="str">
        <x:v>gpt-5.6-sol-2026-07-09</x:v>
      </x:c>
      <x:c r="N1300" s="42" t="str">
        <x:v>generator | validator</x:v>
      </x:c>
      <x:c r="O1300" s="43" t="n">
        <x:f>SUMIF('API_CALLS'!$C$5:$C$7286,D1300,'API_CALLS'!$L$5:$L$7286)</x:f>
        <x:v>0.173195</x:v>
      </x:c>
      <x:c r="P1300" s="43" t="n">
        <x:f>SUM($O$5:O1300)</x:f>
        <x:v>318.3186350000001</x:v>
      </x:c>
      <x:c r="Q1300" s="68" t="n">
        <x:v>0</x:v>
      </x:c>
      <x:c r="R1300" s="42" t="str">
        <x:v>development_r10_sol_full269_max7_01/runs/RUN-IMO26-011-20260821T022739448896Z</x:v>
      </x:c>
    </x:row>
    <x:row r="1301">
      <x:c r="A1301" s="65" t="n">
        <x:v>46255.1032037037</x:v>
      </x:c>
      <x:c r="B1301" s="65" t="n">
        <x:v>46255.10421689815</x:v>
      </x:c>
      <x:c r="C1301" s="66" t="str">
        <x:v>SESSION-BATCH-20260820T223322666239Z</x:v>
      </x:c>
      <x:c r="D1301" s="66" t="str">
        <x:v>RUN-IMO26-012-20260821T022836798518Z</x:v>
      </x:c>
      <x:c r="E1301" s="66" t="str">
        <x:v>IMO26-012</x:v>
      </x:c>
      <x:c r="F1301" s="66" t="str">
        <x:v>1.7.2-development-r10-sol-full269-max7-01</x:v>
      </x:c>
      <x:c r="G1301" s="66" t="str">
        <x:v>GENERATION_ACCEPTED</x:v>
      </x:c>
      <x:c r="H1301" s="67" t="b">
        <x:v>1</x:v>
      </x:c>
      <x:c r="I1301" s="68" t="n">
        <x:v>5</x:v>
      </x:c>
      <x:c r="J1301" s="68" t="n">
        <x:v>30682</x:v>
      </x:c>
      <x:c r="K1301" s="68" t="n">
        <x:v>5746</x:v>
      </x:c>
      <x:c r="L1301" s="68" t="n">
        <x:v>36428</x:v>
      </x:c>
      <x:c r="M1301" s="42" t="str">
        <x:v>gpt-5.6-sol-2026-07-09</x:v>
      </x:c>
      <x:c r="N1301" s="42" t="str">
        <x:v>generator | validator | vocabulary_matcher</x:v>
      </x:c>
      <x:c r="O1301" s="43" t="n">
        <x:f>SUMIF('API_CALLS'!$C$5:$C$7286,D1301,'API_CALLS'!$L$5:$L$7286)</x:f>
        <x:v>0.32579</x:v>
      </x:c>
      <x:c r="P1301" s="43" t="n">
        <x:f>SUM($O$5:O1301)</x:f>
        <x:v>318.64442500000007</x:v>
      </x:c>
      <x:c r="Q1301" s="68" t="n">
        <x:v>0</x:v>
      </x:c>
      <x:c r="R1301" s="42" t="str">
        <x:v>development_r10_sol_full269_max7_01/runs/RUN-IMO26-012-20260821T022836798518Z</x:v>
      </x:c>
    </x:row>
    <x:row r="1302">
      <x:c r="A1302" s="65" t="n">
        <x:v>46255.104338032404</x:v>
      </x:c>
      <x:c r="B1302" s="65" t="n">
        <x:v>46255.10569364583</x:v>
      </x:c>
      <x:c r="C1302" s="66" t="str">
        <x:v>SESSION-BATCH-20260820T223322666239Z</x:v>
      </x:c>
      <x:c r="D1302" s="66" t="str">
        <x:v>RUN-IMO26-013-20260821T023014804890Z</x:v>
      </x:c>
      <x:c r="E1302" s="66" t="str">
        <x:v>IMO26-013</x:v>
      </x:c>
      <x:c r="F1302" s="66" t="str">
        <x:v>1.7.2-development-r10-sol-full269-max7-01</x:v>
      </x:c>
      <x:c r="G1302" s="66" t="str">
        <x:v>GENERATION_ACCEPTED</x:v>
      </x:c>
      <x:c r="H1302" s="67" t="b">
        <x:v>1</x:v>
      </x:c>
      <x:c r="I1302" s="68" t="n">
        <x:v>4</x:v>
      </x:c>
      <x:c r="J1302" s="68" t="n">
        <x:v>23669</x:v>
      </x:c>
      <x:c r="K1302" s="68" t="n">
        <x:v>7429</x:v>
      </x:c>
      <x:c r="L1302" s="68" t="n">
        <x:v>31098</x:v>
      </x:c>
      <x:c r="M1302" s="42" t="str">
        <x:v>gpt-5.6-sol-2026-07-09</x:v>
      </x:c>
      <x:c r="N1302" s="42" t="str">
        <x:v>generator | validator</x:v>
      </x:c>
      <x:c r="O1302" s="43" t="n">
        <x:f>SUMIF('API_CALLS'!$C$5:$C$7286,D1302,'API_CALLS'!$L$5:$L$7286)</x:f>
        <x:v>0.34121499999999994</x:v>
      </x:c>
      <x:c r="P1302" s="43" t="n">
        <x:f>SUM($O$5:O1302)</x:f>
        <x:v>318.98564000000005</x:v>
      </x:c>
      <x:c r="Q1302" s="68" t="n">
        <x:v>0</x:v>
      </x:c>
      <x:c r="R1302" s="42" t="str">
        <x:v>development_r10_sol_full269_max7_01/runs/RUN-IMO26-013-20260821T023014804890Z</x:v>
      </x:c>
    </x:row>
    <x:row r="1303">
      <x:c r="A1303" s="65" t="n">
        <x:v>46255.105814664355</x:v>
      </x:c>
      <x:c r="B1303" s="65" t="n">
        <x:v>46255.106103530095</x:v>
      </x:c>
      <x:c r="C1303" s="66" t="str">
        <x:v>SESSION-BATCH-20260820T223322666239Z</x:v>
      </x:c>
      <x:c r="D1303" s="66" t="str">
        <x:v>RUN-IMO26-014-20260821T023222386755Z</x:v>
      </x:c>
      <x:c r="E1303" s="66" t="str">
        <x:v>IMO26-014</x:v>
      </x:c>
      <x:c r="F1303" s="66" t="str">
        <x:v>1.7.2-development-r10-sol-full269-max7-01</x:v>
      </x:c>
      <x:c r="G1303" s="66" t="str">
        <x:v>GENERATION_ACCEPTED</x:v>
      </x:c>
      <x:c r="H1303" s="67" t="b">
        <x:v>1</x:v>
      </x:c>
      <x:c r="I1303" s="68" t="n">
        <x:v>2</x:v>
      </x:c>
      <x:c r="J1303" s="68" t="n">
        <x:v>9059</x:v>
      </x:c>
      <x:c r="K1303" s="68" t="n">
        <x:v>1683</x:v>
      </x:c>
      <x:c r="L1303" s="68" t="n">
        <x:v>10742</x:v>
      </x:c>
      <x:c r="M1303" s="42" t="str">
        <x:v>gpt-5.6-sol-2026-07-09</x:v>
      </x:c>
      <x:c r="N1303" s="42" t="str">
        <x:v>generator | validator</x:v>
      </x:c>
      <x:c r="O1303" s="43" t="n">
        <x:f>SUMIF('API_CALLS'!$C$5:$C$7286,D1303,'API_CALLS'!$L$5:$L$7286)</x:f>
        <x:v>0.09578500000000001</x:v>
      </x:c>
      <x:c r="P1303" s="43" t="n">
        <x:f>SUM($O$5:O1303)</x:f>
        <x:v>319.081425</x:v>
      </x:c>
      <x:c r="Q1303" s="68" t="n">
        <x:v>0</x:v>
      </x:c>
      <x:c r="R1303" s="42" t="str">
        <x:v>development_r10_sol_full269_max7_01/runs/RUN-IMO26-014-20260821T023222386755Z</x:v>
      </x:c>
    </x:row>
    <x:row r="1304">
      <x:c r="A1304" s="65" t="n">
        <x:v>46255.10622450231</x:v>
      </x:c>
      <x:c r="B1304" s="65" t="n">
        <x:v>46255.106446018515</x:v>
      </x:c>
      <x:c r="C1304" s="66" t="str">
        <x:v>SESSION-BATCH-20260820T223322666239Z</x:v>
      </x:c>
      <x:c r="D1304" s="66" t="str">
        <x:v>RUN-IMO26-015-20260821T023257797188Z</x:v>
      </x:c>
      <x:c r="E1304" s="66" t="str">
        <x:v>IMO26-015</x:v>
      </x:c>
      <x:c r="F1304" s="66" t="str">
        <x:v>1.7.2-development-r10-sol-full269-max7-01</x:v>
      </x:c>
      <x:c r="G1304" s="66" t="str">
        <x:v>GENERATION_ACCEPTED</x:v>
      </x:c>
      <x:c r="H1304" s="67" t="b">
        <x:v>1</x:v>
      </x:c>
      <x:c r="I1304" s="68" t="n">
        <x:v>2</x:v>
      </x:c>
      <x:c r="J1304" s="68" t="n">
        <x:v>8902</x:v>
      </x:c>
      <x:c r="K1304" s="68" t="n">
        <x:v>1210</x:v>
      </x:c>
      <x:c r="L1304" s="68" t="n">
        <x:v>10112</x:v>
      </x:c>
      <x:c r="M1304" s="42" t="str">
        <x:v>gpt-5.6-sol-2026-07-09</x:v>
      </x:c>
      <x:c r="N1304" s="42" t="str">
        <x:v>generator | validator</x:v>
      </x:c>
      <x:c r="O1304" s="43" t="n">
        <x:f>SUMIF('API_CALLS'!$C$5:$C$7286,D1304,'API_CALLS'!$L$5:$L$7286)</x:f>
        <x:v>0.08080999999999999</x:v>
      </x:c>
      <x:c r="P1304" s="43" t="n">
        <x:f>SUM($O$5:O1304)</x:f>
        <x:v>319.162235</x:v>
      </x:c>
      <x:c r="Q1304" s="68" t="n">
        <x:v>0</x:v>
      </x:c>
      <x:c r="R1304" s="42" t="str">
        <x:v>development_r10_sol_full269_max7_01/runs/RUN-IMO26-015-20260821T023257797188Z</x:v>
      </x:c>
    </x:row>
    <x:row r="1305">
      <x:c r="A1305" s="65" t="n">
        <x:v>46255.10656685185</x:v>
      </x:c>
      <x:c r="B1305" s="65" t="n">
        <x:v>46255.10941868056</x:v>
      </x:c>
      <x:c r="C1305" s="66" t="str">
        <x:v>SESSION-BATCH-20260820T223322666239Z</x:v>
      </x:c>
      <x:c r="D1305" s="66" t="str">
        <x:v>RUN-IMO26-016-20260821T023327375456Z</x:v>
      </x:c>
      <x:c r="E1305" s="66" t="str">
        <x:v>IMO26-016</x:v>
      </x:c>
      <x:c r="F1305" s="66" t="str">
        <x:v>1.7.2-development-r10-sol-full269-max7-01</x:v>
      </x:c>
      <x:c r="G1305" s="66" t="str">
        <x:v>GENERATION_ACCEPTED</x:v>
      </x:c>
      <x:c r="H1305" s="67" t="b">
        <x:v>1</x:v>
      </x:c>
      <x:c r="I1305" s="68" t="n">
        <x:v>6</x:v>
      </x:c>
      <x:c r="J1305" s="68" t="n">
        <x:v>52011</x:v>
      </x:c>
      <x:c r="K1305" s="68" t="n">
        <x:v>17193</x:v>
      </x:c>
      <x:c r="L1305" s="68" t="n">
        <x:v>69204</x:v>
      </x:c>
      <x:c r="M1305" s="42" t="str">
        <x:v>gpt-5.6-sol-2026-07-09</x:v>
      </x:c>
      <x:c r="N1305" s="42" t="str">
        <x:v>generator | validator</x:v>
      </x:c>
      <x:c r="O1305" s="43" t="n">
        <x:f>SUMIF('API_CALLS'!$C$5:$C$7286,D1305,'API_CALLS'!$L$5:$L$7286)</x:f>
        <x:v>0.7758450000000001</x:v>
      </x:c>
      <x:c r="P1305" s="43" t="n">
        <x:f>SUM($O$5:O1305)</x:f>
        <x:v>319.93808</x:v>
      </x:c>
      <x:c r="Q1305" s="68" t="n">
        <x:v>0</x:v>
      </x:c>
      <x:c r="R1305" s="42" t="str">
        <x:v>development_r10_sol_full269_max7_01/runs/RUN-IMO26-016-20260821T023327375456Z</x:v>
      </x:c>
    </x:row>
    <x:row r="1306">
      <x:c r="A1306" s="65" t="n">
        <x:v>46255.1095399537</x:v>
      </x:c>
      <x:c r="B1306" s="65" t="n">
        <x:v>46255.110288634256</x:v>
      </x:c>
      <x:c r="C1306" s="66" t="str">
        <x:v>SESSION-BATCH-20260820T223322666239Z</x:v>
      </x:c>
      <x:c r="D1306" s="66" t="str">
        <x:v>RUN-IMO26-017-20260821T023744251121Z</x:v>
      </x:c>
      <x:c r="E1306" s="66" t="str">
        <x:v>IMO26-017</x:v>
      </x:c>
      <x:c r="F1306" s="66" t="str">
        <x:v>1.7.2-development-r10-sol-full269-max7-01</x:v>
      </x:c>
      <x:c r="G1306" s="66" t="str">
        <x:v>GENERATION_ACCEPTED</x:v>
      </x:c>
      <x:c r="H1306" s="67" t="b">
        <x:v>1</x:v>
      </x:c>
      <x:c r="I1306" s="68" t="n">
        <x:v>4</x:v>
      </x:c>
      <x:c r="J1306" s="68" t="n">
        <x:v>22057</x:v>
      </x:c>
      <x:c r="K1306" s="68" t="n">
        <x:v>4377</x:v>
      </x:c>
      <x:c r="L1306" s="68" t="n">
        <x:v>26434</x:v>
      </x:c>
      <x:c r="M1306" s="42" t="str">
        <x:v>gpt-5.6-sol-2026-07-09</x:v>
      </x:c>
      <x:c r="N1306" s="42" t="str">
        <x:v>generator | validator</x:v>
      </x:c>
      <x:c r="O1306" s="43" t="n">
        <x:f>SUMIF('API_CALLS'!$C$5:$C$7286,D1306,'API_CALLS'!$L$5:$L$7286)</x:f>
        <x:v>0.241595</x:v>
      </x:c>
      <x:c r="P1306" s="43" t="n">
        <x:f>SUM($O$5:O1306)</x:f>
        <x:v>320.17967500000003</x:v>
      </x:c>
      <x:c r="Q1306" s="68" t="n">
        <x:v>0</x:v>
      </x:c>
      <x:c r="R1306" s="42" t="str">
        <x:v>development_r10_sol_full269_max7_01/runs/RUN-IMO26-017-20260821T023744251121Z</x:v>
      </x:c>
    </x:row>
    <x:row r="1307">
      <x:c r="A1307" s="65" t="n">
        <x:v>46255.11040982639</x:v>
      </x:c>
      <x:c r="B1307" s="65" t="n">
        <x:v>46255.110692766204</x:v>
      </x:c>
      <x:c r="C1307" s="66" t="str">
        <x:v>SESSION-BATCH-20260820T223322666239Z</x:v>
      </x:c>
      <x:c r="D1307" s="66" t="str">
        <x:v>RUN-IMO26-018-20260821T023859407910Z</x:v>
      </x:c>
      <x:c r="E1307" s="66" t="str">
        <x:v>IMO26-018</x:v>
      </x:c>
      <x:c r="F1307" s="66" t="str">
        <x:v>1.7.2-development-r10-sol-full269-max7-01</x:v>
      </x:c>
      <x:c r="G1307" s="66" t="str">
        <x:v>GENERATION_ACCEPTED</x:v>
      </x:c>
      <x:c r="H1307" s="67" t="b">
        <x:v>1</x:v>
      </x:c>
      <x:c r="I1307" s="68" t="n">
        <x:v>2</x:v>
      </x:c>
      <x:c r="J1307" s="68" t="n">
        <x:v>11693</x:v>
      </x:c>
      <x:c r="K1307" s="68" t="n">
        <x:v>1713</x:v>
      </x:c>
      <x:c r="L1307" s="68" t="n">
        <x:v>13406</x:v>
      </x:c>
      <x:c r="M1307" s="42" t="str">
        <x:v>gpt-5.6-sol-2026-07-09</x:v>
      </x:c>
      <x:c r="N1307" s="42" t="str">
        <x:v>generator | validator</x:v>
      </x:c>
      <x:c r="O1307" s="43" t="n">
        <x:f>SUMIF('API_CALLS'!$C$5:$C$7286,D1307,'API_CALLS'!$L$5:$L$7286)</x:f>
        <x:v>0.109855</x:v>
      </x:c>
      <x:c r="P1307" s="43" t="n">
        <x:f>SUM($O$5:O1307)</x:f>
        <x:v>320.28953</x:v>
      </x:c>
      <x:c r="Q1307" s="68" t="n">
        <x:v>0</x:v>
      </x:c>
      <x:c r="R1307" s="42" t="str">
        <x:v>development_r10_sol_full269_max7_01/runs/RUN-IMO26-018-20260821T023859407910Z</x:v>
      </x:c>
    </x:row>
    <x:row r="1308">
      <x:c r="A1308" s="65" t="n">
        <x:v>46255.11081371528</x:v>
      </x:c>
      <x:c r="B1308" s="65" t="n">
        <x:v>46255.11119525463</x:v>
      </x:c>
      <x:c r="C1308" s="66" t="str">
        <x:v>SESSION-BATCH-20260820T223322666239Z</x:v>
      </x:c>
      <x:c r="D1308" s="66" t="str">
        <x:v>RUN-TRF-001-20260821T023934303898Z</x:v>
      </x:c>
      <x:c r="E1308" s="66" t="str">
        <x:v>TRF-001</x:v>
      </x:c>
      <x:c r="F1308" s="66" t="str">
        <x:v>1.7.2-development-r10-sol-full269-max7-01</x:v>
      </x:c>
      <x:c r="G1308" s="66" t="str">
        <x:v>GENERATION_ACCEPTED</x:v>
      </x:c>
      <x:c r="H1308" s="67" t="b">
        <x:v>1</x:v>
      </x:c>
      <x:c r="I1308" s="68" t="n">
        <x:v>2</x:v>
      </x:c>
      <x:c r="J1308" s="68" t="n">
        <x:v>21888</x:v>
      </x:c>
      <x:c r="K1308" s="68" t="n">
        <x:v>2112</x:v>
      </x:c>
      <x:c r="L1308" s="68" t="n">
        <x:v>24000</x:v>
      </x:c>
      <x:c r="M1308" s="42" t="str">
        <x:v>gpt-5.6-sol-2026-07-09</x:v>
      </x:c>
      <x:c r="N1308" s="42" t="str">
        <x:v>generator | validator</x:v>
      </x:c>
      <x:c r="O1308" s="43" t="n">
        <x:f>SUMIF('API_CALLS'!$C$5:$C$7286,D1308,'API_CALLS'!$L$5:$L$7286)</x:f>
        <x:v>0.1728</x:v>
      </x:c>
      <x:c r="P1308" s="43" t="n">
        <x:f>SUM($O$5:O1308)</x:f>
        <x:v>320.46233</x:v>
      </x:c>
      <x:c r="Q1308" s="68" t="n">
        <x:v>0</x:v>
      </x:c>
      <x:c r="R1308" s="42" t="str">
        <x:v>development_r10_sol_full269_max7_01/runs/RUN-TRF-001-20260821T023934303898Z</x:v>
      </x:c>
    </x:row>
    <x:row r="1309">
      <x:c r="A1309" s="65" t="n">
        <x:v>46255.11131623843</x:v>
      </x:c>
      <x:c r="B1309" s="65" t="n">
        <x:v>46255.11186810185</x:v>
      </x:c>
      <x:c r="C1309" s="66" t="str">
        <x:v>SESSION-BATCH-20260820T223322666239Z</x:v>
      </x:c>
      <x:c r="D1309" s="66" t="str">
        <x:v>RUN-TRF-002-20260821T024017722139Z</x:v>
      </x:c>
      <x:c r="E1309" s="66" t="str">
        <x:v>TRF-002</x:v>
      </x:c>
      <x:c r="F1309" s="66" t="str">
        <x:v>1.7.2-development-r10-sol-full269-max7-01</x:v>
      </x:c>
      <x:c r="G1309" s="66" t="str">
        <x:v>GENERATION_ACCEPTED</x:v>
      </x:c>
      <x:c r="H1309" s="67" t="b">
        <x:v>1</x:v>
      </x:c>
      <x:c r="I1309" s="68" t="n">
        <x:v>2</x:v>
      </x:c>
      <x:c r="J1309" s="68" t="n">
        <x:v>18662</x:v>
      </x:c>
      <x:c r="K1309" s="68" t="n">
        <x:v>3309</x:v>
      </x:c>
      <x:c r="L1309" s="68" t="n">
        <x:v>21971</x:v>
      </x:c>
      <x:c r="M1309" s="42" t="str">
        <x:v>gpt-5.6-sol-2026-07-09</x:v>
      </x:c>
      <x:c r="N1309" s="42" t="str">
        <x:v>generator | validator</x:v>
      </x:c>
      <x:c r="O1309" s="43" t="n">
        <x:f>SUMIF('API_CALLS'!$C$5:$C$7286,D1309,'API_CALLS'!$L$5:$L$7286)</x:f>
        <x:v>0.19258</x:v>
      </x:c>
      <x:c r="P1309" s="43" t="n">
        <x:f>SUM($O$5:O1309)</x:f>
        <x:v>320.65491000000003</x:v>
      </x:c>
      <x:c r="Q1309" s="68" t="n">
        <x:v>0</x:v>
      </x:c>
      <x:c r="R1309" s="42" t="str">
        <x:v>development_r10_sol_full269_max7_01/runs/RUN-TRF-002-20260821T024017722139Z</x:v>
      </x:c>
    </x:row>
    <x:row r="1310">
      <x:c r="A1310" s="65" t="n">
        <x:v>46255.111989247685</x:v>
      </x:c>
      <x:c r="B1310" s="65" t="n">
        <x:v>46255.11236893519</x:v>
      </x:c>
      <x:c r="C1310" s="66" t="str">
        <x:v>SESSION-BATCH-20260820T223322666239Z</x:v>
      </x:c>
      <x:c r="D1310" s="66" t="str">
        <x:v>RUN-TRF-003-20260821T024115869595Z</x:v>
      </x:c>
      <x:c r="E1310" s="66" t="str">
        <x:v>TRF-003</x:v>
      </x:c>
      <x:c r="F1310" s="66" t="str">
        <x:v>1.7.2-development-r10-sol-full269-max7-01</x:v>
      </x:c>
      <x:c r="G1310" s="66" t="str">
        <x:v>GENERATION_ACCEPTED</x:v>
      </x:c>
      <x:c r="H1310" s="67" t="b">
        <x:v>1</x:v>
      </x:c>
      <x:c r="I1310" s="68" t="n">
        <x:v>2</x:v>
      </x:c>
      <x:c r="J1310" s="68" t="n">
        <x:v>18771</x:v>
      </x:c>
      <x:c r="K1310" s="68" t="n">
        <x:v>2239</x:v>
      </x:c>
      <x:c r="L1310" s="68" t="n">
        <x:v>21010</x:v>
      </x:c>
      <x:c r="M1310" s="42" t="str">
        <x:v>gpt-5.6-sol-2026-07-09</x:v>
      </x:c>
      <x:c r="N1310" s="42" t="str">
        <x:v>generator | validator</x:v>
      </x:c>
      <x:c r="O1310" s="43" t="n">
        <x:f>SUMIF('API_CALLS'!$C$5:$C$7286,D1310,'API_CALLS'!$L$5:$L$7286)</x:f>
        <x:v>0.161025</x:v>
      </x:c>
      <x:c r="P1310" s="43" t="n">
        <x:f>SUM($O$5:O1310)</x:f>
        <x:v>320.815935</x:v>
      </x:c>
      <x:c r="Q1310" s="68" t="n">
        <x:v>0</x:v>
      </x:c>
      <x:c r="R1310" s="42" t="str">
        <x:v>development_r10_sol_full269_max7_01/runs/RUN-TRF-003-20260821T024115869595Z</x:v>
      </x:c>
    </x:row>
    <x:row r="1311">
      <x:c r="A1311" s="65" t="n">
        <x:v>46255.11248998842</x:v>
      </x:c>
      <x:c r="B1311" s="65" t="n">
        <x:v>46255.11287586806</x:v>
      </x:c>
      <x:c r="C1311" s="66" t="str">
        <x:v>SESSION-BATCH-20260820T223322666239Z</x:v>
      </x:c>
      <x:c r="D1311" s="66" t="str">
        <x:v>RUN-TRF-004-20260821T024159134076Z</x:v>
      </x:c>
      <x:c r="E1311" s="66" t="str">
        <x:v>TRF-004</x:v>
      </x:c>
      <x:c r="F1311" s="66" t="str">
        <x:v>1.7.2-development-r10-sol-full269-max7-01</x:v>
      </x:c>
      <x:c r="G1311" s="66" t="str">
        <x:v>GENERATION_ACCEPTED</x:v>
      </x:c>
      <x:c r="H1311" s="67" t="b">
        <x:v>1</x:v>
      </x:c>
      <x:c r="I1311" s="68" t="n">
        <x:v>2</x:v>
      </x:c>
      <x:c r="J1311" s="68" t="n">
        <x:v>18728</x:v>
      </x:c>
      <x:c r="K1311" s="68" t="n">
        <x:v>2146</x:v>
      </x:c>
      <x:c r="L1311" s="68" t="n">
        <x:v>20874</x:v>
      </x:c>
      <x:c r="M1311" s="42" t="str">
        <x:v>gpt-5.6-sol-2026-07-09</x:v>
      </x:c>
      <x:c r="N1311" s="42" t="str">
        <x:v>generator | validator</x:v>
      </x:c>
      <x:c r="O1311" s="43" t="n">
        <x:f>SUMIF('API_CALLS'!$C$5:$C$7286,D1311,'API_CALLS'!$L$5:$L$7286)</x:f>
        <x:v>0.15802</x:v>
      </x:c>
      <x:c r="P1311" s="43" t="n">
        <x:f>SUM($O$5:O1311)</x:f>
        <x:v>320.97395500000005</x:v>
      </x:c>
      <x:c r="Q1311" s="68" t="n">
        <x:v>0</x:v>
      </x:c>
      <x:c r="R1311" s="42" t="str">
        <x:v>development_r10_sol_full269_max7_01/runs/RUN-TRF-004-20260821T024159134076Z</x:v>
      </x:c>
    </x:row>
    <x:row r="1312">
      <x:c r="A1312" s="65" t="n">
        <x:v>46255.112996909724</x:v>
      </x:c>
      <x:c r="B1312" s="65" t="n">
        <x:v>46255.11333215278</x:v>
      </x:c>
      <x:c r="C1312" s="66" t="str">
        <x:v>SESSION-BATCH-20260820T223322666239Z</x:v>
      </x:c>
      <x:c r="D1312" s="66" t="str">
        <x:v>RUN-TRF-005-20260821T024242931934Z</x:v>
      </x:c>
      <x:c r="E1312" s="66" t="str">
        <x:v>TRF-005</x:v>
      </x:c>
      <x:c r="F1312" s="66" t="str">
        <x:v>1.7.2-development-r10-sol-full269-max7-01</x:v>
      </x:c>
      <x:c r="G1312" s="66" t="str">
        <x:v>GENERATION_ACCEPTED</x:v>
      </x:c>
      <x:c r="H1312" s="67" t="b">
        <x:v>1</x:v>
      </x:c>
      <x:c r="I1312" s="68" t="n">
        <x:v>2</x:v>
      </x:c>
      <x:c r="J1312" s="68" t="n">
        <x:v>19645</x:v>
      </x:c>
      <x:c r="K1312" s="68" t="n">
        <x:v>2152</x:v>
      </x:c>
      <x:c r="L1312" s="68" t="n">
        <x:v>21797</x:v>
      </x:c>
      <x:c r="M1312" s="42" t="str">
        <x:v>gpt-5.6-sol-2026-07-09</x:v>
      </x:c>
      <x:c r="N1312" s="42" t="str">
        <x:v>generator | validator</x:v>
      </x:c>
      <x:c r="O1312" s="43" t="n">
        <x:f>SUMIF('API_CALLS'!$C$5:$C$7286,D1312,'API_CALLS'!$L$5:$L$7286)</x:f>
        <x:v>0.162785</x:v>
      </x:c>
      <x:c r="P1312" s="43" t="n">
        <x:f>SUM($O$5:O1312)</x:f>
        <x:v>321.13674000000003</x:v>
      </x:c>
      <x:c r="Q1312" s="68" t="n">
        <x:v>0</x:v>
      </x:c>
      <x:c r="R1312" s="42" t="str">
        <x:v>development_r10_sol_full269_max7_01/runs/RUN-TRF-005-20260821T024242931934Z</x:v>
      </x:c>
    </x:row>
    <x:row r="1313">
      <x:c r="A1313" s="65" t="n">
        <x:v>46255.11345318287</x:v>
      </x:c>
      <x:c r="B1313" s="65" t="n">
        <x:v>46255.114077673614</x:v>
      </x:c>
      <x:c r="C1313" s="66" t="str">
        <x:v>SESSION-BATCH-20260820T223322666239Z</x:v>
      </x:c>
      <x:c r="D1313" s="66" t="str">
        <x:v>RUN-TRF-006-20260821T024322352963Z</x:v>
      </x:c>
      <x:c r="E1313" s="66" t="str">
        <x:v>TRF-006</x:v>
      </x:c>
      <x:c r="F1313" s="66" t="str">
        <x:v>1.7.2-development-r10-sol-full269-max7-01</x:v>
      </x:c>
      <x:c r="G1313" s="66" t="str">
        <x:v>GENERATION_ACCEPTED</x:v>
      </x:c>
      <x:c r="H1313" s="67" t="b">
        <x:v>1</x:v>
      </x:c>
      <x:c r="I1313" s="68" t="n">
        <x:v>2</x:v>
      </x:c>
      <x:c r="J1313" s="68" t="n">
        <x:v>23600</x:v>
      </x:c>
      <x:c r="K1313" s="68" t="n">
        <x:v>3878</x:v>
      </x:c>
      <x:c r="L1313" s="68" t="n">
        <x:v>27478</x:v>
      </x:c>
      <x:c r="M1313" s="42" t="str">
        <x:v>gpt-5.6-sol-2026-07-09</x:v>
      </x:c>
      <x:c r="N1313" s="42" t="str">
        <x:v>generator | validator</x:v>
      </x:c>
      <x:c r="O1313" s="43" t="n">
        <x:f>SUMIF('API_CALLS'!$C$5:$C$7286,D1313,'API_CALLS'!$L$5:$L$7286)</x:f>
        <x:v>0.23434000000000002</x:v>
      </x:c>
      <x:c r="P1313" s="43" t="n">
        <x:f>SUM($O$5:O1313)</x:f>
        <x:v>321.37108</x:v>
      </x:c>
      <x:c r="Q1313" s="68" t="n">
        <x:v>0</x:v>
      </x:c>
      <x:c r="R1313" s="42" t="str">
        <x:v>development_r10_sol_full269_max7_01/runs/RUN-TRF-006-20260821T024322352963Z</x:v>
      </x:c>
    </x:row>
    <x:row r="1314">
      <x:c r="A1314" s="65" t="n">
        <x:v>46255.114198599535</x:v>
      </x:c>
      <x:c r="B1314" s="65" t="n">
        <x:v>46255.115227118054</x:v>
      </x:c>
      <x:c r="C1314" s="66" t="str">
        <x:v>SESSION-BATCH-20260820T223322666239Z</x:v>
      </x:c>
      <x:c r="D1314" s="66" t="str">
        <x:v>RUN-TRF-007-20260821T024426757787Z</x:v>
      </x:c>
      <x:c r="E1314" s="66" t="str">
        <x:v>TRF-007</x:v>
      </x:c>
      <x:c r="F1314" s="66" t="str">
        <x:v>1.7.2-development-r10-sol-full269-max7-01</x:v>
      </x:c>
      <x:c r="G1314" s="66" t="str">
        <x:v>GENERATION_ACCEPTED</x:v>
      </x:c>
      <x:c r="H1314" s="67" t="b">
        <x:v>1</x:v>
      </x:c>
      <x:c r="I1314" s="68" t="n">
        <x:v>2</x:v>
      </x:c>
      <x:c r="J1314" s="68" t="n">
        <x:v>19515</x:v>
      </x:c>
      <x:c r="K1314" s="68" t="n">
        <x:v>6186</x:v>
      </x:c>
      <x:c r="L1314" s="68" t="n">
        <x:v>25701</x:v>
      </x:c>
      <x:c r="M1314" s="42" t="str">
        <x:v>gpt-5.6-sol-2026-07-09</x:v>
      </x:c>
      <x:c r="N1314" s="42" t="str">
        <x:v>generator | validator</x:v>
      </x:c>
      <x:c r="O1314" s="43" t="n">
        <x:f>SUMIF('API_CALLS'!$C$5:$C$7286,D1314,'API_CALLS'!$L$5:$L$7286)</x:f>
        <x:v>0.28315500000000005</x:v>
      </x:c>
      <x:c r="P1314" s="43" t="n">
        <x:f>SUM($O$5:O1314)</x:f>
        <x:v>321.654235</x:v>
      </x:c>
      <x:c r="Q1314" s="68" t="n">
        <x:v>0</x:v>
      </x:c>
      <x:c r="R1314" s="42" t="str">
        <x:v>development_r10_sol_full269_max7_01/runs/RUN-TRF-007-20260821T024426757787Z</x:v>
      </x:c>
    </x:row>
    <x:row r="1315">
      <x:c r="A1315" s="65" t="n">
        <x:v>46255.11534806713</x:v>
      </x:c>
      <x:c r="B1315" s="65" t="n">
        <x:v>46255.116225868056</x:v>
      </x:c>
      <x:c r="C1315" s="66" t="str">
        <x:v>SESSION-BATCH-20260820T223322666239Z</x:v>
      </x:c>
      <x:c r="D1315" s="66" t="str">
        <x:v>RUN-TRF-009-20260821T024606071379Z</x:v>
      </x:c>
      <x:c r="E1315" s="66" t="str">
        <x:v>TRF-009</x:v>
      </x:c>
      <x:c r="F1315" s="66" t="str">
        <x:v>1.7.2-development-r10-sol-full269-max7-01</x:v>
      </x:c>
      <x:c r="G1315" s="66" t="str">
        <x:v>GENERATION_ACCEPTED</x:v>
      </x:c>
      <x:c r="H1315" s="67" t="b">
        <x:v>1</x:v>
      </x:c>
      <x:c r="I1315" s="68" t="n">
        <x:v>2</x:v>
      </x:c>
      <x:c r="J1315" s="68" t="n">
        <x:v>19537</x:v>
      </x:c>
      <x:c r="K1315" s="68" t="n">
        <x:v>5159</x:v>
      </x:c>
      <x:c r="L1315" s="68" t="n">
        <x:v>24696</x:v>
      </x:c>
      <x:c r="M1315" s="42" t="str">
        <x:v>gpt-5.6-sol-2026-07-09</x:v>
      </x:c>
      <x:c r="N1315" s="42" t="str">
        <x:v>generator | validator</x:v>
      </x:c>
      <x:c r="O1315" s="43" t="n">
        <x:f>SUMIF('API_CALLS'!$C$5:$C$7286,D1315,'API_CALLS'!$L$5:$L$7286)</x:f>
        <x:v>0.252455</x:v>
      </x:c>
      <x:c r="P1315" s="43" t="n">
        <x:f>SUM($O$5:O1315)</x:f>
        <x:v>321.90669</x:v>
      </x:c>
      <x:c r="Q1315" s="68" t="n">
        <x:v>0</x:v>
      </x:c>
      <x:c r="R1315" s="42" t="str">
        <x:v>development_r10_sol_full269_max7_01/runs/RUN-TRF-009-20260821T024606071379Z</x:v>
      </x:c>
    </x:row>
    <x:row r="1316">
      <x:c r="A1316" s="65" t="n">
        <x:v>46255.11634665509</x:v>
      </x:c>
      <x:c r="B1316" s="65" t="n">
        <x:v>46255.11648334491</x:v>
      </x:c>
      <x:c r="C1316" s="66" t="str">
        <x:v>SESSION-BATCH-20260820T223322666239Z</x:v>
      </x:c>
      <x:c r="D1316" s="66" t="str">
        <x:v>RUN-TRF-010-20260821T024732350287Z</x:v>
      </x:c>
      <x:c r="E1316" s="66" t="str">
        <x:v>TRF-010</x:v>
      </x:c>
      <x:c r="F1316" s="66" t="str">
        <x:v>1.7.2-development-r10-sol-full269-max7-01</x:v>
      </x:c>
      <x:c r="G1316" s="66" t="str">
        <x:v>GENERATION_ACCEPTED</x:v>
      </x:c>
      <x:c r="H1316" s="67" t="b">
        <x:v>1</x:v>
      </x:c>
      <x:c r="I1316" s="68" t="n">
        <x:v>2</x:v>
      </x:c>
      <x:c r="J1316" s="68" t="n">
        <x:v>13117</x:v>
      </x:c>
      <x:c r="K1316" s="68" t="n">
        <x:v>772</x:v>
      </x:c>
      <x:c r="L1316" s="68" t="n">
        <x:v>13889</x:v>
      </x:c>
      <x:c r="M1316" s="42" t="str">
        <x:v>gpt-5.6-sol-2026-07-09</x:v>
      </x:c>
      <x:c r="N1316" s="42" t="str">
        <x:v>generator | validator</x:v>
      </x:c>
      <x:c r="O1316" s="43" t="n">
        <x:f>SUMIF('API_CALLS'!$C$5:$C$7286,D1316,'API_CALLS'!$L$5:$L$7286)</x:f>
        <x:v>0.08874499999999999</x:v>
      </x:c>
      <x:c r="P1316" s="43" t="n">
        <x:f>SUM($O$5:O1316)</x:f>
        <x:v>321.99543500000004</x:v>
      </x:c>
      <x:c r="Q1316" s="68" t="n">
        <x:v>0</x:v>
      </x:c>
      <x:c r="R1316" s="42" t="str">
        <x:v>development_r10_sol_full269_max7_01/runs/RUN-TRF-010-20260821T024732350287Z</x:v>
      </x:c>
    </x:row>
    <x:row r="1317">
      <x:c r="A1317" s="65" t="n">
        <x:v>46255.116604386574</x:v>
      </x:c>
      <x:c r="B1317" s="65" t="n">
        <x:v>46255.11732246528</x:v>
      </x:c>
      <x:c r="C1317" s="66" t="str">
        <x:v>SESSION-BATCH-20260820T223322666239Z</x:v>
      </x:c>
      <x:c r="D1317" s="66" t="str">
        <x:v>RUN-TRF-011-20260821T024754617479Z</x:v>
      </x:c>
      <x:c r="E1317" s="66" t="str">
        <x:v>TRF-011</x:v>
      </x:c>
      <x:c r="F1317" s="66" t="str">
        <x:v>1.7.2-development-r10-sol-full269-max7-01</x:v>
      </x:c>
      <x:c r="G1317" s="66" t="str">
        <x:v>GENERATION_ACCEPTED</x:v>
      </x:c>
      <x:c r="H1317" s="67" t="b">
        <x:v>1</x:v>
      </x:c>
      <x:c r="I1317" s="68" t="n">
        <x:v>2</x:v>
      </x:c>
      <x:c r="J1317" s="68" t="n">
        <x:v>15736</x:v>
      </x:c>
      <x:c r="K1317" s="68" t="n">
        <x:v>4506</x:v>
      </x:c>
      <x:c r="L1317" s="68" t="n">
        <x:v>20242</x:v>
      </x:c>
      <x:c r="M1317" s="42" t="str">
        <x:v>gpt-5.6-sol-2026-07-09</x:v>
      </x:c>
      <x:c r="N1317" s="42" t="str">
        <x:v>generator | validator</x:v>
      </x:c>
      <x:c r="O1317" s="43" t="n">
        <x:f>SUMIF('API_CALLS'!$C$5:$C$7286,D1317,'API_CALLS'!$L$5:$L$7286)</x:f>
        <x:v>0.21386</x:v>
      </x:c>
      <x:c r="P1317" s="43" t="n">
        <x:f>SUM($O$5:O1317)</x:f>
        <x:v>322.20929500000005</x:v>
      </x:c>
      <x:c r="Q1317" s="68" t="n">
        <x:v>0</x:v>
      </x:c>
      <x:c r="R1317" s="42" t="str">
        <x:v>development_r10_sol_full269_max7_01/runs/RUN-TRF-011-20260821T024754617479Z</x:v>
      </x:c>
    </x:row>
    <x:row r="1318">
      <x:c r="A1318" s="65" t="n">
        <x:v>46255.1174434375</x:v>
      </x:c>
      <x:c r="B1318" s="65" t="n">
        <x:v>46255.12467252315</x:v>
      </x:c>
      <x:c r="C1318" s="66" t="str">
        <x:v>SESSION-BATCH-20260820T223322666239Z</x:v>
      </x:c>
      <x:c r="D1318" s="66" t="str">
        <x:v>RUN-TRF-012-20260821T024907111692Z</x:v>
      </x:c>
      <x:c r="E1318" s="66" t="str">
        <x:v>TRF-012</x:v>
      </x:c>
      <x:c r="F1318" s="66" t="str">
        <x:v>1.7.2-development-r10-sol-full269-max7-01</x:v>
      </x:c>
      <x:c r="G1318" s="66" t="str">
        <x:v>SYNTAX_REPAIR_EXHAUSTED</x:v>
      </x:c>
      <x:c r="H1318" s="67" t="b">
        <x:v>0</x:v>
      </x:c>
      <x:c r="I1318" s="68" t="n">
        <x:v>15</x:v>
      </x:c>
      <x:c r="J1318" s="68" t="n">
        <x:v>104544</x:v>
      </x:c>
      <x:c r="K1318" s="68" t="n">
        <x:v>47536</x:v>
      </x:c>
      <x:c r="L1318" s="68" t="n">
        <x:v>152080</x:v>
      </x:c>
      <x:c r="M1318" s="42" t="str">
        <x:v>gpt-5.6-sol-2026-07-09</x:v>
      </x:c>
      <x:c r="N1318" s="42" t="str">
        <x:v>generator | syntax_repair | validator</x:v>
      </x:c>
      <x:c r="O1318" s="43" t="n">
        <x:f>SUMIF('API_CALLS'!$C$5:$C$7286,D1318,'API_CALLS'!$L$5:$L$7286)</x:f>
        <x:v>1.9488</x:v>
      </x:c>
      <x:c r="P1318" s="43" t="n">
        <x:f>SUM($O$5:O1318)</x:f>
        <x:v>324.15809500000006</x:v>
      </x:c>
      <x:c r="Q1318" s="68" t="n">
        <x:v>0</x:v>
      </x:c>
      <x:c r="R1318" s="42" t="str">
        <x:v>development_r10_sol_full269_max7_01/runs/RUN-TRF-012-20260821T024907111692Z</x:v>
      </x:c>
    </x:row>
    <x:row r="1319">
      <x:c r="A1319" s="65" t="n">
        <x:v>46255.124793229166</x:v>
      </x:c>
      <x:c r="B1319" s="65" t="n">
        <x:v>46255.12610465278</x:v>
      </x:c>
      <x:c r="C1319" s="66" t="str">
        <x:v>SESSION-BATCH-20260820T223322666239Z</x:v>
      </x:c>
      <x:c r="D1319" s="66" t="str">
        <x:v>RUN-TRF-013-20260821T025942133963Z</x:v>
      </x:c>
      <x:c r="E1319" s="66" t="str">
        <x:v>TRF-013</x:v>
      </x:c>
      <x:c r="F1319" s="66" t="str">
        <x:v>1.7.2-development-r10-sol-full269-max7-01</x:v>
      </x:c>
      <x:c r="G1319" s="66" t="str">
        <x:v>GENERATION_ACCEPTED</x:v>
      </x:c>
      <x:c r="H1319" s="67" t="b">
        <x:v>1</x:v>
      </x:c>
      <x:c r="I1319" s="68" t="n">
        <x:v>4</x:v>
      </x:c>
      <x:c r="J1319" s="68" t="n">
        <x:v>48358</x:v>
      </x:c>
      <x:c r="K1319" s="68" t="n">
        <x:v>7477</x:v>
      </x:c>
      <x:c r="L1319" s="68" t="n">
        <x:v>55835</x:v>
      </x:c>
      <x:c r="M1319" s="42" t="str">
        <x:v>gpt-5.6-sol-2026-07-09</x:v>
      </x:c>
      <x:c r="N1319" s="42" t="str">
        <x:v>generator | validator</x:v>
      </x:c>
      <x:c r="O1319" s="43" t="n">
        <x:f>SUMIF('API_CALLS'!$C$5:$C$7286,D1319,'API_CALLS'!$L$5:$L$7286)</x:f>
        <x:v>0.46610000000000007</x:v>
      </x:c>
      <x:c r="P1319" s="43" t="n">
        <x:f>SUM($O$5:O1319)</x:f>
        <x:v>324.62419500000004</x:v>
      </x:c>
      <x:c r="Q1319" s="68" t="n">
        <x:v>0</x:v>
      </x:c>
      <x:c r="R1319" s="42" t="str">
        <x:v>development_r10_sol_full269_max7_01/runs/RUN-TRF-013-20260821T025942133963Z</x:v>
      </x:c>
    </x:row>
    <x:row r="1320">
      <x:c r="A1320" s="65" t="n">
        <x:v>46255.12622561343</x:v>
      </x:c>
      <x:c r="B1320" s="65" t="n">
        <x:v>46255.12928094908</x:v>
      </x:c>
      <x:c r="C1320" s="66" t="str">
        <x:v>SESSION-BATCH-20260820T223322666239Z</x:v>
      </x:c>
      <x:c r="D1320" s="66" t="str">
        <x:v>RUN-TRF-014-20260821T030145891906Z</x:v>
      </x:c>
      <x:c r="E1320" s="66" t="str">
        <x:v>TRF-014</x:v>
      </x:c>
      <x:c r="F1320" s="66" t="str">
        <x:v>1.7.2-development-r10-sol-full269-max7-01</x:v>
      </x:c>
      <x:c r="G1320" s="66" t="str">
        <x:v>TERM_RESOLUTION_UNRESOLVED</x:v>
      </x:c>
      <x:c r="H1320" s="67" t="b">
        <x:v>0</x:v>
      </x:c>
      <x:c r="I1320" s="68" t="n">
        <x:v>7</x:v>
      </x:c>
      <x:c r="J1320" s="68" t="n">
        <x:v>99834</x:v>
      </x:c>
      <x:c r="K1320" s="68" t="n">
        <x:v>18440</x:v>
      </x:c>
      <x:c r="L1320" s="68" t="n">
        <x:v>118274</x:v>
      </x:c>
      <x:c r="M1320" s="42" t="str">
        <x:v>gpt-5.6-sol-2026-07-09</x:v>
      </x:c>
      <x:c r="N1320" s="42" t="str">
        <x:v>generator | validator | vocabulary_matcher</x:v>
      </x:c>
      <x:c r="O1320" s="43" t="n">
        <x:f>SUMIF('API_CALLS'!$C$5:$C$7286,D1320,'API_CALLS'!$L$5:$L$7286)</x:f>
        <x:v>1.05237</x:v>
      </x:c>
      <x:c r="P1320" s="43" t="n">
        <x:f>SUM($O$5:O1320)</x:f>
        <x:v>325.67656500000004</x:v>
      </x:c>
      <x:c r="Q1320" s="68" t="n">
        <x:v>0</x:v>
      </x:c>
      <x:c r="R1320" s="42" t="str">
        <x:v>development_r10_sol_full269_max7_01/runs/RUN-TRF-014-20260821T030145891906Z</x:v>
      </x:c>
    </x:row>
    <x:row r="1321">
      <x:c r="A1321" s="65" t="n">
        <x:v>46255.12940208333</x:v>
      </x:c>
      <x:c r="B1321" s="65" t="n">
        <x:v>46255.129918645835</x:v>
      </x:c>
      <x:c r="C1321" s="66" t="str">
        <x:v>SESSION-BATCH-20260820T223322666239Z</x:v>
      </x:c>
      <x:c r="D1321" s="66" t="str">
        <x:v>RUN-TRF-015-20260821T030620339534Z</x:v>
      </x:c>
      <x:c r="E1321" s="66" t="str">
        <x:v>TRF-015</x:v>
      </x:c>
      <x:c r="F1321" s="66" t="str">
        <x:v>1.7.2-development-r10-sol-full269-max7-01</x:v>
      </x:c>
      <x:c r="G1321" s="66" t="str">
        <x:v>GENERATION_ACCEPTED</x:v>
      </x:c>
      <x:c r="H1321" s="67" t="b">
        <x:v>1</x:v>
      </x:c>
      <x:c r="I1321" s="68" t="n">
        <x:v>2</x:v>
      </x:c>
      <x:c r="J1321" s="68" t="n">
        <x:v>16235</x:v>
      </x:c>
      <x:c r="K1321" s="68" t="n">
        <x:v>3069</x:v>
      </x:c>
      <x:c r="L1321" s="68" t="n">
        <x:v>19304</x:v>
      </x:c>
      <x:c r="M1321" s="42" t="str">
        <x:v>gpt-5.6-sol-2026-07-09</x:v>
      </x:c>
      <x:c r="N1321" s="42" t="str">
        <x:v>generator | validator</x:v>
      </x:c>
      <x:c r="O1321" s="43" t="n">
        <x:f>SUMIF('API_CALLS'!$C$5:$C$7286,D1321,'API_CALLS'!$L$5:$L$7286)</x:f>
        <x:v>0.17324499999999998</x:v>
      </x:c>
      <x:c r="P1321" s="43" t="n">
        <x:f>SUM($O$5:O1321)</x:f>
        <x:v>325.84981000000005</x:v>
      </x:c>
      <x:c r="Q1321" s="68" t="n">
        <x:v>0</x:v>
      </x:c>
      <x:c r="R1321" s="42" t="str">
        <x:v>development_r10_sol_full269_max7_01/runs/RUN-TRF-015-20260821T030620339534Z</x:v>
      </x:c>
    </x:row>
    <x:row r="1322">
      <x:c r="A1322" s="65" t="n">
        <x:v>46255.130039675925</x:v>
      </x:c>
      <x:c r="B1322" s="65" t="n">
        <x:v>46255.13213125</x:v>
      </x:c>
      <x:c r="C1322" s="66" t="str">
        <x:v>SESSION-BATCH-20260820T223322666239Z</x:v>
      </x:c>
      <x:c r="D1322" s="66" t="str">
        <x:v>RUN-TRF-016-20260821T030715426957Z</x:v>
      </x:c>
      <x:c r="E1322" s="66" t="str">
        <x:v>TRF-016</x:v>
      </x:c>
      <x:c r="F1322" s="66" t="str">
        <x:v>1.7.2-development-r10-sol-full269-max7-01</x:v>
      </x:c>
      <x:c r="G1322" s="66" t="str">
        <x:v>GENERATION_ACCEPTED</x:v>
      </x:c>
      <x:c r="H1322" s="67" t="b">
        <x:v>1</x:v>
      </x:c>
      <x:c r="I1322" s="68" t="n">
        <x:v>4</x:v>
      </x:c>
      <x:c r="J1322" s="68" t="n">
        <x:v>46738</x:v>
      </x:c>
      <x:c r="K1322" s="68" t="n">
        <x:v>13013</x:v>
      </x:c>
      <x:c r="L1322" s="68" t="n">
        <x:v>59751</x:v>
      </x:c>
      <x:c r="M1322" s="42" t="str">
        <x:v>gpt-5.6-sol-2026-07-09</x:v>
      </x:c>
      <x:c r="N1322" s="42" t="str">
        <x:v>generator | validator</x:v>
      </x:c>
      <x:c r="O1322" s="43" t="n">
        <x:f>SUMIF('API_CALLS'!$C$5:$C$7286,D1322,'API_CALLS'!$L$5:$L$7286)</x:f>
        <x:v>0.62408</x:v>
      </x:c>
      <x:c r="P1322" s="43" t="n">
        <x:f>SUM($O$5:O1322)</x:f>
        <x:v>326.47389000000004</x:v>
      </x:c>
      <x:c r="Q1322" s="68" t="n">
        <x:v>0</x:v>
      </x:c>
      <x:c r="R1322" s="42" t="str">
        <x:v>development_r10_sol_full269_max7_01/runs/RUN-TRF-016-20260821T030715426957Z</x:v>
      </x:c>
    </x:row>
    <x:row r="1323">
      <x:c r="A1323" s="65" t="n">
        <x:v>46255.132252337964</x:v>
      </x:c>
      <x:c r="B1323" s="65" t="n">
        <x:v>46255.13276184028</x:v>
      </x:c>
      <x:c r="C1323" s="66" t="str">
        <x:v>SESSION-BATCH-20260820T223322666239Z</x:v>
      </x:c>
      <x:c r="D1323" s="66" t="str">
        <x:v>RUN-TRF-017-20260821T031026601286Z</x:v>
      </x:c>
      <x:c r="E1323" s="66" t="str">
        <x:v>TRF-017</x:v>
      </x:c>
      <x:c r="F1323" s="66" t="str">
        <x:v>1.7.2-development-r10-sol-full269-max7-01</x:v>
      </x:c>
      <x:c r="G1323" s="66" t="str">
        <x:v>GENERATION_ACCEPTED</x:v>
      </x:c>
      <x:c r="H1323" s="67" t="b">
        <x:v>1</x:v>
      </x:c>
      <x:c r="I1323" s="68" t="n">
        <x:v>2</x:v>
      </x:c>
      <x:c r="J1323" s="68" t="n">
        <x:v>13085</x:v>
      </x:c>
      <x:c r="K1323" s="68" t="n">
        <x:v>3014</x:v>
      </x:c>
      <x:c r="L1323" s="68" t="n">
        <x:v>16099</x:v>
      </x:c>
      <x:c r="M1323" s="42" t="str">
        <x:v>gpt-5.6-sol-2026-07-09</x:v>
      </x:c>
      <x:c r="N1323" s="42" t="str">
        <x:v>generator | validator</x:v>
      </x:c>
      <x:c r="O1323" s="43" t="n">
        <x:f>SUMIF('API_CALLS'!$C$5:$C$7286,D1323,'API_CALLS'!$L$5:$L$7286)</x:f>
        <x:v>0.155845</x:v>
      </x:c>
      <x:c r="P1323" s="43" t="n">
        <x:f>SUM($O$5:O1323)</x:f>
        <x:v>326.62973500000004</x:v>
      </x:c>
      <x:c r="Q1323" s="68" t="n">
        <x:v>0</x:v>
      </x:c>
      <x:c r="R1323" s="42" t="str">
        <x:v>development_r10_sol_full269_max7_01/runs/RUN-TRF-017-20260821T031026601286Z</x:v>
      </x:c>
    </x:row>
    <x:row r="1324">
      <x:c r="A1324" s="65" t="n">
        <x:v>46255.13288289352</x:v>
      </x:c>
      <x:c r="B1324" s="65" t="n">
        <x:v>46255.133742453705</x:v>
      </x:c>
      <x:c r="C1324" s="66" t="str">
        <x:v>SESSION-BATCH-20260820T223322666239Z</x:v>
      </x:c>
      <x:c r="D1324" s="66" t="str">
        <x:v>RUN-TRF-018-20260821T031121080807Z</x:v>
      </x:c>
      <x:c r="E1324" s="66" t="str">
        <x:v>TRF-018</x:v>
      </x:c>
      <x:c r="F1324" s="66" t="str">
        <x:v>1.7.2-development-r10-sol-full269-max7-01</x:v>
      </x:c>
      <x:c r="G1324" s="66" t="str">
        <x:v>GENERATION_ACCEPTED</x:v>
      </x:c>
      <x:c r="H1324" s="67" t="b">
        <x:v>1</x:v>
      </x:c>
      <x:c r="I1324" s="68" t="n">
        <x:v>2</x:v>
      </x:c>
      <x:c r="J1324" s="68" t="n">
        <x:v>16247</x:v>
      </x:c>
      <x:c r="K1324" s="68" t="n">
        <x:v>4756</x:v>
      </x:c>
      <x:c r="L1324" s="68" t="n">
        <x:v>21003</x:v>
      </x:c>
      <x:c r="M1324" s="42" t="str">
        <x:v>gpt-5.6-sol-2026-07-09</x:v>
      </x:c>
      <x:c r="N1324" s="42" t="str">
        <x:v>generator | validator</x:v>
      </x:c>
      <x:c r="O1324" s="43" t="n">
        <x:f>SUMIF('API_CALLS'!$C$5:$C$7286,D1324,'API_CALLS'!$L$5:$L$7286)</x:f>
        <x:v>0.223915</x:v>
      </x:c>
      <x:c r="P1324" s="43" t="n">
        <x:f>SUM($O$5:O1324)</x:f>
        <x:v>326.85365</x:v>
      </x:c>
      <x:c r="Q1324" s="68" t="n">
        <x:v>0</x:v>
      </x:c>
      <x:c r="R1324" s="42" t="str">
        <x:v>development_r10_sol_full269_max7_01/runs/RUN-TRF-018-20260821T031121080807Z</x:v>
      </x:c>
    </x:row>
    <x:row r="1325">
      <x:c r="A1325" s="65" t="n">
        <x:v>46255.13386353009</x:v>
      </x:c>
      <x:c r="B1325" s="65" t="n">
        <x:v>46255.134714293985</x:v>
      </x:c>
      <x:c r="C1325" s="66" t="str">
        <x:v>SESSION-BATCH-20260820T223322666239Z</x:v>
      </x:c>
      <x:c r="D1325" s="66" t="str">
        <x:v>RUN-TRF-020-20260821T031245805653Z</x:v>
      </x:c>
      <x:c r="E1325" s="66" t="str">
        <x:v>TRF-020</x:v>
      </x:c>
      <x:c r="F1325" s="66" t="str">
        <x:v>1.7.2-development-r10-sol-full269-max7-01</x:v>
      </x:c>
      <x:c r="G1325" s="66" t="str">
        <x:v>GENERATION_ACCEPTED</x:v>
      </x:c>
      <x:c r="H1325" s="67" t="b">
        <x:v>1</x:v>
      </x:c>
      <x:c r="I1325" s="68" t="n">
        <x:v>2</x:v>
      </x:c>
      <x:c r="J1325" s="68" t="n">
        <x:v>36969</x:v>
      </x:c>
      <x:c r="K1325" s="68" t="n">
        <x:v>5482</x:v>
      </x:c>
      <x:c r="L1325" s="68" t="n">
        <x:v>42451</x:v>
      </x:c>
      <x:c r="M1325" s="42" t="str">
        <x:v>gpt-5.6-sol-2026-07-09</x:v>
      </x:c>
      <x:c r="N1325" s="42" t="str">
        <x:v>generator | validator</x:v>
      </x:c>
      <x:c r="O1325" s="43" t="n">
        <x:f>SUMIF('API_CALLS'!$C$5:$C$7286,D1325,'API_CALLS'!$L$5:$L$7286)</x:f>
        <x:v>0.349305</x:v>
      </x:c>
      <x:c r="P1325" s="43" t="n">
        <x:f>SUM($O$5:O1325)</x:f>
        <x:v>327.20295500000003</x:v>
      </x:c>
      <x:c r="Q1325" s="68" t="n">
        <x:v>0</x:v>
      </x:c>
      <x:c r="R1325" s="42" t="str">
        <x:v>development_r10_sol_full269_max7_01/runs/RUN-TRF-020-20260821T031245805653Z</x:v>
      </x:c>
    </x:row>
    <x:row r="1326">
      <x:c r="A1326" s="65" t="n">
        <x:v>46255.13483541667</x:v>
      </x:c>
      <x:c r="B1326" s="65" t="n">
        <x:v>46255.136332118054</x:v>
      </x:c>
      <x:c r="C1326" s="66" t="str">
        <x:v>SESSION-BATCH-20260820T223322666239Z</x:v>
      </x:c>
      <x:c r="D1326" s="66" t="str">
        <x:v>RUN-TRF-022-20260821T031409779578Z</x:v>
      </x:c>
      <x:c r="E1326" s="66" t="str">
        <x:v>TRF-022</x:v>
      </x:c>
      <x:c r="F1326" s="66" t="str">
        <x:v>1.7.2-development-r10-sol-full269-max7-01</x:v>
      </x:c>
      <x:c r="G1326" s="66" t="str">
        <x:v>GENERATION_ACCEPTED</x:v>
      </x:c>
      <x:c r="H1326" s="67" t="b">
        <x:v>1</x:v>
      </x:c>
      <x:c r="I1326" s="68" t="n">
        <x:v>6</x:v>
      </x:c>
      <x:c r="J1326" s="68" t="n">
        <x:v>83698</x:v>
      </x:c>
      <x:c r="K1326" s="68" t="n">
        <x:v>11491</x:v>
      </x:c>
      <x:c r="L1326" s="68" t="n">
        <x:v>95189</x:v>
      </x:c>
      <x:c r="M1326" s="42" t="str">
        <x:v>gpt-5.6-sol-2026-07-09</x:v>
      </x:c>
      <x:c r="N1326" s="42" t="str">
        <x:v>generator | validator</x:v>
      </x:c>
      <x:c r="O1326" s="43" t="n">
        <x:f>SUMIF('API_CALLS'!$C$5:$C$7286,D1326,'API_CALLS'!$L$5:$L$7286)</x:f>
        <x:v>0.7632199999999999</x:v>
      </x:c>
      <x:c r="P1326" s="43" t="n">
        <x:f>SUM($O$5:O1326)</x:f>
        <x:v>327.966175</x:v>
      </x:c>
      <x:c r="Q1326" s="68" t="n">
        <x:v>0</x:v>
      </x:c>
      <x:c r="R1326" s="42" t="str">
        <x:v>development_r10_sol_full269_max7_01/runs/RUN-TRF-022-20260821T031409779578Z</x:v>
      </x:c>
    </x:row>
    <x:row r="1327">
      <x:c r="A1327" s="65" t="n">
        <x:v>46255.13645319444</x:v>
      </x:c>
      <x:c r="B1327" s="65" t="n">
        <x:v>46255.13820116898</x:v>
      </x:c>
      <x:c r="C1327" s="66" t="str">
        <x:v>SESSION-BATCH-20260820T223322666239Z</x:v>
      </x:c>
      <x:c r="D1327" s="66" t="str">
        <x:v>RUN-TRF-023-20260821T031629554185Z</x:v>
      </x:c>
      <x:c r="E1327" s="66" t="str">
        <x:v>TRF-023</x:v>
      </x:c>
      <x:c r="F1327" s="66" t="str">
        <x:v>1.7.2-development-r10-sol-full269-max7-01</x:v>
      </x:c>
      <x:c r="G1327" s="66" t="str">
        <x:v>GENERATION_ACCEPTED</x:v>
      </x:c>
      <x:c r="H1327" s="67" t="b">
        <x:v>1</x:v>
      </x:c>
      <x:c r="I1327" s="68" t="n">
        <x:v>4</x:v>
      </x:c>
      <x:c r="J1327" s="68" t="n">
        <x:v>44809</x:v>
      </x:c>
      <x:c r="K1327" s="68" t="n">
        <x:v>9242</x:v>
      </x:c>
      <x:c r="L1327" s="68" t="n">
        <x:v>54051</x:v>
      </x:c>
      <x:c r="M1327" s="42" t="str">
        <x:v>gpt-5.6-sol-2026-07-09</x:v>
      </x:c>
      <x:c r="N1327" s="42" t="str">
        <x:v>generator | validator</x:v>
      </x:c>
      <x:c r="O1327" s="43" t="n">
        <x:f>SUMIF('API_CALLS'!$C$5:$C$7286,D1327,'API_CALLS'!$L$5:$L$7286)</x:f>
        <x:v>0.501305</x:v>
      </x:c>
      <x:c r="P1327" s="43" t="n">
        <x:f>SUM($O$5:O1327)</x:f>
        <x:v>328.46748</x:v>
      </x:c>
      <x:c r="Q1327" s="68" t="n">
        <x:v>0</x:v>
      </x:c>
      <x:c r="R1327" s="42" t="str">
        <x:v>development_r10_sol_full269_max7_01/runs/RUN-TRF-023-20260821T031629554185Z</x:v>
      </x:c>
    </x:row>
    <x:row r="1328">
      <x:c r="A1328" s="65" t="n">
        <x:v>46255.13832209491</x:v>
      </x:c>
      <x:c r="B1328" s="65" t="n">
        <x:v>46255.13912564815</x:v>
      </x:c>
      <x:c r="C1328" s="66" t="str">
        <x:v>SESSION-BATCH-20260820T223322666239Z</x:v>
      </x:c>
      <x:c r="D1328" s="66" t="str">
        <x:v>RUN-TRF-024-20260821T031911027425Z</x:v>
      </x:c>
      <x:c r="E1328" s="66" t="str">
        <x:v>TRF-024</x:v>
      </x:c>
      <x:c r="F1328" s="66" t="str">
        <x:v>1.7.2-development-r10-sol-full269-max7-01</x:v>
      </x:c>
      <x:c r="G1328" s="66" t="str">
        <x:v>GENERATION_ACCEPTED</x:v>
      </x:c>
      <x:c r="H1328" s="67" t="b">
        <x:v>1</x:v>
      </x:c>
      <x:c r="I1328" s="68" t="n">
        <x:v>2</x:v>
      </x:c>
      <x:c r="J1328" s="68" t="n">
        <x:v>19802</x:v>
      </x:c>
      <x:c r="K1328" s="68" t="n">
        <x:v>4769</x:v>
      </x:c>
      <x:c r="L1328" s="68" t="n">
        <x:v>24571</x:v>
      </x:c>
      <x:c r="M1328" s="42" t="str">
        <x:v>gpt-5.6-sol-2026-07-09</x:v>
      </x:c>
      <x:c r="N1328" s="42" t="str">
        <x:v>generator | validator</x:v>
      </x:c>
      <x:c r="O1328" s="43" t="n">
        <x:f>SUMIF('API_CALLS'!$C$5:$C$7286,D1328,'API_CALLS'!$L$5:$L$7286)</x:f>
        <x:v>0.24208000000000002</x:v>
      </x:c>
      <x:c r="P1328" s="43" t="n">
        <x:f>SUM($O$5:O1328)</x:f>
        <x:v>328.70956</x:v>
      </x:c>
      <x:c r="Q1328" s="68" t="n">
        <x:v>0</x:v>
      </x:c>
      <x:c r="R1328" s="42" t="str">
        <x:v>development_r10_sol_full269_max7_01/runs/RUN-TRF-024-20260821T031911027425Z</x:v>
      </x:c>
    </x:row>
    <x:row r="1329">
      <x:c r="A1329" s="65" t="n">
        <x:v>46255.139246493054</x:v>
      </x:c>
      <x:c r="B1329" s="65" t="n">
        <x:v>46255.14003465278</x:v>
      </x:c>
      <x:c r="C1329" s="66" t="str">
        <x:v>SESSION-BATCH-20260820T223322666239Z</x:v>
      </x:c>
      <x:c r="D1329" s="66" t="str">
        <x:v>RUN-TRF-025-20260821T032030895919Z</x:v>
      </x:c>
      <x:c r="E1329" s="66" t="str">
        <x:v>TRF-025</x:v>
      </x:c>
      <x:c r="F1329" s="66" t="str">
        <x:v>1.7.2-development-r10-sol-full269-max7-01</x:v>
      </x:c>
      <x:c r="G1329" s="66" t="str">
        <x:v>GENERATION_ACCEPTED</x:v>
      </x:c>
      <x:c r="H1329" s="67" t="b">
        <x:v>1</x:v>
      </x:c>
      <x:c r="I1329" s="68" t="n">
        <x:v>2</x:v>
      </x:c>
      <x:c r="J1329" s="68" t="n">
        <x:v>26820</x:v>
      </x:c>
      <x:c r="K1329" s="68" t="n">
        <x:v>5241</x:v>
      </x:c>
      <x:c r="L1329" s="68" t="n">
        <x:v>32061</x:v>
      </x:c>
      <x:c r="M1329" s="42" t="str">
        <x:v>gpt-5.6-sol-2026-07-09</x:v>
      </x:c>
      <x:c r="N1329" s="42" t="str">
        <x:v>generator | validator</x:v>
      </x:c>
      <x:c r="O1329" s="43" t="n">
        <x:f>SUMIF('API_CALLS'!$C$5:$C$7286,D1329,'API_CALLS'!$L$5:$L$7286)</x:f>
        <x:v>0.29133</x:v>
      </x:c>
      <x:c r="P1329" s="43" t="n">
        <x:f>SUM($O$5:O1329)</x:f>
        <x:v>329.00089</x:v>
      </x:c>
      <x:c r="Q1329" s="68" t="n">
        <x:v>0</x:v>
      </x:c>
      <x:c r="R1329" s="42" t="str">
        <x:v>development_r10_sol_full269_max7_01/runs/RUN-TRF-025-20260821T032030895919Z</x:v>
      </x:c>
    </x:row>
    <x:row r="1330">
      <x:c r="A1330" s="65" t="n">
        <x:v>46255.140155706016</x:v>
      </x:c>
      <x:c r="B1330" s="65" t="n">
        <x:v>46255.14120210648</x:v>
      </x:c>
      <x:c r="C1330" s="66" t="str">
        <x:v>SESSION-BATCH-20260820T223322666239Z</x:v>
      </x:c>
      <x:c r="D1330" s="66" t="str">
        <x:v>RUN-TRF-026-20260821T032149452301Z</x:v>
      </x:c>
      <x:c r="E1330" s="66" t="str">
        <x:v>TRF-026</x:v>
      </x:c>
      <x:c r="F1330" s="66" t="str">
        <x:v>1.7.2-development-r10-sol-full269-max7-01</x:v>
      </x:c>
      <x:c r="G1330" s="66" t="str">
        <x:v>GENERATION_ACCEPTED</x:v>
      </x:c>
      <x:c r="H1330" s="67" t="b">
        <x:v>1</x:v>
      </x:c>
      <x:c r="I1330" s="68" t="n">
        <x:v>5</x:v>
      </x:c>
      <x:c r="J1330" s="68" t="n">
        <x:v>55730</x:v>
      </x:c>
      <x:c r="K1330" s="68" t="n">
        <x:v>7037</x:v>
      </x:c>
      <x:c r="L1330" s="68" t="n">
        <x:v>62767</x:v>
      </x:c>
      <x:c r="M1330" s="42" t="str">
        <x:v>gpt-5.6-sol-2026-07-09</x:v>
      </x:c>
      <x:c r="N1330" s="42" t="str">
        <x:v>generator | validator | vocabulary_matcher</x:v>
      </x:c>
      <x:c r="O1330" s="43" t="n">
        <x:f>SUMIF('API_CALLS'!$C$5:$C$7286,D1330,'API_CALLS'!$L$5:$L$7286)</x:f>
        <x:v>0.48976000000000003</x:v>
      </x:c>
      <x:c r="P1330" s="43" t="n">
        <x:f>SUM($O$5:O1330)</x:f>
        <x:v>329.49065</x:v>
      </x:c>
      <x:c r="Q1330" s="68" t="n">
        <x:v>0</x:v>
      </x:c>
      <x:c r="R1330" s="42" t="str">
        <x:v>development_r10_sol_full269_max7_01/runs/RUN-TRF-026-20260821T032149452301Z</x:v>
      </x:c>
    </x:row>
    <x:row r="1331">
      <x:c r="A1331" s="65" t="n">
        <x:v>46255.1413233912</x:v>
      </x:c>
      <x:c r="B1331" s="65" t="n">
        <x:v>46255.142153113426</x:v>
      </x:c>
      <x:c r="C1331" s="66" t="str">
        <x:v>SESSION-BATCH-20260820T223322666239Z</x:v>
      </x:c>
      <x:c r="D1331" s="66" t="str">
        <x:v>RUN-TRF-027-20260821T032330338961Z</x:v>
      </x:c>
      <x:c r="E1331" s="66" t="str">
        <x:v>TRF-027</x:v>
      </x:c>
      <x:c r="F1331" s="66" t="str">
        <x:v>1.7.2-development-r10-sol-full269-max7-01</x:v>
      </x:c>
      <x:c r="G1331" s="66" t="str">
        <x:v>GENERATION_ACCEPTED</x:v>
      </x:c>
      <x:c r="H1331" s="67" t="b">
        <x:v>1</x:v>
      </x:c>
      <x:c r="I1331" s="68" t="n">
        <x:v>2</x:v>
      </x:c>
      <x:c r="J1331" s="68" t="n">
        <x:v>32082</x:v>
      </x:c>
      <x:c r="K1331" s="68" t="n">
        <x:v>5930</x:v>
      </x:c>
      <x:c r="L1331" s="68" t="n">
        <x:v>38012</x:v>
      </x:c>
      <x:c r="M1331" s="42" t="str">
        <x:v>gpt-5.6-sol-2026-07-09</x:v>
      </x:c>
      <x:c r="N1331" s="42" t="str">
        <x:v>generator | validator</x:v>
      </x:c>
      <x:c r="O1331" s="43" t="n">
        <x:f>SUMIF('API_CALLS'!$C$5:$C$7286,D1331,'API_CALLS'!$L$5:$L$7286)</x:f>
        <x:v>0.33831</x:v>
      </x:c>
      <x:c r="P1331" s="43" t="n">
        <x:f>SUM($O$5:O1331)</x:f>
        <x:v>329.82896</x:v>
      </x:c>
      <x:c r="Q1331" s="68" t="n">
        <x:v>0</x:v>
      </x:c>
      <x:c r="R1331" s="42" t="str">
        <x:v>development_r10_sol_full269_max7_01/runs/RUN-TRF-027-20260821T032330338961Z</x:v>
      </x:c>
    </x:row>
    <x:row r="1332">
      <x:c r="A1332" s="65" t="n">
        <x:v>46255.14227428241</x:v>
      </x:c>
      <x:c r="B1332" s="65" t="n">
        <x:v>46255.14290640046</x:v>
      </x:c>
      <x:c r="C1332" s="66" t="str">
        <x:v>SESSION-BATCH-20260820T223322666239Z</x:v>
      </x:c>
      <x:c r="D1332" s="66" t="str">
        <x:v>RUN-TRF-028-20260821T032452495497Z</x:v>
      </x:c>
      <x:c r="E1332" s="66" t="str">
        <x:v>TRF-028</x:v>
      </x:c>
      <x:c r="F1332" s="66" t="str">
        <x:v>1.7.2-development-r10-sol-full269-max7-01</x:v>
      </x:c>
      <x:c r="G1332" s="66" t="str">
        <x:v>GENERATION_ACCEPTED</x:v>
      </x:c>
      <x:c r="H1332" s="67" t="b">
        <x:v>1</x:v>
      </x:c>
      <x:c r="I1332" s="68" t="n">
        <x:v>2</x:v>
      </x:c>
      <x:c r="J1332" s="68" t="n">
        <x:v>19059</x:v>
      </x:c>
      <x:c r="K1332" s="68" t="n">
        <x:v>3525</x:v>
      </x:c>
      <x:c r="L1332" s="68" t="n">
        <x:v>22584</x:v>
      </x:c>
      <x:c r="M1332" s="42" t="str">
        <x:v>gpt-5.6-sol-2026-07-09</x:v>
      </x:c>
      <x:c r="N1332" s="42" t="str">
        <x:v>generator | validator</x:v>
      </x:c>
      <x:c r="O1332" s="43" t="n">
        <x:f>SUMIF('API_CALLS'!$C$5:$C$7286,D1332,'API_CALLS'!$L$5:$L$7286)</x:f>
        <x:v>0.201045</x:v>
      </x:c>
      <x:c r="P1332" s="43" t="n">
        <x:f>SUM($O$5:O1332)</x:f>
        <x:v>330.030005</x:v>
      </x:c>
      <x:c r="Q1332" s="68" t="n">
        <x:v>0</x:v>
      </x:c>
      <x:c r="R1332" s="42" t="str">
        <x:v>development_r10_sol_full269_max7_01/runs/RUN-TRF-028-20260821T032452495497Z</x:v>
      </x:c>
    </x:row>
    <x:row r="1333">
      <x:c r="A1333" s="65" t="n">
        <x:v>46255.143027418984</x:v>
      </x:c>
      <x:c r="B1333" s="65" t="n">
        <x:v>46255.14367268518</x:v>
      </x:c>
      <x:c r="C1333" s="66" t="str">
        <x:v>SESSION-BATCH-20260820T223322666239Z</x:v>
      </x:c>
      <x:c r="D1333" s="66" t="str">
        <x:v>RUN-TRF-029-20260821T032557568382Z</x:v>
      </x:c>
      <x:c r="E1333" s="66" t="str">
        <x:v>TRF-029</x:v>
      </x:c>
      <x:c r="F1333" s="66" t="str">
        <x:v>1.7.2-development-r10-sol-full269-max7-01</x:v>
      </x:c>
      <x:c r="G1333" s="66" t="str">
        <x:v>TERM_RESOLUTION_UNRESOLVED</x:v>
      </x:c>
      <x:c r="H1333" s="67" t="b">
        <x:v>0</x:v>
      </x:c>
      <x:c r="I1333" s="68" t="n">
        <x:v>3</x:v>
      </x:c>
      <x:c r="J1333" s="68" t="n">
        <x:v>17121</x:v>
      </x:c>
      <x:c r="K1333" s="68" t="n">
        <x:v>3439</x:v>
      </x:c>
      <x:c r="L1333" s="68" t="n">
        <x:v>20560</x:v>
      </x:c>
      <x:c r="M1333" s="42" t="str">
        <x:v>gpt-5.6-sol-2026-07-09</x:v>
      </x:c>
      <x:c r="N1333" s="42" t="str">
        <x:v>generator | validator | vocabulary_matcher</x:v>
      </x:c>
      <x:c r="O1333" s="43" t="n">
        <x:f>SUMIF('API_CALLS'!$C$5:$C$7286,D1333,'API_CALLS'!$L$5:$L$7286)</x:f>
        <x:v>0.18877499999999997</x:v>
      </x:c>
      <x:c r="P1333" s="43" t="n">
        <x:f>SUM($O$5:O1333)</x:f>
        <x:v>330.21878000000004</x:v>
      </x:c>
      <x:c r="Q1333" s="68" t="n">
        <x:v>0</x:v>
      </x:c>
      <x:c r="R1333" s="42" t="str">
        <x:v>development_r10_sol_full269_max7_01/runs/RUN-TRF-029-20260821T032557568382Z</x:v>
      </x:c>
    </x:row>
    <x:row r="1334">
      <x:c r="A1334" s="65" t="n">
        <x:v>46255.143793738425</x:v>
      </x:c>
      <x:c r="B1334" s="65" t="n">
        <x:v>46255.14551857639</x:v>
      </x:c>
      <x:c r="C1334" s="66" t="str">
        <x:v>SESSION-BATCH-20260820T223322666239Z</x:v>
      </x:c>
      <x:c r="D1334" s="66" t="str">
        <x:v>RUN-TRF-030-20260821T032703776577Z</x:v>
      </x:c>
      <x:c r="E1334" s="66" t="str">
        <x:v>TRF-030</x:v>
      </x:c>
      <x:c r="F1334" s="66" t="str">
        <x:v>1.7.2-development-r10-sol-full269-max7-01</x:v>
      </x:c>
      <x:c r="G1334" s="66" t="str">
        <x:v>GENERATION_ACCEPTED</x:v>
      </x:c>
      <x:c r="H1334" s="67" t="b">
        <x:v>1</x:v>
      </x:c>
      <x:c r="I1334" s="68" t="n">
        <x:v>4</x:v>
      </x:c>
      <x:c r="J1334" s="68" t="n">
        <x:v>59076</x:v>
      </x:c>
      <x:c r="K1334" s="68" t="n">
        <x:v>10119</x:v>
      </x:c>
      <x:c r="L1334" s="68" t="n">
        <x:v>69195</x:v>
      </x:c>
      <x:c r="M1334" s="42" t="str">
        <x:v>gpt-5.6-sol-2026-07-09</x:v>
      </x:c>
      <x:c r="N1334" s="42" t="str">
        <x:v>generator | validator</x:v>
      </x:c>
      <x:c r="O1334" s="43" t="n">
        <x:f>SUMIF('API_CALLS'!$C$5:$C$7286,D1334,'API_CALLS'!$L$5:$L$7286)</x:f>
        <x:v>0.59895</x:v>
      </x:c>
      <x:c r="P1334" s="43" t="n">
        <x:f>SUM($O$5:O1334)</x:f>
        <x:v>330.81773000000004</x:v>
      </x:c>
      <x:c r="Q1334" s="68" t="n">
        <x:v>0</x:v>
      </x:c>
      <x:c r="R1334" s="42" t="str">
        <x:v>development_r10_sol_full269_max7_01/runs/RUN-TRF-030-20260821T032703776577Z</x:v>
      </x:c>
    </x:row>
    <x:row r="1335">
      <x:c r="A1335" s="65" t="n">
        <x:v>46255.145639664355</x:v>
      </x:c>
      <x:c r="B1335" s="65" t="n">
        <x:v>46255.14633765046</x:v>
      </x:c>
      <x:c r="C1335" s="66" t="str">
        <x:v>SESSION-BATCH-20260820T223322666239Z</x:v>
      </x:c>
      <x:c r="D1335" s="66" t="str">
        <x:v>RUN-TRF-031-20260821T032943266938Z</x:v>
      </x:c>
      <x:c r="E1335" s="66" t="str">
        <x:v>TRF-031</x:v>
      </x:c>
      <x:c r="F1335" s="66" t="str">
        <x:v>1.7.2-development-r10-sol-full269-max7-01</x:v>
      </x:c>
      <x:c r="G1335" s="66" t="str">
        <x:v>GENERATION_ACCEPTED</x:v>
      </x:c>
      <x:c r="H1335" s="67" t="b">
        <x:v>1</x:v>
      </x:c>
      <x:c r="I1335" s="68" t="n">
        <x:v>2</x:v>
      </x:c>
      <x:c r="J1335" s="68" t="n">
        <x:v>14154</x:v>
      </x:c>
      <x:c r="K1335" s="68" t="n">
        <x:v>4050</x:v>
      </x:c>
      <x:c r="L1335" s="68" t="n">
        <x:v>18204</x:v>
      </x:c>
      <x:c r="M1335" s="42" t="str">
        <x:v>gpt-5.6-sol-2026-07-09</x:v>
      </x:c>
      <x:c r="N1335" s="42" t="str">
        <x:v>generator | validator</x:v>
      </x:c>
      <x:c r="O1335" s="43" t="n">
        <x:f>SUMIF('API_CALLS'!$C$5:$C$7286,D1335,'API_CALLS'!$L$5:$L$7286)</x:f>
        <x:v>0.19227</x:v>
      </x:c>
      <x:c r="P1335" s="43" t="n">
        <x:f>SUM($O$5:O1335)</x:f>
        <x:v>331.01000000000005</x:v>
      </x:c>
      <x:c r="Q1335" s="68" t="n">
        <x:v>0</x:v>
      </x:c>
      <x:c r="R1335" s="42" t="str">
        <x:v>development_r10_sol_full269_max7_01/runs/RUN-TRF-031-20260821T032943266938Z</x:v>
      </x:c>
    </x:row>
    <x:row r="1336">
      <x:c r="A1336" s="65" t="n">
        <x:v>46255.14645868055</x:v>
      </x:c>
      <x:c r="B1336" s="65" t="n">
        <x:v>46255.147603310186</x:v>
      </x:c>
      <x:c r="C1336" s="66" t="str">
        <x:v>SESSION-BATCH-20260820T223322666239Z</x:v>
      </x:c>
      <x:c r="D1336" s="66" t="str">
        <x:v>RUN-TRF-032-20260821T033054029069Z</x:v>
      </x:c>
      <x:c r="E1336" s="66" t="str">
        <x:v>TRF-032</x:v>
      </x:c>
      <x:c r="F1336" s="66" t="str">
        <x:v>1.7.2-development-r10-sol-full269-max7-01</x:v>
      </x:c>
      <x:c r="G1336" s="66" t="str">
        <x:v>PIPELINE_ERROR</x:v>
      </x:c>
      <x:c r="H1336" s="67" t="b">
        <x:v>0</x:v>
      </x:c>
      <x:c r="I1336" s="68" t="n">
        <x:v>1</x:v>
      </x:c>
      <x:c r="J1336" s="68" t="n">
        <x:v>6935</x:v>
      </x:c>
      <x:c r="K1336" s="68" t="n">
        <x:v>2440</x:v>
      </x:c>
      <x:c r="L1336" s="68" t="n">
        <x:v>9375</x:v>
      </x:c>
      <x:c r="M1336" s="42" t="str">
        <x:v>gpt-5.6-sol-2026-07-09</x:v>
      </x:c>
      <x:c r="N1336" s="42" t="str">
        <x:v>generator</x:v>
      </x:c>
      <x:c r="O1336" s="43" t="n">
        <x:f>SUMIF('API_CALLS'!$C$5:$C$7286,D1336,'API_CALLS'!$L$5:$L$7286)</x:f>
        <x:v>0.107875</x:v>
      </x:c>
      <x:c r="P1336" s="43" t="n">
        <x:f>SUM($O$5:O1336)</x:f>
        <x:v>331.117875</x:v>
      </x:c>
      <x:c r="Q1336" s="68" t="n">
        <x:v>0</x:v>
      </x:c>
      <x:c r="R1336" s="42" t="str">
        <x:v>development_r10_sol_full269_max7_01/runs/RUN-TRF-032-20260821T033054029069Z</x:v>
      </x:c>
    </x:row>
    <x:row r="1337">
      <x:c r="A1337" s="65" t="n">
        <x:v>46255.14772436343</x:v>
      </x:c>
      <x:c r="B1337" s="65" t="n">
        <x:v>46255.14821490741</x:v>
      </x:c>
      <x:c r="C1337" s="66" t="str">
        <x:v>SESSION-BATCH-20260820T223322666239Z</x:v>
      </x:c>
      <x:c r="D1337" s="66" t="str">
        <x:v>RUN-TRF-034-20260821T033243383104Z</x:v>
      </x:c>
      <x:c r="E1337" s="66" t="str">
        <x:v>TRF-034</x:v>
      </x:c>
      <x:c r="F1337" s="66" t="str">
        <x:v>1.7.2-development-r10-sol-full269-max7-01</x:v>
      </x:c>
      <x:c r="G1337" s="66" t="str">
        <x:v>GENERATION_ACCEPTED</x:v>
      </x:c>
      <x:c r="H1337" s="67" t="b">
        <x:v>1</x:v>
      </x:c>
      <x:c r="I1337" s="68" t="n">
        <x:v>2</x:v>
      </x:c>
      <x:c r="J1337" s="68" t="n">
        <x:v>16995</x:v>
      </x:c>
      <x:c r="K1337" s="68" t="n">
        <x:v>2731</x:v>
      </x:c>
      <x:c r="L1337" s="68" t="n">
        <x:v>19726</x:v>
      </x:c>
      <x:c r="M1337" s="42" t="str">
        <x:v>gpt-5.6-sol-2026-07-09</x:v>
      </x:c>
      <x:c r="N1337" s="42" t="str">
        <x:v>generator | validator</x:v>
      </x:c>
      <x:c r="O1337" s="43" t="n">
        <x:f>SUMIF('API_CALLS'!$C$5:$C$7286,D1337,'API_CALLS'!$L$5:$L$7286)</x:f>
        <x:v>0.166905</x:v>
      </x:c>
      <x:c r="P1337" s="43" t="n">
        <x:f>SUM($O$5:O1337)</x:f>
        <x:v>331.28478</x:v>
      </x:c>
      <x:c r="Q1337" s="68" t="n">
        <x:v>0</x:v>
      </x:c>
      <x:c r="R1337" s="42" t="str">
        <x:v>development_r10_sol_full269_max7_01/runs/RUN-TRF-034-20260821T033243383104Z</x:v>
      </x:c>
    </x:row>
    <x:row r="1338">
      <x:c r="A1338" s="65" t="n">
        <x:v>46255.1483359375</x:v>
      </x:c>
      <x:c r="B1338" s="65" t="n">
        <x:v>46255.14866267361</x:v>
      </x:c>
      <x:c r="C1338" s="66" t="str">
        <x:v>SESSION-BATCH-20260820T223322666239Z</x:v>
      </x:c>
      <x:c r="D1338" s="66" t="str">
        <x:v>RUN-TRF-035-20260821T033336223293Z</x:v>
      </x:c>
      <x:c r="E1338" s="66" t="str">
        <x:v>TRF-035</x:v>
      </x:c>
      <x:c r="F1338" s="66" t="str">
        <x:v>1.7.2-development-r10-sol-full269-max7-01</x:v>
      </x:c>
      <x:c r="G1338" s="66" t="str">
        <x:v>GENERATION_ACCEPTED</x:v>
      </x:c>
      <x:c r="H1338" s="67" t="b">
        <x:v>1</x:v>
      </x:c>
      <x:c r="I1338" s="68" t="n">
        <x:v>2</x:v>
      </x:c>
      <x:c r="J1338" s="68" t="n">
        <x:v>14616</x:v>
      </x:c>
      <x:c r="K1338" s="68" t="n">
        <x:v>1745</x:v>
      </x:c>
      <x:c r="L1338" s="68" t="n">
        <x:v>16361</x:v>
      </x:c>
      <x:c r="M1338" s="42" t="str">
        <x:v>gpt-5.6-sol-2026-07-09</x:v>
      </x:c>
      <x:c r="N1338" s="42" t="str">
        <x:v>generator | validator</x:v>
      </x:c>
      <x:c r="O1338" s="43" t="n">
        <x:f>SUMIF('API_CALLS'!$C$5:$C$7286,D1338,'API_CALLS'!$L$5:$L$7286)</x:f>
        <x:v>0.12542999999999999</x:v>
      </x:c>
      <x:c r="P1338" s="43" t="n">
        <x:f>SUM($O$5:O1338)</x:f>
        <x:v>331.41021</x:v>
      </x:c>
      <x:c r="Q1338" s="68" t="n">
        <x:v>0</x:v>
      </x:c>
      <x:c r="R1338" s="42" t="str">
        <x:v>development_r10_sol_full269_max7_01/runs/RUN-TRF-035-20260821T033336223293Z</x:v>
      </x:c>
    </x:row>
    <x:row r="1339">
      <x:c r="A1339" s="65" t="n">
        <x:v>46255.14878365741</x:v>
      </x:c>
      <x:c r="B1339" s="65" t="n">
        <x:v>46255.15004128472</x:v>
      </x:c>
      <x:c r="C1339" s="66" t="str">
        <x:v>SESSION-BATCH-20260820T223322666239Z</x:v>
      </x:c>
      <x:c r="D1339" s="66" t="str">
        <x:v>RUN-TRF-036-20260821T033414906695Z</x:v>
      </x:c>
      <x:c r="E1339" s="66" t="str">
        <x:v>TRF-036</x:v>
      </x:c>
      <x:c r="F1339" s="66" t="str">
        <x:v>1.7.2-development-r10-sol-full269-max7-01</x:v>
      </x:c>
      <x:c r="G1339" s="66" t="str">
        <x:v>GENERATION_ACCEPTED</x:v>
      </x:c>
      <x:c r="H1339" s="67" t="b">
        <x:v>1</x:v>
      </x:c>
      <x:c r="I1339" s="68" t="n">
        <x:v>4</x:v>
      </x:c>
      <x:c r="J1339" s="68" t="n">
        <x:v>39359</x:v>
      </x:c>
      <x:c r="K1339" s="68" t="n">
        <x:v>8308</x:v>
      </x:c>
      <x:c r="L1339" s="68" t="n">
        <x:v>47667</x:v>
      </x:c>
      <x:c r="M1339" s="42" t="str">
        <x:v>gpt-5.6-sol-2026-07-09</x:v>
      </x:c>
      <x:c r="N1339" s="42" t="str">
        <x:v>generator | validator</x:v>
      </x:c>
      <x:c r="O1339" s="43" t="n">
        <x:f>SUMIF('API_CALLS'!$C$5:$C$7286,D1339,'API_CALLS'!$L$5:$L$7286)</x:f>
        <x:v>0.446035</x:v>
      </x:c>
      <x:c r="P1339" s="43" t="n">
        <x:f>SUM($O$5:O1339)</x:f>
        <x:v>331.856245</x:v>
      </x:c>
      <x:c r="Q1339" s="68" t="n">
        <x:v>0</x:v>
      </x:c>
      <x:c r="R1339" s="42" t="str">
        <x:v>development_r10_sol_full269_max7_01/runs/RUN-TRF-036-20260821T033414906695Z</x:v>
      </x:c>
    </x:row>
    <x:row r="1340">
      <x:c r="A1340" s="65" t="n">
        <x:v>46255.150162314814</x:v>
      </x:c>
      <x:c r="B1340" s="65" t="n">
        <x:v>46255.15157376158</x:v>
      </x:c>
      <x:c r="C1340" s="66" t="str">
        <x:v>SESSION-BATCH-20260820T223322666239Z</x:v>
      </x:c>
      <x:c r="D1340" s="66" t="str">
        <x:v>RUN-TRF-037-20260821T033614022790Z</x:v>
      </x:c>
      <x:c r="E1340" s="66" t="str">
        <x:v>TRF-037</x:v>
      </x:c>
      <x:c r="F1340" s="66" t="str">
        <x:v>1.7.2-development-r10-sol-full269-max7-01</x:v>
      </x:c>
      <x:c r="G1340" s="66" t="str">
        <x:v>GENERATION_ACCEPTED</x:v>
      </x:c>
      <x:c r="H1340" s="67" t="b">
        <x:v>1</x:v>
      </x:c>
      <x:c r="I1340" s="68" t="n">
        <x:v>4</x:v>
      </x:c>
      <x:c r="J1340" s="68" t="n">
        <x:v>46687</x:v>
      </x:c>
      <x:c r="K1340" s="68" t="n">
        <x:v>7614</x:v>
      </x:c>
      <x:c r="L1340" s="68" t="n">
        <x:v>54301</x:v>
      </x:c>
      <x:c r="M1340" s="42" t="str">
        <x:v>gpt-5.6-sol-2026-07-09</x:v>
      </x:c>
      <x:c r="N1340" s="42" t="str">
        <x:v>generator | validator</x:v>
      </x:c>
      <x:c r="O1340" s="43" t="n">
        <x:f>SUMIF('API_CALLS'!$C$5:$C$7286,D1340,'API_CALLS'!$L$5:$L$7286)</x:f>
        <x:v>0.46185499999999996</x:v>
      </x:c>
      <x:c r="P1340" s="43" t="n">
        <x:f>SUM($O$5:O1340)</x:f>
        <x:v>332.3181</x:v>
      </x:c>
      <x:c r="Q1340" s="68" t="n">
        <x:v>0</x:v>
      </x:c>
      <x:c r="R1340" s="42" t="str">
        <x:v>development_r10_sol_full269_max7_01/runs/RUN-TRF-037-20260821T033614022790Z</x:v>
      </x:c>
    </x:row>
    <x:row r="1341">
      <x:c r="A1341" s="65" t="n">
        <x:v>46255.15169475695</x:v>
      </x:c>
      <x:c r="B1341" s="65" t="n">
        <x:v>46255.15354980324</x:v>
      </x:c>
      <x:c r="C1341" s="66" t="str">
        <x:v>SESSION-BATCH-20260820T223322666239Z</x:v>
      </x:c>
      <x:c r="D1341" s="66" t="str">
        <x:v>RUN-TRF-040-20260821T033826426161Z</x:v>
      </x:c>
      <x:c r="E1341" s="66" t="str">
        <x:v>TRF-040</x:v>
      </x:c>
      <x:c r="F1341" s="66" t="str">
        <x:v>1.7.2-development-r10-sol-full269-max7-01</x:v>
      </x:c>
      <x:c r="G1341" s="66" t="str">
        <x:v>GENERATION_ACCEPTED</x:v>
      </x:c>
      <x:c r="H1341" s="67" t="b">
        <x:v>1</x:v>
      </x:c>
      <x:c r="I1341" s="68" t="n">
        <x:v>4</x:v>
      </x:c>
      <x:c r="J1341" s="68" t="n">
        <x:v>52477</x:v>
      </x:c>
      <x:c r="K1341" s="68" t="n">
        <x:v>11318</x:v>
      </x:c>
      <x:c r="L1341" s="68" t="n">
        <x:v>63795</x:v>
      </x:c>
      <x:c r="M1341" s="42" t="str">
        <x:v>gpt-5.6-sol-2026-07-09</x:v>
      </x:c>
      <x:c r="N1341" s="42" t="str">
        <x:v>generator | validator</x:v>
      </x:c>
      <x:c r="O1341" s="43" t="n">
        <x:f>SUMIF('API_CALLS'!$C$5:$C$7286,D1341,'API_CALLS'!$L$5:$L$7286)</x:f>
        <x:v>0.601925</x:v>
      </x:c>
      <x:c r="P1341" s="43" t="n">
        <x:f>SUM($O$5:O1341)</x:f>
        <x:v>332.920025</x:v>
      </x:c>
      <x:c r="Q1341" s="68" t="n">
        <x:v>0</x:v>
      </x:c>
      <x:c r="R1341" s="42" t="str">
        <x:v>development_r10_sol_full269_max7_01/runs/RUN-TRF-040-20260821T033826426161Z</x:v>
      </x:c>
    </x:row>
    <x:row r="1342">
      <x:c r="A1342" s="65" t="n">
        <x:v>46255.153670844906</x:v>
      </x:c>
      <x:c r="B1342" s="65" t="n">
        <x:v>46255.15460780093</x:v>
      </x:c>
      <x:c r="C1342" s="66" t="str">
        <x:v>SESSION-BATCH-20260820T223322666239Z</x:v>
      </x:c>
      <x:c r="D1342" s="66" t="str">
        <x:v>RUN-TRF-041-20260821T034117159350Z</x:v>
      </x:c>
      <x:c r="E1342" s="66" t="str">
        <x:v>TRF-041</x:v>
      </x:c>
      <x:c r="F1342" s="66" t="str">
        <x:v>1.7.2-development-r10-sol-full269-max7-01</x:v>
      </x:c>
      <x:c r="G1342" s="66" t="str">
        <x:v>GENERATION_ACCEPTED</x:v>
      </x:c>
      <x:c r="H1342" s="67" t="b">
        <x:v>1</x:v>
      </x:c>
      <x:c r="I1342" s="68" t="n">
        <x:v>4</x:v>
      </x:c>
      <x:c r="J1342" s="68" t="n">
        <x:v>46934</x:v>
      </x:c>
      <x:c r="K1342" s="68" t="n">
        <x:v>5817</x:v>
      </x:c>
      <x:c r="L1342" s="68" t="n">
        <x:v>52751</x:v>
      </x:c>
      <x:c r="M1342" s="42" t="str">
        <x:v>gpt-5.6-sol-2026-07-09</x:v>
      </x:c>
      <x:c r="N1342" s="42" t="str">
        <x:v>generator | validator</x:v>
      </x:c>
      <x:c r="O1342" s="43" t="n">
        <x:f>SUMIF('API_CALLS'!$C$5:$C$7286,D1342,'API_CALLS'!$L$5:$L$7286)</x:f>
        <x:v>0.40918</x:v>
      </x:c>
      <x:c r="P1342" s="43" t="n">
        <x:f>SUM($O$5:O1342)</x:f>
        <x:v>333.329205</x:v>
      </x:c>
      <x:c r="Q1342" s="68" t="n">
        <x:v>0</x:v>
      </x:c>
      <x:c r="R1342" s="42" t="str">
        <x:v>development_r10_sol_full269_max7_01/runs/RUN-TRF-041-20260821T034117159350Z</x:v>
      </x:c>
    </x:row>
    <x:row r="1343">
      <x:c r="A1343" s="65" t="n">
        <x:v>46255.154728877314</x:v>
      </x:c>
      <x:c r="B1343" s="65" t="n">
        <x:v>46255.15741320602</x:v>
      </x:c>
      <x:c r="C1343" s="66" t="str">
        <x:v>SESSION-BATCH-20260820T223322666239Z</x:v>
      </x:c>
      <x:c r="D1343" s="66" t="str">
        <x:v>RUN-TRF-042-20260821T034248573441Z</x:v>
      </x:c>
      <x:c r="E1343" s="66" t="str">
        <x:v>TRF-042</x:v>
      </x:c>
      <x:c r="F1343" s="66" t="str">
        <x:v>1.7.2-development-r10-sol-full269-max7-01</x:v>
      </x:c>
      <x:c r="G1343" s="66" t="str">
        <x:v>GENERATION_ACCEPTED</x:v>
      </x:c>
      <x:c r="H1343" s="67" t="b">
        <x:v>1</x:v>
      </x:c>
      <x:c r="I1343" s="68" t="n">
        <x:v>6</x:v>
      </x:c>
      <x:c r="J1343" s="68" t="n">
        <x:v>76272</x:v>
      </x:c>
      <x:c r="K1343" s="68" t="n">
        <x:v>16284</x:v>
      </x:c>
      <x:c r="L1343" s="68" t="n">
        <x:v>92556</x:v>
      </x:c>
      <x:c r="M1343" s="42" t="str">
        <x:v>gpt-5.6-sol-2026-07-09</x:v>
      </x:c>
      <x:c r="N1343" s="42" t="str">
        <x:v>generator | validator</x:v>
      </x:c>
      <x:c r="O1343" s="43" t="n">
        <x:f>SUMIF('API_CALLS'!$C$5:$C$7286,D1343,'API_CALLS'!$L$5:$L$7286)</x:f>
        <x:v>0.86988</x:v>
      </x:c>
      <x:c r="P1343" s="43" t="n">
        <x:f>SUM($O$5:O1343)</x:f>
        <x:v>334.199085</x:v>
      </x:c>
      <x:c r="Q1343" s="68" t="n">
        <x:v>0</x:v>
      </x:c>
      <x:c r="R1343" s="42" t="str">
        <x:v>development_r10_sol_full269_max7_01/runs/RUN-TRF-042-20260821T034248573441Z</x:v>
      </x:c>
    </x:row>
    <x:row r="1344">
      <x:c r="A1344" s="65" t="n">
        <x:v>46255.157534247686</x:v>
      </x:c>
      <x:c r="B1344" s="65" t="n">
        <x:v>46255.15944700231</x:v>
      </x:c>
      <x:c r="C1344" s="66" t="str">
        <x:v>SESSION-BATCH-20260820T223322666239Z</x:v>
      </x:c>
      <x:c r="D1344" s="66" t="str">
        <x:v>RUN-TRF-043-20260821T034650957712Z</x:v>
      </x:c>
      <x:c r="E1344" s="66" t="str">
        <x:v>TRF-043</x:v>
      </x:c>
      <x:c r="F1344" s="66" t="str">
        <x:v>1.7.2-development-r10-sol-full269-max7-01</x:v>
      </x:c>
      <x:c r="G1344" s="66" t="str">
        <x:v>TERM_RESOLUTION_UNRESOLVED</x:v>
      </x:c>
      <x:c r="H1344" s="67" t="b">
        <x:v>0</x:v>
      </x:c>
      <x:c r="I1344" s="68" t="n">
        <x:v>4</x:v>
      </x:c>
      <x:c r="J1344" s="68" t="n">
        <x:v>46037</x:v>
      </x:c>
      <x:c r="K1344" s="68" t="n">
        <x:v>10837</x:v>
      </x:c>
      <x:c r="L1344" s="68" t="n">
        <x:v>56874</x:v>
      </x:c>
      <x:c r="M1344" s="42" t="str">
        <x:v>gpt-5.6-sol-2026-07-09</x:v>
      </x:c>
      <x:c r="N1344" s="42" t="str">
        <x:v>generator | validator | vocabulary_matcher</x:v>
      </x:c>
      <x:c r="O1344" s="43" t="n">
        <x:f>SUMIF('API_CALLS'!$C$5:$C$7286,D1344,'API_CALLS'!$L$5:$L$7286)</x:f>
        <x:v>0.555295</x:v>
      </x:c>
      <x:c r="P1344" s="43" t="n">
        <x:f>SUM($O$5:O1344)</x:f>
        <x:v>334.75438</x:v>
      </x:c>
      <x:c r="Q1344" s="68" t="n">
        <x:v>0</x:v>
      </x:c>
      <x:c r="R1344" s="42" t="str">
        <x:v>development_r10_sol_full269_max7_01/runs/RUN-TRF-043-20260821T034650957712Z</x:v>
      </x:c>
    </x:row>
    <x:row r="1345">
      <x:c r="A1345" s="65" t="n">
        <x:v>46255.15956811343</x:v>
      </x:c>
      <x:c r="B1345" s="65" t="n">
        <x:v>46255.16036913195</x:v>
      </x:c>
      <x:c r="C1345" s="66" t="str">
        <x:v>SESSION-BATCH-20260820T223322666239Z</x:v>
      </x:c>
      <x:c r="D1345" s="66" t="str">
        <x:v>RUN-TRF-044-20260821T034946683851Z</x:v>
      </x:c>
      <x:c r="E1345" s="66" t="str">
        <x:v>TRF-044</x:v>
      </x:c>
      <x:c r="F1345" s="66" t="str">
        <x:v>1.7.2-development-r10-sol-full269-max7-01</x:v>
      </x:c>
      <x:c r="G1345" s="66" t="str">
        <x:v>GENERATION_ACCEPTED</x:v>
      </x:c>
      <x:c r="H1345" s="67" t="b">
        <x:v>1</x:v>
      </x:c>
      <x:c r="I1345" s="68" t="n">
        <x:v>2</x:v>
      </x:c>
      <x:c r="J1345" s="68" t="n">
        <x:v>27086</x:v>
      </x:c>
      <x:c r="K1345" s="68" t="n">
        <x:v>5290</x:v>
      </x:c>
      <x:c r="L1345" s="68" t="n">
        <x:v>32376</x:v>
      </x:c>
      <x:c r="M1345" s="42" t="str">
        <x:v>gpt-5.6-sol-2026-07-09</x:v>
      </x:c>
      <x:c r="N1345" s="42" t="str">
        <x:v>generator | validator</x:v>
      </x:c>
      <x:c r="O1345" s="43" t="n">
        <x:f>SUMIF('API_CALLS'!$C$5:$C$7286,D1345,'API_CALLS'!$L$5:$L$7286)</x:f>
        <x:v>0.29413</x:v>
      </x:c>
      <x:c r="P1345" s="43" t="n">
        <x:f>SUM($O$5:O1345)</x:f>
        <x:v>335.04851</x:v>
      </x:c>
      <x:c r="Q1345" s="68" t="n">
        <x:v>0</x:v>
      </x:c>
      <x:c r="R1345" s="42" t="str">
        <x:v>development_r10_sol_full269_max7_01/runs/RUN-TRF-044-20260821T034946683851Z</x:v>
      </x:c>
    </x:row>
    <x:row r="1346">
      <x:c r="A1346" s="65" t="n">
        <x:v>46255.16049012732</x:v>
      </x:c>
      <x:c r="B1346" s="65" t="n">
        <x:v>46255.16084790509</x:v>
      </x:c>
      <x:c r="C1346" s="66" t="str">
        <x:v>SESSION-BATCH-20260820T223322666239Z</x:v>
      </x:c>
      <x:c r="D1346" s="66" t="str">
        <x:v>RUN-TRF-045-20260821T035106346882Z</x:v>
      </x:c>
      <x:c r="E1346" s="66" t="str">
        <x:v>TRF-045</x:v>
      </x:c>
      <x:c r="F1346" s="66" t="str">
        <x:v>1.7.2-development-r10-sol-full269-max7-01</x:v>
      </x:c>
      <x:c r="G1346" s="66" t="str">
        <x:v>GENERATION_ACCEPTED</x:v>
      </x:c>
      <x:c r="H1346" s="67" t="b">
        <x:v>1</x:v>
      </x:c>
      <x:c r="I1346" s="68" t="n">
        <x:v>2</x:v>
      </x:c>
      <x:c r="J1346" s="68" t="n">
        <x:v>12397</x:v>
      </x:c>
      <x:c r="K1346" s="68" t="n">
        <x:v>2193</x:v>
      </x:c>
      <x:c r="L1346" s="68" t="n">
        <x:v>14590</x:v>
      </x:c>
      <x:c r="M1346" s="42" t="str">
        <x:v>gpt-5.6-sol-2026-07-09</x:v>
      </x:c>
      <x:c r="N1346" s="42" t="str">
        <x:v>generator | validator</x:v>
      </x:c>
      <x:c r="O1346" s="43" t="n">
        <x:f>SUMIF('API_CALLS'!$C$5:$C$7286,D1346,'API_CALLS'!$L$5:$L$7286)</x:f>
        <x:v>0.127775</x:v>
      </x:c>
      <x:c r="P1346" s="43" t="n">
        <x:f>SUM($O$5:O1346)</x:f>
        <x:v>335.176285</x:v>
      </x:c>
      <x:c r="Q1346" s="68" t="n">
        <x:v>0</x:v>
      </x:c>
      <x:c r="R1346" s="42" t="str">
        <x:v>development_r10_sol_full269_max7_01/runs/RUN-TRF-045-20260821T035106346882Z</x:v>
      </x:c>
    </x:row>
    <x:row r="1347">
      <x:c r="A1347" s="65" t="n">
        <x:v>46255.160968958335</x:v>
      </x:c>
      <x:c r="B1347" s="65" t="n">
        <x:v>46255.16193491898</x:v>
      </x:c>
      <x:c r="C1347" s="66" t="str">
        <x:v>SESSION-BATCH-20260820T223322666239Z</x:v>
      </x:c>
      <x:c r="D1347" s="66" t="str">
        <x:v>RUN-TRF-046-20260821T035147715178Z</x:v>
      </x:c>
      <x:c r="E1347" s="66" t="str">
        <x:v>TRF-046</x:v>
      </x:c>
      <x:c r="F1347" s="66" t="str">
        <x:v>1.7.2-development-r10-sol-full269-max7-01</x:v>
      </x:c>
      <x:c r="G1347" s="66" t="str">
        <x:v>GENERATION_ACCEPTED</x:v>
      </x:c>
      <x:c r="H1347" s="67" t="b">
        <x:v>1</x:v>
      </x:c>
      <x:c r="I1347" s="68" t="n">
        <x:v>2</x:v>
      </x:c>
      <x:c r="J1347" s="68" t="n">
        <x:v>24930</x:v>
      </x:c>
      <x:c r="K1347" s="68" t="n">
        <x:v>5881</x:v>
      </x:c>
      <x:c r="L1347" s="68" t="n">
        <x:v>30811</x:v>
      </x:c>
      <x:c r="M1347" s="42" t="str">
        <x:v>gpt-5.6-sol-2026-07-09</x:v>
      </x:c>
      <x:c r="N1347" s="42" t="str">
        <x:v>generator | validator</x:v>
      </x:c>
      <x:c r="O1347" s="43" t="n">
        <x:f>SUMIF('API_CALLS'!$C$5:$C$7286,D1347,'API_CALLS'!$L$5:$L$7286)</x:f>
        <x:v>0.30108</x:v>
      </x:c>
      <x:c r="P1347" s="43" t="n">
        <x:f>SUM($O$5:O1347)</x:f>
        <x:v>335.477365</x:v>
      </x:c>
      <x:c r="Q1347" s="68" t="n">
        <x:v>0</x:v>
      </x:c>
      <x:c r="R1347" s="42" t="str">
        <x:v>development_r10_sol_full269_max7_01/runs/RUN-TRF-046-20260821T035147715178Z</x:v>
      </x:c>
    </x:row>
    <x:row r="1348">
      <x:c r="A1348" s="65" t="n">
        <x:v>46255.16205601852</x:v>
      </x:c>
      <x:c r="B1348" s="65" t="n">
        <x:v>46255.16352751158</x:v>
      </x:c>
      <x:c r="C1348" s="66" t="str">
        <x:v>SESSION-BATCH-20260820T223322666239Z</x:v>
      </x:c>
      <x:c r="D1348" s="66" t="str">
        <x:v>RUN-TRF-047-20260821T035321636884Z</x:v>
      </x:c>
      <x:c r="E1348" s="66" t="str">
        <x:v>TRF-047</x:v>
      </x:c>
      <x:c r="F1348" s="66" t="str">
        <x:v>1.7.2-development-r10-sol-full269-max7-01</x:v>
      </x:c>
      <x:c r="G1348" s="66" t="str">
        <x:v>PIPELINE_ERROR</x:v>
      </x:c>
      <x:c r="H1348" s="67" t="b">
        <x:v>0</x:v>
      </x:c>
      <x:c r="I1348" s="68" t="n">
        <x:v>1</x:v>
      </x:c>
      <x:c r="J1348" s="68" t="n">
        <x:v>12215</x:v>
      </x:c>
      <x:c r="K1348" s="68" t="n">
        <x:v>5334</x:v>
      </x:c>
      <x:c r="L1348" s="68" t="n">
        <x:v>17549</x:v>
      </x:c>
      <x:c r="M1348" s="42" t="str">
        <x:v>gpt-5.6-sol-2026-07-09</x:v>
      </x:c>
      <x:c r="N1348" s="42" t="str">
        <x:v>generator</x:v>
      </x:c>
      <x:c r="O1348" s="43" t="n">
        <x:f>SUMIF('API_CALLS'!$C$5:$C$7286,D1348,'API_CALLS'!$L$5:$L$7286)</x:f>
        <x:v>0.22109499999999999</x:v>
      </x:c>
      <x:c r="P1348" s="43" t="n">
        <x:f>SUM($O$5:O1348)</x:f>
        <x:v>335.69846</x:v>
      </x:c>
      <x:c r="Q1348" s="68" t="n">
        <x:v>0</x:v>
      </x:c>
      <x:c r="R1348" s="42" t="str">
        <x:v>development_r10_sol_full269_max7_01/runs/RUN-TRF-047-20260821T035321636884Z</x:v>
      </x:c>
    </x:row>
    <x:row r="1349">
      <x:c r="A1349" s="65" t="n">
        <x:v>46255.16364868056</x:v>
      </x:c>
      <x:c r="B1349" s="65" t="n">
        <x:v>46255.1646430787</x:v>
      </x:c>
      <x:c r="C1349" s="66" t="str">
        <x:v>SESSION-BATCH-20260820T223322666239Z</x:v>
      </x:c>
      <x:c r="D1349" s="66" t="str">
        <x:v>RUN-TRF-048-20260821T035539243774Z</x:v>
      </x:c>
      <x:c r="E1349" s="66" t="str">
        <x:v>TRF-048</x:v>
      </x:c>
      <x:c r="F1349" s="66" t="str">
        <x:v>1.7.2-development-r10-sol-full269-max7-01</x:v>
      </x:c>
      <x:c r="G1349" s="66" t="str">
        <x:v>TERM_RESOLUTION_UNRESOLVED</x:v>
      </x:c>
      <x:c r="H1349" s="67" t="b">
        <x:v>0</x:v>
      </x:c>
      <x:c r="I1349" s="68" t="n">
        <x:v>3</x:v>
      </x:c>
      <x:c r="J1349" s="68" t="n">
        <x:v>29904</x:v>
      </x:c>
      <x:c r="K1349" s="68" t="n">
        <x:v>6611</x:v>
      </x:c>
      <x:c r="L1349" s="68" t="n">
        <x:v>36515</x:v>
      </x:c>
      <x:c r="M1349" s="42" t="str">
        <x:v>gpt-5.6-sol-2026-07-09</x:v>
      </x:c>
      <x:c r="N1349" s="42" t="str">
        <x:v>generator | validator | vocabulary_matcher</x:v>
      </x:c>
      <x:c r="O1349" s="43" t="n">
        <x:f>SUMIF('API_CALLS'!$C$5:$C$7286,D1349,'API_CALLS'!$L$5:$L$7286)</x:f>
        <x:v>0.34785</x:v>
      </x:c>
      <x:c r="P1349" s="43" t="n">
        <x:f>SUM($O$5:O1349)</x:f>
        <x:v>336.04631</x:v>
      </x:c>
      <x:c r="Q1349" s="68" t="n">
        <x:v>0</x:v>
      </x:c>
      <x:c r="R1349" s="42" t="str">
        <x:v>development_r10_sol_full269_max7_01/runs/RUN-TRF-048-20260821T035539243774Z</x:v>
      </x:c>
    </x:row>
    <x:row r="1350">
      <x:c r="A1350" s="65" t="n">
        <x:v>46255.16476432871</x:v>
      </x:c>
      <x:c r="B1350" s="65" t="n">
        <x:v>46255.17346806713</x:v>
      </x:c>
      <x:c r="C1350" s="66" t="str">
        <x:v>SESSION-BATCH-20260820T223322666239Z</x:v>
      </x:c>
      <x:c r="D1350" s="66" t="str">
        <x:v>RUN-TRF-049-20260821T035715634453Z</x:v>
      </x:c>
      <x:c r="E1350" s="66" t="str">
        <x:v>TRF-049</x:v>
      </x:c>
      <x:c r="F1350" s="66" t="str">
        <x:v>1.7.2-development-r10-sol-full269-max7-01</x:v>
      </x:c>
      <x:c r="G1350" s="66" t="str">
        <x:v>PIPELINE_ERROR</x:v>
      </x:c>
      <x:c r="H1350" s="67" t="b">
        <x:v>0</x:v>
      </x:c>
      <x:c r="I1350" s="68" t="n">
        <x:v>10</x:v>
      </x:c>
      <x:c r="J1350" s="68" t="n">
        <x:v>147799</x:v>
      </x:c>
      <x:c r="K1350" s="68" t="n">
        <x:v>47962</x:v>
      </x:c>
      <x:c r="L1350" s="68" t="n">
        <x:v>195761</x:v>
      </x:c>
      <x:c r="M1350" s="42" t="str">
        <x:v>gpt-5.6-sol-2026-07-09</x:v>
      </x:c>
      <x:c r="N1350" s="42" t="str">
        <x:v>generator | validator</x:v>
      </x:c>
      <x:c r="O1350" s="43" t="n">
        <x:f>SUMIF('API_CALLS'!$C$5:$C$7286,D1350,'API_CALLS'!$L$5:$L$7286)</x:f>
        <x:v>2.177855</x:v>
      </x:c>
      <x:c r="P1350" s="43" t="n">
        <x:f>SUM($O$5:O1350)</x:f>
        <x:v>338.224165</x:v>
      </x:c>
      <x:c r="Q1350" s="68" t="n">
        <x:v>0</x:v>
      </x:c>
      <x:c r="R1350" s="42" t="str">
        <x:v>development_r10_sol_full269_max7_01/runs/RUN-TRF-049-20260821T035715634453Z</x:v>
      </x:c>
    </x:row>
    <x:row r="1351">
      <x:c r="A1351" s="65" t="n">
        <x:v>46255.17358923611</x:v>
      </x:c>
      <x:c r="B1351" s="65" t="n">
        <x:v>46255.17406775463</x:v>
      </x:c>
      <x:c r="C1351" s="66" t="str">
        <x:v>SESSION-BATCH-20260820T223322666239Z</x:v>
      </x:c>
      <x:c r="D1351" s="66" t="str">
        <x:v>RUN-TRF-050-20260821T040958108507Z</x:v>
      </x:c>
      <x:c r="E1351" s="66" t="str">
        <x:v>TRF-050</x:v>
      </x:c>
      <x:c r="F1351" s="66" t="str">
        <x:v>1.7.2-development-r10-sol-full269-max7-01</x:v>
      </x:c>
      <x:c r="G1351" s="66" t="str">
        <x:v>GENERATION_ACCEPTED</x:v>
      </x:c>
      <x:c r="H1351" s="67" t="b">
        <x:v>1</x:v>
      </x:c>
      <x:c r="I1351" s="68" t="n">
        <x:v>2</x:v>
      </x:c>
      <x:c r="J1351" s="68" t="n">
        <x:v>14386</x:v>
      </x:c>
      <x:c r="K1351" s="68" t="n">
        <x:v>2550</x:v>
      </x:c>
      <x:c r="L1351" s="68" t="n">
        <x:v>16936</x:v>
      </x:c>
      <x:c r="M1351" s="42" t="str">
        <x:v>gpt-5.6-sol-2026-07-09</x:v>
      </x:c>
      <x:c r="N1351" s="42" t="str">
        <x:v>generator | validator</x:v>
      </x:c>
      <x:c r="O1351" s="43" t="n">
        <x:f>SUMIF('API_CALLS'!$C$5:$C$7286,D1351,'API_CALLS'!$L$5:$L$7286)</x:f>
        <x:v>0.14842999999999998</x:v>
      </x:c>
      <x:c r="P1351" s="43" t="n">
        <x:f>SUM($O$5:O1351)</x:f>
        <x:v>338.37259500000005</x:v>
      </x:c>
      <x:c r="Q1351" s="68" t="n">
        <x:v>0</x:v>
      </x:c>
      <x:c r="R1351" s="42" t="str">
        <x:v>development_r10_sol_full269_max7_01/runs/RUN-TRF-050-20260821T040958108507Z</x:v>
      </x:c>
    </x:row>
    <x:row r="1352">
      <x:c r="A1352" s="65" t="n">
        <x:v>46255.17418883102</x:v>
      </x:c>
      <x:c r="B1352" s="65" t="n">
        <x:v>46255.17463556713</x:v>
      </x:c>
      <x:c r="C1352" s="66" t="str">
        <x:v>SESSION-BATCH-20260820T223322666239Z</x:v>
      </x:c>
      <x:c r="D1352" s="66" t="str">
        <x:v>RUN-TRF-051-20260821T041049913225Z</x:v>
      </x:c>
      <x:c r="E1352" s="66" t="str">
        <x:v>TRF-051</x:v>
      </x:c>
      <x:c r="F1352" s="66" t="str">
        <x:v>1.7.2-development-r10-sol-full269-max7-01</x:v>
      </x:c>
      <x:c r="G1352" s="66" t="str">
        <x:v>GENERATION_ACCEPTED</x:v>
      </x:c>
      <x:c r="H1352" s="67" t="b">
        <x:v>1</x:v>
      </x:c>
      <x:c r="I1352" s="68" t="n">
        <x:v>2</x:v>
      </x:c>
      <x:c r="J1352" s="68" t="n">
        <x:v>24600</x:v>
      </x:c>
      <x:c r="K1352" s="68" t="n">
        <x:v>2711</x:v>
      </x:c>
      <x:c r="L1352" s="68" t="n">
        <x:v>27311</x:v>
      </x:c>
      <x:c r="M1352" s="42" t="str">
        <x:v>gpt-5.6-sol-2026-07-09</x:v>
      </x:c>
      <x:c r="N1352" s="42" t="str">
        <x:v>generator | validator</x:v>
      </x:c>
      <x:c r="O1352" s="43" t="n">
        <x:f>SUMIF('API_CALLS'!$C$5:$C$7286,D1352,'API_CALLS'!$L$5:$L$7286)</x:f>
        <x:v>0.20433</x:v>
      </x:c>
      <x:c r="P1352" s="43" t="n">
        <x:f>SUM($O$5:O1352)</x:f>
        <x:v>338.5769250000001</x:v>
      </x:c>
      <x:c r="Q1352" s="68" t="n">
        <x:v>0</x:v>
      </x:c>
      <x:c r="R1352" s="42" t="str">
        <x:v>development_r10_sol_full269_max7_01/runs/RUN-TRF-051-20260821T041049913225Z</x:v>
      </x:c>
    </x:row>
    <x:row r="1353">
      <x:c r="A1353" s="65" t="n">
        <x:v>46255.1747565625</x:v>
      </x:c>
      <x:c r="B1353" s="65" t="n">
        <x:v>46255.17553984954</x:v>
      </x:c>
      <x:c r="C1353" s="66" t="str">
        <x:v>SESSION-BATCH-20260820T223322666239Z</x:v>
      </x:c>
      <x:c r="D1353" s="66" t="str">
        <x:v>RUN-TRF-052-20260821T041138965316Z</x:v>
      </x:c>
      <x:c r="E1353" s="66" t="str">
        <x:v>TRF-052</x:v>
      </x:c>
      <x:c r="F1353" s="66" t="str">
        <x:v>1.7.2-development-r10-sol-full269-max7-01</x:v>
      </x:c>
      <x:c r="G1353" s="66" t="str">
        <x:v>GENERATION_ACCEPTED</x:v>
      </x:c>
      <x:c r="H1353" s="67" t="b">
        <x:v>1</x:v>
      </x:c>
      <x:c r="I1353" s="68" t="n">
        <x:v>2</x:v>
      </x:c>
      <x:c r="J1353" s="68" t="n">
        <x:v>24338</x:v>
      </x:c>
      <x:c r="K1353" s="68" t="n">
        <x:v>5223</x:v>
      </x:c>
      <x:c r="L1353" s="68" t="n">
        <x:v>29561</x:v>
      </x:c>
      <x:c r="M1353" s="42" t="str">
        <x:v>gpt-5.6-sol-2026-07-09</x:v>
      </x:c>
      <x:c r="N1353" s="42" t="str">
        <x:v>generator | validator</x:v>
      </x:c>
      <x:c r="O1353" s="43" t="n">
        <x:f>SUMIF('API_CALLS'!$C$5:$C$7286,D1353,'API_CALLS'!$L$5:$L$7286)</x:f>
        <x:v>0.27837999999999996</x:v>
      </x:c>
      <x:c r="P1353" s="43" t="n">
        <x:f>SUM($O$5:O1353)</x:f>
        <x:v>338.8553050000001</x:v>
      </x:c>
      <x:c r="Q1353" s="68" t="n">
        <x:v>0</x:v>
      </x:c>
      <x:c r="R1353" s="42" t="str">
        <x:v>development_r10_sol_full269_max7_01/runs/RUN-TRF-052-20260821T041138965316Z</x:v>
      </x:c>
    </x:row>
    <x:row r="1354">
      <x:c r="A1354" s="65" t="n">
        <x:v>46255.17566100694</x:v>
      </x:c>
      <x:c r="B1354" s="65" t="n">
        <x:v>46255.17762230324</x:v>
      </x:c>
      <x:c r="C1354" s="66" t="str">
        <x:v>SESSION-BATCH-20260820T223322666239Z</x:v>
      </x:c>
      <x:c r="D1354" s="66" t="str">
        <x:v>RUN-TRF-053-20260821T041257109252Z</x:v>
      </x:c>
      <x:c r="E1354" s="66" t="str">
        <x:v>TRF-053</x:v>
      </x:c>
      <x:c r="F1354" s="66" t="str">
        <x:v>1.7.2-development-r10-sol-full269-max7-01</x:v>
      </x:c>
      <x:c r="G1354" s="66" t="str">
        <x:v>GENERATION_ACCEPTED</x:v>
      </x:c>
      <x:c r="H1354" s="67" t="b">
        <x:v>1</x:v>
      </x:c>
      <x:c r="I1354" s="68" t="n">
        <x:v>4</x:v>
      </x:c>
      <x:c r="J1354" s="68" t="n">
        <x:v>46291</x:v>
      </x:c>
      <x:c r="K1354" s="68" t="n">
        <x:v>11868</x:v>
      </x:c>
      <x:c r="L1354" s="68" t="n">
        <x:v>58159</x:v>
      </x:c>
      <x:c r="M1354" s="42" t="str">
        <x:v>gpt-5.6-sol-2026-07-09</x:v>
      </x:c>
      <x:c r="N1354" s="42" t="str">
        <x:v>generator | validator</x:v>
      </x:c>
      <x:c r="O1354" s="43" t="n">
        <x:f>SUMIF('API_CALLS'!$C$5:$C$7286,D1354,'API_CALLS'!$L$5:$L$7286)</x:f>
        <x:v>0.587495</x:v>
      </x:c>
      <x:c r="P1354" s="43" t="n">
        <x:f>SUM($O$5:O1354)</x:f>
        <x:v>339.4428000000001</x:v>
      </x:c>
      <x:c r="Q1354" s="68" t="n">
        <x:v>0</x:v>
      </x:c>
      <x:c r="R1354" s="42" t="str">
        <x:v>development_r10_sol_full269_max7_01/runs/RUN-TRF-053-20260821T041257109252Z</x:v>
      </x:c>
    </x:row>
    <x:row r="1355">
      <x:c r="A1355" s="65" t="n">
        <x:v>46255.17774356482</x:v>
      </x:c>
      <x:c r="B1355" s="65" t="n">
        <x:v>46255.18023972222</x:v>
      </x:c>
      <x:c r="C1355" s="66" t="str">
        <x:v>SESSION-BATCH-20260820T223322666239Z</x:v>
      </x:c>
      <x:c r="D1355" s="66" t="str">
        <x:v>RUN-TRF-054-20260821T041557041693Z</x:v>
      </x:c>
      <x:c r="E1355" s="66" t="str">
        <x:v>TRF-054</x:v>
      </x:c>
      <x:c r="F1355" s="66" t="str">
        <x:v>1.7.2-development-r10-sol-full269-max7-01</x:v>
      </x:c>
      <x:c r="G1355" s="66" t="str">
        <x:v>GENERATION_ACCEPTED</x:v>
      </x:c>
      <x:c r="H1355" s="67" t="b">
        <x:v>1</x:v>
      </x:c>
      <x:c r="I1355" s="68" t="n">
        <x:v>6</x:v>
      </x:c>
      <x:c r="J1355" s="68" t="n">
        <x:v>83015</x:v>
      </x:c>
      <x:c r="K1355" s="68" t="n">
        <x:v>17303</x:v>
      </x:c>
      <x:c r="L1355" s="68" t="n">
        <x:v>100318</x:v>
      </x:c>
      <x:c r="M1355" s="42" t="str">
        <x:v>gpt-5.6-sol-2026-07-09</x:v>
      </x:c>
      <x:c r="N1355" s="42" t="str">
        <x:v>generator | validator</x:v>
      </x:c>
      <x:c r="O1355" s="43" t="n">
        <x:f>SUMIF('API_CALLS'!$C$5:$C$7286,D1355,'API_CALLS'!$L$5:$L$7286)</x:f>
        <x:v>0.934165</x:v>
      </x:c>
      <x:c r="P1355" s="43" t="n">
        <x:f>SUM($O$5:O1355)</x:f>
        <x:v>340.3769650000001</x:v>
      </x:c>
      <x:c r="Q1355" s="68" t="n">
        <x:v>0</x:v>
      </x:c>
      <x:c r="R1355" s="42" t="str">
        <x:v>development_r10_sol_full269_max7_01/runs/RUN-TRF-054-20260821T041557041693Z</x:v>
      </x:c>
    </x:row>
    <x:row r="1356">
      <x:c r="A1356" s="65" t="n">
        <x:v>46255.18036078704</x:v>
      </x:c>
      <x:c r="B1356" s="65" t="n">
        <x:v>46255.182176967595</x:v>
      </x:c>
      <x:c r="C1356" s="66" t="str">
        <x:v>SESSION-BATCH-20260820T223322666239Z</x:v>
      </x:c>
      <x:c r="D1356" s="66" t="str">
        <x:v>RUN-TRF-055-20260821T041943170541Z</x:v>
      </x:c>
      <x:c r="E1356" s="66" t="str">
        <x:v>TRF-055</x:v>
      </x:c>
      <x:c r="F1356" s="66" t="str">
        <x:v>1.7.2-development-r10-sol-full269-max7-01</x:v>
      </x:c>
      <x:c r="G1356" s="66" t="str">
        <x:v>GENERATION_ACCEPTED</x:v>
      </x:c>
      <x:c r="H1356" s="67" t="b">
        <x:v>1</x:v>
      </x:c>
      <x:c r="I1356" s="68" t="n">
        <x:v>6</x:v>
      </x:c>
      <x:c r="J1356" s="68" t="n">
        <x:v>74940</x:v>
      </x:c>
      <x:c r="K1356" s="68" t="n">
        <x:v>11287</x:v>
      </x:c>
      <x:c r="L1356" s="68" t="n">
        <x:v>86227</x:v>
      </x:c>
      <x:c r="M1356" s="42" t="str">
        <x:v>gpt-5.6-sol-2026-07-09</x:v>
      </x:c>
      <x:c r="N1356" s="42" t="str">
        <x:v>generator | validator</x:v>
      </x:c>
      <x:c r="O1356" s="43" t="n">
        <x:f>SUMIF('API_CALLS'!$C$5:$C$7286,D1356,'API_CALLS'!$L$5:$L$7286)</x:f>
        <x:v>0.7133099999999999</x:v>
      </x:c>
      <x:c r="P1356" s="43" t="n">
        <x:f>SUM($O$5:O1356)</x:f>
        <x:v>341.0902750000001</x:v>
      </x:c>
      <x:c r="Q1356" s="68" t="n">
        <x:v>0</x:v>
      </x:c>
      <x:c r="R1356" s="42" t="str">
        <x:v>development_r10_sol_full269_max7_01/runs/RUN-TRF-055-20260821T041943170541Z</x:v>
      </x:c>
    </x:row>
    <x:row r="1357">
      <x:c r="A1357" s="65" t="n">
        <x:v>46255.18229826389</x:v>
      </x:c>
      <x:c r="B1357" s="65" t="n">
        <x:v>46255.18310267361</x:v>
      </x:c>
      <x:c r="C1357" s="66" t="str">
        <x:v>SESSION-BATCH-20260820T223322666239Z</x:v>
      </x:c>
      <x:c r="D1357" s="66" t="str">
        <x:v>RUN-TRF-056-20260821T042230567743Z</x:v>
      </x:c>
      <x:c r="E1357" s="66" t="str">
        <x:v>TRF-056</x:v>
      </x:c>
      <x:c r="F1357" s="66" t="str">
        <x:v>1.7.2-development-r10-sol-full269-max7-01</x:v>
      </x:c>
      <x:c r="G1357" s="66" t="str">
        <x:v>GENERATION_ACCEPTED</x:v>
      </x:c>
      <x:c r="H1357" s="67" t="b">
        <x:v>1</x:v>
      </x:c>
      <x:c r="I1357" s="68" t="n">
        <x:v>2</x:v>
      </x:c>
      <x:c r="J1357" s="68" t="n">
        <x:v>17070</x:v>
      </x:c>
      <x:c r="K1357" s="68" t="n">
        <x:v>4470</x:v>
      </x:c>
      <x:c r="L1357" s="68" t="n">
        <x:v>21540</x:v>
      </x:c>
      <x:c r="M1357" s="42" t="str">
        <x:v>gpt-5.6-sol-2026-07-09</x:v>
      </x:c>
      <x:c r="N1357" s="42" t="str">
        <x:v>generator | validator</x:v>
      </x:c>
      <x:c r="O1357" s="43" t="n">
        <x:f>SUMIF('API_CALLS'!$C$5:$C$7286,D1357,'API_CALLS'!$L$5:$L$7286)</x:f>
        <x:v>0.21944999999999998</x:v>
      </x:c>
      <x:c r="P1357" s="43" t="n">
        <x:f>SUM($O$5:O1357)</x:f>
        <x:v>341.30972500000007</x:v>
      </x:c>
      <x:c r="Q1357" s="68" t="n">
        <x:v>0</x:v>
      </x:c>
      <x:c r="R1357" s="42" t="str">
        <x:v>development_r10_sol_full269_max7_01/runs/RUN-TRF-056-20260821T042230567743Z</x:v>
      </x:c>
    </x:row>
    <x:row r="1358">
      <x:c r="A1358" s="65" t="n">
        <x:v>46255.18322371528</x:v>
      </x:c>
      <x:c r="B1358" s="65" t="n">
        <x:v>46255.18385158565</x:v>
      </x:c>
      <x:c r="C1358" s="66" t="str">
        <x:v>SESSION-BATCH-20260820T223322666239Z</x:v>
      </x:c>
      <x:c r="D1358" s="66" t="str">
        <x:v>RUN-TRF-057-20260821T042350527413Z</x:v>
      </x:c>
      <x:c r="E1358" s="66" t="str">
        <x:v>TRF-057</x:v>
      </x:c>
      <x:c r="F1358" s="66" t="str">
        <x:v>1.7.2-development-r10-sol-full269-max7-01</x:v>
      </x:c>
      <x:c r="G1358" s="66" t="str">
        <x:v>GENERATION_ACCEPTED</x:v>
      </x:c>
      <x:c r="H1358" s="67" t="b">
        <x:v>1</x:v>
      </x:c>
      <x:c r="I1358" s="68" t="n">
        <x:v>2</x:v>
      </x:c>
      <x:c r="J1358" s="68" t="n">
        <x:v>19088</x:v>
      </x:c>
      <x:c r="K1358" s="68" t="n">
        <x:v>4072</x:v>
      </x:c>
      <x:c r="L1358" s="68" t="n">
        <x:v>23160</x:v>
      </x:c>
      <x:c r="M1358" s="42" t="str">
        <x:v>gpt-5.6-sol-2026-07-09</x:v>
      </x:c>
      <x:c r="N1358" s="42" t="str">
        <x:v>generator | validator</x:v>
      </x:c>
      <x:c r="O1358" s="43" t="n">
        <x:f>SUMIF('API_CALLS'!$C$5:$C$7286,D1358,'API_CALLS'!$L$5:$L$7286)</x:f>
        <x:v>0.21760000000000002</x:v>
      </x:c>
      <x:c r="P1358" s="43" t="n">
        <x:f>SUM($O$5:O1358)</x:f>
        <x:v>341.5273250000001</x:v>
      </x:c>
      <x:c r="Q1358" s="68" t="n">
        <x:v>0</x:v>
      </x:c>
      <x:c r="R1358" s="42" t="str">
        <x:v>development_r10_sol_full269_max7_01/runs/RUN-TRF-057-20260821T042350527413Z</x:v>
      </x:c>
    </x:row>
    <x:row r="1359">
      <x:c r="A1359" s="65" t="n">
        <x:v>46255.18397247685</x:v>
      </x:c>
      <x:c r="B1359" s="65" t="n">
        <x:v>46255.184441875</x:v>
      </x:c>
      <x:c r="C1359" s="66" t="str">
        <x:v>SESSION-BATCH-20260820T223322666239Z</x:v>
      </x:c>
      <x:c r="D1359" s="66" t="str">
        <x:v>RUN-TRF-058-20260821T042455221490Z</x:v>
      </x:c>
      <x:c r="E1359" s="66" t="str">
        <x:v>TRF-058</x:v>
      </x:c>
      <x:c r="F1359" s="66" t="str">
        <x:v>1.7.2-development-r10-sol-full269-max7-01</x:v>
      </x:c>
      <x:c r="G1359" s="66" t="str">
        <x:v>GENERATION_ACCEPTED</x:v>
      </x:c>
      <x:c r="H1359" s="67" t="b">
        <x:v>1</x:v>
      </x:c>
      <x:c r="I1359" s="68" t="n">
        <x:v>2</x:v>
      </x:c>
      <x:c r="J1359" s="68" t="n">
        <x:v>13775</x:v>
      </x:c>
      <x:c r="K1359" s="68" t="n">
        <x:v>2371</x:v>
      </x:c>
      <x:c r="L1359" s="68" t="n">
        <x:v>16146</x:v>
      </x:c>
      <x:c r="M1359" s="42" t="str">
        <x:v>gpt-5.6-sol-2026-07-09</x:v>
      </x:c>
      <x:c r="N1359" s="42" t="str">
        <x:v>generator | validator</x:v>
      </x:c>
      <x:c r="O1359" s="43" t="n">
        <x:f>SUMIF('API_CALLS'!$C$5:$C$7286,D1359,'API_CALLS'!$L$5:$L$7286)</x:f>
        <x:v>0.14000500000000002</x:v>
      </x:c>
      <x:c r="P1359" s="43" t="n">
        <x:f>SUM($O$5:O1359)</x:f>
        <x:v>341.66733000000005</x:v>
      </x:c>
      <x:c r="Q1359" s="68" t="n">
        <x:v>0</x:v>
      </x:c>
      <x:c r="R1359" s="42" t="str">
        <x:v>development_r10_sol_full269_max7_01/runs/RUN-TRF-058-20260821T042455221490Z</x:v>
      </x:c>
    </x:row>
    <x:row r="1360">
      <x:c r="A1360" s="65" t="n">
        <x:v>46255.18456302083</x:v>
      </x:c>
      <x:c r="B1360" s="65" t="n">
        <x:v>46255.18624456019</x:v>
      </x:c>
      <x:c r="C1360" s="66" t="str">
        <x:v>SESSION-BATCH-20260820T223322666239Z</x:v>
      </x:c>
      <x:c r="D1360" s="66" t="str">
        <x:v>RUN-TRF-059-20260821T042546243984Z</x:v>
      </x:c>
      <x:c r="E1360" s="66" t="str">
        <x:v>TRF-059</x:v>
      </x:c>
      <x:c r="F1360" s="66" t="str">
        <x:v>1.7.2-development-r10-sol-full269-max7-01</x:v>
      </x:c>
      <x:c r="G1360" s="66" t="str">
        <x:v>GENERATION_ACCEPTED</x:v>
      </x:c>
      <x:c r="H1360" s="67" t="b">
        <x:v>1</x:v>
      </x:c>
      <x:c r="I1360" s="68" t="n">
        <x:v>4</x:v>
      </x:c>
      <x:c r="J1360" s="68" t="n">
        <x:v>41548</x:v>
      </x:c>
      <x:c r="K1360" s="68" t="n">
        <x:v>10967</x:v>
      </x:c>
      <x:c r="L1360" s="68" t="n">
        <x:v>52515</x:v>
      </x:c>
      <x:c r="M1360" s="42" t="str">
        <x:v>gpt-5.6-sol-2026-07-09</x:v>
      </x:c>
      <x:c r="N1360" s="42" t="str">
        <x:v>generator | validator</x:v>
      </x:c>
      <x:c r="O1360" s="43" t="n">
        <x:f>SUMIF('API_CALLS'!$C$5:$C$7286,D1360,'API_CALLS'!$L$5:$L$7286)</x:f>
        <x:v>0.53675</x:v>
      </x:c>
      <x:c r="P1360" s="43" t="n">
        <x:f>SUM($O$5:O1360)</x:f>
        <x:v>342.20408000000003</x:v>
      </x:c>
      <x:c r="Q1360" s="68" t="n">
        <x:v>0</x:v>
      </x:c>
      <x:c r="R1360" s="42" t="str">
        <x:v>development_r10_sol_full269_max7_01/runs/RUN-TRF-059-20260821T042546243984Z</x:v>
      </x:c>
    </x:row>
    <x:row r="1361">
      <x:c r="A1361" s="65" t="n">
        <x:v>46255.18636556713</x:v>
      </x:c>
      <x:c r="B1361" s="65" t="n">
        <x:v>46255.186880787034</x:v>
      </x:c>
      <x:c r="C1361" s="66" t="str">
        <x:v>SESSION-BATCH-20260820T223322666239Z</x:v>
      </x:c>
      <x:c r="D1361" s="66" t="str">
        <x:v>RUN-TRF-060-20260821T042821983587Z</x:v>
      </x:c>
      <x:c r="E1361" s="66" t="str">
        <x:v>TRF-060</x:v>
      </x:c>
      <x:c r="F1361" s="66" t="str">
        <x:v>1.7.2-development-r10-sol-full269-max7-01</x:v>
      </x:c>
      <x:c r="G1361" s="66" t="str">
        <x:v>GENERATION_ACCEPTED</x:v>
      </x:c>
      <x:c r="H1361" s="67" t="b">
        <x:v>1</x:v>
      </x:c>
      <x:c r="I1361" s="68" t="n">
        <x:v>2</x:v>
      </x:c>
      <x:c r="J1361" s="68" t="n">
        <x:v>31069</x:v>
      </x:c>
      <x:c r="K1361" s="68" t="n">
        <x:v>3489</x:v>
      </x:c>
      <x:c r="L1361" s="68" t="n">
        <x:v>34558</x:v>
      </x:c>
      <x:c r="M1361" s="42" t="str">
        <x:v>gpt-5.6-sol-2026-07-09</x:v>
      </x:c>
      <x:c r="N1361" s="42" t="str">
        <x:v>generator | validator</x:v>
      </x:c>
      <x:c r="O1361" s="43" t="n">
        <x:f>SUMIF('API_CALLS'!$C$5:$C$7286,D1361,'API_CALLS'!$L$5:$L$7286)</x:f>
        <x:v>0.260015</x:v>
      </x:c>
      <x:c r="P1361" s="43" t="n">
        <x:f>SUM($O$5:O1361)</x:f>
        <x:v>342.46409500000004</x:v>
      </x:c>
      <x:c r="Q1361" s="68" t="n">
        <x:v>0</x:v>
      </x:c>
      <x:c r="R1361" s="42" t="str">
        <x:v>development_r10_sol_full269_max7_01/runs/RUN-TRF-060-20260821T042821983587Z</x:v>
      </x:c>
    </x:row>
    <x:row r="1362">
      <x:c r="A1362" s="65" t="n">
        <x:v>46255.187001770835</x:v>
      </x:c>
      <x:c r="B1362" s="65" t="n">
        <x:v>46255.1872887037</x:v>
      </x:c>
      <x:c r="C1362" s="66" t="str">
        <x:v>SESSION-BATCH-20260820T223322666239Z</x:v>
      </x:c>
      <x:c r="D1362" s="66" t="str">
        <x:v>RUN-TRF-062-20260821T042916952382Z</x:v>
      </x:c>
      <x:c r="E1362" s="66" t="str">
        <x:v>TRF-062</x:v>
      </x:c>
      <x:c r="F1362" s="66" t="str">
        <x:v>1.7.2-development-r10-sol-full269-max7-01</x:v>
      </x:c>
      <x:c r="G1362" s="66" t="str">
        <x:v>GENERATION_ACCEPTED</x:v>
      </x:c>
      <x:c r="H1362" s="67" t="b">
        <x:v>1</x:v>
      </x:c>
      <x:c r="I1362" s="68" t="n">
        <x:v>2</x:v>
      </x:c>
      <x:c r="J1362" s="68" t="n">
        <x:v>11004</x:v>
      </x:c>
      <x:c r="K1362" s="68" t="n">
        <x:v>1550</x:v>
      </x:c>
      <x:c r="L1362" s="68" t="n">
        <x:v>12554</x:v>
      </x:c>
      <x:c r="M1362" s="42" t="str">
        <x:v>gpt-5.6-sol-2026-07-09</x:v>
      </x:c>
      <x:c r="N1362" s="42" t="str">
        <x:v>generator | validator</x:v>
      </x:c>
      <x:c r="O1362" s="43" t="n">
        <x:f>SUMIF('API_CALLS'!$C$5:$C$7286,D1362,'API_CALLS'!$L$5:$L$7286)</x:f>
        <x:v>0.10152</x:v>
      </x:c>
      <x:c r="P1362" s="43" t="n">
        <x:f>SUM($O$5:O1362)</x:f>
        <x:v>342.56561500000004</x:v>
      </x:c>
      <x:c r="Q1362" s="68" t="n">
        <x:v>0</x:v>
      </x:c>
      <x:c r="R1362" s="42" t="str">
        <x:v>development_r10_sol_full269_max7_01/runs/RUN-TRF-062-20260821T042916952382Z</x:v>
      </x:c>
    </x:row>
    <x:row r="1363">
      <x:c r="A1363" s="65" t="n">
        <x:v>46255.18740976852</x:v>
      </x:c>
      <x:c r="B1363" s="65" t="n">
        <x:v>46255.188169305555</x:v>
      </x:c>
      <x:c r="C1363" s="66" t="str">
        <x:v>SESSION-BATCH-20260820T223322666239Z</x:v>
      </x:c>
      <x:c r="D1363" s="66" t="str">
        <x:v>RUN-TRF-063-20260821T042952202989Z</x:v>
      </x:c>
      <x:c r="E1363" s="66" t="str">
        <x:v>TRF-063</x:v>
      </x:c>
      <x:c r="F1363" s="66" t="str">
        <x:v>1.7.2-development-r10-sol-full269-max7-01</x:v>
      </x:c>
      <x:c r="G1363" s="66" t="str">
        <x:v>TERM_RESOLUTION_UNRESOLVED</x:v>
      </x:c>
      <x:c r="H1363" s="67" t="b">
        <x:v>0</x:v>
      </x:c>
      <x:c r="I1363" s="68" t="n">
        <x:v>3</x:v>
      </x:c>
      <x:c r="J1363" s="68" t="n">
        <x:v>17798</x:v>
      </x:c>
      <x:c r="K1363" s="68" t="n">
        <x:v>3969</x:v>
      </x:c>
      <x:c r="L1363" s="68" t="n">
        <x:v>21767</x:v>
      </x:c>
      <x:c r="M1363" s="42" t="str">
        <x:v>gpt-5.6-sol-2026-07-09</x:v>
      </x:c>
      <x:c r="N1363" s="42" t="str">
        <x:v>generator | validator | vocabulary_matcher</x:v>
      </x:c>
      <x:c r="O1363" s="43" t="n">
        <x:f>SUMIF('API_CALLS'!$C$5:$C$7286,D1363,'API_CALLS'!$L$5:$L$7286)</x:f>
        <x:v>0.20806</x:v>
      </x:c>
      <x:c r="P1363" s="43" t="n">
        <x:f>SUM($O$5:O1363)</x:f>
        <x:v>342.773675</x:v>
      </x:c>
      <x:c r="Q1363" s="68" t="n">
        <x:v>0</x:v>
      </x:c>
      <x:c r="R1363" s="42" t="str">
        <x:v>development_r10_sol_full269_max7_01/runs/RUN-TRF-063-20260821T042952202989Z</x:v>
      </x:c>
    </x:row>
    <x:row r="1364">
      <x:c r="A1364" s="65" t="n">
        <x:v>46255.18829037037</x:v>
      </x:c>
      <x:c r="B1364" s="65" t="n">
        <x:v>46255.18903689815</x:v>
      </x:c>
      <x:c r="C1364" s="66" t="str">
        <x:v>SESSION-BATCH-20260820T223322666239Z</x:v>
      </x:c>
      <x:c r="D1364" s="66" t="str">
        <x:v>RUN-TRF-064-20260821T043108284990Z</x:v>
      </x:c>
      <x:c r="E1364" s="66" t="str">
        <x:v>TRF-064</x:v>
      </x:c>
      <x:c r="F1364" s="66" t="str">
        <x:v>1.7.2-development-r10-sol-full269-max7-01</x:v>
      </x:c>
      <x:c r="G1364" s="66" t="str">
        <x:v>GENERATION_ACCEPTED</x:v>
      </x:c>
      <x:c r="H1364" s="67" t="b">
        <x:v>1</x:v>
      </x:c>
      <x:c r="I1364" s="68" t="n">
        <x:v>2</x:v>
      </x:c>
      <x:c r="J1364" s="68" t="n">
        <x:v>21321</x:v>
      </x:c>
      <x:c r="K1364" s="68" t="n">
        <x:v>4198</x:v>
      </x:c>
      <x:c r="L1364" s="68" t="n">
        <x:v>25519</x:v>
      </x:c>
      <x:c r="M1364" s="42" t="str">
        <x:v>gpt-5.6-sol-2026-07-09</x:v>
      </x:c>
      <x:c r="N1364" s="42" t="str">
        <x:v>generator | validator</x:v>
      </x:c>
      <x:c r="O1364" s="43" t="n">
        <x:f>SUMIF('API_CALLS'!$C$5:$C$7286,D1364,'API_CALLS'!$L$5:$L$7286)</x:f>
        <x:v>0.232545</x:v>
      </x:c>
      <x:c r="P1364" s="43" t="n">
        <x:f>SUM($O$5:O1364)</x:f>
        <x:v>343.00622000000004</x:v>
      </x:c>
      <x:c r="Q1364" s="68" t="n">
        <x:v>0</x:v>
      </x:c>
      <x:c r="R1364" s="42" t="str">
        <x:v>development_r10_sol_full269_max7_01/runs/RUN-TRF-064-20260821T043108284990Z</x:v>
      </x:c>
    </x:row>
    <x:row r="1365">
      <x:c r="A1365" s="65" t="n">
        <x:v>46255.18915788194</x:v>
      </x:c>
      <x:c r="B1365" s="65" t="n">
        <x:v>46255.19055987269</x:v>
      </x:c>
      <x:c r="C1365" s="66" t="str">
        <x:v>SESSION-BATCH-20260820T223322666239Z</x:v>
      </x:c>
      <x:c r="D1365" s="66" t="str">
        <x:v>RUN-TRF-066-20260821T043223239866Z</x:v>
      </x:c>
      <x:c r="E1365" s="66" t="str">
        <x:v>TRF-066</x:v>
      </x:c>
      <x:c r="F1365" s="66" t="str">
        <x:v>1.7.2-development-r10-sol-full269-max7-01</x:v>
      </x:c>
      <x:c r="G1365" s="66" t="str">
        <x:v>GENERATION_ACCEPTED</x:v>
      </x:c>
      <x:c r="H1365" s="67" t="b">
        <x:v>1</x:v>
      </x:c>
      <x:c r="I1365" s="68" t="n">
        <x:v>4</x:v>
      </x:c>
      <x:c r="J1365" s="68" t="n">
        <x:v>37580</x:v>
      </x:c>
      <x:c r="K1365" s="68" t="n">
        <x:v>7746</x:v>
      </x:c>
      <x:c r="L1365" s="68" t="n">
        <x:v>45326</x:v>
      </x:c>
      <x:c r="M1365" s="42" t="str">
        <x:v>gpt-5.6-sol-2026-07-09</x:v>
      </x:c>
      <x:c r="N1365" s="42" t="str">
        <x:v>generator | validator</x:v>
      </x:c>
      <x:c r="O1365" s="43" t="n">
        <x:f>SUMIF('API_CALLS'!$C$5:$C$7286,D1365,'API_CALLS'!$L$5:$L$7286)</x:f>
        <x:v>0.42028</x:v>
      </x:c>
      <x:c r="P1365" s="43" t="n">
        <x:f>SUM($O$5:O1365)</x:f>
        <x:v>343.42650000000003</x:v>
      </x:c>
      <x:c r="Q1365" s="68" t="n">
        <x:v>0</x:v>
      </x:c>
      <x:c r="R1365" s="42" t="str">
        <x:v>development_r10_sol_full269_max7_01/runs/RUN-TRF-066-20260821T043223239866Z</x:v>
      </x:c>
    </x:row>
    <x:row r="1366">
      <x:c r="A1366" s="65" t="n">
        <x:v>46255.19068105324</x:v>
      </x:c>
      <x:c r="B1366" s="65" t="n">
        <x:v>46255.191073877315</x:v>
      </x:c>
      <x:c r="C1366" s="66" t="str">
        <x:v>SESSION-BATCH-20260820T223322666239Z</x:v>
      </x:c>
      <x:c r="D1366" s="66" t="str">
        <x:v>RUN-TRF-067-20260821T043434841764Z</x:v>
      </x:c>
      <x:c r="E1366" s="66" t="str">
        <x:v>TRF-067</x:v>
      </x:c>
      <x:c r="F1366" s="66" t="str">
        <x:v>1.7.2-development-r10-sol-full269-max7-01</x:v>
      </x:c>
      <x:c r="G1366" s="66" t="str">
        <x:v>GENERATION_ACCEPTED</x:v>
      </x:c>
      <x:c r="H1366" s="67" t="b">
        <x:v>1</x:v>
      </x:c>
      <x:c r="I1366" s="68" t="n">
        <x:v>2</x:v>
      </x:c>
      <x:c r="J1366" s="68" t="n">
        <x:v>15692</x:v>
      </x:c>
      <x:c r="K1366" s="68" t="n">
        <x:v>1904</x:v>
      </x:c>
      <x:c r="L1366" s="68" t="n">
        <x:v>17596</x:v>
      </x:c>
      <x:c r="M1366" s="42" t="str">
        <x:v>gpt-5.6-sol-2026-07-09</x:v>
      </x:c>
      <x:c r="N1366" s="42" t="str">
        <x:v>generator | validator</x:v>
      </x:c>
      <x:c r="O1366" s="43" t="n">
        <x:f>SUMIF('API_CALLS'!$C$5:$C$7286,D1366,'API_CALLS'!$L$5:$L$7286)</x:f>
        <x:v>0.13557999999999998</x:v>
      </x:c>
      <x:c r="P1366" s="43" t="n">
        <x:f>SUM($O$5:O1366)</x:f>
        <x:v>343.56208000000004</x:v>
      </x:c>
      <x:c r="Q1366" s="68" t="n">
        <x:v>0</x:v>
      </x:c>
      <x:c r="R1366" s="42" t="str">
        <x:v>development_r10_sol_full269_max7_01/runs/RUN-TRF-067-20260821T043434841764Z</x:v>
      </x:c>
    </x:row>
    <x:row r="1367">
      <x:c r="A1367" s="65" t="n">
        <x:v>46255.191194872685</x:v>
      </x:c>
      <x:c r="B1367" s="65" t="n">
        <x:v>46255.194849988424</x:v>
      </x:c>
      <x:c r="C1367" s="66" t="str">
        <x:v>SESSION-BATCH-20260820T223322666239Z</x:v>
      </x:c>
      <x:c r="D1367" s="66" t="str">
        <x:v>RUN-TRF-069-20260821T043519235998Z</x:v>
      </x:c>
      <x:c r="E1367" s="66" t="str">
        <x:v>TRF-069</x:v>
      </x:c>
      <x:c r="F1367" s="66" t="str">
        <x:v>1.7.2-development-r10-sol-full269-max7-01</x:v>
      </x:c>
      <x:c r="G1367" s="66" t="str">
        <x:v>GENERATION_ACCEPTED</x:v>
      </x:c>
      <x:c r="H1367" s="67" t="b">
        <x:v>1</x:v>
      </x:c>
      <x:c r="I1367" s="68" t="n">
        <x:v>6</x:v>
      </x:c>
      <x:c r="J1367" s="68" t="n">
        <x:v>68753</x:v>
      </x:c>
      <x:c r="K1367" s="68" t="n">
        <x:v>19627</x:v>
      </x:c>
      <x:c r="L1367" s="68" t="n">
        <x:v>88380</x:v>
      </x:c>
      <x:c r="M1367" s="42" t="str">
        <x:v>gpt-5.6-sol-2026-07-09</x:v>
      </x:c>
      <x:c r="N1367" s="42" t="str">
        <x:v>generator | validator</x:v>
      </x:c>
      <x:c r="O1367" s="43" t="n">
        <x:f>SUMIF('API_CALLS'!$C$5:$C$7286,D1367,'API_CALLS'!$L$5:$L$7286)</x:f>
        <x:v>0.9325749999999999</x:v>
      </x:c>
      <x:c r="P1367" s="43" t="n">
        <x:f>SUM($O$5:O1367)</x:f>
        <x:v>344.494655</x:v>
      </x:c>
      <x:c r="Q1367" s="68" t="n">
        <x:v>0</x:v>
      </x:c>
      <x:c r="R1367" s="42" t="str">
        <x:v>development_r10_sol_full269_max7_01/runs/RUN-TRF-069-20260821T043519235998Z</x:v>
      </x:c>
    </x:row>
    <x:row r="1368">
      <x:c r="A1368" s="65" t="n">
        <x:v>46255.19497108796</x:v>
      </x:c>
      <x:c r="B1368" s="65" t="n">
        <x:v>46255.19685393519</x:v>
      </x:c>
      <x:c r="C1368" s="66" t="str">
        <x:v>SESSION-BATCH-20260820T223322666239Z</x:v>
      </x:c>
      <x:c r="D1368" s="66" t="str">
        <x:v>RUN-TRF-070-20260821T044045500782Z</x:v>
      </x:c>
      <x:c r="E1368" s="66" t="str">
        <x:v>TRF-070</x:v>
      </x:c>
      <x:c r="F1368" s="66" t="str">
        <x:v>1.7.2-development-r10-sol-full269-max7-01</x:v>
      </x:c>
      <x:c r="G1368" s="66" t="str">
        <x:v>TERM_RESOLUTION_UNRESOLVED</x:v>
      </x:c>
      <x:c r="H1368" s="67" t="b">
        <x:v>0</x:v>
      </x:c>
      <x:c r="I1368" s="68" t="n">
        <x:v>6</x:v>
      </x:c>
      <x:c r="J1368" s="68" t="n">
        <x:v>48320</x:v>
      </x:c>
      <x:c r="K1368" s="68" t="n">
        <x:v>10250</x:v>
      </x:c>
      <x:c r="L1368" s="68" t="n">
        <x:v>58570</x:v>
      </x:c>
      <x:c r="M1368" s="42" t="str">
        <x:v>gpt-5.6-sol-2026-07-09</x:v>
      </x:c>
      <x:c r="N1368" s="42" t="str">
        <x:v>generator | validator | vocabulary_matcher</x:v>
      </x:c>
      <x:c r="O1368" s="43" t="n">
        <x:f>SUMIF('API_CALLS'!$C$5:$C$7286,D1368,'API_CALLS'!$L$5:$L$7286)</x:f>
        <x:v>0.5491</x:v>
      </x:c>
      <x:c r="P1368" s="43" t="n">
        <x:f>SUM($O$5:O1368)</x:f>
        <x:v>345.04375500000003</x:v>
      </x:c>
      <x:c r="Q1368" s="68" t="n">
        <x:v>0</x:v>
      </x:c>
      <x:c r="R1368" s="42" t="str">
        <x:v>development_r10_sol_full269_max7_01/runs/RUN-TRF-070-20260821T044045500782Z</x:v>
      </x:c>
    </x:row>
    <x:row r="1369">
      <x:c r="A1369" s="65" t="n">
        <x:v>46255.196975266204</x:v>
      </x:c>
      <x:c r="B1369" s="65" t="n">
        <x:v>46255.19858664352</x:v>
      </x:c>
      <x:c r="C1369" s="66" t="str">
        <x:v>SESSION-BATCH-20260820T223322666239Z</x:v>
      </x:c>
      <x:c r="D1369" s="66" t="str">
        <x:v>RUN-TRF-074-20260821T044338661179Z</x:v>
      </x:c>
      <x:c r="E1369" s="66" t="str">
        <x:v>TRF-074</x:v>
      </x:c>
      <x:c r="F1369" s="66" t="str">
        <x:v>1.7.2-development-r10-sol-full269-max7-01</x:v>
      </x:c>
      <x:c r="G1369" s="66" t="str">
        <x:v>GENERATION_ACCEPTED</x:v>
      </x:c>
      <x:c r="H1369" s="67" t="b">
        <x:v>1</x:v>
      </x:c>
      <x:c r="I1369" s="68" t="n">
        <x:v>4</x:v>
      </x:c>
      <x:c r="J1369" s="68" t="n">
        <x:v>33122</x:v>
      </x:c>
      <x:c r="K1369" s="68" t="n">
        <x:v>9269</x:v>
      </x:c>
      <x:c r="L1369" s="68" t="n">
        <x:v>42391</x:v>
      </x:c>
      <x:c r="M1369" s="42" t="str">
        <x:v>gpt-5.6-sol-2026-07-09</x:v>
      </x:c>
      <x:c r="N1369" s="42" t="str">
        <x:v>generator | validator</x:v>
      </x:c>
      <x:c r="O1369" s="43" t="n">
        <x:f>SUMIF('API_CALLS'!$C$5:$C$7286,D1369,'API_CALLS'!$L$5:$L$7286)</x:f>
        <x:v>0.44368</x:v>
      </x:c>
      <x:c r="P1369" s="43" t="n">
        <x:f>SUM($O$5:O1369)</x:f>
        <x:v>345.487435</x:v>
      </x:c>
      <x:c r="Q1369" s="68" t="n">
        <x:v>0</x:v>
      </x:c>
      <x:c r="R1369" s="42" t="str">
        <x:v>development_r10_sol_full269_max7_01/runs/RUN-TRF-074-20260821T044338661179Z</x:v>
      </x:c>
    </x:row>
    <x:row r="1370">
      <x:c r="A1370" s="65" t="n">
        <x:v>46255.198707696756</x:v>
      </x:c>
      <x:c r="B1370" s="65" t="n">
        <x:v>46255.199555011575</x:v>
      </x:c>
      <x:c r="C1370" s="66" t="str">
        <x:v>SESSION-BATCH-20260820T223322666239Z</x:v>
      </x:c>
      <x:c r="D1370" s="66" t="str">
        <x:v>RUN-TRF-075-20260821T044608343596Z</x:v>
      </x:c>
      <x:c r="E1370" s="66" t="str">
        <x:v>TRF-075</x:v>
      </x:c>
      <x:c r="F1370" s="66" t="str">
        <x:v>1.7.2-development-r10-sol-full269-max7-01</x:v>
      </x:c>
      <x:c r="G1370" s="66" t="str">
        <x:v>TERM_RESOLUTION_UNRESOLVED</x:v>
      </x:c>
      <x:c r="H1370" s="67" t="b">
        <x:v>0</x:v>
      </x:c>
      <x:c r="I1370" s="68" t="n">
        <x:v>4</x:v>
      </x:c>
      <x:c r="J1370" s="68" t="n">
        <x:v>17058</x:v>
      </x:c>
      <x:c r="K1370" s="68" t="n">
        <x:v>4720</x:v>
      </x:c>
      <x:c r="L1370" s="68" t="n">
        <x:v>21778</x:v>
      </x:c>
      <x:c r="M1370" s="42" t="str">
        <x:v>gpt-5.6-sol-2026-07-09</x:v>
      </x:c>
      <x:c r="N1370" s="42" t="str">
        <x:v>generator | syntax_repair | validator | vocabulary_matcher</x:v>
      </x:c>
      <x:c r="O1370" s="43" t="n">
        <x:f>SUMIF('API_CALLS'!$C$5:$C$7286,D1370,'API_CALLS'!$L$5:$L$7286)</x:f>
        <x:v>0.22689</x:v>
      </x:c>
      <x:c r="P1370" s="43" t="n">
        <x:f>SUM($O$5:O1370)</x:f>
        <x:v>345.71432500000003</x:v>
      </x:c>
      <x:c r="Q1370" s="68" t="n">
        <x:v>0</x:v>
      </x:c>
      <x:c r="R1370" s="42" t="str">
        <x:v>development_r10_sol_full269_max7_01/runs/RUN-TRF-075-20260821T044608343596Z</x:v>
      </x:c>
    </x:row>
    <x:row r="1371">
      <x:c r="A1371" s="65" t="n">
        <x:v>46255.199676041666</x:v>
      </x:c>
      <x:c r="B1371" s="65" t="n">
        <x:v>46255.20108267361</x:v>
      </x:c>
      <x:c r="C1371" s="66" t="str">
        <x:v>SESSION-BATCH-20260820T223322666239Z</x:v>
      </x:c>
      <x:c r="D1371" s="66" t="str">
        <x:v>RUN-TRF-076-20260821T044732008735Z</x:v>
      </x:c>
      <x:c r="E1371" s="66" t="str">
        <x:v>TRF-076</x:v>
      </x:c>
      <x:c r="F1371" s="66" t="str">
        <x:v>1.7.2-development-r10-sol-full269-max7-01</x:v>
      </x:c>
      <x:c r="G1371" s="66" t="str">
        <x:v>GENERATION_ACCEPTED</x:v>
      </x:c>
      <x:c r="H1371" s="67" t="b">
        <x:v>1</x:v>
      </x:c>
      <x:c r="I1371" s="68" t="n">
        <x:v>4</x:v>
      </x:c>
      <x:c r="J1371" s="68" t="n">
        <x:v>29096</x:v>
      </x:c>
      <x:c r="K1371" s="68" t="n">
        <x:v>8812</x:v>
      </x:c>
      <x:c r="L1371" s="68" t="n">
        <x:v>37908</x:v>
      </x:c>
      <x:c r="M1371" s="42" t="str">
        <x:v>gpt-5.6-sol-2026-07-09</x:v>
      </x:c>
      <x:c r="N1371" s="42" t="str">
        <x:v>generator | validator</x:v>
      </x:c>
      <x:c r="O1371" s="43" t="n">
        <x:f>SUMIF('API_CALLS'!$C$5:$C$7286,D1371,'API_CALLS'!$L$5:$L$7286)</x:f>
        <x:v>0.40984</x:v>
      </x:c>
      <x:c r="P1371" s="43" t="n">
        <x:f>SUM($O$5:O1371)</x:f>
        <x:v>346.124165</x:v>
      </x:c>
      <x:c r="Q1371" s="68" t="n">
        <x:v>0</x:v>
      </x:c>
      <x:c r="R1371" s="42" t="str">
        <x:v>development_r10_sol_full269_max7_01/runs/RUN-TRF-076-20260821T044732008735Z</x:v>
      </x:c>
    </x:row>
    <x:row r="1372">
      <x:c r="A1372" s="65" t="n">
        <x:v>46255.20120369213</x:v>
      </x:c>
      <x:c r="B1372" s="65" t="n">
        <x:v>46255.20178074074</x:v>
      </x:c>
      <x:c r="C1372" s="66" t="str">
        <x:v>SESSION-BATCH-20260820T223322666239Z</x:v>
      </x:c>
      <x:c r="D1372" s="66" t="str">
        <x:v>RUN-TRF-077-20260821T044943998165Z</x:v>
      </x:c>
      <x:c r="E1372" s="66" t="str">
        <x:v>TRF-077</x:v>
      </x:c>
      <x:c r="F1372" s="66" t="str">
        <x:v>1.7.2-development-r10-sol-full269-max7-01</x:v>
      </x:c>
      <x:c r="G1372" s="66" t="str">
        <x:v>GENERATION_ACCEPTED</x:v>
      </x:c>
      <x:c r="H1372" s="67" t="b">
        <x:v>1</x:v>
      </x:c>
      <x:c r="I1372" s="68" t="n">
        <x:v>2</x:v>
      </x:c>
      <x:c r="J1372" s="68" t="n">
        <x:v>14199</x:v>
      </x:c>
      <x:c r="K1372" s="68" t="n">
        <x:v>3589</x:v>
      </x:c>
      <x:c r="L1372" s="68" t="n">
        <x:v>17788</x:v>
      </x:c>
      <x:c r="M1372" s="42" t="str">
        <x:v>gpt-5.6-sol-2026-07-09</x:v>
      </x:c>
      <x:c r="N1372" s="42" t="str">
        <x:v>generator | validator</x:v>
      </x:c>
      <x:c r="O1372" s="43" t="n">
        <x:f>SUMIF('API_CALLS'!$C$5:$C$7286,D1372,'API_CALLS'!$L$5:$L$7286)</x:f>
        <x:v>0.17866500000000002</x:v>
      </x:c>
      <x:c r="P1372" s="43" t="n">
        <x:f>SUM($O$5:O1372)</x:f>
        <x:v>346.30283000000003</x:v>
      </x:c>
      <x:c r="Q1372" s="68" t="n">
        <x:v>0</x:v>
      </x:c>
      <x:c r="R1372" s="42" t="str">
        <x:v>development_r10_sol_full269_max7_01/runs/RUN-TRF-077-20260821T044943998165Z</x:v>
      </x:c>
    </x:row>
    <x:row r="1373">
      <x:c r="A1373" s="65" t="n">
        <x:v>46255.20190179398</x:v>
      </x:c>
      <x:c r="B1373" s="65" t="n">
        <x:v>46255.203227858794</x:v>
      </x:c>
      <x:c r="C1373" s="66" t="str">
        <x:v>SESSION-BATCH-20260820T223322666239Z</x:v>
      </x:c>
      <x:c r="D1373" s="66" t="str">
        <x:v>RUN-TRF-078-20260821T045044313026Z</x:v>
      </x:c>
      <x:c r="E1373" s="66" t="str">
        <x:v>TRF-078</x:v>
      </x:c>
      <x:c r="F1373" s="66" t="str">
        <x:v>1.7.2-development-r10-sol-full269-max7-01</x:v>
      </x:c>
      <x:c r="G1373" s="66" t="str">
        <x:v>GENERATION_ACCEPTED</x:v>
      </x:c>
      <x:c r="H1373" s="67" t="b">
        <x:v>1</x:v>
      </x:c>
      <x:c r="I1373" s="68" t="n">
        <x:v>2</x:v>
      </x:c>
      <x:c r="J1373" s="68" t="n">
        <x:v>32387</x:v>
      </x:c>
      <x:c r="K1373" s="68" t="n">
        <x:v>8359</x:v>
      </x:c>
      <x:c r="L1373" s="68" t="n">
        <x:v>40746</x:v>
      </x:c>
      <x:c r="M1373" s="42" t="str">
        <x:v>gpt-5.6-sol-2026-07-09</x:v>
      </x:c>
      <x:c r="N1373" s="42" t="str">
        <x:v>generator | validator</x:v>
      </x:c>
      <x:c r="O1373" s="43" t="n">
        <x:f>SUMIF('API_CALLS'!$C$5:$C$7286,D1373,'API_CALLS'!$L$5:$L$7286)</x:f>
        <x:v>0.412705</x:v>
      </x:c>
      <x:c r="P1373" s="43" t="n">
        <x:f>SUM($O$5:O1373)</x:f>
        <x:v>346.71553500000005</x:v>
      </x:c>
      <x:c r="Q1373" s="68" t="n">
        <x:v>0</x:v>
      </x:c>
      <x:c r="R1373" s="42" t="str">
        <x:v>development_r10_sol_full269_max7_01/runs/RUN-TRF-078-20260821T045044313026Z</x:v>
      </x:c>
    </x:row>
    <x:row r="1374">
      <x:c r="A1374" s="65" t="n">
        <x:v>46255.203348854164</x:v>
      </x:c>
      <x:c r="B1374" s="65" t="n">
        <x:v>46255.20373868055</x:v>
      </x:c>
      <x:c r="C1374" s="66" t="str">
        <x:v>SESSION-BATCH-20260820T223322666239Z</x:v>
      </x:c>
      <x:c r="D1374" s="66" t="str">
        <x:v>RUN-TRF-079-20260821T045249340117Z</x:v>
      </x:c>
      <x:c r="E1374" s="66" t="str">
        <x:v>TRF-079</x:v>
      </x:c>
      <x:c r="F1374" s="66" t="str">
        <x:v>1.7.2-development-r10-sol-full269-max7-01</x:v>
      </x:c>
      <x:c r="G1374" s="66" t="str">
        <x:v>GENERATION_ACCEPTED</x:v>
      </x:c>
      <x:c r="H1374" s="67" t="b">
        <x:v>1</x:v>
      </x:c>
      <x:c r="I1374" s="68" t="n">
        <x:v>2</x:v>
      </x:c>
      <x:c r="J1374" s="68" t="n">
        <x:v>14927</x:v>
      </x:c>
      <x:c r="K1374" s="68" t="n">
        <x:v>2680</x:v>
      </x:c>
      <x:c r="L1374" s="68" t="n">
        <x:v>17607</x:v>
      </x:c>
      <x:c r="M1374" s="42" t="str">
        <x:v>gpt-5.6-sol-2026-07-09</x:v>
      </x:c>
      <x:c r="N1374" s="42" t="str">
        <x:v>generator | validator</x:v>
      </x:c>
      <x:c r="O1374" s="43" t="n">
        <x:f>SUMIF('API_CALLS'!$C$5:$C$7286,D1374,'API_CALLS'!$L$5:$L$7286)</x:f>
        <x:v>0.15503499999999998</x:v>
      </x:c>
      <x:c r="P1374" s="43" t="n">
        <x:f>SUM($O$5:O1374)</x:f>
        <x:v>346.87057000000004</x:v>
      </x:c>
      <x:c r="Q1374" s="68" t="n">
        <x:v>0</x:v>
      </x:c>
      <x:c r="R1374" s="42" t="str">
        <x:v>development_r10_sol_full269_max7_01/runs/RUN-TRF-079-20260821T045249340117Z</x:v>
      </x:c>
    </x:row>
    <x:row r="1375">
      <x:c r="A1375" s="65" t="n">
        <x:v>46255.20385978009</x:v>
      </x:c>
      <x:c r="B1375" s="65" t="n">
        <x:v>46255.20664232639</x:v>
      </x:c>
      <x:c r="C1375" s="66" t="str">
        <x:v>SESSION-BATCH-20260820T223322666239Z</x:v>
      </x:c>
      <x:c r="D1375" s="66" t="str">
        <x:v>RUN-TRF-080-20260821T045333484251Z</x:v>
      </x:c>
      <x:c r="E1375" s="66" t="str">
        <x:v>TRF-080</x:v>
      </x:c>
      <x:c r="F1375" s="66" t="str">
        <x:v>1.7.2-development-r10-sol-full269-max7-01</x:v>
      </x:c>
      <x:c r="G1375" s="66" t="str">
        <x:v>MAX_ATTEMPTS_REACHED</x:v>
      </x:c>
      <x:c r="H1375" s="67" t="b">
        <x:v>0</x:v>
      </x:c>
      <x:c r="I1375" s="68" t="n">
        <x:v>14</x:v>
      </x:c>
      <x:c r="J1375" s="68" t="n">
        <x:v>90900</x:v>
      </x:c>
      <x:c r="K1375" s="68" t="n">
        <x:v>15439</x:v>
      </x:c>
      <x:c r="L1375" s="68" t="n">
        <x:v>106339</x:v>
      </x:c>
      <x:c r="M1375" s="42" t="str">
        <x:v>gpt-5.6-sol-2026-07-09</x:v>
      </x:c>
      <x:c r="N1375" s="42" t="str">
        <x:v>generator | validator</x:v>
      </x:c>
      <x:c r="O1375" s="43" t="n">
        <x:f>SUMIF('API_CALLS'!$C$5:$C$7286,D1375,'API_CALLS'!$L$5:$L$7286)</x:f>
        <x:v>0.9176699999999999</x:v>
      </x:c>
      <x:c r="P1375" s="43" t="n">
        <x:f>SUM($O$5:O1375)</x:f>
        <x:v>347.78824000000003</x:v>
      </x:c>
      <x:c r="Q1375" s="68" t="n">
        <x:v>0</x:v>
      </x:c>
      <x:c r="R1375" s="42" t="str">
        <x:v>development_r10_sol_full269_max7_01/runs/RUN-TRF-080-20260821T045333484251Z</x:v>
      </x:c>
    </x:row>
    <x:row r="1376">
      <x:c r="A1376" s="65" t="n">
        <x:v>46255.206763449074</x:v>
      </x:c>
      <x:c r="B1376" s="65" t="n">
        <x:v>46255.20712356482</x:v>
      </x:c>
      <x:c r="C1376" s="66" t="str">
        <x:v>SESSION-BATCH-20260820T223322666239Z</x:v>
      </x:c>
      <x:c r="D1376" s="66" t="str">
        <x:v>RUN-TRF-081-20260821T045744361126Z</x:v>
      </x:c>
      <x:c r="E1376" s="66" t="str">
        <x:v>TRF-081</x:v>
      </x:c>
      <x:c r="F1376" s="66" t="str">
        <x:v>1.7.2-development-r10-sol-full269-max7-01</x:v>
      </x:c>
      <x:c r="G1376" s="66" t="str">
        <x:v>GENERATION_ACCEPTED</x:v>
      </x:c>
      <x:c r="H1376" s="67" t="b">
        <x:v>1</x:v>
      </x:c>
      <x:c r="I1376" s="68" t="n">
        <x:v>2</x:v>
      </x:c>
      <x:c r="J1376" s="68" t="n">
        <x:v>17540</x:v>
      </x:c>
      <x:c r="K1376" s="68" t="n">
        <x:v>2705</x:v>
      </x:c>
      <x:c r="L1376" s="68" t="n">
        <x:v>20245</x:v>
      </x:c>
      <x:c r="M1376" s="42" t="str">
        <x:v>gpt-5.6-sol-2026-07-09</x:v>
      </x:c>
      <x:c r="N1376" s="42" t="str">
        <x:v>generator | validator</x:v>
      </x:c>
      <x:c r="O1376" s="43" t="n">
        <x:f>SUMIF('API_CALLS'!$C$5:$C$7286,D1376,'API_CALLS'!$L$5:$L$7286)</x:f>
        <x:v>0.16885</x:v>
      </x:c>
      <x:c r="P1376" s="43" t="n">
        <x:f>SUM($O$5:O1376)</x:f>
        <x:v>347.95709000000005</x:v>
      </x:c>
      <x:c r="Q1376" s="68" t="n">
        <x:v>0</x:v>
      </x:c>
      <x:c r="R1376" s="42" t="str">
        <x:v>development_r10_sol_full269_max7_01/runs/RUN-TRF-081-20260821T045744361126Z</x:v>
      </x:c>
    </x:row>
    <x:row r="1377">
      <x:c r="A1377" s="65" t="n">
        <x:v>46255.20724457176</x:v>
      </x:c>
      <x:c r="B1377" s="65" t="n">
        <x:v>46255.20786545139</x:v>
      </x:c>
      <x:c r="C1377" s="66" t="str">
        <x:v>SESSION-BATCH-20260820T223322666239Z</x:v>
      </x:c>
      <x:c r="D1377" s="66" t="str">
        <x:v>RUN-TRF-082-20260821T045825928903Z</x:v>
      </x:c>
      <x:c r="E1377" s="66" t="str">
        <x:v>TRF-082</x:v>
      </x:c>
      <x:c r="F1377" s="66" t="str">
        <x:v>1.7.2-development-r10-sol-full269-max7-01</x:v>
      </x:c>
      <x:c r="G1377" s="66" t="str">
        <x:v>GENERATION_ACCEPTED</x:v>
      </x:c>
      <x:c r="H1377" s="67" t="b">
        <x:v>1</x:v>
      </x:c>
      <x:c r="I1377" s="68" t="n">
        <x:v>2</x:v>
      </x:c>
      <x:c r="J1377" s="68" t="n">
        <x:v>20860</x:v>
      </x:c>
      <x:c r="K1377" s="68" t="n">
        <x:v>3376</x:v>
      </x:c>
      <x:c r="L1377" s="68" t="n">
        <x:v>24236</x:v>
      </x:c>
      <x:c r="M1377" s="42" t="str">
        <x:v>gpt-5.6-sol-2026-07-09</x:v>
      </x:c>
      <x:c r="N1377" s="42" t="str">
        <x:v>generator | validator</x:v>
      </x:c>
      <x:c r="O1377" s="43" t="n">
        <x:f>SUMIF('API_CALLS'!$C$5:$C$7286,D1377,'API_CALLS'!$L$5:$L$7286)</x:f>
        <x:v>0.20557999999999998</x:v>
      </x:c>
      <x:c r="P1377" s="43" t="n">
        <x:f>SUM($O$5:O1377)</x:f>
        <x:v>348.16267000000005</x:v>
      </x:c>
      <x:c r="Q1377" s="68" t="n">
        <x:v>0</x:v>
      </x:c>
      <x:c r="R1377" s="42" t="str">
        <x:v>development_r10_sol_full269_max7_01/runs/RUN-TRF-082-20260821T045825928903Z</x:v>
      </x:c>
    </x:row>
    <x:row r="1378">
      <x:c r="A1378" s="65" t="n">
        <x:v>46255.20798649306</x:v>
      </x:c>
      <x:c r="B1378" s="65" t="n">
        <x:v>46255.20850548611</x:v>
      </x:c>
      <x:c r="C1378" s="66" t="str">
        <x:v>SESSION-BATCH-20260820T223322666239Z</x:v>
      </x:c>
      <x:c r="D1378" s="66" t="str">
        <x:v>RUN-TRF-083-20260821T045930031267Z</x:v>
      </x:c>
      <x:c r="E1378" s="66" t="str">
        <x:v>TRF-083</x:v>
      </x:c>
      <x:c r="F1378" s="66" t="str">
        <x:v>1.7.2-development-r10-sol-full269-max7-01</x:v>
      </x:c>
      <x:c r="G1378" s="66" t="str">
        <x:v>GENERATION_ACCEPTED</x:v>
      </x:c>
      <x:c r="H1378" s="67" t="b">
        <x:v>1</x:v>
      </x:c>
      <x:c r="I1378" s="68" t="n">
        <x:v>2</x:v>
      </x:c>
      <x:c r="J1378" s="68" t="n">
        <x:v>21616</x:v>
      </x:c>
      <x:c r="K1378" s="68" t="n">
        <x:v>2946</x:v>
      </x:c>
      <x:c r="L1378" s="68" t="n">
        <x:v>24562</x:v>
      </x:c>
      <x:c r="M1378" s="42" t="str">
        <x:v>gpt-5.6-sol-2026-07-09</x:v>
      </x:c>
      <x:c r="N1378" s="42" t="str">
        <x:v>generator | validator</x:v>
      </x:c>
      <x:c r="O1378" s="43" t="n">
        <x:f>SUMIF('API_CALLS'!$C$5:$C$7286,D1378,'API_CALLS'!$L$5:$L$7286)</x:f>
        <x:v>0.19646</x:v>
      </x:c>
      <x:c r="P1378" s="43" t="n">
        <x:f>SUM($O$5:O1378)</x:f>
        <x:v>348.35913000000005</x:v>
      </x:c>
      <x:c r="Q1378" s="68" t="n">
        <x:v>0</x:v>
      </x:c>
      <x:c r="R1378" s="42" t="str">
        <x:v>development_r10_sol_full269_max7_01/runs/RUN-TRF-083-20260821T045930031267Z</x:v>
      </x:c>
    </x:row>
    <x:row r="1379">
      <x:c r="A1379" s="65" t="n">
        <x:v>46255.2086265625</x:v>
      </x:c>
      <x:c r="B1379" s="65" t="n">
        <x:v>46255.21301629629</x:v>
      </x:c>
      <x:c r="C1379" s="66" t="str">
        <x:v>SESSION-BATCH-20260820T223322666239Z</x:v>
      </x:c>
      <x:c r="D1379" s="66" t="str">
        <x:v>RUN-TRF-084-20260821T050025335086Z</x:v>
      </x:c>
      <x:c r="E1379" s="66" t="str">
        <x:v>TRF-084</x:v>
      </x:c>
      <x:c r="F1379" s="66" t="str">
        <x:v>1.7.2-development-r10-sol-full269-max7-01</x:v>
      </x:c>
      <x:c r="G1379" s="66" t="str">
        <x:v>MAX_ATTEMPTS_REACHED</x:v>
      </x:c>
      <x:c r="H1379" s="67" t="b">
        <x:v>0</x:v>
      </x:c>
      <x:c r="I1379" s="68" t="n">
        <x:v>14</x:v>
      </x:c>
      <x:c r="J1379" s="68" t="n">
        <x:v>95539</x:v>
      </x:c>
      <x:c r="K1379" s="68" t="n">
        <x:v>23849</x:v>
      </x:c>
      <x:c r="L1379" s="68" t="n">
        <x:v>119388</x:v>
      </x:c>
      <x:c r="M1379" s="42" t="str">
        <x:v>gpt-5.6-sol-2026-07-09</x:v>
      </x:c>
      <x:c r="N1379" s="42" t="str">
        <x:v>generator | validator</x:v>
      </x:c>
      <x:c r="O1379" s="43" t="n">
        <x:f>SUMIF('API_CALLS'!$C$5:$C$7286,D1379,'API_CALLS'!$L$5:$L$7286)</x:f>
        <x:v>1.1931649999999998</x:v>
      </x:c>
      <x:c r="P1379" s="43" t="n">
        <x:f>SUM($O$5:O1379)</x:f>
        <x:v>349.5522950000001</x:v>
      </x:c>
      <x:c r="Q1379" s="68" t="n">
        <x:v>0</x:v>
      </x:c>
      <x:c r="R1379" s="42" t="str">
        <x:v>development_r10_sol_full269_max7_01/runs/RUN-TRF-084-20260821T050025335086Z</x:v>
      </x:c>
    </x:row>
    <x:row r="1380">
      <x:c r="A1380" s="65" t="n">
        <x:v>46255.213137673614</x:v>
      </x:c>
      <x:c r="B1380" s="65" t="n">
        <x:v>46255.21510548611</x:v>
      </x:c>
      <x:c r="C1380" s="66" t="str">
        <x:v>SESSION-BATCH-20260820T223322666239Z</x:v>
      </x:c>
      <x:c r="D1380" s="66" t="str">
        <x:v>RUN-TRF-085-20260821T050655092515Z</x:v>
      </x:c>
      <x:c r="E1380" s="66" t="str">
        <x:v>TRF-085</x:v>
      </x:c>
      <x:c r="F1380" s="66" t="str">
        <x:v>1.7.2-development-r10-sol-full269-max7-01</x:v>
      </x:c>
      <x:c r="G1380" s="66" t="str">
        <x:v>GENERATION_ACCEPTED</x:v>
      </x:c>
      <x:c r="H1380" s="67" t="b">
        <x:v>1</x:v>
      </x:c>
      <x:c r="I1380" s="68" t="n">
        <x:v>4</x:v>
      </x:c>
      <x:c r="J1380" s="68" t="n">
        <x:v>47017</x:v>
      </x:c>
      <x:c r="K1380" s="68" t="n">
        <x:v>10166</x:v>
      </x:c>
      <x:c r="L1380" s="68" t="n">
        <x:v>57183</x:v>
      </x:c>
      <x:c r="M1380" s="42" t="str">
        <x:v>gpt-5.6-sol-2026-07-09</x:v>
      </x:c>
      <x:c r="N1380" s="42" t="str">
        <x:v>generator | validator</x:v>
      </x:c>
      <x:c r="O1380" s="43" t="n">
        <x:f>SUMIF('API_CALLS'!$C$5:$C$7286,D1380,'API_CALLS'!$L$5:$L$7286)</x:f>
        <x:v>0.540065</x:v>
      </x:c>
      <x:c r="P1380" s="43" t="n">
        <x:f>SUM($O$5:O1380)</x:f>
        <x:v>350.0923600000001</x:v>
      </x:c>
      <x:c r="Q1380" s="68" t="n">
        <x:v>0</x:v>
      </x:c>
      <x:c r="R1380" s="42" t="str">
        <x:v>development_r10_sol_full269_max7_01/runs/RUN-TRF-085-20260821T050655092515Z</x:v>
      </x:c>
    </x:row>
    <x:row r="1381">
      <x:c r="A1381" s="65" t="n">
        <x:v>46255.215226597225</x:v>
      </x:c>
      <x:c r="B1381" s="65" t="n">
        <x:v>46255.21959732639</x:v>
      </x:c>
      <x:c r="C1381" s="66" t="str">
        <x:v>SESSION-BATCH-20260820T223322666239Z</x:v>
      </x:c>
      <x:c r="D1381" s="66" t="str">
        <x:v>RUN-TRF-086-20260821T050955577435Z</x:v>
      </x:c>
      <x:c r="E1381" s="66" t="str">
        <x:v>TRF-086</x:v>
      </x:c>
      <x:c r="F1381" s="66" t="str">
        <x:v>1.7.2-development-r10-sol-full269-max7-01</x:v>
      </x:c>
      <x:c r="G1381" s="66" t="str">
        <x:v>MAX_ATTEMPTS_REACHED</x:v>
      </x:c>
      <x:c r="H1381" s="67" t="b">
        <x:v>0</x:v>
      </x:c>
      <x:c r="I1381" s="68" t="n">
        <x:v>14</x:v>
      </x:c>
      <x:c r="J1381" s="68" t="n">
        <x:v>94315</x:v>
      </x:c>
      <x:c r="K1381" s="68" t="n">
        <x:v>24164</x:v>
      </x:c>
      <x:c r="L1381" s="68" t="n">
        <x:v>118479</x:v>
      </x:c>
      <x:c r="M1381" s="42" t="str">
        <x:v>gpt-5.6-sol-2026-07-09</x:v>
      </x:c>
      <x:c r="N1381" s="42" t="str">
        <x:v>generator | validator</x:v>
      </x:c>
      <x:c r="O1381" s="43" t="n">
        <x:f>SUMIF('API_CALLS'!$C$5:$C$7286,D1381,'API_CALLS'!$L$5:$L$7286)</x:f>
        <x:v>1.196495</x:v>
      </x:c>
      <x:c r="P1381" s="43" t="n">
        <x:f>SUM($O$5:O1381)</x:f>
        <x:v>351.2888550000001</x:v>
      </x:c>
      <x:c r="Q1381" s="68" t="n">
        <x:v>0</x:v>
      </x:c>
      <x:c r="R1381" s="42" t="str">
        <x:v>development_r10_sol_full269_max7_01/runs/RUN-TRF-086-20260821T050955577435Z</x:v>
      </x:c>
    </x:row>
    <x:row r="1382">
      <x:c r="A1382" s="65" t="n">
        <x:v>46255.21971846065</x:v>
      </x:c>
      <x:c r="B1382" s="65" t="n">
        <x:v>46255.21989010417</x:v>
      </x:c>
      <x:c r="C1382" s="66" t="str">
        <x:v>SESSION-BATCH-20260820T223322666239Z</x:v>
      </x:c>
      <x:c r="D1382" s="66" t="str">
        <x:v>RUN-TRF-087-20260821T051623674738Z</x:v>
      </x:c>
      <x:c r="E1382" s="66" t="str">
        <x:v>TRF-087</x:v>
      </x:c>
      <x:c r="F1382" s="66" t="str">
        <x:v>1.7.2-development-r10-sol-full269-max7-01</x:v>
      </x:c>
      <x:c r="G1382" s="66" t="str">
        <x:v>GENERATION_ACCEPTED</x:v>
      </x:c>
      <x:c r="H1382" s="67" t="b">
        <x:v>1</x:v>
      </x:c>
      <x:c r="I1382" s="68" t="n">
        <x:v>2</x:v>
      </x:c>
      <x:c r="J1382" s="68" t="n">
        <x:v>8536</x:v>
      </x:c>
      <x:c r="K1382" s="68" t="n">
        <x:v>1021</x:v>
      </x:c>
      <x:c r="L1382" s="68" t="n">
        <x:v>9557</x:v>
      </x:c>
      <x:c r="M1382" s="42" t="str">
        <x:v>gpt-5.6-sol-2026-07-09</x:v>
      </x:c>
      <x:c r="N1382" s="42" t="str">
        <x:v>generator | validator</x:v>
      </x:c>
      <x:c r="O1382" s="43" t="n">
        <x:f>SUMIF('API_CALLS'!$C$5:$C$7286,D1382,'API_CALLS'!$L$5:$L$7286)</x:f>
        <x:v>0.07330999999999999</x:v>
      </x:c>
      <x:c r="P1382" s="43" t="n">
        <x:f>SUM($O$5:O1382)</x:f>
        <x:v>351.3621650000001</x:v>
      </x:c>
      <x:c r="Q1382" s="68" t="n">
        <x:v>0</x:v>
      </x:c>
      <x:c r="R1382" s="42" t="str">
        <x:v>development_r10_sol_full269_max7_01/runs/RUN-TRF-087-20260821T051623674738Z</x:v>
      </x:c>
    </x:row>
    <x:row r="1383">
      <x:c r="A1383" s="65" t="n">
        <x:v>46255.22001109954</x:v>
      </x:c>
      <x:c r="B1383" s="65" t="n">
        <x:v>46255.22049450231</x:v>
      </x:c>
      <x:c r="C1383" s="66" t="str">
        <x:v>SESSION-BATCH-20260820T223322666239Z</x:v>
      </x:c>
      <x:c r="D1383" s="66" t="str">
        <x:v>RUN-TRF-088-20260821T051648957788Z</x:v>
      </x:c>
      <x:c r="E1383" s="66" t="str">
        <x:v>TRF-088</x:v>
      </x:c>
      <x:c r="F1383" s="66" t="str">
        <x:v>1.7.2-development-r10-sol-full269-max7-01</x:v>
      </x:c>
      <x:c r="G1383" s="66" t="str">
        <x:v>GENERATION_ACCEPTED</x:v>
      </x:c>
      <x:c r="H1383" s="67" t="b">
        <x:v>1</x:v>
      </x:c>
      <x:c r="I1383" s="68" t="n">
        <x:v>2</x:v>
      </x:c>
      <x:c r="J1383" s="68" t="n">
        <x:v>20631</x:v>
      </x:c>
      <x:c r="K1383" s="68" t="n">
        <x:v>2977</x:v>
      </x:c>
      <x:c r="L1383" s="68" t="n">
        <x:v>23608</x:v>
      </x:c>
      <x:c r="M1383" s="42" t="str">
        <x:v>gpt-5.6-sol-2026-07-09</x:v>
      </x:c>
      <x:c r="N1383" s="42" t="str">
        <x:v>generator | validator</x:v>
      </x:c>
      <x:c r="O1383" s="43" t="n">
        <x:f>SUMIF('API_CALLS'!$C$5:$C$7286,D1383,'API_CALLS'!$L$5:$L$7286)</x:f>
        <x:v>0.192465</x:v>
      </x:c>
      <x:c r="P1383" s="43" t="n">
        <x:f>SUM($O$5:O1383)</x:f>
        <x:v>351.55463000000015</x:v>
      </x:c>
      <x:c r="Q1383" s="68" t="n">
        <x:v>0</x:v>
      </x:c>
      <x:c r="R1383" s="42" t="str">
        <x:v>development_r10_sol_full269_max7_01/runs/RUN-TRF-088-20260821T051648957788Z</x:v>
      </x:c>
    </x:row>
    <x:row r="1384">
      <x:c r="A1384" s="65" t="n">
        <x:v>46255.22061549769</x:v>
      </x:c>
      <x:c r="B1384" s="65" t="n">
        <x:v>46255.22106340278</x:v>
      </x:c>
      <x:c r="C1384" s="66" t="str">
        <x:v>SESSION-BATCH-20260820T223322666239Z</x:v>
      </x:c>
      <x:c r="D1384" s="66" t="str">
        <x:v>RUN-TRF-091-20260821T051741176959Z</x:v>
      </x:c>
      <x:c r="E1384" s="66" t="str">
        <x:v>TRF-091</x:v>
      </x:c>
      <x:c r="F1384" s="66" t="str">
        <x:v>1.7.2-development-r10-sol-full269-max7-01</x:v>
      </x:c>
      <x:c r="G1384" s="66" t="str">
        <x:v>GENERATION_ACCEPTED</x:v>
      </x:c>
      <x:c r="H1384" s="67" t="b">
        <x:v>1</x:v>
      </x:c>
      <x:c r="I1384" s="68" t="n">
        <x:v>2</x:v>
      </x:c>
      <x:c r="J1384" s="68" t="n">
        <x:v>17035</x:v>
      </x:c>
      <x:c r="K1384" s="68" t="n">
        <x:v>2807</x:v>
      </x:c>
      <x:c r="L1384" s="68" t="n">
        <x:v>19842</x:v>
      </x:c>
      <x:c r="M1384" s="42" t="str">
        <x:v>gpt-5.6-sol-2026-07-09</x:v>
      </x:c>
      <x:c r="N1384" s="42" t="str">
        <x:v>generator | validator</x:v>
      </x:c>
      <x:c r="O1384" s="43" t="n">
        <x:f>SUMIF('API_CALLS'!$C$5:$C$7286,D1384,'API_CALLS'!$L$5:$L$7286)</x:f>
        <x:v>0.169385</x:v>
      </x:c>
      <x:c r="P1384" s="43" t="n">
        <x:f>SUM($O$5:O1384)</x:f>
        <x:v>351.7240150000001</x:v>
      </x:c>
      <x:c r="Q1384" s="68" t="n">
        <x:v>0</x:v>
      </x:c>
      <x:c r="R1384" s="42" t="str">
        <x:v>development_r10_sol_full269_max7_01/runs/RUN-TRF-091-20260821T051741176959Z</x:v>
      </x:c>
    </x:row>
    <x:row r="1385">
      <x:c r="A1385" s="65" t="n">
        <x:v>46255.22118444445</x:v>
      </x:c>
      <x:c r="B1385" s="65" t="n">
        <x:v>46255.222659837964</x:v>
      </x:c>
      <x:c r="C1385" s="66" t="str">
        <x:v>SESSION-BATCH-20260820T223322666239Z</x:v>
      </x:c>
      <x:c r="D1385" s="66" t="str">
        <x:v>RUN-TRF-101-20260821T051830334347Z</x:v>
      </x:c>
      <x:c r="E1385" s="66" t="str">
        <x:v>TRF-101</x:v>
      </x:c>
      <x:c r="F1385" s="66" t="str">
        <x:v>1.7.2-development-r10-sol-full269-max7-01</x:v>
      </x:c>
      <x:c r="G1385" s="66" t="str">
        <x:v>GENERATION_ACCEPTED</x:v>
      </x:c>
      <x:c r="H1385" s="67" t="b">
        <x:v>1</x:v>
      </x:c>
      <x:c r="I1385" s="68" t="n">
        <x:v>4</x:v>
      </x:c>
      <x:c r="J1385" s="68" t="n">
        <x:v>48396</x:v>
      </x:c>
      <x:c r="K1385" s="68" t="n">
        <x:v>9976</x:v>
      </x:c>
      <x:c r="L1385" s="68" t="n">
        <x:v>58372</x:v>
      </x:c>
      <x:c r="M1385" s="42" t="str">
        <x:v>gpt-5.6-sol-2026-07-09</x:v>
      </x:c>
      <x:c r="N1385" s="42" t="str">
        <x:v>generator | validator</x:v>
      </x:c>
      <x:c r="O1385" s="43" t="n">
        <x:f>SUMIF('API_CALLS'!$C$5:$C$7286,D1385,'API_CALLS'!$L$5:$L$7286)</x:f>
        <x:v>0.54126</x:v>
      </x:c>
      <x:c r="P1385" s="43" t="n">
        <x:f>SUM($O$5:O1385)</x:f>
        <x:v>352.26527500000014</x:v>
      </x:c>
      <x:c r="Q1385" s="68" t="n">
        <x:v>0</x:v>
      </x:c>
      <x:c r="R1385" s="42" t="str">
        <x:v>development_r10_sol_full269_max7_01/runs/RUN-TRF-101-20260821T051830334347Z</x:v>
      </x:c>
    </x:row>
    <x:row r="1386">
      <x:c r="A1386" s="65" t="n">
        <x:v>46255.22278087963</x:v>
      </x:c>
      <x:c r="B1386" s="65" t="n">
        <x:v>46255.223967094906</x:v>
      </x:c>
      <x:c r="C1386" s="66" t="str">
        <x:v>SESSION-BATCH-20260820T223322666239Z</x:v>
      </x:c>
      <x:c r="D1386" s="66" t="str">
        <x:v>RUN-TRF-102-20260821T052048266638Z</x:v>
      </x:c>
      <x:c r="E1386" s="66" t="str">
        <x:v>TRF-102</x:v>
      </x:c>
      <x:c r="F1386" s="66" t="str">
        <x:v>1.7.2-development-r10-sol-full269-max7-01</x:v>
      </x:c>
      <x:c r="G1386" s="66" t="str">
        <x:v>GENERATION_ACCEPTED</x:v>
      </x:c>
      <x:c r="H1386" s="67" t="b">
        <x:v>1</x:v>
      </x:c>
      <x:c r="I1386" s="68" t="n">
        <x:v>4</x:v>
      </x:c>
      <x:c r="J1386" s="68" t="n">
        <x:v>38119</x:v>
      </x:c>
      <x:c r="K1386" s="68" t="n">
        <x:v>7860</x:v>
      </x:c>
      <x:c r="L1386" s="68" t="n">
        <x:v>45979</x:v>
      </x:c>
      <x:c r="M1386" s="42" t="str">
        <x:v>gpt-5.6-sol-2026-07-09</x:v>
      </x:c>
      <x:c r="N1386" s="42" t="str">
        <x:v>generator | validator</x:v>
      </x:c>
      <x:c r="O1386" s="43" t="n">
        <x:f>SUMIF('API_CALLS'!$C$5:$C$7286,D1386,'API_CALLS'!$L$5:$L$7286)</x:f>
        <x:v>0.426395</x:v>
      </x:c>
      <x:c r="P1386" s="43" t="n">
        <x:f>SUM($O$5:O1386)</x:f>
        <x:v>352.69167000000016</x:v>
      </x:c>
      <x:c r="Q1386" s="68" t="n">
        <x:v>0</x:v>
      </x:c>
      <x:c r="R1386" s="42" t="str">
        <x:v>development_r10_sol_full269_max7_01/runs/RUN-TRF-102-20260821T052048266638Z</x:v>
      </x:c>
    </x:row>
    <x:row r="1387">
      <x:c r="A1387" s="65" t="n">
        <x:v>46255.22408804398</x:v>
      </x:c>
      <x:c r="B1387" s="65" t="n">
        <x:v>46255.22441391204</x:v>
      </x:c>
      <x:c r="C1387" s="66" t="str">
        <x:v>SESSION-BATCH-20260820T223322666239Z</x:v>
      </x:c>
      <x:c r="D1387" s="66" t="str">
        <x:v>RUN-TRF-103-20260821T052241206830Z</x:v>
      </x:c>
      <x:c r="E1387" s="66" t="str">
        <x:v>TRF-103</x:v>
      </x:c>
      <x:c r="F1387" s="66" t="str">
        <x:v>1.7.2-development-r10-sol-full269-max7-01</x:v>
      </x:c>
      <x:c r="G1387" s="66" t="str">
        <x:v>GENERATION_ACCEPTED</x:v>
      </x:c>
      <x:c r="H1387" s="67" t="b">
        <x:v>1</x:v>
      </x:c>
      <x:c r="I1387" s="68" t="n">
        <x:v>2</x:v>
      </x:c>
      <x:c r="J1387" s="68" t="n">
        <x:v>13715</x:v>
      </x:c>
      <x:c r="K1387" s="68" t="n">
        <x:v>2136</x:v>
      </x:c>
      <x:c r="L1387" s="68" t="n">
        <x:v>15851</x:v>
      </x:c>
      <x:c r="M1387" s="42" t="str">
        <x:v>gpt-5.6-sol-2026-07-09</x:v>
      </x:c>
      <x:c r="N1387" s="42" t="str">
        <x:v>generator | validator</x:v>
      </x:c>
      <x:c r="O1387" s="43" t="n">
        <x:f>SUMIF('API_CALLS'!$C$5:$C$7286,D1387,'API_CALLS'!$L$5:$L$7286)</x:f>
        <x:v>0.132655</x:v>
      </x:c>
      <x:c r="P1387" s="43" t="n">
        <x:f>SUM($O$5:O1387)</x:f>
        <x:v>352.82432500000016</x:v>
      </x:c>
      <x:c r="Q1387" s="68" t="n">
        <x:v>0</x:v>
      </x:c>
      <x:c r="R1387" s="42" t="str">
        <x:v>development_r10_sol_full269_max7_01/runs/RUN-TRF-103-20260821T052241206830Z</x:v>
      </x:c>
    </x:row>
    <x:row r="1388">
      <x:c r="A1388" s="65" t="n">
        <x:v>46255.22453488426</x:v>
      </x:c>
      <x:c r="B1388" s="65" t="n">
        <x:v>46255.224839375</x:v>
      </x:c>
      <x:c r="C1388" s="66" t="str">
        <x:v>SESSION-BATCH-20260820T223322666239Z</x:v>
      </x:c>
      <x:c r="D1388" s="66" t="str">
        <x:v>RUN-TRF-104-20260821T052319813178Z</x:v>
      </x:c>
      <x:c r="E1388" s="66" t="str">
        <x:v>TRF-104</x:v>
      </x:c>
      <x:c r="F1388" s="66" t="str">
        <x:v>1.7.2-development-r10-sol-full269-max7-01</x:v>
      </x:c>
      <x:c r="G1388" s="66" t="str">
        <x:v>GENERATION_ACCEPTED</x:v>
      </x:c>
      <x:c r="H1388" s="67" t="b">
        <x:v>1</x:v>
      </x:c>
      <x:c r="I1388" s="68" t="n">
        <x:v>2</x:v>
      </x:c>
      <x:c r="J1388" s="68" t="n">
        <x:v>12721</x:v>
      </x:c>
      <x:c r="K1388" s="68" t="n">
        <x:v>1790</x:v>
      </x:c>
      <x:c r="L1388" s="68" t="n">
        <x:v>14511</x:v>
      </x:c>
      <x:c r="M1388" s="42" t="str">
        <x:v>gpt-5.6-sol-2026-07-09</x:v>
      </x:c>
      <x:c r="N1388" s="42" t="str">
        <x:v>generator | validator</x:v>
      </x:c>
      <x:c r="O1388" s="43" t="n">
        <x:f>SUMIF('API_CALLS'!$C$5:$C$7286,D1388,'API_CALLS'!$L$5:$L$7286)</x:f>
        <x:v>0.117305</x:v>
      </x:c>
      <x:c r="P1388" s="43" t="n">
        <x:f>SUM($O$5:O1388)</x:f>
        <x:v>352.94163000000015</x:v>
      </x:c>
      <x:c r="Q1388" s="68" t="n">
        <x:v>0</x:v>
      </x:c>
      <x:c r="R1388" s="42" t="str">
        <x:v>development_r10_sol_full269_max7_01/runs/RUN-TRF-104-20260821T052319813178Z</x:v>
      </x:c>
    </x:row>
    <x:row r="1389">
      <x:c r="A1389" s="65" t="n">
        <x:v>46255.22496032407</x:v>
      </x:c>
      <x:c r="B1389" s="65" t="n">
        <x:v>46255.22548887732</x:v>
      </x:c>
      <x:c r="C1389" s="66" t="str">
        <x:v>SESSION-BATCH-20260820T223322666239Z</x:v>
      </x:c>
      <x:c r="D1389" s="66" t="str">
        <x:v>RUN-TRF-108-20260821T052356570834Z</x:v>
      </x:c>
      <x:c r="E1389" s="66" t="str">
        <x:v>TRF-108</x:v>
      </x:c>
      <x:c r="F1389" s="66" t="str">
        <x:v>1.7.2-development-r10-sol-full269-max7-01</x:v>
      </x:c>
      <x:c r="G1389" s="66" t="str">
        <x:v>GENERATION_ACCEPTED</x:v>
      </x:c>
      <x:c r="H1389" s="67" t="b">
        <x:v>1</x:v>
      </x:c>
      <x:c r="I1389" s="68" t="n">
        <x:v>2</x:v>
      </x:c>
      <x:c r="J1389" s="68" t="n">
        <x:v>14473</x:v>
      </x:c>
      <x:c r="K1389" s="68" t="n">
        <x:v>3191</x:v>
      </x:c>
      <x:c r="L1389" s="68" t="n">
        <x:v>17664</x:v>
      </x:c>
      <x:c r="M1389" s="42" t="str">
        <x:v>gpt-5.6-sol-2026-07-09</x:v>
      </x:c>
      <x:c r="N1389" s="42" t="str">
        <x:v>generator | validator</x:v>
      </x:c>
      <x:c r="O1389" s="43" t="n">
        <x:f>SUMIF('API_CALLS'!$C$5:$C$7286,D1389,'API_CALLS'!$L$5:$L$7286)</x:f>
        <x:v>0.168095</x:v>
      </x:c>
      <x:c r="P1389" s="43" t="n">
        <x:f>SUM($O$5:O1389)</x:f>
        <x:v>353.10972500000014</x:v>
      </x:c>
      <x:c r="Q1389" s="68" t="n">
        <x:v>0</x:v>
      </x:c>
      <x:c r="R1389" s="42" t="str">
        <x:v>development_r10_sol_full269_max7_01/runs/RUN-TRF-108-20260821T052356570834Z</x:v>
      </x:c>
    </x:row>
    <x:row r="1390">
      <x:c r="A1390" s="65" t="n">
        <x:v>46255.225609988425</x:v>
      </x:c>
      <x:c r="B1390" s="65" t="n">
        <x:v>46255.225930925924</x:v>
      </x:c>
      <x:c r="C1390" s="66" t="str">
        <x:v>SESSION-BATCH-20260820T223322666239Z</x:v>
      </x:c>
      <x:c r="D1390" s="66" t="str">
        <x:v>RUN-TRF-109-20260821T052452702026Z</x:v>
      </x:c>
      <x:c r="E1390" s="66" t="str">
        <x:v>TRF-109</x:v>
      </x:c>
      <x:c r="F1390" s="66" t="str">
        <x:v>1.7.2-development-r10-sol-full269-max7-01</x:v>
      </x:c>
      <x:c r="G1390" s="66" t="str">
        <x:v>TERM_RESOLUTION_UNRESOLVED</x:v>
      </x:c>
      <x:c r="H1390" s="67" t="b">
        <x:v>0</x:v>
      </x:c>
      <x:c r="I1390" s="68" t="n">
        <x:v>3</x:v>
      </x:c>
      <x:c r="J1390" s="68" t="n">
        <x:v>11985</x:v>
      </x:c>
      <x:c r="K1390" s="68" t="n">
        <x:v>1594</x:v>
      </x:c>
      <x:c r="L1390" s="68" t="n">
        <x:v>13579</x:v>
      </x:c>
      <x:c r="M1390" s="42" t="str">
        <x:v>gpt-5.6-sol-2026-07-09</x:v>
      </x:c>
      <x:c r="N1390" s="42" t="str">
        <x:v>generator | validator | vocabulary_matcher</x:v>
      </x:c>
      <x:c r="O1390" s="43" t="n">
        <x:f>SUMIF('API_CALLS'!$C$5:$C$7286,D1390,'API_CALLS'!$L$5:$L$7286)</x:f>
        <x:v>0.10774500000000001</x:v>
      </x:c>
      <x:c r="P1390" s="43" t="n">
        <x:f>SUM($O$5:O1390)</x:f>
        <x:v>353.21747000000016</x:v>
      </x:c>
      <x:c r="Q1390" s="68" t="n">
        <x:v>0</x:v>
      </x:c>
      <x:c r="R1390" s="42" t="str">
        <x:v>development_r10_sol_full269_max7_01/runs/RUN-TRF-109-20260821T052452702026Z</x:v>
      </x:c>
    </x:row>
    <x:row r="1391">
      <x:c r="A1391" s="65" t="n">
        <x:v>46255.2260521412</x:v>
      </x:c>
      <x:c r="B1391" s="65" t="n">
        <x:v>46255.22794928241</x:v>
      </x:c>
      <x:c r="C1391" s="66" t="str">
        <x:v>SESSION-BATCH-20260820T223322666239Z</x:v>
      </x:c>
      <x:c r="D1391" s="66" t="str">
        <x:v>RUN-TRF-111-20260821T052530902493Z</x:v>
      </x:c>
      <x:c r="E1391" s="66" t="str">
        <x:v>TRF-111</x:v>
      </x:c>
      <x:c r="F1391" s="66" t="str">
        <x:v>1.7.2-development-r10-sol-full269-max7-01</x:v>
      </x:c>
      <x:c r="G1391" s="66" t="str">
        <x:v>GENERATION_ACCEPTED</x:v>
      </x:c>
      <x:c r="H1391" s="67" t="b">
        <x:v>1</x:v>
      </x:c>
      <x:c r="I1391" s="68" t="n">
        <x:v>6</x:v>
      </x:c>
      <x:c r="J1391" s="68" t="n">
        <x:v>66018</x:v>
      </x:c>
      <x:c r="K1391" s="68" t="n">
        <x:v>12617</x:v>
      </x:c>
      <x:c r="L1391" s="68" t="n">
        <x:v>78635</x:v>
      </x:c>
      <x:c r="M1391" s="42" t="str">
        <x:v>gpt-5.6-sol-2026-07-09</x:v>
      </x:c>
      <x:c r="N1391" s="42" t="str">
        <x:v>generator | validator</x:v>
      </x:c>
      <x:c r="O1391" s="43" t="n">
        <x:f>SUMIF('API_CALLS'!$C$5:$C$7286,D1391,'API_CALLS'!$L$5:$L$7286)</x:f>
        <x:v>0.7086</x:v>
      </x:c>
      <x:c r="P1391" s="43" t="n">
        <x:f>SUM($O$5:O1391)</x:f>
        <x:v>353.92607000000015</x:v>
      </x:c>
      <x:c r="Q1391" s="68" t="n">
        <x:v>0</x:v>
      </x:c>
      <x:c r="R1391" s="42" t="str">
        <x:v>development_r10_sol_full269_max7_01/runs/RUN-TRF-111-20260821T052530902493Z</x:v>
      </x:c>
    </x:row>
    <x:row r="1392">
      <x:c r="A1392" s="65" t="n">
        <x:v>46255.22807037037</x:v>
      </x:c>
      <x:c r="B1392" s="65" t="n">
        <x:v>46255.22947612269</x:v>
      </x:c>
      <x:c r="C1392" s="66" t="str">
        <x:v>SESSION-BATCH-20260820T223322666239Z</x:v>
      </x:c>
      <x:c r="D1392" s="66" t="str">
        <x:v>RUN-TRF-112-20260821T052825277633Z</x:v>
      </x:c>
      <x:c r="E1392" s="66" t="str">
        <x:v>TRF-112</x:v>
      </x:c>
      <x:c r="F1392" s="66" t="str">
        <x:v>1.7.2-development-r10-sol-full269-max7-01</x:v>
      </x:c>
      <x:c r="G1392" s="66" t="str">
        <x:v>GENERATION_ACCEPTED</x:v>
      </x:c>
      <x:c r="H1392" s="67" t="b">
        <x:v>1</x:v>
      </x:c>
      <x:c r="I1392" s="68" t="n">
        <x:v>6</x:v>
      </x:c>
      <x:c r="J1392" s="68" t="n">
        <x:v>70066</x:v>
      </x:c>
      <x:c r="K1392" s="68" t="n">
        <x:v>8988</x:v>
      </x:c>
      <x:c r="L1392" s="68" t="n">
        <x:v>79054</x:v>
      </x:c>
      <x:c r="M1392" s="42" t="str">
        <x:v>gpt-5.6-sol-2026-07-09</x:v>
      </x:c>
      <x:c r="N1392" s="42" t="str">
        <x:v>generator | validator</x:v>
      </x:c>
      <x:c r="O1392" s="43" t="n">
        <x:f>SUMIF('API_CALLS'!$C$5:$C$7286,D1392,'API_CALLS'!$L$5:$L$7286)</x:f>
        <x:v>0.61997</x:v>
      </x:c>
      <x:c r="P1392" s="43" t="n">
        <x:f>SUM($O$5:O1392)</x:f>
        <x:v>354.5460400000002</x:v>
      </x:c>
      <x:c r="Q1392" s="68" t="n">
        <x:v>0</x:v>
      </x:c>
      <x:c r="R1392" s="42" t="str">
        <x:v>development_r10_sol_full269_max7_01/runs/RUN-TRF-112-20260821T052825277633Z</x:v>
      </x:c>
    </x:row>
    <x:row r="1393">
      <x:c r="A1393" s="65" t="n">
        <x:v>46255.22959730324</x:v>
      </x:c>
      <x:c r="B1393" s="65" t="n">
        <x:v>46255.22992143519</x:v>
      </x:c>
      <x:c r="C1393" s="66" t="str">
        <x:v>SESSION-BATCH-20260820T223322666239Z</x:v>
      </x:c>
      <x:c r="D1393" s="66" t="str">
        <x:v>RUN-TRF-113-20260821T053037205293Z</x:v>
      </x:c>
      <x:c r="E1393" s="66" t="str">
        <x:v>TRF-113</x:v>
      </x:c>
      <x:c r="F1393" s="66" t="str">
        <x:v>1.7.2-development-r10-sol-full269-max7-01</x:v>
      </x:c>
      <x:c r="G1393" s="66" t="str">
        <x:v>GENERATION_ACCEPTED</x:v>
      </x:c>
      <x:c r="H1393" s="67" t="b">
        <x:v>1</x:v>
      </x:c>
      <x:c r="I1393" s="68" t="n">
        <x:v>2</x:v>
      </x:c>
      <x:c r="J1393" s="68" t="n">
        <x:v>16312</x:v>
      </x:c>
      <x:c r="K1393" s="68" t="n">
        <x:v>1841</x:v>
      </x:c>
      <x:c r="L1393" s="68" t="n">
        <x:v>18153</x:v>
      </x:c>
      <x:c r="M1393" s="42" t="str">
        <x:v>gpt-5.6-sol-2026-07-09</x:v>
      </x:c>
      <x:c r="N1393" s="42" t="str">
        <x:v>generator | validator</x:v>
      </x:c>
      <x:c r="O1393" s="43" t="n">
        <x:f>SUMIF('API_CALLS'!$C$5:$C$7286,D1393,'API_CALLS'!$L$5:$L$7286)</x:f>
        <x:v>0.13679</x:v>
      </x:c>
      <x:c r="P1393" s="43" t="n">
        <x:f>SUM($O$5:O1393)</x:f>
        <x:v>354.6828300000002</x:v>
      </x:c>
      <x:c r="Q1393" s="68" t="n">
        <x:v>0</x:v>
      </x:c>
      <x:c r="R1393" s="42" t="str">
        <x:v>development_r10_sol_full269_max7_01/runs/RUN-TRF-113-20260821T053037205293Z</x:v>
      </x:c>
    </x:row>
    <x:row r="1394">
      <x:c r="A1394" s="65" t="n">
        <x:v>46255.230042407406</x:v>
      </x:c>
      <x:c r="B1394" s="65" t="n">
        <x:v>46255.230846805556</x:v>
      </x:c>
      <x:c r="C1394" s="66" t="str">
        <x:v>SESSION-BATCH-20260820T223322666239Z</x:v>
      </x:c>
      <x:c r="D1394" s="66" t="str">
        <x:v>RUN-TRF-114-20260821T053115661377Z</x:v>
      </x:c>
      <x:c r="E1394" s="66" t="str">
        <x:v>TRF-114</x:v>
      </x:c>
      <x:c r="F1394" s="66" t="str">
        <x:v>1.7.2-development-r10-sol-full269-max7-01</x:v>
      </x:c>
      <x:c r="G1394" s="66" t="str">
        <x:v>GENERATION_ACCEPTED</x:v>
      </x:c>
      <x:c r="H1394" s="67" t="b">
        <x:v>1</x:v>
      </x:c>
      <x:c r="I1394" s="68" t="n">
        <x:v>2</x:v>
      </x:c>
      <x:c r="J1394" s="68" t="n">
        <x:v>34560</x:v>
      </x:c>
      <x:c r="K1394" s="68" t="n">
        <x:v>5070</x:v>
      </x:c>
      <x:c r="L1394" s="68" t="n">
        <x:v>39630</x:v>
      </x:c>
      <x:c r="M1394" s="42" t="str">
        <x:v>gpt-5.6-sol-2026-07-09</x:v>
      </x:c>
      <x:c r="N1394" s="42" t="str">
        <x:v>generator | validator</x:v>
      </x:c>
      <x:c r="O1394" s="43" t="n">
        <x:f>SUMIF('API_CALLS'!$C$5:$C$7286,D1394,'API_CALLS'!$L$5:$L$7286)</x:f>
        <x:v>0.32489999999999997</x:v>
      </x:c>
      <x:c r="P1394" s="43" t="n">
        <x:f>SUM($O$5:O1394)</x:f>
        <x:v>355.0077300000002</x:v>
      </x:c>
      <x:c r="Q1394" s="68" t="n">
        <x:v>0</x:v>
      </x:c>
      <x:c r="R1394" s="42" t="str">
        <x:v>development_r10_sol_full269_max7_01/runs/RUN-TRF-114-20260821T053115661377Z</x:v>
      </x:c>
    </x:row>
    <x:row r="1395">
      <x:c r="A1395" s="65" t="n">
        <x:v>46255.23096806713</x:v>
      </x:c>
      <x:c r="B1395" s="65" t="n">
        <x:v>46255.23125758102</x:v>
      </x:c>
      <x:c r="C1395" s="66" t="str">
        <x:v>SESSION-BATCH-20260820T223322666239Z</x:v>
      </x:c>
      <x:c r="D1395" s="66" t="str">
        <x:v>RUN-TRF-116-20260821T053235639548Z</x:v>
      </x:c>
      <x:c r="E1395" s="66" t="str">
        <x:v>TRF-116</x:v>
      </x:c>
      <x:c r="F1395" s="66" t="str">
        <x:v>1.7.2-development-r10-sol-full269-max7-01</x:v>
      </x:c>
      <x:c r="G1395" s="66" t="str">
        <x:v>GENERATION_ACCEPTED</x:v>
      </x:c>
      <x:c r="H1395" s="67" t="b">
        <x:v>1</x:v>
      </x:c>
      <x:c r="I1395" s="68" t="n">
        <x:v>2</x:v>
      </x:c>
      <x:c r="J1395" s="68" t="n">
        <x:v>13637</x:v>
      </x:c>
      <x:c r="K1395" s="68" t="n">
        <x:v>1690</x:v>
      </x:c>
      <x:c r="L1395" s="68" t="n">
        <x:v>15327</x:v>
      </x:c>
      <x:c r="M1395" s="42" t="str">
        <x:v>gpt-5.6-sol-2026-07-09</x:v>
      </x:c>
      <x:c r="N1395" s="42" t="str">
        <x:v>generator | validator</x:v>
      </x:c>
      <x:c r="O1395" s="43" t="n">
        <x:f>SUMIF('API_CALLS'!$C$5:$C$7286,D1395,'API_CALLS'!$L$5:$L$7286)</x:f>
        <x:v>0.118885</x:v>
      </x:c>
      <x:c r="P1395" s="43" t="n">
        <x:f>SUM($O$5:O1395)</x:f>
        <x:v>355.1266150000002</x:v>
      </x:c>
      <x:c r="Q1395" s="68" t="n">
        <x:v>0</x:v>
      </x:c>
      <x:c r="R1395" s="42" t="str">
        <x:v>development_r10_sol_full269_max7_01/runs/RUN-TRF-116-20260821T053235639548Z</x:v>
      </x:c>
    </x:row>
    <x:row r="1396">
      <x:c r="A1396" s="65" t="n">
        <x:v>46255.23137868055</x:v>
      </x:c>
      <x:c r="B1396" s="65" t="n">
        <x:v>46255.23185261574</x:v>
      </x:c>
      <x:c r="C1396" s="66" t="str">
        <x:v>SESSION-BATCH-20260820T223322666239Z</x:v>
      </x:c>
      <x:c r="D1396" s="66" t="str">
        <x:v>RUN-TRF-118-20260821T053311115262Z</x:v>
      </x:c>
      <x:c r="E1396" s="66" t="str">
        <x:v>TRF-118</x:v>
      </x:c>
      <x:c r="F1396" s="66" t="str">
        <x:v>1.7.2-development-r10-sol-full269-max7-01</x:v>
      </x:c>
      <x:c r="G1396" s="66" t="str">
        <x:v>GENERATION_ACCEPTED</x:v>
      </x:c>
      <x:c r="H1396" s="67" t="b">
        <x:v>1</x:v>
      </x:c>
      <x:c r="I1396" s="68" t="n">
        <x:v>2</x:v>
      </x:c>
      <x:c r="J1396" s="68" t="n">
        <x:v>23851</x:v>
      </x:c>
      <x:c r="K1396" s="68" t="n">
        <x:v>2987</x:v>
      </x:c>
      <x:c r="L1396" s="68" t="n">
        <x:v>26838</x:v>
      </x:c>
      <x:c r="M1396" s="42" t="str">
        <x:v>gpt-5.6-sol-2026-07-09</x:v>
      </x:c>
      <x:c r="N1396" s="42" t="str">
        <x:v>generator | validator</x:v>
      </x:c>
      <x:c r="O1396" s="43" t="n">
        <x:f>SUMIF('API_CALLS'!$C$5:$C$7286,D1396,'API_CALLS'!$L$5:$L$7286)</x:f>
        <x:v>0.208865</x:v>
      </x:c>
      <x:c r="P1396" s="43" t="n">
        <x:f>SUM($O$5:O1396)</x:f>
        <x:v>355.3354800000002</x:v>
      </x:c>
      <x:c r="Q1396" s="68" t="n">
        <x:v>0</x:v>
      </x:c>
      <x:c r="R1396" s="42" t="str">
        <x:v>development_r10_sol_full269_max7_01/runs/RUN-TRF-118-20260821T053311115262Z</x:v>
      </x:c>
    </x:row>
    <x:row r="1397">
      <x:c r="A1397" s="65" t="n">
        <x:v>46255.23197361111</x:v>
      </x:c>
      <x:c r="B1397" s="65" t="n">
        <x:v>46255.23297145833</x:v>
      </x:c>
      <x:c r="C1397" s="66" t="str">
        <x:v>SESSION-BATCH-20260820T223322666239Z</x:v>
      </x:c>
      <x:c r="D1397" s="66" t="str">
        <x:v>RUN-TRF-120-20260821T053402518764Z</x:v>
      </x:c>
      <x:c r="E1397" s="66" t="str">
        <x:v>TRF-120</x:v>
      </x:c>
      <x:c r="F1397" s="66" t="str">
        <x:v>1.7.2-development-r10-sol-full269-max7-01</x:v>
      </x:c>
      <x:c r="G1397" s="66" t="str">
        <x:v>GENERATION_ACCEPTED</x:v>
      </x:c>
      <x:c r="H1397" s="67" t="b">
        <x:v>1</x:v>
      </x:c>
      <x:c r="I1397" s="68" t="n">
        <x:v>2</x:v>
      </x:c>
      <x:c r="J1397" s="68" t="n">
        <x:v>18822</x:v>
      </x:c>
      <x:c r="K1397" s="68" t="n">
        <x:v>6016</x:v>
      </x:c>
      <x:c r="L1397" s="68" t="n">
        <x:v>24838</x:v>
      </x:c>
      <x:c r="M1397" s="42" t="str">
        <x:v>gpt-5.6-sol-2026-07-09</x:v>
      </x:c>
      <x:c r="N1397" s="42" t="str">
        <x:v>generator | validator</x:v>
      </x:c>
      <x:c r="O1397" s="43" t="n">
        <x:f>SUMIF('API_CALLS'!$C$5:$C$7286,D1397,'API_CALLS'!$L$5:$L$7286)</x:f>
        <x:v>0.27459</x:v>
      </x:c>
      <x:c r="P1397" s="43" t="n">
        <x:f>SUM($O$5:O1397)</x:f>
        <x:v>355.6100700000002</x:v>
      </x:c>
      <x:c r="Q1397" s="68" t="n">
        <x:v>0</x:v>
      </x:c>
      <x:c r="R1397" s="42" t="str">
        <x:v>development_r10_sol_full269_max7_01/runs/RUN-TRF-120-20260821T053402518764Z</x:v>
      </x:c>
    </x:row>
    <x:row r="1398">
      <x:c r="A1398" s="65" t="n">
        <x:v>46255.23309241898</x:v>
      </x:c>
      <x:c r="B1398" s="65" t="n">
        <x:v>46255.233718125</x:v>
      </x:c>
      <x:c r="C1398" s="66" t="str">
        <x:v>SESSION-BATCH-20260820T223322666239Z</x:v>
      </x:c>
      <x:c r="D1398" s="66" t="str">
        <x:v>RUN-TRF-123-20260821T053539183129Z</x:v>
      </x:c>
      <x:c r="E1398" s="66" t="str">
        <x:v>TRF-123</x:v>
      </x:c>
      <x:c r="F1398" s="66" t="str">
        <x:v>1.7.2-development-r10-sol-full269-max7-01</x:v>
      </x:c>
      <x:c r="G1398" s="66" t="str">
        <x:v>GENERATION_ACCEPTED</x:v>
      </x:c>
      <x:c r="H1398" s="67" t="b">
        <x:v>1</x:v>
      </x:c>
      <x:c r="I1398" s="68" t="n">
        <x:v>2</x:v>
      </x:c>
      <x:c r="J1398" s="68" t="n">
        <x:v>21536</x:v>
      </x:c>
      <x:c r="K1398" s="68" t="n">
        <x:v>3800</x:v>
      </x:c>
      <x:c r="L1398" s="68" t="n">
        <x:v>25336</x:v>
      </x:c>
      <x:c r="M1398" s="42" t="str">
        <x:v>gpt-5.6-sol-2026-07-09</x:v>
      </x:c>
      <x:c r="N1398" s="42" t="str">
        <x:v>generator | validator</x:v>
      </x:c>
      <x:c r="O1398" s="43" t="n">
        <x:f>SUMIF('API_CALLS'!$C$5:$C$7286,D1398,'API_CALLS'!$L$5:$L$7286)</x:f>
        <x:v>0.22168000000000002</x:v>
      </x:c>
      <x:c r="P1398" s="43" t="n">
        <x:f>SUM($O$5:O1398)</x:f>
        <x:v>355.83175000000017</x:v>
      </x:c>
      <x:c r="Q1398" s="68" t="n">
        <x:v>0</x:v>
      </x:c>
      <x:c r="R1398" s="42" t="str">
        <x:v>development_r10_sol_full269_max7_01/runs/RUN-TRF-123-20260821T053539183129Z</x:v>
      </x:c>
    </x:row>
    <x:row r="1399">
      <x:c r="A1399" s="65" t="n">
        <x:v>46255.233839155095</x:v>
      </x:c>
      <x:c r="B1399" s="65" t="n">
        <x:v>46255.23411989583</x:v>
      </x:c>
      <x:c r="C1399" s="66" t="str">
        <x:v>SESSION-BATCH-20260820T223322666239Z</x:v>
      </x:c>
      <x:c r="D1399" s="66" t="str">
        <x:v>RUN-TRF-126-20260821T053643702229Z</x:v>
      </x:c>
      <x:c r="E1399" s="66" t="str">
        <x:v>TRF-126</x:v>
      </x:c>
      <x:c r="F1399" s="66" t="str">
        <x:v>1.7.2-development-r10-sol-full269-max7-01</x:v>
      </x:c>
      <x:c r="G1399" s="66" t="str">
        <x:v>GENERATION_ACCEPTED</x:v>
      </x:c>
      <x:c r="H1399" s="67" t="b">
        <x:v>1</x:v>
      </x:c>
      <x:c r="I1399" s="68" t="n">
        <x:v>2</x:v>
      </x:c>
      <x:c r="J1399" s="68" t="n">
        <x:v>11358</x:v>
      </x:c>
      <x:c r="K1399" s="68" t="n">
        <x:v>1485</x:v>
      </x:c>
      <x:c r="L1399" s="68" t="n">
        <x:v>12843</x:v>
      </x:c>
      <x:c r="M1399" s="42" t="str">
        <x:v>gpt-5.6-sol-2026-07-09</x:v>
      </x:c>
      <x:c r="N1399" s="42" t="str">
        <x:v>generator | validator</x:v>
      </x:c>
      <x:c r="O1399" s="43" t="n">
        <x:f>SUMIF('API_CALLS'!$C$5:$C$7286,D1399,'API_CALLS'!$L$5:$L$7286)</x:f>
        <x:v>0.10134</x:v>
      </x:c>
      <x:c r="P1399" s="43" t="n">
        <x:f>SUM($O$5:O1399)</x:f>
        <x:v>355.93309000000016</x:v>
      </x:c>
      <x:c r="Q1399" s="68" t="n">
        <x:v>0</x:v>
      </x:c>
      <x:c r="R1399" s="42" t="str">
        <x:v>development_r10_sol_full269_max7_01/runs/RUN-TRF-126-20260821T053643702229Z</x:v>
      </x:c>
    </x:row>
    <x:row r="1400">
      <x:c r="A1400" s="65" t="n">
        <x:v>46255.23424085648</x:v>
      </x:c>
      <x:c r="B1400" s="65" t="n">
        <x:v>46255.23519366898</x:v>
      </x:c>
      <x:c r="C1400" s="66" t="str">
        <x:v>SESSION-BATCH-20260820T223322666239Z</x:v>
      </x:c>
      <x:c r="D1400" s="66" t="str">
        <x:v>RUN-TRF-127-20260821T053718409501Z</x:v>
      </x:c>
      <x:c r="E1400" s="66" t="str">
        <x:v>TRF-127</x:v>
      </x:c>
      <x:c r="F1400" s="66" t="str">
        <x:v>1.7.2-development-r10-sol-full269-max7-01</x:v>
      </x:c>
      <x:c r="G1400" s="66" t="str">
        <x:v>GENERATION_ACCEPTED</x:v>
      </x:c>
      <x:c r="H1400" s="67" t="b">
        <x:v>1</x:v>
      </x:c>
      <x:c r="I1400" s="68" t="n">
        <x:v>4</x:v>
      </x:c>
      <x:c r="J1400" s="68" t="n">
        <x:v>24234</x:v>
      </x:c>
      <x:c r="K1400" s="68" t="n">
        <x:v>4744</x:v>
      </x:c>
      <x:c r="L1400" s="68" t="n">
        <x:v>28978</x:v>
      </x:c>
      <x:c r="M1400" s="42" t="str">
        <x:v>gpt-5.6-sol-2026-07-09</x:v>
      </x:c>
      <x:c r="N1400" s="42" t="str">
        <x:v>generator | validator</x:v>
      </x:c>
      <x:c r="O1400" s="43" t="n">
        <x:f>SUMIF('API_CALLS'!$C$5:$C$7286,D1400,'API_CALLS'!$L$5:$L$7286)</x:f>
        <x:v>0.26349</x:v>
      </x:c>
      <x:c r="P1400" s="43" t="n">
        <x:f>SUM($O$5:O1400)</x:f>
        <x:v>356.19658000000015</x:v>
      </x:c>
      <x:c r="Q1400" s="68" t="n">
        <x:v>0</x:v>
      </x:c>
      <x:c r="R1400" s="42" t="str">
        <x:v>development_r10_sol_full269_max7_01/runs/RUN-TRF-127-20260821T053718409501Z</x:v>
      </x:c>
    </x:row>
    <x:row r="1401">
      <x:c r="A1401" s="65" t="n">
        <x:v>46255.23531474537</x:v>
      </x:c>
      <x:c r="B1401" s="65" t="n">
        <x:v>46255.23628877315</x:v>
      </x:c>
      <x:c r="C1401" s="66" t="str">
        <x:v>SESSION-BATCH-20260820T223322666239Z</x:v>
      </x:c>
      <x:c r="D1401" s="66" t="str">
        <x:v>RUN-TRF-128-20260821T053851192971Z</x:v>
      </x:c>
      <x:c r="E1401" s="66" t="str">
        <x:v>TRF-128</x:v>
      </x:c>
      <x:c r="F1401" s="66" t="str">
        <x:v>1.7.2-development-r10-sol-full269-max7-01</x:v>
      </x:c>
      <x:c r="G1401" s="66" t="str">
        <x:v>GENERATION_ACCEPTED</x:v>
      </x:c>
      <x:c r="H1401" s="67" t="b">
        <x:v>1</x:v>
      </x:c>
      <x:c r="I1401" s="68" t="n">
        <x:v>2</x:v>
      </x:c>
      <x:c r="J1401" s="68" t="n">
        <x:v>16343</x:v>
      </x:c>
      <x:c r="K1401" s="68" t="n">
        <x:v>2907</x:v>
      </x:c>
      <x:c r="L1401" s="68" t="n">
        <x:v>19250</x:v>
      </x:c>
      <x:c r="M1401" s="42" t="str">
        <x:v>gpt-5.6-sol-2026-07-09</x:v>
      </x:c>
      <x:c r="N1401" s="42" t="str">
        <x:v>generator | validator</x:v>
      </x:c>
      <x:c r="O1401" s="43" t="n">
        <x:f>SUMIF('API_CALLS'!$C$5:$C$7286,D1401,'API_CALLS'!$L$5:$L$7286)</x:f>
        <x:v>0.168925</x:v>
      </x:c>
      <x:c r="P1401" s="43" t="n">
        <x:f>SUM($O$5:O1401)</x:f>
        <x:v>356.36550500000016</x:v>
      </x:c>
      <x:c r="Q1401" s="68" t="n">
        <x:v>0</x:v>
      </x:c>
      <x:c r="R1401" s="42" t="str">
        <x:v>development_r10_sol_full269_max7_01/runs/RUN-TRF-128-20260821T053851192971Z</x:v>
      </x:c>
    </x:row>
    <x:row r="1402">
      <x:c r="A1402" s="65" t="n">
        <x:v>46255.23640981482</x:v>
      </x:c>
      <x:c r="B1402" s="65" t="n">
        <x:v>46255.23682569445</x:v>
      </x:c>
      <x:c r="C1402" s="66" t="str">
        <x:v>SESSION-BATCH-20260820T223322666239Z</x:v>
      </x:c>
      <x:c r="D1402" s="66" t="str">
        <x:v>RUN-TRF-129-20260821T054025806796Z</x:v>
      </x:c>
      <x:c r="E1402" s="66" t="str">
        <x:v>TRF-129</x:v>
      </x:c>
      <x:c r="F1402" s="66" t="str">
        <x:v>1.7.2-development-r10-sol-full269-max7-01</x:v>
      </x:c>
      <x:c r="G1402" s="66" t="str">
        <x:v>GENERATION_ACCEPTED</x:v>
      </x:c>
      <x:c r="H1402" s="67" t="b">
        <x:v>1</x:v>
      </x:c>
      <x:c r="I1402" s="68" t="n">
        <x:v>2</x:v>
      </x:c>
      <x:c r="J1402" s="68" t="n">
        <x:v>11196</x:v>
      </x:c>
      <x:c r="K1402" s="68" t="n">
        <x:v>2331</x:v>
      </x:c>
      <x:c r="L1402" s="68" t="n">
        <x:v>13527</x:v>
      </x:c>
      <x:c r="M1402" s="42" t="str">
        <x:v>gpt-5.6-sol-2026-07-09</x:v>
      </x:c>
      <x:c r="N1402" s="42" t="str">
        <x:v>generator | validator</x:v>
      </x:c>
      <x:c r="O1402" s="43" t="n">
        <x:f>SUMIF('API_CALLS'!$C$5:$C$7286,D1402,'API_CALLS'!$L$5:$L$7286)</x:f>
        <x:v>0.12591</x:v>
      </x:c>
      <x:c r="P1402" s="43" t="n">
        <x:f>SUM($O$5:O1402)</x:f>
        <x:v>356.49141500000013</x:v>
      </x:c>
      <x:c r="Q1402" s="68" t="n">
        <x:v>0</x:v>
      </x:c>
      <x:c r="R1402" s="42" t="str">
        <x:v>development_r10_sol_full269_max7_01/runs/RUN-TRF-129-20260821T054025806796Z</x:v>
      </x:c>
    </x:row>
    <x:row r="1403">
      <x:c r="A1403" s="65" t="n">
        <x:v>46255.23694652778</x:v>
      </x:c>
      <x:c r="B1403" s="65" t="n">
        <x:v>46255.23846565972</x:v>
      </x:c>
      <x:c r="C1403" s="66" t="str">
        <x:v>SESSION-BATCH-20260820T223322666239Z</x:v>
      </x:c>
      <x:c r="D1403" s="66" t="str">
        <x:v>RUN-TRF-130-20260821T054112179057Z</x:v>
      </x:c>
      <x:c r="E1403" s="66" t="str">
        <x:v>TRF-130</x:v>
      </x:c>
      <x:c r="F1403" s="66" t="str">
        <x:v>1.7.2-development-r10-sol-full269-max7-01</x:v>
      </x:c>
      <x:c r="G1403" s="66" t="str">
        <x:v>GENERATION_ACCEPTED</x:v>
      </x:c>
      <x:c r="H1403" s="67" t="b">
        <x:v>1</x:v>
      </x:c>
      <x:c r="I1403" s="68" t="n">
        <x:v>2</x:v>
      </x:c>
      <x:c r="J1403" s="68" t="n">
        <x:v>25969</x:v>
      </x:c>
      <x:c r="K1403" s="68" t="n">
        <x:v>8228</x:v>
      </x:c>
      <x:c r="L1403" s="68" t="n">
        <x:v>34197</x:v>
      </x:c>
      <x:c r="M1403" s="42" t="str">
        <x:v>gpt-5.6-sol-2026-07-09</x:v>
      </x:c>
      <x:c r="N1403" s="42" t="str">
        <x:v>generator | validator</x:v>
      </x:c>
      <x:c r="O1403" s="43" t="n">
        <x:f>SUMIF('API_CALLS'!$C$5:$C$7286,D1403,'API_CALLS'!$L$5:$L$7286)</x:f>
        <x:v>0.376685</x:v>
      </x:c>
      <x:c r="P1403" s="43" t="n">
        <x:f>SUM($O$5:O1403)</x:f>
        <x:v>356.86810000000014</x:v>
      </x:c>
      <x:c r="Q1403" s="68" t="n">
        <x:v>0</x:v>
      </x:c>
      <x:c r="R1403" s="42" t="str">
        <x:v>development_r10_sol_full269_max7_01/runs/RUN-TRF-130-20260821T054112179057Z</x:v>
      </x:c>
    </x:row>
    <x:row r="1404">
      <x:c r="A1404" s="65" t="n">
        <x:v>46255.238586597225</x:v>
      </x:c>
      <x:c r="B1404" s="65" t="n">
        <x:v>46255.23893885416</x:v>
      </x:c>
      <x:c r="C1404" s="66" t="str">
        <x:v>SESSION-BATCH-20260820T223322666239Z</x:v>
      </x:c>
      <x:c r="D1404" s="66" t="str">
        <x:v>RUN-TRF-131-20260821T054333881667Z</x:v>
      </x:c>
      <x:c r="E1404" s="66" t="str">
        <x:v>TRF-131</x:v>
      </x:c>
      <x:c r="F1404" s="66" t="str">
        <x:v>1.7.2-development-r10-sol-full269-max7-01</x:v>
      </x:c>
      <x:c r="G1404" s="66" t="str">
        <x:v>GENERATION_ACCEPTED</x:v>
      </x:c>
      <x:c r="H1404" s="67" t="b">
        <x:v>1</x:v>
      </x:c>
      <x:c r="I1404" s="68" t="n">
        <x:v>2</x:v>
      </x:c>
      <x:c r="J1404" s="68" t="n">
        <x:v>10939</x:v>
      </x:c>
      <x:c r="K1404" s="68" t="n">
        <x:v>1891</x:v>
      </x:c>
      <x:c r="L1404" s="68" t="n">
        <x:v>12830</x:v>
      </x:c>
      <x:c r="M1404" s="42" t="str">
        <x:v>gpt-5.6-sol-2026-07-09</x:v>
      </x:c>
      <x:c r="N1404" s="42" t="str">
        <x:v>generator | validator</x:v>
      </x:c>
      <x:c r="O1404" s="43" t="n">
        <x:f>SUMIF('API_CALLS'!$C$5:$C$7286,D1404,'API_CALLS'!$L$5:$L$7286)</x:f>
        <x:v>0.111425</x:v>
      </x:c>
      <x:c r="P1404" s="43" t="n">
        <x:f>SUM($O$5:O1404)</x:f>
        <x:v>356.97952500000014</x:v>
      </x:c>
      <x:c r="Q1404" s="68" t="n">
        <x:v>0</x:v>
      </x:c>
      <x:c r="R1404" s="42" t="str">
        <x:v>development_r10_sol_full269_max7_01/runs/RUN-TRF-131-20260821T054333881667Z</x:v>
      </x:c>
    </x:row>
    <x:row r="1405">
      <x:c r="A1405" s="65" t="n">
        <x:v>46255.23905975695</x:v>
      </x:c>
      <x:c r="B1405" s="65" t="n">
        <x:v>46255.23955755787</x:v>
      </x:c>
      <x:c r="C1405" s="66" t="str">
        <x:v>SESSION-BATCH-20260820T223322666239Z</x:v>
      </x:c>
      <x:c r="D1405" s="66" t="str">
        <x:v>RUN-TRF-132-20260821T054414762313Z</x:v>
      </x:c>
      <x:c r="E1405" s="66" t="str">
        <x:v>TRF-132</x:v>
      </x:c>
      <x:c r="F1405" s="66" t="str">
        <x:v>1.7.2-development-r10-sol-full269-max7-01</x:v>
      </x:c>
      <x:c r="G1405" s="66" t="str">
        <x:v>GENERATION_ACCEPTED</x:v>
      </x:c>
      <x:c r="H1405" s="67" t="b">
        <x:v>1</x:v>
      </x:c>
      <x:c r="I1405" s="68" t="n">
        <x:v>2</x:v>
      </x:c>
      <x:c r="J1405" s="68" t="n">
        <x:v>20390</x:v>
      </x:c>
      <x:c r="K1405" s="68" t="n">
        <x:v>3064</x:v>
      </x:c>
      <x:c r="L1405" s="68" t="n">
        <x:v>23454</x:v>
      </x:c>
      <x:c r="M1405" s="42" t="str">
        <x:v>gpt-5.6-sol-2026-07-09</x:v>
      </x:c>
      <x:c r="N1405" s="42" t="str">
        <x:v>generator | validator</x:v>
      </x:c>
      <x:c r="O1405" s="43" t="n">
        <x:f>SUMIF('API_CALLS'!$C$5:$C$7286,D1405,'API_CALLS'!$L$5:$L$7286)</x:f>
        <x:v>0.19387</x:v>
      </x:c>
      <x:c r="P1405" s="43" t="n">
        <x:f>SUM($O$5:O1405)</x:f>
        <x:v>357.17339500000014</x:v>
      </x:c>
      <x:c r="Q1405" s="68" t="n">
        <x:v>0</x:v>
      </x:c>
      <x:c r="R1405" s="42" t="str">
        <x:v>development_r10_sol_full269_max7_01/runs/RUN-TRF-132-20260821T054414762313Z</x:v>
      </x:c>
    </x:row>
    <x:row r="1406">
      <x:c r="A1406" s="65" t="n">
        <x:v>46255.239678564816</x:v>
      </x:c>
      <x:c r="B1406" s="65" t="n">
        <x:v>46255.240788993055</x:v>
      </x:c>
      <x:c r="C1406" s="66" t="str">
        <x:v>SESSION-BATCH-20260820T223322666239Z</x:v>
      </x:c>
      <x:c r="D1406" s="66" t="str">
        <x:v>RUN-TRF-133-20260821T054508224956Z</x:v>
      </x:c>
      <x:c r="E1406" s="66" t="str">
        <x:v>TRF-133</x:v>
      </x:c>
      <x:c r="F1406" s="66" t="str">
        <x:v>1.7.2-development-r10-sol-full269-max7-01</x:v>
      </x:c>
      <x:c r="G1406" s="66" t="str">
        <x:v>TERM_RESOLUTION_UNRESOLVED</x:v>
      </x:c>
      <x:c r="H1406" s="67" t="b">
        <x:v>0</x:v>
      </x:c>
      <x:c r="I1406" s="68" t="n">
        <x:v>5</x:v>
      </x:c>
      <x:c r="J1406" s="68" t="n">
        <x:v>73696</x:v>
      </x:c>
      <x:c r="K1406" s="68" t="n">
        <x:v>7191</x:v>
      </x:c>
      <x:c r="L1406" s="68" t="n">
        <x:v>80887</x:v>
      </x:c>
      <x:c r="M1406" s="42" t="str">
        <x:v>gpt-5.6-sol-2026-07-09</x:v>
      </x:c>
      <x:c r="N1406" s="42" t="str">
        <x:v>generator | validator | vocabulary_matcher</x:v>
      </x:c>
      <x:c r="O1406" s="43" t="n">
        <x:f>SUMIF('API_CALLS'!$C$5:$C$7286,D1406,'API_CALLS'!$L$5:$L$7286)</x:f>
        <x:v>0.58421</x:v>
      </x:c>
      <x:c r="P1406" s="43" t="n">
        <x:f>SUM($O$5:O1406)</x:f>
        <x:v>357.7576050000001</x:v>
      </x:c>
      <x:c r="Q1406" s="68" t="n">
        <x:v>0</x:v>
      </x:c>
      <x:c r="R1406" s="42" t="str">
        <x:v>development_r10_sol_full269_max7_01/runs/RUN-TRF-133-20260821T054508224956Z</x:v>
      </x:c>
    </x:row>
    <x:row r="1407">
      <x:c r="A1407" s="65" t="n">
        <x:v>46255.39686383102</x:v>
      </x:c>
      <x:c r="B1407" s="65" t="n">
        <x:v>46255.40038730324</x:v>
      </x:c>
      <x:c r="C1407" s="66" t="str">
        <x:v>SESSION-BATCH-20260821T093129034097Z</x:v>
      </x:c>
      <x:c r="D1407" s="66" t="str">
        <x:v>RUN-I2-009-20260821T093129034285Z</x:v>
      </x:c>
      <x:c r="E1407" s="66" t="str">
        <x:v>I2-009</x:v>
      </x:c>
      <x:c r="F1407" s="66" t="str">
        <x:v>1.7.2-development-r10-sol-full269-max7-01</x:v>
      </x:c>
      <x:c r="G1407" s="66" t="str">
        <x:v>GENERATION_ACCEPTED</x:v>
      </x:c>
      <x:c r="H1407" s="67" t="b">
        <x:v>1</x:v>
      </x:c>
      <x:c r="I1407" s="68" t="n">
        <x:v>8</x:v>
      </x:c>
      <x:c r="J1407" s="68" t="n">
        <x:v>87870</x:v>
      </x:c>
      <x:c r="K1407" s="68" t="n">
        <x:v>20064</x:v>
      </x:c>
      <x:c r="L1407" s="68" t="n">
        <x:v>107934</x:v>
      </x:c>
      <x:c r="M1407" s="42" t="str">
        <x:v>gpt-5.6-sol-2026-07-09</x:v>
      </x:c>
      <x:c r="N1407" s="42" t="str">
        <x:v>generator | validator | vocabulary_matcher</x:v>
      </x:c>
      <x:c r="O1407" s="43" t="n">
        <x:f>SUMIF('API_CALLS'!$C$5:$C$7286,D1407,'API_CALLS'!$L$5:$L$7286)</x:f>
        <x:v>1.04127</x:v>
      </x:c>
      <x:c r="P1407" s="43" t="n">
        <x:f>SUM($O$5:O1407)</x:f>
        <x:v>358.7988750000001</x:v>
      </x:c>
      <x:c r="Q1407" s="68" t="n">
        <x:v>0</x:v>
      </x:c>
      <x:c r="R1407" s="42" t="str">
        <x:v>development_r10_sol_full269_max7_01/runs/RUN-I2-009-20260821T093129034285Z</x:v>
      </x:c>
    </x:row>
    <x:row r="1408">
      <x:c r="A1408" s="65" t="n">
        <x:v>46255.40051003472</x:v>
      </x:c>
      <x:c r="B1408" s="65" t="n">
        <x:v>46255.40213662037</x:v>
      </x:c>
      <x:c r="C1408" s="66" t="str">
        <x:v>SESSION-BATCH-20260821T093129034097Z</x:v>
      </x:c>
      <x:c r="D1408" s="66" t="str">
        <x:v>RUN-IMO-097-20260821T093644064773Z</x:v>
      </x:c>
      <x:c r="E1408" s="66" t="str">
        <x:v>IMO-097</x:v>
      </x:c>
      <x:c r="F1408" s="66" t="str">
        <x:v>1.7.2-development-r10-sol-full269-max7-01</x:v>
      </x:c>
      <x:c r="G1408" s="66" t="str">
        <x:v>GENERATION_ACCEPTED</x:v>
      </x:c>
      <x:c r="H1408" s="67" t="b">
        <x:v>1</x:v>
      </x:c>
      <x:c r="I1408" s="68" t="n">
        <x:v>6</x:v>
      </x:c>
      <x:c r="J1408" s="68" t="n">
        <x:v>69121</x:v>
      </x:c>
      <x:c r="K1408" s="68" t="n">
        <x:v>10111</x:v>
      </x:c>
      <x:c r="L1408" s="68" t="n">
        <x:v>79232</x:v>
      </x:c>
      <x:c r="M1408" s="42" t="str">
        <x:v>gpt-5.6-sol-2026-07-09</x:v>
      </x:c>
      <x:c r="N1408" s="42" t="str">
        <x:v>generator | validator</x:v>
      </x:c>
      <x:c r="O1408" s="43" t="n">
        <x:f>SUMIF('API_CALLS'!$C$5:$C$7286,D1408,'API_CALLS'!$L$5:$L$7286)</x:f>
        <x:v>0.648935</x:v>
      </x:c>
      <x:c r="P1408" s="43" t="n">
        <x:f>SUM($O$5:O1408)</x:f>
        <x:v>359.4478100000001</x:v>
      </x:c>
      <x:c r="Q1408" s="68" t="n">
        <x:v>0</x:v>
      </x:c>
      <x:c r="R1408" s="42" t="str">
        <x:v>development_r10_sol_full269_max7_01/runs/RUN-IMO-097-20260821T093644064773Z</x:v>
      </x:c>
    </x:row>
    <x:row r="1409">
      <x:c r="A1409" s="65" t="n">
        <x:v>46255.402257615744</x:v>
      </x:c>
      <x:c r="B1409" s="65" t="n">
        <x:v>46255.403939386575</x:v>
      </x:c>
      <x:c r="C1409" s="66" t="str">
        <x:v>SESSION-BATCH-20260821T093129034097Z</x:v>
      </x:c>
      <x:c r="D1409" s="66" t="str">
        <x:v>RUN-TRF-032-20260821T093915057600Z</x:v>
      </x:c>
      <x:c r="E1409" s="66" t="str">
        <x:v>TRF-032</x:v>
      </x:c>
      <x:c r="F1409" s="66" t="str">
        <x:v>1.7.2-development-r10-sol-full269-max7-01</x:v>
      </x:c>
      <x:c r="G1409" s="66" t="str">
        <x:v>GENERATION_ACCEPTED</x:v>
      </x:c>
      <x:c r="H1409" s="67" t="b">
        <x:v>1</x:v>
      </x:c>
      <x:c r="I1409" s="68" t="n">
        <x:v>4</x:v>
      </x:c>
      <x:c r="J1409" s="68" t="n">
        <x:v>25701</x:v>
      </x:c>
      <x:c r="K1409" s="68" t="n">
        <x:v>9130</x:v>
      </x:c>
      <x:c r="L1409" s="68" t="n">
        <x:v>34831</x:v>
      </x:c>
      <x:c r="M1409" s="42" t="str">
        <x:v>gpt-5.6-sol-2026-07-09</x:v>
      </x:c>
      <x:c r="N1409" s="42" t="str">
        <x:v>generator | validator</x:v>
      </x:c>
      <x:c r="O1409" s="43" t="n">
        <x:f>SUMIF('API_CALLS'!$C$5:$C$7286,D1409,'API_CALLS'!$L$5:$L$7286)</x:f>
        <x:v>0.402405</x:v>
      </x:c>
      <x:c r="P1409" s="43" t="n">
        <x:f>SUM($O$5:O1409)</x:f>
        <x:v>359.8502150000001</x:v>
      </x:c>
      <x:c r="Q1409" s="68" t="n">
        <x:v>0</x:v>
      </x:c>
      <x:c r="R1409" s="42" t="str">
        <x:v>development_r10_sol_full269_max7_01/runs/RUN-TRF-032-20260821T093915057600Z</x:v>
      </x:c>
    </x:row>
    <x:row r="1410">
      <x:c r="A1410" s="65" t="n">
        <x:v>46255.40406017361</x:v>
      </x:c>
      <x:c r="B1410" s="65" t="n">
        <x:v>46255.405010856484</x:v>
      </x:c>
      <x:c r="C1410" s="66" t="str">
        <x:v>SESSION-BATCH-20260821T093129034097Z</x:v>
      </x:c>
      <x:c r="D1410" s="66" t="str">
        <x:v>RUN-TRF-047-20260821T094150795907Z</x:v>
      </x:c>
      <x:c r="E1410" s="66" t="str">
        <x:v>TRF-047</x:v>
      </x:c>
      <x:c r="F1410" s="66" t="str">
        <x:v>1.7.2-development-r10-sol-full269-max7-01</x:v>
      </x:c>
      <x:c r="G1410" s="66" t="str">
        <x:v>GENERATION_ACCEPTED</x:v>
      </x:c>
      <x:c r="H1410" s="67" t="b">
        <x:v>1</x:v>
      </x:c>
      <x:c r="I1410" s="68" t="n">
        <x:v>2</x:v>
      </x:c>
      <x:c r="J1410" s="68" t="n">
        <x:v>25861</x:v>
      </x:c>
      <x:c r="K1410" s="68" t="n">
        <x:v>4685</x:v>
      </x:c>
      <x:c r="L1410" s="68" t="n">
        <x:v>30546</x:v>
      </x:c>
      <x:c r="M1410" s="42" t="str">
        <x:v>gpt-5.6-sol-2026-07-09</x:v>
      </x:c>
      <x:c r="N1410" s="42" t="str">
        <x:v>generator | validator</x:v>
      </x:c>
      <x:c r="O1410" s="43" t="n">
        <x:f>SUMIF('API_CALLS'!$C$5:$C$7286,D1410,'API_CALLS'!$L$5:$L$7286)</x:f>
        <x:v>0.26985499999999996</x:v>
      </x:c>
      <x:c r="P1410" s="43" t="n">
        <x:f>SUM($O$5:O1410)</x:f>
        <x:v>360.1200700000001</x:v>
      </x:c>
      <x:c r="Q1410" s="68" t="n">
        <x:v>0</x:v>
      </x:c>
      <x:c r="R1410" s="42" t="str">
        <x:v>development_r10_sol_full269_max7_01/runs/RUN-TRF-047-20260821T094150795907Z</x:v>
      </x:c>
    </x:row>
    <x:row r="1411">
      <x:c r="A1411" s="65" t="n">
        <x:v>46255.405131747684</x:v>
      </x:c>
      <x:c r="B1411" s="65" t="n">
        <x:v>46255.41152116898</x:v>
      </x:c>
      <x:c r="C1411" s="66" t="str">
        <x:v>SESSION-BATCH-20260821T093129034097Z</x:v>
      </x:c>
      <x:c r="D1411" s="66" t="str">
        <x:v>RUN-TRF-049-20260821T094323380627Z</x:v>
      </x:c>
      <x:c r="E1411" s="66" t="str">
        <x:v>TRF-049</x:v>
      </x:c>
      <x:c r="F1411" s="66" t="str">
        <x:v>1.7.2-development-r10-sol-full269-max7-01</x:v>
      </x:c>
      <x:c r="G1411" s="66" t="str">
        <x:v>GENERATION_ACCEPTED</x:v>
      </x:c>
      <x:c r="H1411" s="67" t="b">
        <x:v>1</x:v>
      </x:c>
      <x:c r="I1411" s="68" t="n">
        <x:v>8</x:v>
      </x:c>
      <x:c r="J1411" s="68" t="n">
        <x:v>118319</x:v>
      </x:c>
      <x:c r="K1411" s="68" t="n">
        <x:v>36544</x:v>
      </x:c>
      <x:c r="L1411" s="68" t="n">
        <x:v>154863</x:v>
      </x:c>
      <x:c r="M1411" s="42" t="str">
        <x:v>gpt-5.6-sol-2026-07-09</x:v>
      </x:c>
      <x:c r="N1411" s="42" t="str">
        <x:v>generator | validator</x:v>
      </x:c>
      <x:c r="O1411" s="43" t="n">
        <x:f>SUMIF('API_CALLS'!$C$5:$C$7286,D1411,'API_CALLS'!$L$5:$L$7286)</x:f>
        <x:v>1.687915</x:v>
      </x:c>
      <x:c r="P1411" s="43" t="n">
        <x:f>SUM($O$5:O1411)</x:f>
        <x:v>361.8079850000001</x:v>
      </x:c>
      <x:c r="Q1411" s="68" t="n">
        <x:v>0</x:v>
      </x:c>
      <x:c r="R1411" s="42" t="str">
        <x:v>development_r10_sol_full269_max7_01/runs/RUN-TRF-049-20260821T094323380627Z</x:v>
      </x:c>
    </x:row>
    <x:row r="1412">
      <x:c r="A1412" s="65" t="n">
        <x:v>46255.53787114583</x:v>
      </x:c>
      <x:c r="B1412" s="65" t="n">
        <x:v>46255.53845085648</x:v>
      </x:c>
      <x:c r="C1412" s="66" t="str">
        <x:v>SESSION-BATCH-20260821T125432066734Z</x:v>
      </x:c>
      <x:c r="D1412" s="66" t="str">
        <x:v>RUN-I2-017-20260821T125432066891Z</x:v>
      </x:c>
      <x:c r="E1412" s="66" t="str">
        <x:v>I2-017</x:v>
      </x:c>
      <x:c r="F1412" s="66" t="str">
        <x:v>1.9.0-development-r12-sol-targeted28-max4-01</x:v>
      </x:c>
      <x:c r="G1412" s="66" t="str">
        <x:v>GENERATION_ACCEPTED</x:v>
      </x:c>
      <x:c r="H1412" s="67" t="b">
        <x:v>1</x:v>
      </x:c>
      <x:c r="I1412" s="68" t="n">
        <x:v>2</x:v>
      </x:c>
      <x:c r="J1412" s="68" t="n">
        <x:v>22496</x:v>
      </x:c>
      <x:c r="K1412" s="68" t="n">
        <x:v>3473</x:v>
      </x:c>
      <x:c r="L1412" s="68" t="n">
        <x:v>25969</x:v>
      </x:c>
      <x:c r="M1412" s="42" t="str">
        <x:v>gpt-5.6-sol-2026-07-09</x:v>
      </x:c>
      <x:c r="N1412" s="42" t="str">
        <x:v>generator | validator</x:v>
      </x:c>
      <x:c r="O1412" s="43" t="n">
        <x:f>SUMIF('API_CALLS'!$C$5:$C$7286,D1412,'API_CALLS'!$L$5:$L$7286)</x:f>
        <x:v>0.21666999999999997</x:v>
      </x:c>
      <x:c r="P1412" s="43" t="n">
        <x:f>SUM($O$5:O1412)</x:f>
        <x:v>362.0246550000001</x:v>
      </x:c>
      <x:c r="Q1412" s="68" t="n">
        <x:v>0</x:v>
      </x:c>
      <x:c r="R1412" s="42" t="str">
        <x:v>development_r12_sol_targeted28_max4_01/runs/RUN-I2-017-20260821T125432066891Z</x:v>
      </x:c>
    </x:row>
    <x:row r="1413">
      <x:c r="A1413" s="65" t="n">
        <x:v>46255.53857300926</x:v>
      </x:c>
      <x:c r="B1413" s="65" t="n">
        <x:v>46255.54045494213</x:v>
      </x:c>
      <x:c r="C1413" s="66" t="str">
        <x:v>SESSION-BATCH-20260821T125432066734Z</x:v>
      </x:c>
      <x:c r="D1413" s="66" t="str">
        <x:v>RUN-I2-018-20260821T125532705663Z</x:v>
      </x:c>
      <x:c r="E1413" s="66" t="str">
        <x:v>I2-018</x:v>
      </x:c>
      <x:c r="F1413" s="66" t="str">
        <x:v>1.9.0-development-r12-sol-targeted28-max4-01</x:v>
      </x:c>
      <x:c r="G1413" s="66" t="str">
        <x:v>GENERATION_ACCEPTED</x:v>
      </x:c>
      <x:c r="H1413" s="67" t="b">
        <x:v>1</x:v>
      </x:c>
      <x:c r="I1413" s="68" t="n">
        <x:v>4</x:v>
      </x:c>
      <x:c r="J1413" s="68" t="n">
        <x:v>71528</x:v>
      </x:c>
      <x:c r="K1413" s="68" t="n">
        <x:v>12552</x:v>
      </x:c>
      <x:c r="L1413" s="68" t="n">
        <x:v>84080</x:v>
      </x:c>
      <x:c r="M1413" s="42" t="str">
        <x:v>gpt-5.6-sol-2026-07-09</x:v>
      </x:c>
      <x:c r="N1413" s="42" t="str">
        <x:v>generator | validator</x:v>
      </x:c>
      <x:c r="O1413" s="43" t="n">
        <x:f>SUMIF('API_CALLS'!$C$5:$C$7286,D1413,'API_CALLS'!$L$5:$L$7286)</x:f>
        <x:v>0.7342000000000001</x:v>
      </x:c>
      <x:c r="P1413" s="43" t="n">
        <x:f>SUM($O$5:O1413)</x:f>
        <x:v>362.7588550000001</x:v>
      </x:c>
      <x:c r="Q1413" s="68" t="n">
        <x:v>0</x:v>
      </x:c>
      <x:c r="R1413" s="42" t="str">
        <x:v>development_r12_sol_targeted28_max4_01/runs/RUN-I2-018-20260821T125532705663Z</x:v>
      </x:c>
    </x:row>
    <x:row r="1414">
      <x:c r="A1414" s="65" t="n">
        <x:v>46255.540575439816</x:v>
      </x:c>
      <x:c r="B1414" s="65" t="n">
        <x:v>46255.54086269676</x:v>
      </x:c>
      <x:c r="C1414" s="66" t="str">
        <x:v>SESSION-BATCH-20260821T125432066734Z</x:v>
      </x:c>
      <x:c r="D1414" s="66" t="str">
        <x:v>RUN-I2-023-20260821T125825717470Z</x:v>
      </x:c>
      <x:c r="E1414" s="66" t="str">
        <x:v>I2-023</x:v>
      </x:c>
      <x:c r="F1414" s="66" t="str">
        <x:v>1.9.0-development-r12-sol-targeted28-max4-01</x:v>
      </x:c>
      <x:c r="G1414" s="66" t="str">
        <x:v>GENERATION_ACCEPTED</x:v>
      </x:c>
      <x:c r="H1414" s="67" t="b">
        <x:v>1</x:v>
      </x:c>
      <x:c r="I1414" s="68" t="n">
        <x:v>2</x:v>
      </x:c>
      <x:c r="J1414" s="68" t="n">
        <x:v>24467</x:v>
      </x:c>
      <x:c r="K1414" s="68" t="n">
        <x:v>2104</x:v>
      </x:c>
      <x:c r="L1414" s="68" t="n">
        <x:v>26571</x:v>
      </x:c>
      <x:c r="M1414" s="42" t="str">
        <x:v>gpt-5.6-sol-2026-07-09</x:v>
      </x:c>
      <x:c r="N1414" s="42" t="str">
        <x:v>generator | validator</x:v>
      </x:c>
      <x:c r="O1414" s="43" t="n">
        <x:f>SUMIF('API_CALLS'!$C$5:$C$7286,D1414,'API_CALLS'!$L$5:$L$7286)</x:f>
        <x:v>0.18545499999999998</x:v>
      </x:c>
      <x:c r="P1414" s="43" t="n">
        <x:f>SUM($O$5:O1414)</x:f>
        <x:v>362.9443100000001</x:v>
      </x:c>
      <x:c r="Q1414" s="68" t="n">
        <x:v>0</x:v>
      </x:c>
      <x:c r="R1414" s="42" t="str">
        <x:v>development_r12_sol_targeted28_max4_01/runs/RUN-I2-023-20260821T125825717470Z</x:v>
      </x:c>
    </x:row>
    <x:row r="1415">
      <x:c r="A1415" s="65" t="n">
        <x:v>46255.54098331019</x:v>
      </x:c>
      <x:c r="B1415" s="65" t="n">
        <x:v>46255.5454687963</x:v>
      </x:c>
      <x:c r="C1415" s="66" t="str">
        <x:v>SESSION-BATCH-20260821T125432066734Z</x:v>
      </x:c>
      <x:c r="D1415" s="66" t="str">
        <x:v>RUN-I2-035-20260821T125900956850Z</x:v>
      </x:c>
      <x:c r="E1415" s="66" t="str">
        <x:v>I2-035</x:v>
      </x:c>
      <x:c r="F1415" s="66" t="str">
        <x:v>1.9.0-development-r12-sol-targeted28-max4-01</x:v>
      </x:c>
      <x:c r="G1415" s="66" t="str">
        <x:v>GENERATION_ACCEPTED</x:v>
      </x:c>
      <x:c r="H1415" s="67" t="b">
        <x:v>1</x:v>
      </x:c>
      <x:c r="I1415" s="68" t="n">
        <x:v>6</x:v>
      </x:c>
      <x:c r="J1415" s="68" t="n">
        <x:v>68743</x:v>
      </x:c>
      <x:c r="K1415" s="68" t="n">
        <x:v>16343</x:v>
      </x:c>
      <x:c r="L1415" s="68" t="n">
        <x:v>85086</x:v>
      </x:c>
      <x:c r="M1415" s="42" t="str">
        <x:v>gpt-5.6-sol-2026-07-09</x:v>
      </x:c>
      <x:c r="N1415" s="42" t="str">
        <x:v>generator | validator</x:v>
      </x:c>
      <x:c r="O1415" s="43" t="n">
        <x:f>SUMIF('API_CALLS'!$C$5:$C$7286,D1415,'API_CALLS'!$L$5:$L$7286)</x:f>
        <x:v>0.834005</x:v>
      </x:c>
      <x:c r="P1415" s="43" t="n">
        <x:f>SUM($O$5:O1415)</x:f>
        <x:v>363.7783150000001</x:v>
      </x:c>
      <x:c r="Q1415" s="68" t="n">
        <x:v>0</x:v>
      </x:c>
      <x:c r="R1415" s="42" t="str">
        <x:v>development_r12_sol_targeted28_max4_01/runs/RUN-I2-035-20260821T125900956850Z</x:v>
      </x:c>
    </x:row>
    <x:row r="1416">
      <x:c r="A1416" s="65" t="n">
        <x:v>46255.545589560184</x:v>
      </x:c>
      <x:c r="B1416" s="65" t="n">
        <x:v>46255.54619719907</x:v>
      </x:c>
      <x:c r="C1416" s="66" t="str">
        <x:v>SESSION-BATCH-20260821T125432066734Z</x:v>
      </x:c>
      <x:c r="D1416" s="66" t="str">
        <x:v>RUN-I2-041-20260821T130538936185Z</x:v>
      </x:c>
      <x:c r="E1416" s="66" t="str">
        <x:v>I2-041</x:v>
      </x:c>
      <x:c r="F1416" s="66" t="str">
        <x:v>1.9.0-development-r12-sol-targeted28-max4-01</x:v>
      </x:c>
      <x:c r="G1416" s="66" t="str">
        <x:v>GENERATION_ACCEPTED</x:v>
      </x:c>
      <x:c r="H1416" s="67" t="b">
        <x:v>1</x:v>
      </x:c>
      <x:c r="I1416" s="68" t="n">
        <x:v>4</x:v>
      </x:c>
      <x:c r="J1416" s="68" t="n">
        <x:v>32871</x:v>
      </x:c>
      <x:c r="K1416" s="68" t="n">
        <x:v>3092</x:v>
      </x:c>
      <x:c r="L1416" s="68" t="n">
        <x:v>35963</x:v>
      </x:c>
      <x:c r="M1416" s="42" t="str">
        <x:v>gpt-5.6-sol-2026-07-09</x:v>
      </x:c>
      <x:c r="N1416" s="42" t="str">
        <x:v>generator | validator</x:v>
      </x:c>
      <x:c r="O1416" s="43" t="n">
        <x:f>SUMIF('API_CALLS'!$C$5:$C$7286,D1416,'API_CALLS'!$L$5:$L$7286)</x:f>
        <x:v>0.257115</x:v>
      </x:c>
      <x:c r="P1416" s="43" t="n">
        <x:f>SUM($O$5:O1416)</x:f>
        <x:v>364.0354300000001</x:v>
      </x:c>
      <x:c r="Q1416" s="68" t="n">
        <x:v>0</x:v>
      </x:c>
      <x:c r="R1416" s="42" t="str">
        <x:v>development_r12_sol_targeted28_max4_01/runs/RUN-I2-041-20260821T130538936185Z</x:v>
      </x:c>
    </x:row>
    <x:row r="1417">
      <x:c r="A1417" s="65" t="n">
        <x:v>46255.54631788194</x:v>
      </x:c>
      <x:c r="B1417" s="65" t="n">
        <x:v>46255.549067685184</x:v>
      </x:c>
      <x:c r="C1417" s="66" t="str">
        <x:v>SESSION-BATCH-20260821T125432066734Z</x:v>
      </x:c>
      <x:c r="D1417" s="66" t="str">
        <x:v>RUN-I2-048-20260821T130641861919Z</x:v>
      </x:c>
      <x:c r="E1417" s="66" t="str">
        <x:v>I2-048</x:v>
      </x:c>
      <x:c r="F1417" s="66" t="str">
        <x:v>1.9.0-development-r12-sol-targeted28-max4-01</x:v>
      </x:c>
      <x:c r="G1417" s="66" t="str">
        <x:v>TERM_RESOLUTION_UNRESOLVED</x:v>
      </x:c>
      <x:c r="H1417" s="67" t="b">
        <x:v>0</x:v>
      </x:c>
      <x:c r="I1417" s="68" t="n">
        <x:v>5</x:v>
      </x:c>
      <x:c r="J1417" s="68" t="n">
        <x:v>86152</x:v>
      </x:c>
      <x:c r="K1417" s="68" t="n">
        <x:v>14021</x:v>
      </x:c>
      <x:c r="L1417" s="68" t="n">
        <x:v>100173</x:v>
      </x:c>
      <x:c r="M1417" s="42" t="str">
        <x:v>gpt-5.6-sol-2026-07-09</x:v>
      </x:c>
      <x:c r="N1417" s="42" t="str">
        <x:v>generator | validator | vocabulary_matcher</x:v>
      </x:c>
      <x:c r="O1417" s="43" t="n">
        <x:f>SUMIF('API_CALLS'!$C$5:$C$7286,D1417,'API_CALLS'!$L$5:$L$7286)</x:f>
        <x:v>0.85139</x:v>
      </x:c>
      <x:c r="P1417" s="43" t="n">
        <x:f>SUM($O$5:O1417)</x:f>
        <x:v>364.88682000000006</x:v>
      </x:c>
      <x:c r="Q1417" s="68" t="n">
        <x:v>0</x:v>
      </x:c>
      <x:c r="R1417" s="42" t="str">
        <x:v>development_r12_sol_targeted28_max4_01/runs/RUN-I2-048-20260821T130641861919Z</x:v>
      </x:c>
    </x:row>
    <x:row r="1418">
      <x:c r="A1418" s="65" t="n">
        <x:v>46255.549188599536</x:v>
      </x:c>
      <x:c r="B1418" s="65" t="n">
        <x:v>46255.55002650463</x:v>
      </x:c>
      <x:c r="C1418" s="66" t="str">
        <x:v>SESSION-BATCH-20260821T125432066734Z</x:v>
      </x:c>
      <x:c r="D1418" s="66" t="str">
        <x:v>RUN-IMO-002-20260821T131049892914Z</x:v>
      </x:c>
      <x:c r="E1418" s="66" t="str">
        <x:v>IMO-002</x:v>
      </x:c>
      <x:c r="F1418" s="66" t="str">
        <x:v>1.9.0-development-r12-sol-targeted28-max4-01</x:v>
      </x:c>
      <x:c r="G1418" s="66" t="str">
        <x:v>GENERATION_ACCEPTED</x:v>
      </x:c>
      <x:c r="H1418" s="67" t="b">
        <x:v>1</x:v>
      </x:c>
      <x:c r="I1418" s="68" t="n">
        <x:v>4</x:v>
      </x:c>
      <x:c r="J1418" s="68" t="n">
        <x:v>33047</x:v>
      </x:c>
      <x:c r="K1418" s="68" t="n">
        <x:v>3782</x:v>
      </x:c>
      <x:c r="L1418" s="68" t="n">
        <x:v>36829</x:v>
      </x:c>
      <x:c r="M1418" s="42" t="str">
        <x:v>gpt-5.6-sol-2026-07-09</x:v>
      </x:c>
      <x:c r="N1418" s="42" t="str">
        <x:v>generator | validator</x:v>
      </x:c>
      <x:c r="O1418" s="43" t="n">
        <x:f>SUMIF('API_CALLS'!$C$5:$C$7286,D1418,'API_CALLS'!$L$5:$L$7286)</x:f>
        <x:v>0.278695</x:v>
      </x:c>
      <x:c r="P1418" s="43" t="n">
        <x:f>SUM($O$5:O1418)</x:f>
        <x:v>365.1655150000001</x:v>
      </x:c>
      <x:c r="Q1418" s="68" t="n">
        <x:v>0</x:v>
      </x:c>
      <x:c r="R1418" s="42" t="str">
        <x:v>development_r12_sol_targeted28_max4_01/runs/RUN-IMO-002-20260821T131049892914Z</x:v>
      </x:c>
    </x:row>
    <x:row r="1419">
      <x:c r="A1419" s="65" t="n">
        <x:v>46255.550147395836</x:v>
      </x:c>
      <x:c r="B1419" s="65" t="n">
        <x:v>46255.55073163194</x:v>
      </x:c>
      <x:c r="C1419" s="66" t="str">
        <x:v>SESSION-BATCH-20260821T125432066734Z</x:v>
      </x:c>
      <x:c r="D1419" s="66" t="str">
        <x:v>RUN-IMO-011-20260821T131212732570Z</x:v>
      </x:c>
      <x:c r="E1419" s="66" t="str">
        <x:v>IMO-011</x:v>
      </x:c>
      <x:c r="F1419" s="66" t="str">
        <x:v>1.9.0-development-r12-sol-targeted28-max4-01</x:v>
      </x:c>
      <x:c r="G1419" s="66" t="str">
        <x:v>GENERATION_ACCEPTED</x:v>
      </x:c>
      <x:c r="H1419" s="67" t="b">
        <x:v>1</x:v>
      </x:c>
      <x:c r="I1419" s="68" t="n">
        <x:v>2</x:v>
      </x:c>
      <x:c r="J1419" s="68" t="n">
        <x:v>18329</x:v>
      </x:c>
      <x:c r="K1419" s="68" t="n">
        <x:v>2943</x:v>
      </x:c>
      <x:c r="L1419" s="68" t="n">
        <x:v>21272</x:v>
      </x:c>
      <x:c r="M1419" s="42" t="str">
        <x:v>gpt-5.6-sol-2026-07-09</x:v>
      </x:c>
      <x:c r="N1419" s="42" t="str">
        <x:v>generator | validator</x:v>
      </x:c>
      <x:c r="O1419" s="43" t="n">
        <x:f>SUMIF('API_CALLS'!$C$5:$C$7286,D1419,'API_CALLS'!$L$5:$L$7286)</x:f>
        <x:v>0.179935</x:v>
      </x:c>
      <x:c r="P1419" s="43" t="n">
        <x:f>SUM($O$5:O1419)</x:f>
        <x:v>365.3454500000001</x:v>
      </x:c>
      <x:c r="Q1419" s="68" t="n">
        <x:v>0</x:v>
      </x:c>
      <x:c r="R1419" s="42" t="str">
        <x:v>development_r12_sol_targeted28_max4_01/runs/RUN-IMO-011-20260821T131212732570Z</x:v>
      </x:c>
    </x:row>
    <x:row r="1420">
      <x:c r="A1420" s="65" t="n">
        <x:v>46255.550852280096</x:v>
      </x:c>
      <x:c r="B1420" s="65" t="n">
        <x:v>46255.55179583334</x:v>
      </x:c>
      <x:c r="C1420" s="66" t="str">
        <x:v>SESSION-BATCH-20260821T125432066734Z</x:v>
      </x:c>
      <x:c r="D1420" s="66" t="str">
        <x:v>RUN-IMO-032-20260821T131313635196Z</x:v>
      </x:c>
      <x:c r="E1420" s="66" t="str">
        <x:v>IMO-032</x:v>
      </x:c>
      <x:c r="F1420" s="66" t="str">
        <x:v>1.9.0-development-r12-sol-targeted28-max4-01</x:v>
      </x:c>
      <x:c r="G1420" s="66" t="str">
        <x:v>TERM_RESOLUTION_UNRESOLVED</x:v>
      </x:c>
      <x:c r="H1420" s="67" t="b">
        <x:v>0</x:v>
      </x:c>
      <x:c r="I1420" s="68" t="n">
        <x:v>3</x:v>
      </x:c>
      <x:c r="J1420" s="68" t="n">
        <x:v>28565</x:v>
      </x:c>
      <x:c r="K1420" s="68" t="n">
        <x:v>4636</x:v>
      </x:c>
      <x:c r="L1420" s="68" t="n">
        <x:v>33201</x:v>
      </x:c>
      <x:c r="M1420" s="42" t="str">
        <x:v>gpt-5.6-sol-2026-07-09</x:v>
      </x:c>
      <x:c r="N1420" s="42" t="str">
        <x:v>generator | validator | vocabulary_matcher</x:v>
      </x:c>
      <x:c r="O1420" s="43" t="n">
        <x:f>SUMIF('API_CALLS'!$C$5:$C$7286,D1420,'API_CALLS'!$L$5:$L$7286)</x:f>
        <x:v>0.281905</x:v>
      </x:c>
      <x:c r="P1420" s="43" t="n">
        <x:f>SUM($O$5:O1420)</x:f>
        <x:v>365.6273550000001</x:v>
      </x:c>
      <x:c r="Q1420" s="68" t="n">
        <x:v>0</x:v>
      </x:c>
      <x:c r="R1420" s="42" t="str">
        <x:v>development_r12_sol_targeted28_max4_01/runs/RUN-IMO-032-20260821T131313635196Z</x:v>
      </x:c>
    </x:row>
    <x:row r="1421">
      <x:c r="A1421" s="65" t="n">
        <x:v>46255.55191671296</x:v>
      </x:c>
      <x:c r="B1421" s="65" t="n">
        <x:v>46255.554988703705</x:v>
      </x:c>
      <x:c r="C1421" s="66" t="str">
        <x:v>SESSION-BATCH-20260821T125432066734Z</x:v>
      </x:c>
      <x:c r="D1421" s="66" t="str">
        <x:v>RUN-IMO-049-20260821T131445601556Z</x:v>
      </x:c>
      <x:c r="E1421" s="66" t="str">
        <x:v>IMO-049</x:v>
      </x:c>
      <x:c r="F1421" s="66" t="str">
        <x:v>1.9.0-development-r12-sol-targeted28-max4-01</x:v>
      </x:c>
      <x:c r="G1421" s="66" t="str">
        <x:v>GENERATION_ACCEPTED</x:v>
      </x:c>
      <x:c r="H1421" s="67" t="b">
        <x:v>1</x:v>
      </x:c>
      <x:c r="I1421" s="68" t="n">
        <x:v>4</x:v>
      </x:c>
      <x:c r="J1421" s="68" t="n">
        <x:v>52471</x:v>
      </x:c>
      <x:c r="K1421" s="68" t="n">
        <x:v>14457</x:v>
      </x:c>
      <x:c r="L1421" s="68" t="n">
        <x:v>66928</x:v>
      </x:c>
      <x:c r="M1421" s="42" t="str">
        <x:v>gpt-5.6-sol-2026-07-09</x:v>
      </x:c>
      <x:c r="N1421" s="42" t="str">
        <x:v>generator | validator</x:v>
      </x:c>
      <x:c r="O1421" s="43" t="n">
        <x:f>SUMIF('API_CALLS'!$C$5:$C$7286,D1421,'API_CALLS'!$L$5:$L$7286)</x:f>
        <x:v>0.6960649999999999</x:v>
      </x:c>
      <x:c r="P1421" s="43" t="n">
        <x:f>SUM($O$5:O1421)</x:f>
        <x:v>366.32342000000006</x:v>
      </x:c>
      <x:c r="Q1421" s="68" t="n">
        <x:v>0</x:v>
      </x:c>
      <x:c r="R1421" s="42" t="str">
        <x:v>development_r12_sol_targeted28_max4_01/runs/RUN-IMO-049-20260821T131445601556Z</x:v>
      </x:c>
    </x:row>
    <x:row r="1422">
      <x:c r="A1422" s="65" t="n">
        <x:v>46255.55510954861</x:v>
      </x:c>
      <x:c r="B1422" s="65" t="n">
        <x:v>46255.55546988426</x:v>
      </x:c>
      <x:c r="C1422" s="66" t="str">
        <x:v>SESSION-BATCH-20260821T125432066734Z</x:v>
      </x:c>
      <x:c r="D1422" s="66" t="str">
        <x:v>RUN-IMO-072-20260821T131921462919Z</x:v>
      </x:c>
      <x:c r="E1422" s="66" t="str">
        <x:v>IMO-072</x:v>
      </x:c>
      <x:c r="F1422" s="66" t="str">
        <x:v>1.9.0-development-r12-sol-targeted28-max4-01</x:v>
      </x:c>
      <x:c r="G1422" s="66" t="str">
        <x:v>GENERATION_ACCEPTED</x:v>
      </x:c>
      <x:c r="H1422" s="67" t="b">
        <x:v>1</x:v>
      </x:c>
      <x:c r="I1422" s="68" t="n">
        <x:v>2</x:v>
      </x:c>
      <x:c r="J1422" s="68" t="n">
        <x:v>13737</x:v>
      </x:c>
      <x:c r="K1422" s="68" t="n">
        <x:v>1928</x:v>
      </x:c>
      <x:c r="L1422" s="68" t="n">
        <x:v>15665</x:v>
      </x:c>
      <x:c r="M1422" s="42" t="str">
        <x:v>gpt-5.6-sol-2026-07-09</x:v>
      </x:c>
      <x:c r="N1422" s="42" t="str">
        <x:v>generator | validator</x:v>
      </x:c>
      <x:c r="O1422" s="43" t="n">
        <x:f>SUMIF('API_CALLS'!$C$5:$C$7286,D1422,'API_CALLS'!$L$5:$L$7286)</x:f>
        <x:v>0.126525</x:v>
      </x:c>
      <x:c r="P1422" s="43" t="n">
        <x:f>SUM($O$5:O1422)</x:f>
        <x:v>366.44994500000007</x:v>
      </x:c>
      <x:c r="Q1422" s="68" t="n">
        <x:v>0</x:v>
      </x:c>
      <x:c r="R1422" s="42" t="str">
        <x:v>development_r12_sol_targeted28_max4_01/runs/RUN-IMO-072-20260821T131921462919Z</x:v>
      </x:c>
    </x:row>
    <x:row r="1423">
      <x:c r="A1423" s="65" t="n">
        <x:v>46255.55559050926</x:v>
      </x:c>
      <x:c r="B1423" s="65" t="n">
        <x:v>46255.55593542824</x:v>
      </x:c>
      <x:c r="C1423" s="66" t="str">
        <x:v>SESSION-BATCH-20260821T125432066734Z</x:v>
      </x:c>
      <x:c r="D1423" s="66" t="str">
        <x:v>RUN-IMO-101-20260821T132003019161Z</x:v>
      </x:c>
      <x:c r="E1423" s="66" t="str">
        <x:v>IMO-101</x:v>
      </x:c>
      <x:c r="F1423" s="66" t="str">
        <x:v>1.9.0-development-r12-sol-targeted28-max4-01</x:v>
      </x:c>
      <x:c r="G1423" s="66" t="str">
        <x:v>GENERATION_ACCEPTED</x:v>
      </x:c>
      <x:c r="H1423" s="67" t="b">
        <x:v>1</x:v>
      </x:c>
      <x:c r="I1423" s="68" t="n">
        <x:v>2</x:v>
      </x:c>
      <x:c r="J1423" s="68" t="n">
        <x:v>10707</x:v>
      </x:c>
      <x:c r="K1423" s="68" t="n">
        <x:v>1741</x:v>
      </x:c>
      <x:c r="L1423" s="68" t="n">
        <x:v>12448</x:v>
      </x:c>
      <x:c r="M1423" s="42" t="str">
        <x:v>gpt-5.6-sol-2026-07-09</x:v>
      </x:c>
      <x:c r="N1423" s="42" t="str">
        <x:v>generator | validator</x:v>
      </x:c>
      <x:c r="O1423" s="43" t="n">
        <x:f>SUMIF('API_CALLS'!$C$5:$C$7286,D1423,'API_CALLS'!$L$5:$L$7286)</x:f>
        <x:v>0.105765</x:v>
      </x:c>
      <x:c r="P1423" s="43" t="n">
        <x:f>SUM($O$5:O1423)</x:f>
        <x:v>366.5557100000001</x:v>
      </x:c>
      <x:c r="Q1423" s="68" t="n">
        <x:v>0</x:v>
      </x:c>
      <x:c r="R1423" s="42" t="str">
        <x:v>development_r12_sol_targeted28_max4_01/runs/RUN-IMO-101-20260821T132003019161Z</x:v>
      </x:c>
    </x:row>
    <x:row r="1424">
      <x:c r="A1424" s="65" t="n">
        <x:v>46255.556056203706</x:v>
      </x:c>
      <x:c r="B1424" s="65" t="n">
        <x:v>46255.5567237963</x:v>
      </x:c>
      <x:c r="C1424" s="66" t="str">
        <x:v>SESSION-BATCH-20260821T125432066734Z</x:v>
      </x:c>
      <x:c r="D1424" s="66" t="str">
        <x:v>RUN-IMO-103-20260821T132043255368Z</x:v>
      </x:c>
      <x:c r="E1424" s="66" t="str">
        <x:v>IMO-103</x:v>
      </x:c>
      <x:c r="F1424" s="66" t="str">
        <x:v>1.9.0-development-r12-sol-targeted28-max4-01</x:v>
      </x:c>
      <x:c r="G1424" s="66" t="str">
        <x:v>GENERATION_ACCEPTED</x:v>
      </x:c>
      <x:c r="H1424" s="67" t="b">
        <x:v>1</x:v>
      </x:c>
      <x:c r="I1424" s="68" t="n">
        <x:v>2</x:v>
      </x:c>
      <x:c r="J1424" s="68" t="n">
        <x:v>20106</x:v>
      </x:c>
      <x:c r="K1424" s="68" t="n">
        <x:v>4040</x:v>
      </x:c>
      <x:c r="L1424" s="68" t="n">
        <x:v>24146</x:v>
      </x:c>
      <x:c r="M1424" s="42" t="str">
        <x:v>gpt-5.6-sol-2026-07-09</x:v>
      </x:c>
      <x:c r="N1424" s="42" t="str">
        <x:v>generator | validator</x:v>
      </x:c>
      <x:c r="O1424" s="43" t="n">
        <x:f>SUMIF('API_CALLS'!$C$5:$C$7286,D1424,'API_CALLS'!$L$5:$L$7286)</x:f>
        <x:v>0.22173000000000004</x:v>
      </x:c>
      <x:c r="P1424" s="43" t="n">
        <x:f>SUM($O$5:O1424)</x:f>
        <x:v>366.77744000000007</x:v>
      </x:c>
      <x:c r="Q1424" s="68" t="n">
        <x:v>0</x:v>
      </x:c>
      <x:c r="R1424" s="42" t="str">
        <x:v>development_r12_sol_targeted28_max4_01/runs/RUN-IMO-103-20260821T132043255368Z</x:v>
      </x:c>
    </x:row>
    <x:row r="1425">
      <x:c r="A1425" s="65" t="n">
        <x:v>46255.55684445602</x:v>
      </x:c>
      <x:c r="B1425" s="65" t="n">
        <x:v>46255.557581608795</x:v>
      </x:c>
      <x:c r="C1425" s="66" t="str">
        <x:v>SESSION-BATCH-20260821T125432066734Z</x:v>
      </x:c>
      <x:c r="D1425" s="66" t="str">
        <x:v>RUN-IMO-117-20260821T132151359867Z</x:v>
      </x:c>
      <x:c r="E1425" s="66" t="str">
        <x:v>IMO-117</x:v>
      </x:c>
      <x:c r="F1425" s="66" t="str">
        <x:v>1.9.0-development-r12-sol-targeted28-max4-01</x:v>
      </x:c>
      <x:c r="G1425" s="66" t="str">
        <x:v>GENERATION_ACCEPTED</x:v>
      </x:c>
      <x:c r="H1425" s="67" t="b">
        <x:v>1</x:v>
      </x:c>
      <x:c r="I1425" s="68" t="n">
        <x:v>2</x:v>
      </x:c>
      <x:c r="J1425" s="68" t="n">
        <x:v>21650</x:v>
      </x:c>
      <x:c r="K1425" s="68" t="n">
        <x:v>4029</x:v>
      </x:c>
      <x:c r="L1425" s="68" t="n">
        <x:v>25679</x:v>
      </x:c>
      <x:c r="M1425" s="42" t="str">
        <x:v>gpt-5.6-sol-2026-07-09</x:v>
      </x:c>
      <x:c r="N1425" s="42" t="str">
        <x:v>generator | validator</x:v>
      </x:c>
      <x:c r="O1425" s="43" t="n">
        <x:f>SUMIF('API_CALLS'!$C$5:$C$7286,D1425,'API_CALLS'!$L$5:$L$7286)</x:f>
        <x:v>0.22912</x:v>
      </x:c>
      <x:c r="P1425" s="43" t="n">
        <x:f>SUM($O$5:O1425)</x:f>
        <x:v>367.0065600000001</x:v>
      </x:c>
      <x:c r="Q1425" s="68" t="n">
        <x:v>0</x:v>
      </x:c>
      <x:c r="R1425" s="42" t="str">
        <x:v>development_r12_sol_targeted28_max4_01/runs/RUN-IMO-117-20260821T132151359867Z</x:v>
      </x:c>
    </x:row>
    <x:row r="1426">
      <x:c r="A1426" s="65" t="n">
        <x:v>46255.55770228009</x:v>
      </x:c>
      <x:c r="B1426" s="65" t="n">
        <x:v>46255.55879427083</x:v>
      </x:c>
      <x:c r="C1426" s="66" t="str">
        <x:v>SESSION-BATCH-20260821T125432066734Z</x:v>
      </x:c>
      <x:c r="D1426" s="66" t="str">
        <x:v>RUN-IMO-123-20260821T132305475988Z</x:v>
      </x:c>
      <x:c r="E1426" s="66" t="str">
        <x:v>IMO-123</x:v>
      </x:c>
      <x:c r="F1426" s="66" t="str">
        <x:v>1.9.0-development-r12-sol-targeted28-max4-01</x:v>
      </x:c>
      <x:c r="G1426" s="66" t="str">
        <x:v>GENERATION_ACCEPTED</x:v>
      </x:c>
      <x:c r="H1426" s="67" t="b">
        <x:v>1</x:v>
      </x:c>
      <x:c r="I1426" s="68" t="n">
        <x:v>4</x:v>
      </x:c>
      <x:c r="J1426" s="68" t="n">
        <x:v>37410</x:v>
      </x:c>
      <x:c r="K1426" s="68" t="n">
        <x:v>6039</x:v>
      </x:c>
      <x:c r="L1426" s="68" t="n">
        <x:v>43449</x:v>
      </x:c>
      <x:c r="M1426" s="42" t="str">
        <x:v>gpt-5.6-sol-2026-07-09</x:v>
      </x:c>
      <x:c r="N1426" s="42" t="str">
        <x:v>generator | validator</x:v>
      </x:c>
      <x:c r="O1426" s="43" t="n">
        <x:f>SUMIF('API_CALLS'!$C$5:$C$7286,D1426,'API_CALLS'!$L$5:$L$7286)</x:f>
        <x:v>0.36822</x:v>
      </x:c>
      <x:c r="P1426" s="43" t="n">
        <x:f>SUM($O$5:O1426)</x:f>
        <x:v>367.3747800000001</x:v>
      </x:c>
      <x:c r="Q1426" s="68" t="n">
        <x:v>0</x:v>
      </x:c>
      <x:c r="R1426" s="42" t="str">
        <x:v>development_r12_sol_targeted28_max4_01/runs/RUN-IMO-123-20260821T132305475988Z</x:v>
      </x:c>
    </x:row>
    <x:row r="1427">
      <x:c r="A1427" s="65" t="n">
        <x:v>46255.55891496528</x:v>
      </x:c>
      <x:c r="B1427" s="65" t="n">
        <x:v>46255.56275868056</x:v>
      </x:c>
      <x:c r="C1427" s="66" t="str">
        <x:v>SESSION-BATCH-20260821T125432066734Z</x:v>
      </x:c>
      <x:c r="D1427" s="66" t="str">
        <x:v>RUN-TRF-012-20260821T132450251483Z</x:v>
      </x:c>
      <x:c r="E1427" s="66" t="str">
        <x:v>TRF-012</x:v>
      </x:c>
      <x:c r="F1427" s="66" t="str">
        <x:v>1.9.0-development-r12-sol-targeted28-max4-01</x:v>
      </x:c>
      <x:c r="G1427" s="66" t="str">
        <x:v>MAX_ATTEMPTS_REACHED</x:v>
      </x:c>
      <x:c r="H1427" s="67" t="b">
        <x:v>0</x:v>
      </x:c>
      <x:c r="I1427" s="68" t="n">
        <x:v>8</x:v>
      </x:c>
      <x:c r="J1427" s="68" t="n">
        <x:v>71079</x:v>
      </x:c>
      <x:c r="K1427" s="68" t="n">
        <x:v>21904</x:v>
      </x:c>
      <x:c r="L1427" s="68" t="n">
        <x:v>92983</x:v>
      </x:c>
      <x:c r="M1427" s="42" t="str">
        <x:v>gpt-5.6-sol-2026-07-09</x:v>
      </x:c>
      <x:c r="N1427" s="42" t="str">
        <x:v>generator | validator</x:v>
      </x:c>
      <x:c r="O1427" s="43" t="n">
        <x:f>SUMIF('API_CALLS'!$C$5:$C$7286,D1427,'API_CALLS'!$L$5:$L$7286)</x:f>
        <x:v>1.012515</x:v>
      </x:c>
      <x:c r="P1427" s="43" t="n">
        <x:f>SUM($O$5:O1427)</x:f>
        <x:v>368.3872950000001</x:v>
      </x:c>
      <x:c r="Q1427" s="68" t="n">
        <x:v>0</x:v>
      </x:c>
      <x:c r="R1427" s="42" t="str">
        <x:v>development_r12_sol_targeted28_max4_01/runs/RUN-TRF-012-20260821T132450251483Z</x:v>
      </x:c>
    </x:row>
    <x:row r="1428">
      <x:c r="A1428" s="65" t="n">
        <x:v>46255.5628794213</x:v>
      </x:c>
      <x:c r="B1428" s="65" t="n">
        <x:v>46255.565437164354</x:v>
      </x:c>
      <x:c r="C1428" s="66" t="str">
        <x:v>SESSION-BATCH-20260821T125432066734Z</x:v>
      </x:c>
      <x:c r="D1428" s="66" t="str">
        <x:v>RUN-TRF-014-20260821T133032780028Z</x:v>
      </x:c>
      <x:c r="E1428" s="66" t="str">
        <x:v>TRF-014</x:v>
      </x:c>
      <x:c r="F1428" s="66" t="str">
        <x:v>1.9.0-development-r12-sol-targeted28-max4-01</x:v>
      </x:c>
      <x:c r="G1428" s="66" t="str">
        <x:v>TERM_RESOLUTION_UNRESOLVED</x:v>
      </x:c>
      <x:c r="H1428" s="67" t="b">
        <x:v>0</x:v>
      </x:c>
      <x:c r="I1428" s="68" t="n">
        <x:v>5</x:v>
      </x:c>
      <x:c r="J1428" s="68" t="n">
        <x:v>66044</x:v>
      </x:c>
      <x:c r="K1428" s="68" t="n">
        <x:v>14667</x:v>
      </x:c>
      <x:c r="L1428" s="68" t="n">
        <x:v>80711</x:v>
      </x:c>
      <x:c r="M1428" s="42" t="str">
        <x:v>gpt-5.6-sol-2026-07-09</x:v>
      </x:c>
      <x:c r="N1428" s="42" t="str">
        <x:v>generator | validator | vocabulary_matcher</x:v>
      </x:c>
      <x:c r="O1428" s="43" t="n">
        <x:f>SUMIF('API_CALLS'!$C$5:$C$7286,D1428,'API_CALLS'!$L$5:$L$7286)</x:f>
        <x:v>0.7702300000000001</x:v>
      </x:c>
      <x:c r="P1428" s="43" t="n">
        <x:f>SUM($O$5:O1428)</x:f>
        <x:v>369.15752500000013</x:v>
      </x:c>
      <x:c r="Q1428" s="68" t="n">
        <x:v>0</x:v>
      </x:c>
      <x:c r="R1428" s="42" t="str">
        <x:v>development_r12_sol_targeted28_max4_01/runs/RUN-TRF-014-20260821T133032780028Z</x:v>
      </x:c>
    </x:row>
    <x:row r="1429">
      <x:c r="A1429" s="65" t="n">
        <x:v>46255.565557905094</x:v>
      </x:c>
      <x:c r="B1429" s="65" t="n">
        <x:v>46255.56587806713</x:v>
      </x:c>
      <x:c r="C1429" s="66" t="str">
        <x:v>SESSION-BATCH-20260821T125432066734Z</x:v>
      </x:c>
      <x:c r="D1429" s="66" t="str">
        <x:v>RUN-TRF-029-20260821T133424202302Z</x:v>
      </x:c>
      <x:c r="E1429" s="66" t="str">
        <x:v>TRF-029</x:v>
      </x:c>
      <x:c r="F1429" s="66" t="str">
        <x:v>1.9.0-development-r12-sol-targeted28-max4-01</x:v>
      </x:c>
      <x:c r="G1429" s="66" t="str">
        <x:v>GENERATION_ACCEPTED</x:v>
      </x:c>
      <x:c r="H1429" s="67" t="b">
        <x:v>1</x:v>
      </x:c>
      <x:c r="I1429" s="68" t="n">
        <x:v>2</x:v>
      </x:c>
      <x:c r="J1429" s="68" t="n">
        <x:v>15083</x:v>
      </x:c>
      <x:c r="K1429" s="68" t="n">
        <x:v>1690</x:v>
      </x:c>
      <x:c r="L1429" s="68" t="n">
        <x:v>16773</x:v>
      </x:c>
      <x:c r="M1429" s="42" t="str">
        <x:v>gpt-5.6-sol-2026-07-09</x:v>
      </x:c>
      <x:c r="N1429" s="42" t="str">
        <x:v>generator | validator</x:v>
      </x:c>
      <x:c r="O1429" s="43" t="n">
        <x:f>SUMIF('API_CALLS'!$C$5:$C$7286,D1429,'API_CALLS'!$L$5:$L$7286)</x:f>
        <x:v>0.126115</x:v>
      </x:c>
      <x:c r="P1429" s="43" t="n">
        <x:f>SUM($O$5:O1429)</x:f>
        <x:v>369.28364000000016</x:v>
      </x:c>
      <x:c r="Q1429" s="68" t="n">
        <x:v>0</x:v>
      </x:c>
      <x:c r="R1429" s="42" t="str">
        <x:v>development_r12_sol_targeted28_max4_01/runs/RUN-TRF-029-20260821T133424202302Z</x:v>
      </x:c>
    </x:row>
    <x:row r="1430">
      <x:c r="A1430" s="65" t="n">
        <x:v>46255.56599885417</x:v>
      </x:c>
      <x:c r="B1430" s="65" t="n">
        <x:v>46255.566714768516</x:v>
      </x:c>
      <x:c r="C1430" s="66" t="str">
        <x:v>SESSION-BATCH-20260821T125432066734Z</x:v>
      </x:c>
      <x:c r="D1430" s="66" t="str">
        <x:v>RUN-TRF-043-20260821T133502299009Z</x:v>
      </x:c>
      <x:c r="E1430" s="66" t="str">
        <x:v>TRF-043</x:v>
      </x:c>
      <x:c r="F1430" s="66" t="str">
        <x:v>1.9.0-development-r12-sol-targeted28-max4-01</x:v>
      </x:c>
      <x:c r="G1430" s="66" t="str">
        <x:v>GENERATION_ACCEPTED</x:v>
      </x:c>
      <x:c r="H1430" s="67" t="b">
        <x:v>1</x:v>
      </x:c>
      <x:c r="I1430" s="68" t="n">
        <x:v>2</x:v>
      </x:c>
      <x:c r="J1430" s="68" t="n">
        <x:v>28111</x:v>
      </x:c>
      <x:c r="K1430" s="68" t="n">
        <x:v>3937</x:v>
      </x:c>
      <x:c r="L1430" s="68" t="n">
        <x:v>32048</x:v>
      </x:c>
      <x:c r="M1430" s="42" t="str">
        <x:v>gpt-5.6-sol-2026-07-09</x:v>
      </x:c>
      <x:c r="N1430" s="42" t="str">
        <x:v>generator | validator</x:v>
      </x:c>
      <x:c r="O1430" s="43" t="n">
        <x:f>SUMIF('API_CALLS'!$C$5:$C$7286,D1430,'API_CALLS'!$L$5:$L$7286)</x:f>
        <x:v>0.25866500000000003</x:v>
      </x:c>
      <x:c r="P1430" s="43" t="n">
        <x:f>SUM($O$5:O1430)</x:f>
        <x:v>369.54230500000017</x:v>
      </x:c>
      <x:c r="Q1430" s="68" t="n">
        <x:v>0</x:v>
      </x:c>
      <x:c r="R1430" s="42" t="str">
        <x:v>development_r12_sol_targeted28_max4_01/runs/RUN-TRF-043-20260821T133502299009Z</x:v>
      </x:c>
    </x:row>
    <x:row r="1431">
      <x:c r="A1431" s="65" t="n">
        <x:v>46255.566835625</x:v>
      </x:c>
      <x:c r="B1431" s="65" t="n">
        <x:v>46255.56873854167</x:v>
      </x:c>
      <x:c r="C1431" s="66" t="str">
        <x:v>SESSION-BATCH-20260821T125432066734Z</x:v>
      </x:c>
      <x:c r="D1431" s="66" t="str">
        <x:v>RUN-TRF-048-20260821T133614596053Z</x:v>
      </x:c>
      <x:c r="E1431" s="66" t="str">
        <x:v>TRF-048</x:v>
      </x:c>
      <x:c r="F1431" s="66" t="str">
        <x:v>1.9.0-development-r12-sol-targeted28-max4-01</x:v>
      </x:c>
      <x:c r="G1431" s="66" t="str">
        <x:v>GENERATION_ACCEPTED</x:v>
      </x:c>
      <x:c r="H1431" s="67" t="b">
        <x:v>1</x:v>
      </x:c>
      <x:c r="I1431" s="68" t="n">
        <x:v>4</x:v>
      </x:c>
      <x:c r="J1431" s="68" t="n">
        <x:v>63035</x:v>
      </x:c>
      <x:c r="K1431" s="68" t="n">
        <x:v>12636</x:v>
      </x:c>
      <x:c r="L1431" s="68" t="n">
        <x:v>75671</x:v>
      </x:c>
      <x:c r="M1431" s="42" t="str">
        <x:v>gpt-5.6-sol-2026-07-09</x:v>
      </x:c>
      <x:c r="N1431" s="42" t="str">
        <x:v>generator | validator</x:v>
      </x:c>
      <x:c r="O1431" s="43" t="n">
        <x:f>SUMIF('API_CALLS'!$C$5:$C$7286,D1431,'API_CALLS'!$L$5:$L$7286)</x:f>
        <x:v>0.6942550000000001</x:v>
      </x:c>
      <x:c r="P1431" s="43" t="n">
        <x:f>SUM($O$5:O1431)</x:f>
        <x:v>370.23656000000017</x:v>
      </x:c>
      <x:c r="Q1431" s="68" t="n">
        <x:v>0</x:v>
      </x:c>
      <x:c r="R1431" s="42" t="str">
        <x:v>development_r12_sol_targeted28_max4_01/runs/RUN-TRF-048-20260821T133614596053Z</x:v>
      </x:c>
    </x:row>
    <x:row r="1432">
      <x:c r="A1432" s="65" t="n">
        <x:v>46255.56885924769</x:v>
      </x:c>
      <x:c r="B1432" s="65" t="n">
        <x:v>46255.570063611114</x:v>
      </x:c>
      <x:c r="C1432" s="66" t="str">
        <x:v>SESSION-BATCH-20260821T125432066734Z</x:v>
      </x:c>
      <x:c r="D1432" s="66" t="str">
        <x:v>RUN-TRF-063-20260821T133909437241Z</x:v>
      </x:c>
      <x:c r="E1432" s="66" t="str">
        <x:v>TRF-063</x:v>
      </x:c>
      <x:c r="F1432" s="66" t="str">
        <x:v>1.9.0-development-r12-sol-targeted28-max4-01</x:v>
      </x:c>
      <x:c r="G1432" s="66" t="str">
        <x:v>GENERATION_ACCEPTED</x:v>
      </x:c>
      <x:c r="H1432" s="67" t="b">
        <x:v>1</x:v>
      </x:c>
      <x:c r="I1432" s="68" t="n">
        <x:v>4</x:v>
      </x:c>
      <x:c r="J1432" s="68" t="n">
        <x:v>35011</x:v>
      </x:c>
      <x:c r="K1432" s="68" t="n">
        <x:v>6774</x:v>
      </x:c>
      <x:c r="L1432" s="68" t="n">
        <x:v>41785</x:v>
      </x:c>
      <x:c r="M1432" s="42" t="str">
        <x:v>gpt-5.6-sol-2026-07-09</x:v>
      </x:c>
      <x:c r="N1432" s="42" t="str">
        <x:v>generator | validator</x:v>
      </x:c>
      <x:c r="O1432" s="43" t="n">
        <x:f>SUMIF('API_CALLS'!$C$5:$C$7286,D1432,'API_CALLS'!$L$5:$L$7286)</x:f>
        <x:v>0.37827500000000003</x:v>
      </x:c>
      <x:c r="P1432" s="43" t="n">
        <x:f>SUM($O$5:O1432)</x:f>
        <x:v>370.61483500000014</x:v>
      </x:c>
      <x:c r="Q1432" s="68" t="n">
        <x:v>0</x:v>
      </x:c>
      <x:c r="R1432" s="42" t="str">
        <x:v>development_r12_sol_targeted28_max4_01/runs/RUN-TRF-063-20260821T133909437241Z</x:v>
      </x:c>
    </x:row>
    <x:row r="1433">
      <x:c r="A1433" s="65" t="n">
        <x:v>46255.570184351855</x:v>
      </x:c>
      <x:c r="B1433" s="65" t="n">
        <x:v>46255.57270185185</x:v>
      </x:c>
      <x:c r="C1433" s="66" t="str">
        <x:v>SESSION-BATCH-20260821T125432066734Z</x:v>
      </x:c>
      <x:c r="D1433" s="66" t="str">
        <x:v>RUN-TRF-070-20260821T134103926404Z</x:v>
      </x:c>
      <x:c r="E1433" s="66" t="str">
        <x:v>TRF-070</x:v>
      </x:c>
      <x:c r="F1433" s="66" t="str">
        <x:v>1.9.0-development-r12-sol-targeted28-max4-01</x:v>
      </x:c>
      <x:c r="G1433" s="66" t="str">
        <x:v>GENERATION_ACCEPTED</x:v>
      </x:c>
      <x:c r="H1433" s="67" t="b">
        <x:v>1</x:v>
      </x:c>
      <x:c r="I1433" s="68" t="n">
        <x:v>6</x:v>
      </x:c>
      <x:c r="J1433" s="68" t="n">
        <x:v>60995</x:v>
      </x:c>
      <x:c r="K1433" s="68" t="n">
        <x:v>14716</x:v>
      </x:c>
      <x:c r="L1433" s="68" t="n">
        <x:v>75711</x:v>
      </x:c>
      <x:c r="M1433" s="42" t="str">
        <x:v>gpt-5.6-sol-2026-07-09</x:v>
      </x:c>
      <x:c r="N1433" s="42" t="str">
        <x:v>generator | validator</x:v>
      </x:c>
      <x:c r="O1433" s="43" t="n">
        <x:f>SUMIF('API_CALLS'!$C$5:$C$7286,D1433,'API_CALLS'!$L$5:$L$7286)</x:f>
        <x:v>0.746455</x:v>
      </x:c>
      <x:c r="P1433" s="43" t="n">
        <x:f>SUM($O$5:O1433)</x:f>
        <x:v>371.36129000000017</x:v>
      </x:c>
      <x:c r="Q1433" s="68" t="n">
        <x:v>0</x:v>
      </x:c>
      <x:c r="R1433" s="42" t="str">
        <x:v>development_r12_sol_targeted28_max4_01/runs/RUN-TRF-070-20260821T134103926404Z</x:v>
      </x:c>
    </x:row>
    <x:row r="1434">
      <x:c r="A1434" s="65" t="n">
        <x:v>46255.57282260417</x:v>
      </x:c>
      <x:c r="B1434" s="65" t="n">
        <x:v>46255.5732103125</x:v>
      </x:c>
      <x:c r="C1434" s="66" t="str">
        <x:v>SESSION-BATCH-20260821T125432066734Z</x:v>
      </x:c>
      <x:c r="D1434" s="66" t="str">
        <x:v>RUN-TRF-075-20260821T134451871678Z</x:v>
      </x:c>
      <x:c r="E1434" s="66" t="str">
        <x:v>TRF-075</x:v>
      </x:c>
      <x:c r="F1434" s="66" t="str">
        <x:v>1.9.0-development-r12-sol-targeted28-max4-01</x:v>
      </x:c>
      <x:c r="G1434" s="66" t="str">
        <x:v>GENERATION_ACCEPTED</x:v>
      </x:c>
      <x:c r="H1434" s="67" t="b">
        <x:v>1</x:v>
      </x:c>
      <x:c r="I1434" s="68" t="n">
        <x:v>2</x:v>
      </x:c>
      <x:c r="J1434" s="68" t="n">
        <x:v>16631</x:v>
      </x:c>
      <x:c r="K1434" s="68" t="n">
        <x:v>2383</x:v>
      </x:c>
      <x:c r="L1434" s="68" t="n">
        <x:v>19014</x:v>
      </x:c>
      <x:c r="M1434" s="42" t="str">
        <x:v>gpt-5.6-sol-2026-07-09</x:v>
      </x:c>
      <x:c r="N1434" s="42" t="str">
        <x:v>generator | validator</x:v>
      </x:c>
      <x:c r="O1434" s="43" t="n">
        <x:f>SUMIF('API_CALLS'!$C$5:$C$7286,D1434,'API_CALLS'!$L$5:$L$7286)</x:f>
        <x:v>0.154645</x:v>
      </x:c>
      <x:c r="P1434" s="43" t="n">
        <x:f>SUM($O$5:O1434)</x:f>
        <x:v>371.5159350000002</x:v>
      </x:c>
      <x:c r="Q1434" s="68" t="n">
        <x:v>0</x:v>
      </x:c>
      <x:c r="R1434" s="42" t="str">
        <x:v>development_r12_sol_targeted28_max4_01/runs/RUN-TRF-075-20260821T134451871678Z</x:v>
      </x:c>
    </x:row>
    <x:row r="1435">
      <x:c r="A1435" s="65" t="n">
        <x:v>46255.57333083334</x:v>
      </x:c>
      <x:c r="B1435" s="65" t="n">
        <x:v>46255.574095648146</x:v>
      </x:c>
      <x:c r="C1435" s="66" t="str">
        <x:v>SESSION-BATCH-20260821T125432066734Z</x:v>
      </x:c>
      <x:c r="D1435" s="66" t="str">
        <x:v>RUN-TRF-080-20260821T134535783607Z</x:v>
      </x:c>
      <x:c r="E1435" s="66" t="str">
        <x:v>TRF-080</x:v>
      </x:c>
      <x:c r="F1435" s="66" t="str">
        <x:v>1.9.0-development-r12-sol-targeted28-max4-01</x:v>
      </x:c>
      <x:c r="G1435" s="66" t="str">
        <x:v>GENERATION_ACCEPTED</x:v>
      </x:c>
      <x:c r="H1435" s="67" t="b">
        <x:v>1</x:v>
      </x:c>
      <x:c r="I1435" s="68" t="n">
        <x:v>4</x:v>
      </x:c>
      <x:c r="J1435" s="68" t="n">
        <x:v>26116</x:v>
      </x:c>
      <x:c r="K1435" s="68" t="n">
        <x:v>4393</x:v>
      </x:c>
      <x:c r="L1435" s="68" t="n">
        <x:v>30509</x:v>
      </x:c>
      <x:c r="M1435" s="42" t="str">
        <x:v>gpt-5.6-sol-2026-07-09</x:v>
      </x:c>
      <x:c r="N1435" s="42" t="str">
        <x:v>generator | validator</x:v>
      </x:c>
      <x:c r="O1435" s="43" t="n">
        <x:f>SUMIF('API_CALLS'!$C$5:$C$7286,D1435,'API_CALLS'!$L$5:$L$7286)</x:f>
        <x:v>0.26237</x:v>
      </x:c>
      <x:c r="P1435" s="43" t="n">
        <x:f>SUM($O$5:O1435)</x:f>
        <x:v>371.77830500000016</x:v>
      </x:c>
      <x:c r="Q1435" s="68" t="n">
        <x:v>0</x:v>
      </x:c>
      <x:c r="R1435" s="42" t="str">
        <x:v>development_r12_sol_targeted28_max4_01/runs/RUN-TRF-080-20260821T134535783607Z</x:v>
      </x:c>
    </x:row>
    <x:row r="1436">
      <x:c r="A1436" s="65" t="n">
        <x:v>46255.57421630787</x:v>
      </x:c>
      <x:c r="B1436" s="65" t="n">
        <x:v>46255.57502604167</x:v>
      </x:c>
      <x:c r="C1436" s="66" t="str">
        <x:v>SESSION-BATCH-20260821T125432066734Z</x:v>
      </x:c>
      <x:c r="D1436" s="66" t="str">
        <x:v>RUN-TRF-084-20260821T134652288818Z</x:v>
      </x:c>
      <x:c r="E1436" s="66" t="str">
        <x:v>TRF-084</x:v>
      </x:c>
      <x:c r="F1436" s="66" t="str">
        <x:v>1.9.0-development-r12-sol-targeted28-max4-01</x:v>
      </x:c>
      <x:c r="G1436" s="66" t="str">
        <x:v>GENERATION_ACCEPTED</x:v>
      </x:c>
      <x:c r="H1436" s="67" t="b">
        <x:v>1</x:v>
      </x:c>
      <x:c r="I1436" s="68" t="n">
        <x:v>2</x:v>
      </x:c>
      <x:c r="J1436" s="68" t="n">
        <x:v>13805</x:v>
      </x:c>
      <x:c r="K1436" s="68" t="n">
        <x:v>4884</x:v>
      </x:c>
      <x:c r="L1436" s="68" t="n">
        <x:v>18689</x:v>
      </x:c>
      <x:c r="M1436" s="42" t="str">
        <x:v>gpt-5.6-sol-2026-07-09</x:v>
      </x:c>
      <x:c r="N1436" s="42" t="str">
        <x:v>generator | validator</x:v>
      </x:c>
      <x:c r="O1436" s="43" t="n">
        <x:f>SUMIF('API_CALLS'!$C$5:$C$7286,D1436,'API_CALLS'!$L$5:$L$7286)</x:f>
        <x:v>0.215545</x:v>
      </x:c>
      <x:c r="P1436" s="43" t="n">
        <x:f>SUM($O$5:O1436)</x:f>
        <x:v>371.9938500000002</x:v>
      </x:c>
      <x:c r="Q1436" s="68" t="n">
        <x:v>0</x:v>
      </x:c>
      <x:c r="R1436" s="42" t="str">
        <x:v>development_r12_sol_targeted28_max4_01/runs/RUN-TRF-084-20260821T134652288818Z</x:v>
      </x:c>
    </x:row>
    <x:row r="1437">
      <x:c r="A1437" s="65" t="n">
        <x:v>46255.575146793984</x:v>
      </x:c>
      <x:c r="B1437" s="65" t="n">
        <x:v>46255.57669122685</x:v>
      </x:c>
      <x:c r="C1437" s="66" t="str">
        <x:v>SESSION-BATCH-20260821T125432066734Z</x:v>
      </x:c>
      <x:c r="D1437" s="66" t="str">
        <x:v>RUN-TRF-086-20260821T134812681885Z</x:v>
      </x:c>
      <x:c r="E1437" s="66" t="str">
        <x:v>TRF-086</x:v>
      </x:c>
      <x:c r="F1437" s="66" t="str">
        <x:v>1.9.0-development-r12-sol-targeted28-max4-01</x:v>
      </x:c>
      <x:c r="G1437" s="66" t="str">
        <x:v>GENERATION_ACCEPTED</x:v>
      </x:c>
      <x:c r="H1437" s="67" t="b">
        <x:v>1</x:v>
      </x:c>
      <x:c r="I1437" s="68" t="n">
        <x:v>4</x:v>
      </x:c>
      <x:c r="J1437" s="68" t="n">
        <x:v>28098</x:v>
      </x:c>
      <x:c r="K1437" s="68" t="n">
        <x:v>9632</x:v>
      </x:c>
      <x:c r="L1437" s="68" t="n">
        <x:v>37730</x:v>
      </x:c>
      <x:c r="M1437" s="42" t="str">
        <x:v>gpt-5.6-sol-2026-07-09</x:v>
      </x:c>
      <x:c r="N1437" s="42" t="str">
        <x:v>generator | validator</x:v>
      </x:c>
      <x:c r="O1437" s="43" t="n">
        <x:f>SUMIF('API_CALLS'!$C$5:$C$7286,D1437,'API_CALLS'!$L$5:$L$7286)</x:f>
        <x:v>0.42945</x:v>
      </x:c>
      <x:c r="P1437" s="43" t="n">
        <x:f>SUM($O$5:O1437)</x:f>
        <x:v>372.42330000000015</x:v>
      </x:c>
      <x:c r="Q1437" s="68" t="n">
        <x:v>0</x:v>
      </x:c>
      <x:c r="R1437" s="42" t="str">
        <x:v>development_r12_sol_targeted28_max4_01/runs/RUN-TRF-086-20260821T134812681885Z</x:v>
      </x:c>
    </x:row>
    <x:row r="1438">
      <x:c r="A1438" s="65" t="n">
        <x:v>46255.57681190972</x:v>
      </x:c>
      <x:c r="B1438" s="65" t="n">
        <x:v>46255.577453287035</x:v>
      </x:c>
      <x:c r="C1438" s="66" t="str">
        <x:v>SESSION-BATCH-20260821T125432066734Z</x:v>
      </x:c>
      <x:c r="D1438" s="66" t="str">
        <x:v>RUN-TRF-109-20260821T135036547799Z</x:v>
      </x:c>
      <x:c r="E1438" s="66" t="str">
        <x:v>TRF-109</x:v>
      </x:c>
      <x:c r="F1438" s="66" t="str">
        <x:v>1.9.0-development-r12-sol-targeted28-max4-01</x:v>
      </x:c>
      <x:c r="G1438" s="66" t="str">
        <x:v>TERM_RESOLUTION_UNRESOLVED</x:v>
      </x:c>
      <x:c r="H1438" s="67" t="b">
        <x:v>0</x:v>
      </x:c>
      <x:c r="I1438" s="68" t="n">
        <x:v>3</x:v>
      </x:c>
      <x:c r="J1438" s="68" t="n">
        <x:v>26624</x:v>
      </x:c>
      <x:c r="K1438" s="68" t="n">
        <x:v>4479</x:v>
      </x:c>
      <x:c r="L1438" s="68" t="n">
        <x:v>31103</x:v>
      </x:c>
      <x:c r="M1438" s="42" t="str">
        <x:v>gpt-5.6-sol-2026-07-09</x:v>
      </x:c>
      <x:c r="N1438" s="42" t="str">
        <x:v>generator | validator | vocabulary_matcher</x:v>
      </x:c>
      <x:c r="O1438" s="43" t="n">
        <x:f>SUMIF('API_CALLS'!$C$5:$C$7286,D1438,'API_CALLS'!$L$5:$L$7286)</x:f>
        <x:v>0.26749</x:v>
      </x:c>
      <x:c r="P1438" s="43" t="n">
        <x:f>SUM($O$5:O1438)</x:f>
        <x:v>372.69079000000016</x:v>
      </x:c>
      <x:c r="Q1438" s="68" t="n">
        <x:v>0</x:v>
      </x:c>
      <x:c r="R1438" s="42" t="str">
        <x:v>development_r12_sol_targeted28_max4_01/runs/RUN-TRF-109-20260821T135036547799Z</x:v>
      </x:c>
    </x:row>
    <x:row r="1439">
      <x:c r="A1439" s="65" t="n">
        <x:v>46255.577574131945</x:v>
      </x:c>
      <x:c r="B1439" s="65" t="n">
        <x:v>46255.57940178241</x:v>
      </x:c>
      <x:c r="C1439" s="66" t="str">
        <x:v>SESSION-BATCH-20260821T125432066734Z</x:v>
      </x:c>
      <x:c r="D1439" s="66" t="str">
        <x:v>RUN-TRF-133-20260821T135142403159Z</x:v>
      </x:c>
      <x:c r="E1439" s="66" t="str">
        <x:v>TRF-133</x:v>
      </x:c>
      <x:c r="F1439" s="66" t="str">
        <x:v>1.9.0-development-r12-sol-targeted28-max4-01</x:v>
      </x:c>
      <x:c r="G1439" s="66" t="str">
        <x:v>GENERATION_ACCEPTED</x:v>
      </x:c>
      <x:c r="H1439" s="67" t="b">
        <x:v>1</x:v>
      </x:c>
      <x:c r="I1439" s="68" t="n">
        <x:v>4</x:v>
      </x:c>
      <x:c r="J1439" s="68" t="n">
        <x:v>69183</x:v>
      </x:c>
      <x:c r="K1439" s="68" t="n">
        <x:v>11601</x:v>
      </x:c>
      <x:c r="L1439" s="68" t="n">
        <x:v>80784</x:v>
      </x:c>
      <x:c r="M1439" s="42" t="str">
        <x:v>gpt-5.6-sol-2026-07-09</x:v>
      </x:c>
      <x:c r="N1439" s="42" t="str">
        <x:v>generator | validator</x:v>
      </x:c>
      <x:c r="O1439" s="43" t="n">
        <x:f>SUMIF('API_CALLS'!$C$5:$C$7286,D1439,'API_CALLS'!$L$5:$L$7286)</x:f>
        <x:v>0.693945</x:v>
      </x:c>
      <x:c r="P1439" s="43" t="n">
        <x:f>SUM($O$5:O1439)</x:f>
        <x:v>373.38473500000015</x:v>
      </x:c>
      <x:c r="Q1439" s="68" t="n">
        <x:v>0</x:v>
      </x:c>
      <x:c r="R1439" s="42" t="str">
        <x:v>development_r12_sol_targeted28_max4_01/runs/RUN-TRF-133-20260821T135142403159Z</x:v>
      </x:c>
    </x:row>
    <x:row r="1440">
      <x:c r="A1440" s="65" t="n">
        <x:v>46257.35995211806</x:v>
      </x:c>
      <x:c r="B1440" s="65" t="n">
        <x:v>46257.360781296295</x:v>
      </x:c>
      <x:c r="C1440" s="66" t="str">
        <x:v>SESSION-BATCH-20260823T083819861323Z</x:v>
      </x:c>
      <x:c r="D1440" s="66" t="str">
        <x:v>RUN-I2-048-20260823T083819861492Z</x:v>
      </x:c>
      <x:c r="E1440" s="66" t="str">
        <x:v>I2-048</x:v>
      </x:c>
      <x:c r="F1440" s="66" t="str">
        <x:v>development-r13-sol-targeted5-max4-01</x:v>
      </x:c>
      <x:c r="G1440" s="66" t="str">
        <x:v>PIPELINE_ERROR</x:v>
      </x:c>
      <x:c r="H1440" s="67" t="b">
        <x:v>0</x:v>
      </x:c>
      <x:c r="I1440" s="68" t="n">
        <x:v>1</x:v>
      </x:c>
      <x:c r="J1440" s="68" t="n">
        <x:v>28533</x:v>
      </x:c>
      <x:c r="K1440" s="68" t="n">
        <x:v>6334</x:v>
      </x:c>
      <x:c r="L1440" s="68" t="n">
        <x:v>34867</x:v>
      </x:c>
      <x:c r="M1440" s="42" t="str">
        <x:v>gpt-5.6-sol-2026-07-09</x:v>
      </x:c>
      <x:c r="N1440" s="42" t="str">
        <x:v>generator</x:v>
      </x:c>
      <x:c r="O1440" s="43" t="n">
        <x:f>SUMIF('API_CALLS'!$C$5:$C$7286,D1440,'API_CALLS'!$L$5:$L$7286)</x:f>
        <x:v>0.332685</x:v>
      </x:c>
      <x:c r="P1440" s="43" t="n">
        <x:f>SUM($O$5:O1440)</x:f>
        <x:v>373.7174200000002</x:v>
      </x:c>
      <x:c r="Q1440" s="68" t="n">
        <x:v>0</x:v>
      </x:c>
      <x:c r="R1440" s="42" t="str">
        <x:v>development_r13_sol_targeted5_max4_01/runs/RUN-I2-048-20260823T083819861492Z</x:v>
      </x:c>
    </x:row>
    <x:row r="1441">
      <x:c r="A1441" s="65" t="n">
        <x:v>46257.36090327546</x:v>
      </x:c>
      <x:c r="B1441" s="65" t="n">
        <x:v>46257.361694837964</x:v>
      </x:c>
      <x:c r="C1441" s="66" t="str">
        <x:v>SESSION-BATCH-20260823T083819861323Z</x:v>
      </x:c>
      <x:c r="D1441" s="66" t="str">
        <x:v>RUN-IMO-032-20260823T083942040872Z</x:v>
      </x:c>
      <x:c r="E1441" s="66" t="str">
        <x:v>IMO-032</x:v>
      </x:c>
      <x:c r="F1441" s="66" t="str">
        <x:v>development-r13-sol-targeted5-max4-01</x:v>
      </x:c>
      <x:c r="G1441" s="66" t="str">
        <x:v>GENERATION_ACCEPTED</x:v>
      </x:c>
      <x:c r="H1441" s="67" t="b">
        <x:v>1</x:v>
      </x:c>
      <x:c r="I1441" s="68" t="n">
        <x:v>2</x:v>
      </x:c>
      <x:c r="J1441" s="68" t="n">
        <x:v>25243</x:v>
      </x:c>
      <x:c r="K1441" s="68" t="n">
        <x:v>4289</x:v>
      </x:c>
      <x:c r="L1441" s="68" t="n">
        <x:v>29532</x:v>
      </x:c>
      <x:c r="M1441" s="42" t="str">
        <x:v>gpt-5.6-sol-2026-07-09</x:v>
      </x:c>
      <x:c r="N1441" s="42" t="str">
        <x:v>generator | validator</x:v>
      </x:c>
      <x:c r="O1441" s="43" t="n">
        <x:f>SUMIF('API_CALLS'!$C$5:$C$7286,D1441,'API_CALLS'!$L$5:$L$7286)</x:f>
        <x:v>0.25488500000000003</x:v>
      </x:c>
      <x:c r="P1441" s="43" t="n">
        <x:f>SUM($O$5:O1441)</x:f>
        <x:v>373.9723050000002</x:v>
      </x:c>
      <x:c r="Q1441" s="68" t="n">
        <x:v>0</x:v>
      </x:c>
      <x:c r="R1441" s="42" t="str">
        <x:v>development_r13_sol_targeted5_max4_01/runs/RUN-IMO-032-20260823T083942040872Z</x:v>
      </x:c>
    </x:row>
    <x:row r="1442">
      <x:c r="A1442" s="65" t="n">
        <x:v>46257.361815462966</x:v>
      </x:c>
      <x:c r="B1442" s="65" t="n">
        <x:v>46257.36201128472</x:v>
      </x:c>
      <x:c r="C1442" s="66" t="str">
        <x:v>SESSION-BATCH-20260823T083819861323Z</x:v>
      </x:c>
      <x:c r="D1442" s="66" t="str">
        <x:v>RUN-TRF-012-20260823T084100855248Z</x:v>
      </x:c>
      <x:c r="E1442" s="66" t="str">
        <x:v>TRF-012</x:v>
      </x:c>
      <x:c r="F1442" s="66" t="str">
        <x:v>development-r13-sol-targeted5-max4-01</x:v>
      </x:c>
      <x:c r="G1442" s="66" t="str">
        <x:v>GENERATION_ACCEPTED</x:v>
      </x:c>
      <x:c r="H1442" s="67" t="b">
        <x:v>1</x:v>
      </x:c>
      <x:c r="I1442" s="68" t="n">
        <x:v>2</x:v>
      </x:c>
      <x:c r="J1442" s="68" t="n">
        <x:v>16533</x:v>
      </x:c>
      <x:c r="K1442" s="68" t="n">
        <x:v>1241</x:v>
      </x:c>
      <x:c r="L1442" s="68" t="n">
        <x:v>17774</x:v>
      </x:c>
      <x:c r="M1442" s="42" t="str">
        <x:v>gpt-5.6-sol-2026-07-09</x:v>
      </x:c>
      <x:c r="N1442" s="42" t="str">
        <x:v>generator | validator</x:v>
      </x:c>
      <x:c r="O1442" s="43" t="n">
        <x:f>SUMIF('API_CALLS'!$C$5:$C$7286,D1442,'API_CALLS'!$L$5:$L$7286)</x:f>
        <x:v>0.119895</x:v>
      </x:c>
      <x:c r="P1442" s="43" t="n">
        <x:f>SUM($O$5:O1442)</x:f>
        <x:v>374.09220000000016</x:v>
      </x:c>
      <x:c r="Q1442" s="68" t="n">
        <x:v>0</x:v>
      </x:c>
      <x:c r="R1442" s="42" t="str">
        <x:v>development_r13_sol_targeted5_max4_01/runs/RUN-TRF-012-20260823T084100855248Z</x:v>
      </x:c>
    </x:row>
    <x:row r="1443">
      <x:c r="A1443" s="65" t="n">
        <x:v>46257.36213201389</x:v>
      </x:c>
      <x:c r="B1443" s="65" t="n">
        <x:v>46257.36329956019</x:v>
      </x:c>
      <x:c r="C1443" s="66" t="str">
        <x:v>SESSION-BATCH-20260823T083819861323Z</x:v>
      </x:c>
      <x:c r="D1443" s="66" t="str">
        <x:v>RUN-TRF-014-20260823T084128205083Z</x:v>
      </x:c>
      <x:c r="E1443" s="66" t="str">
        <x:v>TRF-014</x:v>
      </x:c>
      <x:c r="F1443" s="66" t="str">
        <x:v>development-r13-sol-targeted5-max4-01</x:v>
      </x:c>
      <x:c r="G1443" s="66" t="str">
        <x:v>GENERATION_ACCEPTED</x:v>
      </x:c>
      <x:c r="H1443" s="67" t="b">
        <x:v>1</x:v>
      </x:c>
      <x:c r="I1443" s="68" t="n">
        <x:v>2</x:v>
      </x:c>
      <x:c r="J1443" s="68" t="n">
        <x:v>33757</x:v>
      </x:c>
      <x:c r="K1443" s="68" t="n">
        <x:v>6418</x:v>
      </x:c>
      <x:c r="L1443" s="68" t="n">
        <x:v>40175</x:v>
      </x:c>
      <x:c r="M1443" s="42" t="str">
        <x:v>gpt-5.6-sol-2026-07-09</x:v>
      </x:c>
      <x:c r="N1443" s="42" t="str">
        <x:v>generator | validator</x:v>
      </x:c>
      <x:c r="O1443" s="43" t="n">
        <x:f>SUMIF('API_CALLS'!$C$5:$C$7286,D1443,'API_CALLS'!$L$5:$L$7286)</x:f>
        <x:v>0.361325</x:v>
      </x:c>
      <x:c r="P1443" s="43" t="n">
        <x:f>SUM($O$5:O1443)</x:f>
        <x:v>374.4535250000002</x:v>
      </x:c>
      <x:c r="Q1443" s="68" t="n">
        <x:v>0</x:v>
      </x:c>
      <x:c r="R1443" s="42" t="str">
        <x:v>development_r13_sol_targeted5_max4_01/runs/RUN-TRF-014-20260823T084128205083Z</x:v>
      </x:c>
    </x:row>
    <x:row r="1444">
      <x:c r="A1444" s="65" t="n">
        <x:v>46257.36342019676</x:v>
      </x:c>
      <x:c r="B1444" s="65" t="n">
        <x:v>46257.363817488425</x:v>
      </x:c>
      <x:c r="C1444" s="66" t="str">
        <x:v>SESSION-BATCH-20260823T083819861323Z</x:v>
      </x:c>
      <x:c r="D1444" s="66" t="str">
        <x:v>RUN-TRF-109-20260823T084319503816Z</x:v>
      </x:c>
      <x:c r="E1444" s="66" t="str">
        <x:v>TRF-109</x:v>
      </x:c>
      <x:c r="F1444" s="66" t="str">
        <x:v>development-r13-sol-targeted5-max4-01</x:v>
      </x:c>
      <x:c r="G1444" s="66" t="str">
        <x:v>GENERATION_ACCEPTED</x:v>
      </x:c>
      <x:c r="H1444" s="67" t="b">
        <x:v>1</x:v>
      </x:c>
      <x:c r="I1444" s="68" t="n">
        <x:v>2</x:v>
      </x:c>
      <x:c r="J1444" s="68" t="n">
        <x:v>25002</x:v>
      </x:c>
      <x:c r="K1444" s="68" t="n">
        <x:v>2804</x:v>
      </x:c>
      <x:c r="L1444" s="68" t="n">
        <x:v>27806</x:v>
      </x:c>
      <x:c r="M1444" s="42" t="str">
        <x:v>gpt-5.6-sol-2026-07-09</x:v>
      </x:c>
      <x:c r="N1444" s="42" t="str">
        <x:v>generator | validator</x:v>
      </x:c>
      <x:c r="O1444" s="43" t="n">
        <x:f>SUMIF('API_CALLS'!$C$5:$C$7286,D1444,'API_CALLS'!$L$5:$L$7286)</x:f>
        <x:v>0.20912999999999998</x:v>
      </x:c>
      <x:c r="P1444" s="43" t="n">
        <x:f>SUM($O$5:O1444)</x:f>
        <x:v>374.6626550000002</x:v>
      </x:c>
      <x:c r="Q1444" s="68" t="n">
        <x:v>0</x:v>
      </x:c>
      <x:c r="R1444" s="42" t="str">
        <x:v>development_r13_sol_targeted5_max4_01/runs/RUN-TRF-109-20260823T084319503816Z</x:v>
      </x:c>
    </x:row>
    <x:row r="1445">
      <x:c r="A1445" s="65" t="n">
        <x:v>46257.96833358796</x:v>
      </x:c>
      <x:c r="B1445" s="65" t="n">
        <x:v>46257.97312313657</x:v>
      </x:c>
      <x:c r="C1445" s="66" t="str">
        <x:v>SESSION-BATCH-20260823T231424020246Z</x:v>
      </x:c>
      <x:c r="D1445" s="66" t="str">
        <x:v>RUN-I2-048-20260823T231424020409Z</x:v>
      </x:c>
      <x:c r="E1445" s="66" t="str">
        <x:v>I2-048</x:v>
      </x:c>
      <x:c r="F1445" s="66" t="str">
        <x:v>development-r13-sol-targeted5-max4-01</x:v>
      </x:c>
      <x:c r="G1445" s="66" t="str">
        <x:v>GENERATION_ACCEPTED</x:v>
      </x:c>
      <x:c r="H1445" s="67" t="b">
        <x:v>1</x:v>
      </x:c>
      <x:c r="I1445" s="68" t="n">
        <x:v>8</x:v>
      </x:c>
      <x:c r="J1445" s="68" t="n">
        <x:v>249782</x:v>
      </x:c>
      <x:c r="K1445" s="68" t="n">
        <x:v>29873</x:v>
      </x:c>
      <x:c r="L1445" s="68" t="n">
        <x:v>279655</x:v>
      </x:c>
      <x:c r="M1445" s="42" t="str">
        <x:v>gpt-5.6-sol-2026-07-09</x:v>
      </x:c>
      <x:c r="N1445" s="42" t="str">
        <x:v>generator | validator</x:v>
      </x:c>
      <x:c r="O1445" s="43" t="n">
        <x:f>SUMIF('API_CALLS'!$C$5:$C$7286,D1445,'API_CALLS'!$L$5:$L$7286)</x:f>
        <x:v>2.1451000000000002</x:v>
      </x:c>
      <x:c r="P1445" s="43" t="n">
        <x:f>SUM($O$5:O1445)</x:f>
        <x:v>376.8077550000002</x:v>
      </x:c>
      <x:c r="Q1445" s="68" t="n">
        <x:v>0</x:v>
      </x:c>
      <x:c r="R1445" s="42" t="str">
        <x:v>development_r13_sol_targeted5_max4_01/runs/RUN-I2-048-20260823T231424020409Z</x:v>
      </x:c>
    </x:row>
    <x:row r="1446">
      <x:c r="A1446" s="65" t="n">
        <x:v>46257.97774646991</x:v>
      </x:c>
      <x:c r="B1446" s="65" t="n">
        <x:v>46257.97844583333</x:v>
      </x:c>
      <x:c r="C1446" s="66" t="str">
        <x:v>SESSION-BATCH-20260823T232757295342Z</x:v>
      </x:c>
      <x:c r="D1446" s="66" t="str">
        <x:v>RUN-I2-001-20260823T232757295498Z</x:v>
      </x:c>
      <x:c r="E1446" s="66" t="str">
        <x:v>I2-001</x:v>
      </x:c>
      <x:c r="F1446" s="66" t="str">
        <x:v>development-r13-sol-full268-max4-01</x:v>
      </x:c>
      <x:c r="G1446" s="66" t="str">
        <x:v>INTERRUPTED</x:v>
      </x:c>
      <x:c r="H1446" s="67" t="b">
        <x:v>0</x:v>
      </x:c>
      <x:c r="I1446" s="68" t="n">
        <x:v>2</x:v>
      </x:c>
      <x:c r="J1446" s="68" t="n">
        <x:v>8884</x:v>
      </x:c>
      <x:c r="K1446" s="68" t="n">
        <x:v>2990</x:v>
      </x:c>
      <x:c r="L1446" s="68" t="n">
        <x:v>11874</x:v>
      </x:c>
      <x:c r="M1446" s="42" t="str">
        <x:v>gpt-5.6-sol-2026-07-09</x:v>
      </x:c>
      <x:c r="N1446" s="42" t="str">
        <x:v>generator | validator</x:v>
      </x:c>
      <x:c r="O1446" s="43" t="n">
        <x:f>SUMIF('API_CALLS'!$C$5:$C$7286,D1446,'API_CALLS'!$L$5:$L$7286)</x:f>
        <x:v>0.13412000000000002</x:v>
      </x:c>
      <x:c r="P1446" s="43" t="n">
        <x:f>SUM($O$5:O1446)</x:f>
        <x:v>376.9418750000002</x:v>
      </x:c>
      <x:c r="Q1446" s="68" t="n">
        <x:v>0</x:v>
      </x:c>
      <x:c r="R1446" s="42" t="str">
        <x:v>development_r13_sol_full268_max4_01/runs/RUN-I2-001-20260823T232757295498Z</x:v>
      </x:c>
    </x:row>
    <x:row r="1447">
      <x:c r="A1447" s="65" t="n">
        <x:v>46257.978886516205</x:v>
      </x:c>
      <x:c r="B1447" s="65" t="n">
        <x:v>46257.980291342596</x:v>
      </x:c>
      <x:c r="C1447" s="66" t="str">
        <x:v>SESSION-BATCH-20260823T232935794597Z</x:v>
      </x:c>
      <x:c r="D1447" s="66" t="str">
        <x:v>RUN-I2-001-20260823T232935794761Z</x:v>
      </x:c>
      <x:c r="E1447" s="66" t="str">
        <x:v>I2-001</x:v>
      </x:c>
      <x:c r="F1447" s="66" t="str">
        <x:v>development-r13-sol-full268-max4-01</x:v>
      </x:c>
      <x:c r="G1447" s="66" t="str">
        <x:v>GENERATION_ACCEPTED</x:v>
      </x:c>
      <x:c r="H1447" s="67" t="b">
        <x:v>1</x:v>
      </x:c>
      <x:c r="I1447" s="68" t="n">
        <x:v>6</x:v>
      </x:c>
      <x:c r="J1447" s="68" t="n">
        <x:v>26843</x:v>
      </x:c>
      <x:c r="K1447" s="68" t="n">
        <x:v>7583</x:v>
      </x:c>
      <x:c r="L1447" s="68" t="n">
        <x:v>34426</x:v>
      </x:c>
      <x:c r="M1447" s="42" t="str">
        <x:v>gpt-5.6-sol-2026-07-09</x:v>
      </x:c>
      <x:c r="N1447" s="42" t="str">
        <x:v>generator | validator</x:v>
      </x:c>
      <x:c r="O1447" s="43" t="n">
        <x:f>SUMIF('API_CALLS'!$C$5:$C$7286,D1447,'API_CALLS'!$L$5:$L$7286)</x:f>
        <x:v>0.361705</x:v>
      </x:c>
      <x:c r="P1447" s="43" t="n">
        <x:f>SUM($O$5:O1447)</x:f>
        <x:v>377.3035800000002</x:v>
      </x:c>
      <x:c r="Q1447" s="68" t="n">
        <x:v>0</x:v>
      </x:c>
      <x:c r="R1447" s="42" t="str">
        <x:v>development_r13_sol_full268_max4_01/runs/RUN-I2-001-20260823T232935794761Z</x:v>
      </x:c>
    </x:row>
    <x:row r="1448">
      <x:c r="A1448" s="65" t="n">
        <x:v>46257.98041211806</x:v>
      </x:c>
      <x:c r="B1448" s="65" t="n">
        <x:v>46257.98076300926</x:v>
      </x:c>
      <x:c r="C1448" s="66" t="str">
        <x:v>SESSION-BATCH-20260823T232935794597Z</x:v>
      </x:c>
      <x:c r="D1448" s="66" t="str">
        <x:v>RUN-I2-004-20260823T233147605690Z</x:v>
      </x:c>
      <x:c r="E1448" s="66" t="str">
        <x:v>I2-004</x:v>
      </x:c>
      <x:c r="F1448" s="66" t="str">
        <x:v>development-r13-sol-full268-max4-01</x:v>
      </x:c>
      <x:c r="G1448" s="66" t="str">
        <x:v>GENERATION_ACCEPTED</x:v>
      </x:c>
      <x:c r="H1448" s="67" t="b">
        <x:v>1</x:v>
      </x:c>
      <x:c r="I1448" s="68" t="n">
        <x:v>2</x:v>
      </x:c>
      <x:c r="J1448" s="68" t="n">
        <x:v>13614</x:v>
      </x:c>
      <x:c r="K1448" s="68" t="n">
        <x:v>2265</x:v>
      </x:c>
      <x:c r="L1448" s="68" t="n">
        <x:v>15879</x:v>
      </x:c>
      <x:c r="M1448" s="42" t="str">
        <x:v>gpt-5.6-sol-2026-07-09</x:v>
      </x:c>
      <x:c r="N1448" s="42" t="str">
        <x:v>generator | validator</x:v>
      </x:c>
      <x:c r="O1448" s="43" t="n">
        <x:f>SUMIF('API_CALLS'!$C$5:$C$7286,D1448,'API_CALLS'!$L$5:$L$7286)</x:f>
        <x:v>0.13602</x:v>
      </x:c>
      <x:c r="P1448" s="43" t="n">
        <x:f>SUM($O$5:O1448)</x:f>
        <x:v>377.43960000000015</x:v>
      </x:c>
      <x:c r="Q1448" s="68" t="n">
        <x:v>0</x:v>
      </x:c>
      <x:c r="R1448" s="42" t="str">
        <x:v>development_r13_sol_full268_max4_01/runs/RUN-I2-004-20260823T233147605690Z</x:v>
      </x:c>
    </x:row>
    <x:row r="1449">
      <x:c r="A1449" s="65" t="n">
        <x:v>46257.980883703705</x:v>
      </x:c>
      <x:c r="B1449" s="65" t="n">
        <x:v>46257.981019039355</x:v>
      </x:c>
      <x:c r="C1449" s="66" t="str">
        <x:v>SESSION-BATCH-20260823T232935794597Z</x:v>
      </x:c>
      <x:c r="D1449" s="66" t="str">
        <x:v>RUN-I2-005-20260823T233228350550Z</x:v>
      </x:c>
      <x:c r="E1449" s="66" t="str">
        <x:v>I2-005</x:v>
      </x:c>
      <x:c r="F1449" s="66" t="str">
        <x:v>development-r13-sol-full268-max4-01</x:v>
      </x:c>
      <x:c r="G1449" s="66" t="str">
        <x:v>GENERATION_ACCEPTED</x:v>
      </x:c>
      <x:c r="H1449" s="67" t="b">
        <x:v>1</x:v>
      </x:c>
      <x:c r="I1449" s="68" t="n">
        <x:v>2</x:v>
      </x:c>
      <x:c r="J1449" s="68" t="n">
        <x:v>11093</x:v>
      </x:c>
      <x:c r="K1449" s="68" t="n">
        <x:v>815</x:v>
      </x:c>
      <x:c r="L1449" s="68" t="n">
        <x:v>11908</x:v>
      </x:c>
      <x:c r="M1449" s="42" t="str">
        <x:v>gpt-5.6-sol-2026-07-09</x:v>
      </x:c>
      <x:c r="N1449" s="42" t="str">
        <x:v>generator | validator</x:v>
      </x:c>
      <x:c r="O1449" s="43" t="n">
        <x:f>SUMIF('API_CALLS'!$C$5:$C$7286,D1449,'API_CALLS'!$L$5:$L$7286)</x:f>
        <x:v>0.07991500000000001</x:v>
      </x:c>
      <x:c r="P1449" s="43" t="n">
        <x:f>SUM($O$5:O1449)</x:f>
        <x:v>377.5195150000002</x:v>
      </x:c>
      <x:c r="Q1449" s="68" t="n">
        <x:v>0</x:v>
      </x:c>
      <x:c r="R1449" s="42" t="str">
        <x:v>development_r13_sol_full268_max4_01/runs/RUN-I2-005-20260823T233228350550Z</x:v>
      </x:c>
    </x:row>
    <x:row r="1450">
      <x:c r="A1450" s="65" t="n">
        <x:v>46257.981139675925</x:v>
      </x:c>
      <x:c r="B1450" s="65" t="n">
        <x:v>46257.98176461805</x:v>
      </x:c>
      <x:c r="C1450" s="66" t="str">
        <x:v>SESSION-BATCH-20260823T232935794597Z</x:v>
      </x:c>
      <x:c r="D1450" s="66" t="str">
        <x:v>RUN-I2-006-20260823T233250467937Z</x:v>
      </x:c>
      <x:c r="E1450" s="66" t="str">
        <x:v>I2-006</x:v>
      </x:c>
      <x:c r="F1450" s="66" t="str">
        <x:v>development-r13-sol-full268-max4-01</x:v>
      </x:c>
      <x:c r="G1450" s="66" t="str">
        <x:v>GENERATION_ACCEPTED</x:v>
      </x:c>
      <x:c r="H1450" s="67" t="b">
        <x:v>1</x:v>
      </x:c>
      <x:c r="I1450" s="68" t="n">
        <x:v>2</x:v>
      </x:c>
      <x:c r="J1450" s="68" t="n">
        <x:v>10529</x:v>
      </x:c>
      <x:c r="K1450" s="68" t="n">
        <x:v>3544</x:v>
      </x:c>
      <x:c r="L1450" s="68" t="n">
        <x:v>14073</x:v>
      </x:c>
      <x:c r="M1450" s="42" t="str">
        <x:v>gpt-5.6-sol-2026-07-09</x:v>
      </x:c>
      <x:c r="N1450" s="42" t="str">
        <x:v>generator | validator</x:v>
      </x:c>
      <x:c r="O1450" s="43" t="n">
        <x:f>SUMIF('API_CALLS'!$C$5:$C$7286,D1450,'API_CALLS'!$L$5:$L$7286)</x:f>
        <x:v>0.158965</x:v>
      </x:c>
      <x:c r="P1450" s="43" t="n">
        <x:f>SUM($O$5:O1450)</x:f>
        <x:v>377.6784800000002</x:v>
      </x:c>
      <x:c r="Q1450" s="68" t="n">
        <x:v>0</x:v>
      </x:c>
      <x:c r="R1450" s="42" t="str">
        <x:v>development_r13_sol_full268_max4_01/runs/RUN-I2-006-20260823T233250467937Z</x:v>
      </x:c>
    </x:row>
    <x:row r="1451">
      <x:c r="A1451" s="65" t="n">
        <x:v>46257.98188525463</x:v>
      </x:c>
      <x:c r="B1451" s="65" t="n">
        <x:v>46257.98250881944</x:v>
      </x:c>
      <x:c r="C1451" s="66" t="str">
        <x:v>SESSION-BATCH-20260823T232935794597Z</x:v>
      </x:c>
      <x:c r="D1451" s="66" t="str">
        <x:v>RUN-I2-008-20260823T233354884021Z</x:v>
      </x:c>
      <x:c r="E1451" s="66" t="str">
        <x:v>I2-008</x:v>
      </x:c>
      <x:c r="F1451" s="66" t="str">
        <x:v>development-r13-sol-full268-max4-01</x:v>
      </x:c>
      <x:c r="G1451" s="66" t="str">
        <x:v>GENERATION_ACCEPTED</x:v>
      </x:c>
      <x:c r="H1451" s="67" t="b">
        <x:v>1</x:v>
      </x:c>
      <x:c r="I1451" s="68" t="n">
        <x:v>2</x:v>
      </x:c>
      <x:c r="J1451" s="68" t="n">
        <x:v>26655</x:v>
      </x:c>
      <x:c r="K1451" s="68" t="n">
        <x:v>3617</x:v>
      </x:c>
      <x:c r="L1451" s="68" t="n">
        <x:v>30272</x:v>
      </x:c>
      <x:c r="M1451" s="42" t="str">
        <x:v>gpt-5.6-sol-2026-07-09</x:v>
      </x:c>
      <x:c r="N1451" s="42" t="str">
        <x:v>generator | validator</x:v>
      </x:c>
      <x:c r="O1451" s="43" t="n">
        <x:f>SUMIF('API_CALLS'!$C$5:$C$7286,D1451,'API_CALLS'!$L$5:$L$7286)</x:f>
        <x:v>0.24178499999999997</x:v>
      </x:c>
      <x:c r="P1451" s="43" t="n">
        <x:f>SUM($O$5:O1451)</x:f>
        <x:v>377.9202650000002</x:v>
      </x:c>
      <x:c r="Q1451" s="68" t="n">
        <x:v>0</x:v>
      </x:c>
      <x:c r="R1451" s="42" t="str">
        <x:v>development_r13_sol_full268_max4_01/runs/RUN-I2-008-20260823T233354884021Z</x:v>
      </x:c>
    </x:row>
    <x:row r="1452">
      <x:c r="A1452" s="65" t="n">
        <x:v>46257.98262957176</x:v>
      </x:c>
      <x:c r="B1452" s="65" t="n">
        <x:v>46257.983893460645</x:v>
      </x:c>
      <x:c r="C1452" s="66" t="str">
        <x:v>SESSION-BATCH-20260823T232935794597Z</x:v>
      </x:c>
      <x:c r="D1452" s="66" t="str">
        <x:v>RUN-I2-009-20260823T233459192703Z</x:v>
      </x:c>
      <x:c r="E1452" s="66" t="str">
        <x:v>I2-009</x:v>
      </x:c>
      <x:c r="F1452" s="66" t="str">
        <x:v>development-r13-sol-full268-max4-01</x:v>
      </x:c>
      <x:c r="G1452" s="66" t="str">
        <x:v>TERM_RESOLUTION_UNRESOLVED</x:v>
      </x:c>
      <x:c r="H1452" s="67" t="b">
        <x:v>0</x:v>
      </x:c>
      <x:c r="I1452" s="68" t="n">
        <x:v>3</x:v>
      </x:c>
      <x:c r="J1452" s="68" t="n">
        <x:v>29614</x:v>
      </x:c>
      <x:c r="K1452" s="68" t="n">
        <x:v>7245</x:v>
      </x:c>
      <x:c r="L1452" s="68" t="n">
        <x:v>36859</x:v>
      </x:c>
      <x:c r="M1452" s="42" t="str">
        <x:v>gpt-5.6-sol-2026-07-09</x:v>
      </x:c>
      <x:c r="N1452" s="42" t="str">
        <x:v>generator | validator | vocabulary_matcher</x:v>
      </x:c>
      <x:c r="O1452" s="43" t="n">
        <x:f>SUMIF('API_CALLS'!$C$5:$C$7286,D1452,'API_CALLS'!$L$5:$L$7286)</x:f>
        <x:v>0.36541999999999997</x:v>
      </x:c>
      <x:c r="P1452" s="43" t="n">
        <x:f>SUM($O$5:O1452)</x:f>
        <x:v>378.28568500000017</x:v>
      </x:c>
      <x:c r="Q1452" s="68" t="n">
        <x:v>0</x:v>
      </x:c>
      <x:c r="R1452" s="42" t="str">
        <x:v>development_r13_sol_full268_max4_01/runs/RUN-I2-009-20260823T233459192703Z</x:v>
      </x:c>
    </x:row>
    <x:row r="1453">
      <x:c r="A1453" s="65" t="n">
        <x:v>46257.98401421296</x:v>
      </x:c>
      <x:c r="B1453" s="65" t="n">
        <x:v>46257.98709466435</x:v>
      </x:c>
      <x:c r="C1453" s="66" t="str">
        <x:v>SESSION-BATCH-20260823T232935794597Z</x:v>
      </x:c>
      <x:c r="D1453" s="66" t="str">
        <x:v>RUN-I2-010-20260823T233658827190Z</x:v>
      </x:c>
      <x:c r="E1453" s="66" t="str">
        <x:v>I2-010</x:v>
      </x:c>
      <x:c r="F1453" s="66" t="str">
        <x:v>development-r13-sol-full268-max4-01</x:v>
      </x:c>
      <x:c r="G1453" s="66" t="str">
        <x:v>GENERATION_ACCEPTED</x:v>
      </x:c>
      <x:c r="H1453" s="67" t="b">
        <x:v>1</x:v>
      </x:c>
      <x:c r="I1453" s="68" t="n">
        <x:v>6</x:v>
      </x:c>
      <x:c r="J1453" s="68" t="n">
        <x:v>52283</x:v>
      </x:c>
      <x:c r="K1453" s="68" t="n">
        <x:v>19701</x:v>
      </x:c>
      <x:c r="L1453" s="68" t="n">
        <x:v>71984</x:v>
      </x:c>
      <x:c r="M1453" s="42" t="str">
        <x:v>gpt-5.6-sol-2026-07-09</x:v>
      </x:c>
      <x:c r="N1453" s="42" t="str">
        <x:v>generator | validator</x:v>
      </x:c>
      <x:c r="O1453" s="43" t="n">
        <x:f>SUMIF('API_CALLS'!$C$5:$C$7286,D1453,'API_CALLS'!$L$5:$L$7286)</x:f>
        <x:v>0.8524449999999999</x:v>
      </x:c>
      <x:c r="P1453" s="43" t="n">
        <x:f>SUM($O$5:O1453)</x:f>
        <x:v>379.13813000000016</x:v>
      </x:c>
      <x:c r="Q1453" s="68" t="n">
        <x:v>0</x:v>
      </x:c>
      <x:c r="R1453" s="42" t="str">
        <x:v>development_r13_sol_full268_max4_01/runs/RUN-I2-010-20260823T233658827190Z</x:v>
      </x:c>
    </x:row>
    <x:row r="1454">
      <x:c r="A1454" s="65" t="n">
        <x:v>46257.98721525463</x:v>
      </x:c>
      <x:c r="B1454" s="65" t="n">
        <x:v>46257.98850267361</x:v>
      </x:c>
      <x:c r="C1454" s="66" t="str">
        <x:v>SESSION-BATCH-20260823T232935794597Z</x:v>
      </x:c>
      <x:c r="D1454" s="66" t="str">
        <x:v>RUN-I2-011-20260823T234135397515Z</x:v>
      </x:c>
      <x:c r="E1454" s="66" t="str">
        <x:v>I2-011</x:v>
      </x:c>
      <x:c r="F1454" s="66" t="str">
        <x:v>development-r13-sol-full268-max4-01</x:v>
      </x:c>
      <x:c r="G1454" s="66" t="str">
        <x:v>GENERATION_ACCEPTED</x:v>
      </x:c>
      <x:c r="H1454" s="67" t="b">
        <x:v>1</x:v>
      </x:c>
      <x:c r="I1454" s="68" t="n">
        <x:v>4</x:v>
      </x:c>
      <x:c r="J1454" s="68" t="n">
        <x:v>40572</x:v>
      </x:c>
      <x:c r="K1454" s="68" t="n">
        <x:v>8446</x:v>
      </x:c>
      <x:c r="L1454" s="68" t="n">
        <x:v>49018</x:v>
      </x:c>
      <x:c r="M1454" s="42" t="str">
        <x:v>gpt-5.6-sol-2026-07-09</x:v>
      </x:c>
      <x:c r="N1454" s="42" t="str">
        <x:v>generator | validator</x:v>
      </x:c>
      <x:c r="O1454" s="43" t="n">
        <x:f>SUMIF('API_CALLS'!$C$5:$C$7286,D1454,'API_CALLS'!$L$5:$L$7286)</x:f>
        <x:v>0.45624000000000003</x:v>
      </x:c>
      <x:c r="P1454" s="43" t="n">
        <x:f>SUM($O$5:O1454)</x:f>
        <x:v>379.59437000000014</x:v>
      </x:c>
      <x:c r="Q1454" s="68" t="n">
        <x:v>0</x:v>
      </x:c>
      <x:c r="R1454" s="42" t="str">
        <x:v>development_r13_sol_full268_max4_01/runs/RUN-I2-011-20260823T234135397515Z</x:v>
      </x:c>
    </x:row>
    <x:row r="1455">
      <x:c r="A1455" s="65" t="n">
        <x:v>46257.98862318287</x:v>
      </x:c>
      <x:c r="B1455" s="65" t="n">
        <x:v>46257.988711238424</x:v>
      </x:c>
      <x:c r="C1455" s="66" t="str">
        <x:v>SESSION-BATCH-20260823T232935794597Z</x:v>
      </x:c>
      <x:c r="D1455" s="66" t="str">
        <x:v>RUN-I2-013-20260823T234337042803Z</x:v>
      </x:c>
      <x:c r="E1455" s="66" t="str">
        <x:v>I2-013</x:v>
      </x:c>
      <x:c r="F1455" s="66" t="str">
        <x:v>development-r13-sol-full268-max4-01</x:v>
      </x:c>
      <x:c r="G1455" s="66" t="str">
        <x:v>GENERATION_ACCEPTED</x:v>
      </x:c>
      <x:c r="H1455" s="67" t="b">
        <x:v>1</x:v>
      </x:c>
      <x:c r="I1455" s="68" t="n">
        <x:v>2</x:v>
      </x:c>
      <x:c r="J1455" s="68" t="n">
        <x:v>11142</x:v>
      </x:c>
      <x:c r="K1455" s="68" t="n">
        <x:v>467</x:v>
      </x:c>
      <x:c r="L1455" s="68" t="n">
        <x:v>11609</x:v>
      </x:c>
      <x:c r="M1455" s="42" t="str">
        <x:v>gpt-5.6-sol-2026-07-09</x:v>
      </x:c>
      <x:c r="N1455" s="42" t="str">
        <x:v>generator | validator</x:v>
      </x:c>
      <x:c r="O1455" s="43" t="n">
        <x:f>SUMIF('API_CALLS'!$C$5:$C$7286,D1455,'API_CALLS'!$L$5:$L$7286)</x:f>
        <x:v>0.06972</x:v>
      </x:c>
      <x:c r="P1455" s="43" t="n">
        <x:f>SUM($O$5:O1455)</x:f>
        <x:v>379.66409000000016</x:v>
      </x:c>
      <x:c r="Q1455" s="68" t="n">
        <x:v>0</x:v>
      </x:c>
      <x:c r="R1455" s="42" t="str">
        <x:v>development_r13_sol_full268_max4_01/runs/RUN-I2-013-20260823T234337042803Z</x:v>
      </x:c>
    </x:row>
    <x:row r="1456">
      <x:c r="A1456" s="65" t="n">
        <x:v>46257.98883189815</x:v>
      </x:c>
      <x:c r="B1456" s="65" t="n">
        <x:v>46257.990299363424</x:v>
      </x:c>
      <x:c r="C1456" s="66" t="str">
        <x:v>SESSION-BATCH-20260823T232935794597Z</x:v>
      </x:c>
      <x:c r="D1456" s="66" t="str">
        <x:v>RUN-I2-014-20260823T234355074253Z</x:v>
      </x:c>
      <x:c r="E1456" s="66" t="str">
        <x:v>I2-014</x:v>
      </x:c>
      <x:c r="F1456" s="66" t="str">
        <x:v>development-r13-sol-full268-max4-01</x:v>
      </x:c>
      <x:c r="G1456" s="66" t="str">
        <x:v>GENERATION_ACCEPTED</x:v>
      </x:c>
      <x:c r="H1456" s="67" t="b">
        <x:v>1</x:v>
      </x:c>
      <x:c r="I1456" s="68" t="n">
        <x:v>4</x:v>
      </x:c>
      <x:c r="J1456" s="68" t="n">
        <x:v>55121</x:v>
      </x:c>
      <x:c r="K1456" s="68" t="n">
        <x:v>11190</x:v>
      </x:c>
      <x:c r="L1456" s="68" t="n">
        <x:v>66311</x:v>
      </x:c>
      <x:c r="M1456" s="42" t="str">
        <x:v>gpt-5.6-sol-2026-07-09</x:v>
      </x:c>
      <x:c r="N1456" s="42" t="str">
        <x:v>generator | validator</x:v>
      </x:c>
      <x:c r="O1456" s="43" t="n">
        <x:f>SUMIF('API_CALLS'!$C$5:$C$7286,D1456,'API_CALLS'!$L$5:$L$7286)</x:f>
        <x:v>0.611305</x:v>
      </x:c>
      <x:c r="P1456" s="43" t="n">
        <x:f>SUM($O$5:O1456)</x:f>
        <x:v>380.2753950000002</x:v>
      </x:c>
      <x:c r="Q1456" s="68" t="n">
        <x:v>0</x:v>
      </x:c>
      <x:c r="R1456" s="42" t="str">
        <x:v>development_r13_sol_full268_max4_01/runs/RUN-I2-014-20260823T234355074253Z</x:v>
      </x:c>
    </x:row>
    <x:row r="1457">
      <x:c r="A1457" s="65" t="n">
        <x:v>46257.99042019676</x:v>
      </x:c>
      <x:c r="B1457" s="65" t="n">
        <x:v>46257.99208866898</x:v>
      </x:c>
      <x:c r="C1457" s="66" t="str">
        <x:v>SESSION-BATCH-20260823T232935794597Z</x:v>
      </x:c>
      <x:c r="D1457" s="66" t="str">
        <x:v>RUN-I2-015-20260823T234612303422Z</x:v>
      </x:c>
      <x:c r="E1457" s="66" t="str">
        <x:v>I2-015</x:v>
      </x:c>
      <x:c r="F1457" s="66" t="str">
        <x:v>development-r13-sol-full268-max4-01</x:v>
      </x:c>
      <x:c r="G1457" s="66" t="str">
        <x:v>GENERATION_ACCEPTED</x:v>
      </x:c>
      <x:c r="H1457" s="67" t="b">
        <x:v>1</x:v>
      </x:c>
      <x:c r="I1457" s="68" t="n">
        <x:v>4</x:v>
      </x:c>
      <x:c r="J1457" s="68" t="n">
        <x:v>47530</x:v>
      </x:c>
      <x:c r="K1457" s="68" t="n">
        <x:v>9635</x:v>
      </x:c>
      <x:c r="L1457" s="68" t="n">
        <x:v>57165</x:v>
      </x:c>
      <x:c r="M1457" s="42" t="str">
        <x:v>gpt-5.6-sol-2026-07-09</x:v>
      </x:c>
      <x:c r="N1457" s="42" t="str">
        <x:v>generator | validator</x:v>
      </x:c>
      <x:c r="O1457" s="43" t="n">
        <x:f>SUMIF('API_CALLS'!$C$5:$C$7286,D1457,'API_CALLS'!$L$5:$L$7286)</x:f>
        <x:v>0.5267</x:v>
      </x:c>
      <x:c r="P1457" s="43" t="n">
        <x:f>SUM($O$5:O1457)</x:f>
        <x:v>380.8020950000002</x:v>
      </x:c>
      <x:c r="Q1457" s="68" t="n">
        <x:v>0</x:v>
      </x:c>
      <x:c r="R1457" s="42" t="str">
        <x:v>development_r13_sol_full268_max4_01/runs/RUN-I2-015-20260823T234612303422Z</x:v>
      </x:c>
    </x:row>
    <x:row r="1458">
      <x:c r="A1458" s="65" t="n">
        <x:v>46257.99220939815</x:v>
      </x:c>
      <x:c r="B1458" s="65" t="n">
        <x:v>46257.99338209491</x:v>
      </x:c>
      <x:c r="C1458" s="66" t="str">
        <x:v>SESSION-BATCH-20260823T232935794597Z</x:v>
      </x:c>
      <x:c r="D1458" s="66" t="str">
        <x:v>RUN-I2-017-20260823T234846890533Z</x:v>
      </x:c>
      <x:c r="E1458" s="66" t="str">
        <x:v>I2-017</x:v>
      </x:c>
      <x:c r="F1458" s="66" t="str">
        <x:v>development-r13-sol-full268-max4-01</x:v>
      </x:c>
      <x:c r="G1458" s="66" t="str">
        <x:v>GENERATION_ACCEPTED</x:v>
      </x:c>
      <x:c r="H1458" s="67" t="b">
        <x:v>1</x:v>
      </x:c>
      <x:c r="I1458" s="68" t="n">
        <x:v>4</x:v>
      </x:c>
      <x:c r="J1458" s="68" t="n">
        <x:v>45226</x:v>
      </x:c>
      <x:c r="K1458" s="68" t="n">
        <x:v>7583</x:v>
      </x:c>
      <x:c r="L1458" s="68" t="n">
        <x:v>52809</x:v>
      </x:c>
      <x:c r="M1458" s="42" t="str">
        <x:v>gpt-5.6-sol-2026-07-09</x:v>
      </x:c>
      <x:c r="N1458" s="42" t="str">
        <x:v>generator | validator</x:v>
      </x:c>
      <x:c r="O1458" s="43" t="n">
        <x:f>SUMIF('API_CALLS'!$C$5:$C$7286,D1458,'API_CALLS'!$L$5:$L$7286)</x:f>
        <x:v>0.45361999999999997</x:v>
      </x:c>
      <x:c r="P1458" s="43" t="n">
        <x:f>SUM($O$5:O1458)</x:f>
        <x:v>381.2557150000002</x:v>
      </x:c>
      <x:c r="Q1458" s="68" t="n">
        <x:v>0</x:v>
      </x:c>
      <x:c r="R1458" s="42" t="str">
        <x:v>development_r13_sol_full268_max4_01/runs/RUN-I2-017-20260823T234846890533Z</x:v>
      </x:c>
    </x:row>
    <x:row r="1459">
      <x:c r="A1459" s="65" t="n">
        <x:v>46257.99350276621</x:v>
      </x:c>
      <x:c r="B1459" s="65" t="n">
        <x:v>46257.99539686343</x:v>
      </x:c>
      <x:c r="C1459" s="66" t="str">
        <x:v>SESSION-BATCH-20260823T232935794597Z</x:v>
      </x:c>
      <x:c r="D1459" s="66" t="str">
        <x:v>RUN-I2-018-20260823T235038636415Z</x:v>
      </x:c>
      <x:c r="E1459" s="66" t="str">
        <x:v>I2-018</x:v>
      </x:c>
      <x:c r="F1459" s="66" t="str">
        <x:v>development-r13-sol-full268-max4-01</x:v>
      </x:c>
      <x:c r="G1459" s="66" t="str">
        <x:v>GENERATION_ACCEPTED</x:v>
      </x:c>
      <x:c r="H1459" s="67" t="b">
        <x:v>1</x:v>
      </x:c>
      <x:c r="I1459" s="68" t="n">
        <x:v>4</x:v>
      </x:c>
      <x:c r="J1459" s="68" t="n">
        <x:v>72369</x:v>
      </x:c>
      <x:c r="K1459" s="68" t="n">
        <x:v>12915</x:v>
      </x:c>
      <x:c r="L1459" s="68" t="n">
        <x:v>85284</x:v>
      </x:c>
      <x:c r="M1459" s="42" t="str">
        <x:v>gpt-5.6-sol-2026-07-09</x:v>
      </x:c>
      <x:c r="N1459" s="42" t="str">
        <x:v>generator | validator</x:v>
      </x:c>
      <x:c r="O1459" s="43" t="n">
        <x:f>SUMIF('API_CALLS'!$C$5:$C$7286,D1459,'API_CALLS'!$L$5:$L$7286)</x:f>
        <x:v>0.749295</x:v>
      </x:c>
      <x:c r="P1459" s="43" t="n">
        <x:f>SUM($O$5:O1459)</x:f>
        <x:v>382.0050100000002</x:v>
      </x:c>
      <x:c r="Q1459" s="68" t="n">
        <x:v>0</x:v>
      </x:c>
      <x:c r="R1459" s="42" t="str">
        <x:v>development_r13_sol_full268_max4_01/runs/RUN-I2-018-20260823T235038636415Z</x:v>
      </x:c>
    </x:row>
    <x:row r="1460">
      <x:c r="A1460" s="65" t="n">
        <x:v>46257.995517662035</x:v>
      </x:c>
      <x:c r="B1460" s="65" t="n">
        <x:v>46257.99681321759</x:v>
      </x:c>
      <x:c r="C1460" s="66" t="str">
        <x:v>SESSION-BATCH-20260823T232935794597Z</x:v>
      </x:c>
      <x:c r="D1460" s="66" t="str">
        <x:v>RUN-I2-019-20260823T235332724725Z</x:v>
      </x:c>
      <x:c r="E1460" s="66" t="str">
        <x:v>I2-019</x:v>
      </x:c>
      <x:c r="F1460" s="66" t="str">
        <x:v>development-r13-sol-full268-max4-01</x:v>
      </x:c>
      <x:c r="G1460" s="66" t="str">
        <x:v>GENERATION_ACCEPTED</x:v>
      </x:c>
      <x:c r="H1460" s="67" t="b">
        <x:v>1</x:v>
      </x:c>
      <x:c r="I1460" s="68" t="n">
        <x:v>4</x:v>
      </x:c>
      <x:c r="J1460" s="68" t="n">
        <x:v>36082</x:v>
      </x:c>
      <x:c r="K1460" s="68" t="n">
        <x:v>7873</x:v>
      </x:c>
      <x:c r="L1460" s="68" t="n">
        <x:v>43955</x:v>
      </x:c>
      <x:c r="M1460" s="42" t="str">
        <x:v>gpt-5.6-sol-2026-07-09</x:v>
      </x:c>
      <x:c r="N1460" s="42" t="str">
        <x:v>generator | validator</x:v>
      </x:c>
      <x:c r="O1460" s="43" t="n">
        <x:f>SUMIF('API_CALLS'!$C$5:$C$7286,D1460,'API_CALLS'!$L$5:$L$7286)</x:f>
        <x:v>0.4166</x:v>
      </x:c>
      <x:c r="P1460" s="43" t="n">
        <x:f>SUM($O$5:O1460)</x:f>
        <x:v>382.4216100000002</x:v>
      </x:c>
      <x:c r="Q1460" s="68" t="n">
        <x:v>0</x:v>
      </x:c>
      <x:c r="R1460" s="42" t="str">
        <x:v>development_r13_sol_full268_max4_01/runs/RUN-I2-019-20260823T235332724725Z</x:v>
      </x:c>
    </x:row>
    <x:row r="1461">
      <x:c r="A1461" s="65" t="n">
        <x:v>46257.99693394676</x:v>
      </x:c>
      <x:c r="B1461" s="65" t="n">
        <x:v>46257.99727775463</x:v>
      </x:c>
      <x:c r="C1461" s="66" t="str">
        <x:v>SESSION-BATCH-20260823T232935794597Z</x:v>
      </x:c>
      <x:c r="D1461" s="66" t="str">
        <x:v>RUN-I2-021-20260823T235535091619Z</x:v>
      </x:c>
      <x:c r="E1461" s="66" t="str">
        <x:v>I2-021</x:v>
      </x:c>
      <x:c r="F1461" s="66" t="str">
        <x:v>development-r13-sol-full268-max4-01</x:v>
      </x:c>
      <x:c r="G1461" s="66" t="str">
        <x:v>GENERATION_ACCEPTED</x:v>
      </x:c>
      <x:c r="H1461" s="67" t="b">
        <x:v>1</x:v>
      </x:c>
      <x:c r="I1461" s="68" t="n">
        <x:v>2</x:v>
      </x:c>
      <x:c r="J1461" s="68" t="n">
        <x:v>14613</x:v>
      </x:c>
      <x:c r="K1461" s="68" t="n">
        <x:v>2286</x:v>
      </x:c>
      <x:c r="L1461" s="68" t="n">
        <x:v>16899</x:v>
      </x:c>
      <x:c r="M1461" s="42" t="str">
        <x:v>gpt-5.6-sol-2026-07-09</x:v>
      </x:c>
      <x:c r="N1461" s="42" t="str">
        <x:v>generator | validator</x:v>
      </x:c>
      <x:c r="O1461" s="43" t="n">
        <x:f>SUMIF('API_CALLS'!$C$5:$C$7286,D1461,'API_CALLS'!$L$5:$L$7286)</x:f>
        <x:v>0.141645</x:v>
      </x:c>
      <x:c r="P1461" s="43" t="n">
        <x:f>SUM($O$5:O1461)</x:f>
        <x:v>382.5632550000002</x:v>
      </x:c>
      <x:c r="Q1461" s="68" t="n">
        <x:v>0</x:v>
      </x:c>
      <x:c r="R1461" s="42" t="str">
        <x:v>development_r13_sol_full268_max4_01/runs/RUN-I2-021-20260823T235535091619Z</x:v>
      </x:c>
    </x:row>
    <x:row r="1462">
      <x:c r="A1462" s="65" t="n">
        <x:v>46257.99739844907</x:v>
      </x:c>
      <x:c r="B1462" s="65" t="n">
        <x:v>46258.00066380787</x:v>
      </x:c>
      <x:c r="C1462" s="66" t="str">
        <x:v>SESSION-BATCH-20260823T232935794597Z</x:v>
      </x:c>
      <x:c r="D1462" s="66" t="str">
        <x:v>RUN-I2-022-20260823T235615224255Z</x:v>
      </x:c>
      <x:c r="E1462" s="66" t="str">
        <x:v>I2-022</x:v>
      </x:c>
      <x:c r="F1462" s="66" t="str">
        <x:v>development-r13-sol-full268-max4-01</x:v>
      </x:c>
      <x:c r="G1462" s="66" t="str">
        <x:v>GENERATION_ACCEPTED</x:v>
      </x:c>
      <x:c r="H1462" s="67" t="b">
        <x:v>1</x:v>
      </x:c>
      <x:c r="I1462" s="68" t="n">
        <x:v>6</x:v>
      </x:c>
      <x:c r="J1462" s="68" t="n">
        <x:v>84588</x:v>
      </x:c>
      <x:c r="K1462" s="68" t="n">
        <x:v>20065</x:v>
      </x:c>
      <x:c r="L1462" s="68" t="n">
        <x:v>104653</x:v>
      </x:c>
      <x:c r="M1462" s="42" t="str">
        <x:v>gpt-5.6-sol-2026-07-09</x:v>
      </x:c>
      <x:c r="N1462" s="42" t="str">
        <x:v>generator | validator</x:v>
      </x:c>
      <x:c r="O1462" s="43" t="n">
        <x:f>SUMIF('API_CALLS'!$C$5:$C$7286,D1462,'API_CALLS'!$L$5:$L$7286)</x:f>
        <x:v>1.02489</x:v>
      </x:c>
      <x:c r="P1462" s="43" t="n">
        <x:f>SUM($O$5:O1462)</x:f>
        <x:v>383.5881450000002</x:v>
      </x:c>
      <x:c r="Q1462" s="68" t="n">
        <x:v>0</x:v>
      </x:c>
      <x:c r="R1462" s="42" t="str">
        <x:v>development_r13_sol_full268_max4_01/runs/RUN-I2-022-20260823T235615224255Z</x:v>
      </x:c>
    </x:row>
    <x:row r="1463">
      <x:c r="A1463" s="65" t="n">
        <x:v>46258.000784606484</x:v>
      </x:c>
      <x:c r="B1463" s="65" t="n">
        <x:v>46258.002202048614</x:v>
      </x:c>
      <x:c r="C1463" s="66" t="str">
        <x:v>SESSION-BATCH-20260823T232935794597Z</x:v>
      </x:c>
      <x:c r="D1463" s="66" t="str">
        <x:v>RUN-I2-023-20260824T000107788180Z</x:v>
      </x:c>
      <x:c r="E1463" s="66" t="str">
        <x:v>I2-023</x:v>
      </x:c>
      <x:c r="F1463" s="66" t="str">
        <x:v>development-r13-sol-full268-max4-01</x:v>
      </x:c>
      <x:c r="G1463" s="66" t="str">
        <x:v>GENERATION_ACCEPTED</x:v>
      </x:c>
      <x:c r="H1463" s="67" t="b">
        <x:v>1</x:v>
      </x:c>
      <x:c r="I1463" s="68" t="n">
        <x:v>4</x:v>
      </x:c>
      <x:c r="J1463" s="68" t="n">
        <x:v>49451</x:v>
      </x:c>
      <x:c r="K1463" s="68" t="n">
        <x:v>7887</x:v>
      </x:c>
      <x:c r="L1463" s="68" t="n">
        <x:v>57338</x:v>
      </x:c>
      <x:c r="M1463" s="42" t="str">
        <x:v>gpt-5.6-sol-2026-07-09</x:v>
      </x:c>
      <x:c r="N1463" s="42" t="str">
        <x:v>generator | validator</x:v>
      </x:c>
      <x:c r="O1463" s="43" t="n">
        <x:f>SUMIF('API_CALLS'!$C$5:$C$7286,D1463,'API_CALLS'!$L$5:$L$7286)</x:f>
        <x:v>0.483865</x:v>
      </x:c>
      <x:c r="P1463" s="43" t="n">
        <x:f>SUM($O$5:O1463)</x:f>
        <x:v>384.0720100000002</x:v>
      </x:c>
      <x:c r="Q1463" s="68" t="n">
        <x:v>0</x:v>
      </x:c>
      <x:c r="R1463" s="42" t="str">
        <x:v>development_r13_sol_full268_max4_01/runs/RUN-I2-023-20260824T000107788180Z</x:v>
      </x:c>
    </x:row>
    <x:row r="1464">
      <x:c r="A1464" s="65" t="n">
        <x:v>46258.002323981484</x:v>
      </x:c>
      <x:c r="B1464" s="65" t="n">
        <x:v>46258.0036740625</x:v>
      </x:c>
      <x:c r="C1464" s="66" t="str">
        <x:v>SESSION-BATCH-20260823T232935794597Z</x:v>
      </x:c>
      <x:c r="D1464" s="66" t="str">
        <x:v>RUN-I2-024-20260824T000320790398Z</x:v>
      </x:c>
      <x:c r="E1464" s="66" t="str">
        <x:v>I2-024</x:v>
      </x:c>
      <x:c r="F1464" s="66" t="str">
        <x:v>development-r13-sol-full268-max4-01</x:v>
      </x:c>
      <x:c r="G1464" s="66" t="str">
        <x:v>GENERATION_ACCEPTED</x:v>
      </x:c>
      <x:c r="H1464" s="67" t="b">
        <x:v>1</x:v>
      </x:c>
      <x:c r="I1464" s="68" t="n">
        <x:v>4</x:v>
      </x:c>
      <x:c r="J1464" s="68" t="n">
        <x:v>42719</x:v>
      </x:c>
      <x:c r="K1464" s="68" t="n">
        <x:v>8310</x:v>
      </x:c>
      <x:c r="L1464" s="68" t="n">
        <x:v>51029</x:v>
      </x:c>
      <x:c r="M1464" s="42" t="str">
        <x:v>gpt-5.6-sol-2026-07-09</x:v>
      </x:c>
      <x:c r="N1464" s="42" t="str">
        <x:v>generator | validator</x:v>
      </x:c>
      <x:c r="O1464" s="43" t="n">
        <x:f>SUMIF('API_CALLS'!$C$5:$C$7286,D1464,'API_CALLS'!$L$5:$L$7286)</x:f>
        <x:v>0.462895</x:v>
      </x:c>
      <x:c r="P1464" s="43" t="n">
        <x:f>SUM($O$5:O1464)</x:f>
        <x:v>384.5349050000002</x:v>
      </x:c>
      <x:c r="Q1464" s="68" t="n">
        <x:v>0</x:v>
      </x:c>
      <x:c r="R1464" s="42" t="str">
        <x:v>development_r13_sol_full268_max4_01/runs/RUN-I2-024-20260824T000320790398Z</x:v>
      </x:c>
    </x:row>
    <x:row r="1465">
      <x:c r="A1465" s="65" t="n">
        <x:v>46258.00379481482</x:v>
      </x:c>
      <x:c r="B1465" s="65" t="n">
        <x:v>46258.00514958333</x:v>
      </x:c>
      <x:c r="C1465" s="66" t="str">
        <x:v>SESSION-BATCH-20260823T232935794597Z</x:v>
      </x:c>
      <x:c r="D1465" s="66" t="str">
        <x:v>RUN-I2-026-20260824T000527870284Z</x:v>
      </x:c>
      <x:c r="E1465" s="66" t="str">
        <x:v>I2-026</x:v>
      </x:c>
      <x:c r="F1465" s="66" t="str">
        <x:v>development-r13-sol-full268-max4-01</x:v>
      </x:c>
      <x:c r="G1465" s="66" t="str">
        <x:v>GENERATION_ACCEPTED</x:v>
      </x:c>
      <x:c r="H1465" s="67" t="b">
        <x:v>1</x:v>
      </x:c>
      <x:c r="I1465" s="68" t="n">
        <x:v>4</x:v>
      </x:c>
      <x:c r="J1465" s="68" t="n">
        <x:v>46009</x:v>
      </x:c>
      <x:c r="K1465" s="68" t="n">
        <x:v>9335</x:v>
      </x:c>
      <x:c r="L1465" s="68" t="n">
        <x:v>55344</x:v>
      </x:c>
      <x:c r="M1465" s="42" t="str">
        <x:v>gpt-5.6-sol-2026-07-09</x:v>
      </x:c>
      <x:c r="N1465" s="42" t="str">
        <x:v>generator | validator</x:v>
      </x:c>
      <x:c r="O1465" s="43" t="n">
        <x:f>SUMIF('API_CALLS'!$C$5:$C$7286,D1465,'API_CALLS'!$L$5:$L$7286)</x:f>
        <x:v>0.5100950000000001</x:v>
      </x:c>
      <x:c r="P1465" s="43" t="n">
        <x:f>SUM($O$5:O1465)</x:f>
        <x:v>385.0450000000002</x:v>
      </x:c>
      <x:c r="Q1465" s="68" t="n">
        <x:v>0</x:v>
      </x:c>
      <x:c r="R1465" s="42" t="str">
        <x:v>development_r13_sol_full268_max4_01/runs/RUN-I2-026-20260824T000527870284Z</x:v>
      </x:c>
    </x:row>
    <x:row r="1466">
      <x:c r="A1466" s="65" t="n">
        <x:v>46258.00527032407</x:v>
      </x:c>
      <x:c r="B1466" s="65" t="n">
        <x:v>46258.00579908565</x:v>
      </x:c>
      <x:c r="C1466" s="66" t="str">
        <x:v>SESSION-BATCH-20260823T232935794597Z</x:v>
      </x:c>
      <x:c r="D1466" s="66" t="str">
        <x:v>RUN-I2-029-20260824T000735354852Z</x:v>
      </x:c>
      <x:c r="E1466" s="66" t="str">
        <x:v>I2-029</x:v>
      </x:c>
      <x:c r="F1466" s="66" t="str">
        <x:v>development-r13-sol-full268-max4-01</x:v>
      </x:c>
      <x:c r="G1466" s="66" t="str">
        <x:v>GENERATION_ACCEPTED</x:v>
      </x:c>
      <x:c r="H1466" s="67" t="b">
        <x:v>1</x:v>
      </x:c>
      <x:c r="I1466" s="68" t="n">
        <x:v>2</x:v>
      </x:c>
      <x:c r="J1466" s="68" t="n">
        <x:v>16710</x:v>
      </x:c>
      <x:c r="K1466" s="68" t="n">
        <x:v>3252</x:v>
      </x:c>
      <x:c r="L1466" s="68" t="n">
        <x:v>19962</x:v>
      </x:c>
      <x:c r="M1466" s="42" t="str">
        <x:v>gpt-5.6-sol-2026-07-09</x:v>
      </x:c>
      <x:c r="N1466" s="42" t="str">
        <x:v>generator | validator</x:v>
      </x:c>
      <x:c r="O1466" s="43" t="n">
        <x:f>SUMIF('API_CALLS'!$C$5:$C$7286,D1466,'API_CALLS'!$L$5:$L$7286)</x:f>
        <x:v>0.18111</x:v>
      </x:c>
      <x:c r="P1466" s="43" t="n">
        <x:f>SUM($O$5:O1466)</x:f>
        <x:v>385.2261100000002</x:v>
      </x:c>
      <x:c r="Q1466" s="68" t="n">
        <x:v>0</x:v>
      </x:c>
      <x:c r="R1466" s="42" t="str">
        <x:v>development_r13_sol_full268_max4_01/runs/RUN-I2-029-20260824T000735354852Z</x:v>
      </x:c>
    </x:row>
    <x:row r="1467">
      <x:c r="A1467" s="65" t="n">
        <x:v>46258.00591982639</x:v>
      </x:c>
      <x:c r="B1467" s="65" t="n">
        <x:v>46258.00851078704</x:v>
      </x:c>
      <x:c r="C1467" s="66" t="str">
        <x:v>SESSION-BATCH-20260823T232935794597Z</x:v>
      </x:c>
      <x:c r="D1467" s="66" t="str">
        <x:v>RUN-I2-030-20260824T000831470589Z</x:v>
      </x:c>
      <x:c r="E1467" s="66" t="str">
        <x:v>I2-030</x:v>
      </x:c>
      <x:c r="F1467" s="66" t="str">
        <x:v>development-r13-sol-full268-max4-01</x:v>
      </x:c>
      <x:c r="G1467" s="66" t="str">
        <x:v>GENERATION_ACCEPTED</x:v>
      </x:c>
      <x:c r="H1467" s="67" t="b">
        <x:v>1</x:v>
      </x:c>
      <x:c r="I1467" s="68" t="n">
        <x:v>4</x:v>
      </x:c>
      <x:c r="J1467" s="68" t="n">
        <x:v>69273</x:v>
      </x:c>
      <x:c r="K1467" s="68" t="n">
        <x:v>15039</x:v>
      </x:c>
      <x:c r="L1467" s="68" t="n">
        <x:v>84312</x:v>
      </x:c>
      <x:c r="M1467" s="42" t="str">
        <x:v>gpt-5.6-sol-2026-07-09</x:v>
      </x:c>
      <x:c r="N1467" s="42" t="str">
        <x:v>generator | validator</x:v>
      </x:c>
      <x:c r="O1467" s="43" t="n">
        <x:f>SUMIF('API_CALLS'!$C$5:$C$7286,D1467,'API_CALLS'!$L$5:$L$7286)</x:f>
        <x:v>0.7975349999999999</x:v>
      </x:c>
      <x:c r="P1467" s="43" t="n">
        <x:f>SUM($O$5:O1467)</x:f>
        <x:v>386.02364500000016</x:v>
      </x:c>
      <x:c r="Q1467" s="68" t="n">
        <x:v>0</x:v>
      </x:c>
      <x:c r="R1467" s="42" t="str">
        <x:v>development_r13_sol_full268_max4_01/runs/RUN-I2-030-20260824T000831470589Z</x:v>
      </x:c>
    </x:row>
    <x:row r="1468">
      <x:c r="A1468" s="65" t="n">
        <x:v>46258.00863182871</x:v>
      </x:c>
      <x:c r="B1468" s="65" t="n">
        <x:v>46258.013764675925</x:v>
      </x:c>
      <x:c r="C1468" s="66" t="str">
        <x:v>SESSION-BATCH-20260823T232935794597Z</x:v>
      </x:c>
      <x:c r="D1468" s="66" t="str">
        <x:v>RUN-I2-031-20260824T001225787279Z</x:v>
      </x:c>
      <x:c r="E1468" s="66" t="str">
        <x:v>I2-031</x:v>
      </x:c>
      <x:c r="F1468" s="66" t="str">
        <x:v>development-r13-sol-full268-max4-01</x:v>
      </x:c>
      <x:c r="G1468" s="66" t="str">
        <x:v>MAX_ATTEMPTS_REACHED</x:v>
      </x:c>
      <x:c r="H1468" s="67" t="b">
        <x:v>0</x:v>
      </x:c>
      <x:c r="I1468" s="68" t="n">
        <x:v>9</x:v>
      </x:c>
      <x:c r="J1468" s="68" t="n">
        <x:v>143654</x:v>
      </x:c>
      <x:c r="K1468" s="68" t="n">
        <x:v>36988</x:v>
      </x:c>
      <x:c r="L1468" s="68" t="n">
        <x:v>180642</x:v>
      </x:c>
      <x:c r="M1468" s="42" t="str">
        <x:v>gpt-5.6-sol-2026-07-09</x:v>
      </x:c>
      <x:c r="N1468" s="42" t="str">
        <x:v>generator | validator</x:v>
      </x:c>
      <x:c r="O1468" s="43" t="n">
        <x:f>SUMIF('API_CALLS'!$C$5:$C$7286,D1468,'API_CALLS'!$L$5:$L$7286)</x:f>
        <x:v>1.82791</x:v>
      </x:c>
      <x:c r="P1468" s="43" t="n">
        <x:f>SUM($O$5:O1468)</x:f>
        <x:v>387.85155500000013</x:v>
      </x:c>
      <x:c r="Q1468" s="68" t="n">
        <x:v>0</x:v>
      </x:c>
      <x:c r="R1468" s="42" t="str">
        <x:v>development_r13_sol_full268_max4_01/runs/RUN-I2-031-20260824T001225787279Z</x:v>
      </x:c>
    </x:row>
    <x:row r="1469">
      <x:c r="A1469" s="65" t="n">
        <x:v>46258.01388600694</x:v>
      </x:c>
      <x:c r="B1469" s="65" t="n">
        <x:v>46258.015457106485</x:v>
      </x:c>
      <x:c r="C1469" s="66" t="str">
        <x:v>SESSION-BATCH-20260823T232935794597Z</x:v>
      </x:c>
      <x:c r="D1469" s="66" t="str">
        <x:v>RUN-I2-032-20260824T001959749164Z</x:v>
      </x:c>
      <x:c r="E1469" s="66" t="str">
        <x:v>I2-032</x:v>
      </x:c>
      <x:c r="F1469" s="66" t="str">
        <x:v>development-r13-sol-full268-max4-01</x:v>
      </x:c>
      <x:c r="G1469" s="66" t="str">
        <x:v>TERM_RESOLUTION_UNRESOLVED</x:v>
      </x:c>
      <x:c r="H1469" s="67" t="b">
        <x:v>0</x:v>
      </x:c>
      <x:c r="I1469" s="68" t="n">
        <x:v>6</x:v>
      </x:c>
      <x:c r="J1469" s="68" t="n">
        <x:v>53971</x:v>
      </x:c>
      <x:c r="K1469" s="68" t="n">
        <x:v>10720</x:v>
      </x:c>
      <x:c r="L1469" s="68" t="n">
        <x:v>64691</x:v>
      </x:c>
      <x:c r="M1469" s="42" t="str">
        <x:v>gpt-5.6-sol-2026-07-09</x:v>
      </x:c>
      <x:c r="N1469" s="42" t="str">
        <x:v>generator | validator | vocabulary_matcher</x:v>
      </x:c>
      <x:c r="O1469" s="43" t="n">
        <x:f>SUMIF('API_CALLS'!$C$5:$C$7286,D1469,'API_CALLS'!$L$5:$L$7286)</x:f>
        <x:v>0.591455</x:v>
      </x:c>
      <x:c r="P1469" s="43" t="n">
        <x:f>SUM($O$5:O1469)</x:f>
        <x:v>388.44301000000013</x:v>
      </x:c>
      <x:c r="Q1469" s="68" t="n">
        <x:v>0</x:v>
      </x:c>
      <x:c r="R1469" s="42" t="str">
        <x:v>development_r13_sol_full268_max4_01/runs/RUN-I2-032-20260824T001959749164Z</x:v>
      </x:c>
    </x:row>
    <x:row r="1470">
      <x:c r="A1470" s="65" t="n">
        <x:v>46258.015577858794</x:v>
      </x:c>
      <x:c r="B1470" s="65" t="n">
        <x:v>46258.018595601854</x:v>
      </x:c>
      <x:c r="C1470" s="66" t="str">
        <x:v>SESSION-BATCH-20260823T232935794597Z</x:v>
      </x:c>
      <x:c r="D1470" s="66" t="str">
        <x:v>RUN-I2-034-20260824T002225924920Z</x:v>
      </x:c>
      <x:c r="E1470" s="66" t="str">
        <x:v>I2-034</x:v>
      </x:c>
      <x:c r="F1470" s="66" t="str">
        <x:v>development-r13-sol-full268-max4-01</x:v>
      </x:c>
      <x:c r="G1470" s="66" t="str">
        <x:v>GENERATION_ACCEPTED</x:v>
      </x:c>
      <x:c r="H1470" s="67" t="b">
        <x:v>1</x:v>
      </x:c>
      <x:c r="I1470" s="68" t="n">
        <x:v>6</x:v>
      </x:c>
      <x:c r="J1470" s="68" t="n">
        <x:v>74413</x:v>
      </x:c>
      <x:c r="K1470" s="68" t="n">
        <x:v>19400</x:v>
      </x:c>
      <x:c r="L1470" s="68" t="n">
        <x:v>93813</x:v>
      </x:c>
      <x:c r="M1470" s="42" t="str">
        <x:v>gpt-5.6-sol-2026-07-09</x:v>
      </x:c>
      <x:c r="N1470" s="42" t="str">
        <x:v>generator | validator</x:v>
      </x:c>
      <x:c r="O1470" s="43" t="n">
        <x:f>SUMIF('API_CALLS'!$C$5:$C$7286,D1470,'API_CALLS'!$L$5:$L$7286)</x:f>
        <x:v>0.9540649999999999</x:v>
      </x:c>
      <x:c r="P1470" s="43" t="n">
        <x:f>SUM($O$5:O1470)</x:f>
        <x:v>389.39707500000014</x:v>
      </x:c>
      <x:c r="Q1470" s="68" t="n">
        <x:v>0</x:v>
      </x:c>
      <x:c r="R1470" s="42" t="str">
        <x:v>development_r13_sol_full268_max4_01/runs/RUN-I2-034-20260824T002225924920Z</x:v>
      </x:c>
    </x:row>
    <x:row r="1471">
      <x:c r="A1471" s="65" t="n">
        <x:v>46258.018716412036</x:v>
      </x:c>
      <x:c r="B1471" s="65" t="n">
        <x:v>46258.019648125</x:v>
      </x:c>
      <x:c r="C1471" s="66" t="str">
        <x:v>SESSION-BATCH-20260823T232935794597Z</x:v>
      </x:c>
      <x:c r="D1471" s="66" t="str">
        <x:v>RUN-I2-035-20260824T002657096626Z</x:v>
      </x:c>
      <x:c r="E1471" s="66" t="str">
        <x:v>I2-035</x:v>
      </x:c>
      <x:c r="F1471" s="66" t="str">
        <x:v>development-r13-sol-full268-max4-01</x:v>
      </x:c>
      <x:c r="G1471" s="66" t="str">
        <x:v>GENERATION_ACCEPTED</x:v>
      </x:c>
      <x:c r="H1471" s="67" t="b">
        <x:v>1</x:v>
      </x:c>
      <x:c r="I1471" s="68" t="n">
        <x:v>2</x:v>
      </x:c>
      <x:c r="J1471" s="68" t="n">
        <x:v>22775</x:v>
      </x:c>
      <x:c r="K1471" s="68" t="n">
        <x:v>5950</x:v>
      </x:c>
      <x:c r="L1471" s="68" t="n">
        <x:v>28725</x:v>
      </x:c>
      <x:c r="M1471" s="42" t="str">
        <x:v>gpt-5.6-sol-2026-07-09</x:v>
      </x:c>
      <x:c r="N1471" s="42" t="str">
        <x:v>generator | validator</x:v>
      </x:c>
      <x:c r="O1471" s="43" t="n">
        <x:f>SUMIF('API_CALLS'!$C$5:$C$7286,D1471,'API_CALLS'!$L$5:$L$7286)</x:f>
        <x:v>0.292375</x:v>
      </x:c>
      <x:c r="P1471" s="43" t="n">
        <x:f>SUM($O$5:O1471)</x:f>
        <x:v>389.68945000000014</x:v>
      </x:c>
      <x:c r="Q1471" s="68" t="n">
        <x:v>0</x:v>
      </x:c>
      <x:c r="R1471" s="42" t="str">
        <x:v>development_r13_sol_full268_max4_01/runs/RUN-I2-035-20260824T002657096626Z</x:v>
      </x:c>
    </x:row>
    <x:row r="1472">
      <x:c r="A1472" s="65" t="n">
        <x:v>46258.01976873843</x:v>
      </x:c>
      <x:c r="B1472" s="65" t="n">
        <x:v>46258.02153138889</x:v>
      </x:c>
      <x:c r="C1472" s="66" t="str">
        <x:v>SESSION-BATCH-20260823T232935794597Z</x:v>
      </x:c>
      <x:c r="D1472" s="66" t="str">
        <x:v>RUN-I2-037-20260824T002828016825Z</x:v>
      </x:c>
      <x:c r="E1472" s="66" t="str">
        <x:v>I2-037</x:v>
      </x:c>
      <x:c r="F1472" s="66" t="str">
        <x:v>development-r13-sol-full268-max4-01</x:v>
      </x:c>
      <x:c r="G1472" s="66" t="str">
        <x:v>TERM_RESOLUTION_UNRESOLVED</x:v>
      </x:c>
      <x:c r="H1472" s="67" t="b">
        <x:v>0</x:v>
      </x:c>
      <x:c r="I1472" s="68" t="n">
        <x:v>6</x:v>
      </x:c>
      <x:c r="J1472" s="68" t="n">
        <x:v>51415</x:v>
      </x:c>
      <x:c r="K1472" s="68" t="n">
        <x:v>10515</x:v>
      </x:c>
      <x:c r="L1472" s="68" t="n">
        <x:v>61930</x:v>
      </x:c>
      <x:c r="M1472" s="42" t="str">
        <x:v>gpt-5.6-sol-2026-07-09</x:v>
      </x:c>
      <x:c r="N1472" s="42" t="str">
        <x:v>generator | validator | vocabulary_matcher</x:v>
      </x:c>
      <x:c r="O1472" s="43" t="n">
        <x:f>SUMIF('API_CALLS'!$C$5:$C$7286,D1472,'API_CALLS'!$L$5:$L$7286)</x:f>
        <x:v>0.5725250000000001</x:v>
      </x:c>
      <x:c r="P1472" s="43" t="n">
        <x:f>SUM($O$5:O1472)</x:f>
        <x:v>390.2619750000001</x:v>
      </x:c>
      <x:c r="Q1472" s="68" t="n">
        <x:v>0</x:v>
      </x:c>
      <x:c r="R1472" s="42" t="str">
        <x:v>development_r13_sol_full268_max4_01/runs/RUN-I2-037-20260824T002828016825Z</x:v>
      </x:c>
    </x:row>
    <x:row r="1473">
      <x:c r="A1473" s="65" t="n">
        <x:v>46258.021652372685</x:v>
      </x:c>
      <x:c r="B1473" s="65" t="n">
        <x:v>46258.022192372686</x:v>
      </x:c>
      <x:c r="C1473" s="66" t="str">
        <x:v>SESSION-BATCH-20260823T232935794597Z</x:v>
      </x:c>
      <x:c r="D1473" s="66" t="str">
        <x:v>RUN-I2-040-20260824T003110763251Z</x:v>
      </x:c>
      <x:c r="E1473" s="66" t="str">
        <x:v>I2-040</x:v>
      </x:c>
      <x:c r="F1473" s="66" t="str">
        <x:v>development-r13-sol-full268-max4-01</x:v>
      </x:c>
      <x:c r="G1473" s="66" t="str">
        <x:v>GENERATION_ACCEPTED</x:v>
      </x:c>
      <x:c r="H1473" s="67" t="b">
        <x:v>1</x:v>
      </x:c>
      <x:c r="I1473" s="68" t="n">
        <x:v>2</x:v>
      </x:c>
      <x:c r="J1473" s="68" t="n">
        <x:v>20765</x:v>
      </x:c>
      <x:c r="K1473" s="68" t="n">
        <x:v>3164</x:v>
      </x:c>
      <x:c r="L1473" s="68" t="n">
        <x:v>23929</x:v>
      </x:c>
      <x:c r="M1473" s="42" t="str">
        <x:v>gpt-5.6-sol-2026-07-09</x:v>
      </x:c>
      <x:c r="N1473" s="42" t="str">
        <x:v>generator | validator</x:v>
      </x:c>
      <x:c r="O1473" s="43" t="n">
        <x:f>SUMIF('API_CALLS'!$C$5:$C$7286,D1473,'API_CALLS'!$L$5:$L$7286)</x:f>
        <x:v>0.198745</x:v>
      </x:c>
      <x:c r="P1473" s="43" t="n">
        <x:f>SUM($O$5:O1473)</x:f>
        <x:v>390.4607200000001</x:v>
      </x:c>
      <x:c r="Q1473" s="68" t="n">
        <x:v>0</x:v>
      </x:c>
      <x:c r="R1473" s="42" t="str">
        <x:v>development_r13_sol_full268_max4_01/runs/RUN-I2-040-20260824T003110763251Z</x:v>
      </x:c>
    </x:row>
    <x:row r="1474">
      <x:c r="A1474" s="65" t="n">
        <x:v>46258.022313043984</x:v>
      </x:c>
      <x:c r="B1474" s="65" t="n">
        <x:v>46258.02277229167</x:v>
      </x:c>
      <x:c r="C1474" s="66" t="str">
        <x:v>SESSION-BATCH-20260823T232935794597Z</x:v>
      </x:c>
      <x:c r="D1474" s="66" t="str">
        <x:v>RUN-I2-041-20260824T003207845274Z</x:v>
      </x:c>
      <x:c r="E1474" s="66" t="str">
        <x:v>I2-041</x:v>
      </x:c>
      <x:c r="F1474" s="66" t="str">
        <x:v>development-r13-sol-full268-max4-01</x:v>
      </x:c>
      <x:c r="G1474" s="66" t="str">
        <x:v>GENERATION_ACCEPTED</x:v>
      </x:c>
      <x:c r="H1474" s="67" t="b">
        <x:v>1</x:v>
      </x:c>
      <x:c r="I1474" s="68" t="n">
        <x:v>2</x:v>
      </x:c>
      <x:c r="J1474" s="68" t="n">
        <x:v>16319</x:v>
      </x:c>
      <x:c r="K1474" s="68" t="n">
        <x:v>2550</x:v>
      </x:c>
      <x:c r="L1474" s="68" t="n">
        <x:v>18869</x:v>
      </x:c>
      <x:c r="M1474" s="42" t="str">
        <x:v>gpt-5.6-sol-2026-07-09</x:v>
      </x:c>
      <x:c r="N1474" s="42" t="str">
        <x:v>generator | validator</x:v>
      </x:c>
      <x:c r="O1474" s="43" t="n">
        <x:f>SUMIF('API_CALLS'!$C$5:$C$7286,D1474,'API_CALLS'!$L$5:$L$7286)</x:f>
        <x:v>0.15809499999999999</x:v>
      </x:c>
      <x:c r="P1474" s="43" t="n">
        <x:f>SUM($O$5:O1474)</x:f>
        <x:v>390.6188150000001</x:v>
      </x:c>
      <x:c r="Q1474" s="68" t="n">
        <x:v>0</x:v>
      </x:c>
      <x:c r="R1474" s="42" t="str">
        <x:v>development_r13_sol_full268_max4_01/runs/RUN-I2-041-20260824T003207845274Z</x:v>
      </x:c>
    </x:row>
    <x:row r="1475">
      <x:c r="A1475" s="65" t="n">
        <x:v>46258.02289313657</x:v>
      </x:c>
      <x:c r="B1475" s="65" t="n">
        <x:v>46258.02322858796</x:v>
      </x:c>
      <x:c r="C1475" s="66" t="str">
        <x:v>SESSION-BATCH-20260823T232935794597Z</x:v>
      </x:c>
      <x:c r="D1475" s="66" t="str">
        <x:v>RUN-I2-042-20260824T003257964555Z</x:v>
      </x:c>
      <x:c r="E1475" s="66" t="str">
        <x:v>I2-042</x:v>
      </x:c>
      <x:c r="F1475" s="66" t="str">
        <x:v>development-r13-sol-full268-max4-01</x:v>
      </x:c>
      <x:c r="G1475" s="66" t="str">
        <x:v>GENERATION_ACCEPTED</x:v>
      </x:c>
      <x:c r="H1475" s="67" t="b">
        <x:v>1</x:v>
      </x:c>
      <x:c r="I1475" s="68" t="n">
        <x:v>2</x:v>
      </x:c>
      <x:c r="J1475" s="68" t="n">
        <x:v>14058</x:v>
      </x:c>
      <x:c r="K1475" s="68" t="n">
        <x:v>1932</x:v>
      </x:c>
      <x:c r="L1475" s="68" t="n">
        <x:v>15990</x:v>
      </x:c>
      <x:c r="M1475" s="42" t="str">
        <x:v>gpt-5.6-sol-2026-07-09</x:v>
      </x:c>
      <x:c r="N1475" s="42" t="str">
        <x:v>generator | validator</x:v>
      </x:c>
      <x:c r="O1475" s="43" t="n">
        <x:f>SUMIF('API_CALLS'!$C$5:$C$7286,D1475,'API_CALLS'!$L$5:$L$7286)</x:f>
        <x:v>0.12824999999999998</x:v>
      </x:c>
      <x:c r="P1475" s="43" t="n">
        <x:f>SUM($O$5:O1475)</x:f>
        <x:v>390.7470650000001</x:v>
      </x:c>
      <x:c r="Q1475" s="68" t="n">
        <x:v>0</x:v>
      </x:c>
      <x:c r="R1475" s="42" t="str">
        <x:v>development_r13_sol_full268_max4_01/runs/RUN-I2-042-20260824T003257964555Z</x:v>
      </x:c>
    </x:row>
    <x:row r="1476">
      <x:c r="A1476" s="65" t="n">
        <x:v>46258.023349166666</x:v>
      </x:c>
      <x:c r="B1476" s="65" t="n">
        <x:v>46258.02370859954</x:v>
      </x:c>
      <x:c r="C1476" s="66" t="str">
        <x:v>SESSION-BATCH-20260823T232935794597Z</x:v>
      </x:c>
      <x:c r="D1476" s="66" t="str">
        <x:v>RUN-I2-043-20260824T003337367016Z</x:v>
      </x:c>
      <x:c r="E1476" s="66" t="str">
        <x:v>I2-043</x:v>
      </x:c>
      <x:c r="F1476" s="66" t="str">
        <x:v>development-r13-sol-full268-max4-01</x:v>
      </x:c>
      <x:c r="G1476" s="66" t="str">
        <x:v>GENERATION_ACCEPTED</x:v>
      </x:c>
      <x:c r="H1476" s="67" t="b">
        <x:v>1</x:v>
      </x:c>
      <x:c r="I1476" s="68" t="n">
        <x:v>2</x:v>
      </x:c>
      <x:c r="J1476" s="68" t="n">
        <x:v>15082</x:v>
      </x:c>
      <x:c r="K1476" s="68" t="n">
        <x:v>2110</x:v>
      </x:c>
      <x:c r="L1476" s="68" t="n">
        <x:v>17192</x:v>
      </x:c>
      <x:c r="M1476" s="42" t="str">
        <x:v>gpt-5.6-sol-2026-07-09</x:v>
      </x:c>
      <x:c r="N1476" s="42" t="str">
        <x:v>generator | validator</x:v>
      </x:c>
      <x:c r="O1476" s="43" t="n">
        <x:f>SUMIF('API_CALLS'!$C$5:$C$7286,D1476,'API_CALLS'!$L$5:$L$7286)</x:f>
        <x:v>0.13871</x:v>
      </x:c>
      <x:c r="P1476" s="43" t="n">
        <x:f>SUM($O$5:O1476)</x:f>
        <x:v>390.8857750000001</x:v>
      </x:c>
      <x:c r="Q1476" s="68" t="n">
        <x:v>0</x:v>
      </x:c>
      <x:c r="R1476" s="42" t="str">
        <x:v>development_r13_sol_full268_max4_01/runs/RUN-I2-043-20260824T003337367016Z</x:v>
      </x:c>
    </x:row>
    <x:row r="1477">
      <x:c r="A1477" s="65" t="n">
        <x:v>46258.02382930556</x:v>
      </x:c>
      <x:c r="B1477" s="65" t="n">
        <x:v>46258.0241009375</x:v>
      </x:c>
      <x:c r="C1477" s="66" t="str">
        <x:v>SESSION-BATCH-20260823T232935794597Z</x:v>
      </x:c>
      <x:c r="D1477" s="66" t="str">
        <x:v>RUN-I2-046-20260824T003418850630Z</x:v>
      </x:c>
      <x:c r="E1477" s="66" t="str">
        <x:v>I2-046</x:v>
      </x:c>
      <x:c r="F1477" s="66" t="str">
        <x:v>development-r13-sol-full268-max4-01</x:v>
      </x:c>
      <x:c r="G1477" s="66" t="str">
        <x:v>GENERATION_ACCEPTED</x:v>
      </x:c>
      <x:c r="H1477" s="67" t="b">
        <x:v>1</x:v>
      </x:c>
      <x:c r="I1477" s="68" t="n">
        <x:v>2</x:v>
      </x:c>
      <x:c r="J1477" s="68" t="n">
        <x:v>20822</x:v>
      </x:c>
      <x:c r="K1477" s="68" t="n">
        <x:v>1776</x:v>
      </x:c>
      <x:c r="L1477" s="68" t="n">
        <x:v>22598</x:v>
      </x:c>
      <x:c r="M1477" s="42" t="str">
        <x:v>gpt-5.6-sol-2026-07-09</x:v>
      </x:c>
      <x:c r="N1477" s="42" t="str">
        <x:v>generator | validator</x:v>
      </x:c>
      <x:c r="O1477" s="43" t="n">
        <x:f>SUMIF('API_CALLS'!$C$5:$C$7286,D1477,'API_CALLS'!$L$5:$L$7286)</x:f>
        <x:v>0.15739</x:v>
      </x:c>
      <x:c r="P1477" s="43" t="n">
        <x:f>SUM($O$5:O1477)</x:f>
        <x:v>391.0431650000001</x:v>
      </x:c>
      <x:c r="Q1477" s="68" t="n">
        <x:v>0</x:v>
      </x:c>
      <x:c r="R1477" s="42" t="str">
        <x:v>development_r13_sol_full268_max4_01/runs/RUN-I2-046-20260824T003418850630Z</x:v>
      </x:c>
    </x:row>
    <x:row r="1478">
      <x:c r="A1478" s="65" t="n">
        <x:v>46258.024221597225</x:v>
      </x:c>
      <x:c r="B1478" s="65" t="n">
        <x:v>46258.02530623843</x:v>
      </x:c>
      <x:c r="C1478" s="66" t="str">
        <x:v>SESSION-BATCH-20260823T232935794597Z</x:v>
      </x:c>
      <x:c r="D1478" s="66" t="str">
        <x:v>RUN-I2-047-20260824T003452745242Z</x:v>
      </x:c>
      <x:c r="E1478" s="66" t="str">
        <x:v>I2-047</x:v>
      </x:c>
      <x:c r="F1478" s="66" t="str">
        <x:v>development-r13-sol-full268-max4-01</x:v>
      </x:c>
      <x:c r="G1478" s="66" t="str">
        <x:v>GENERATION_ACCEPTED</x:v>
      </x:c>
      <x:c r="H1478" s="67" t="b">
        <x:v>1</x:v>
      </x:c>
      <x:c r="I1478" s="68" t="n">
        <x:v>4</x:v>
      </x:c>
      <x:c r="J1478" s="68" t="n">
        <x:v>28758</x:v>
      </x:c>
      <x:c r="K1478" s="68" t="n">
        <x:v>6420</x:v>
      </x:c>
      <x:c r="L1478" s="68" t="n">
        <x:v>35178</x:v>
      </x:c>
      <x:c r="M1478" s="42" t="str">
        <x:v>gpt-5.6-sol-2026-07-09</x:v>
      </x:c>
      <x:c r="N1478" s="42" t="str">
        <x:v>generator | validator</x:v>
      </x:c>
      <x:c r="O1478" s="43" t="n">
        <x:f>SUMIF('API_CALLS'!$C$5:$C$7286,D1478,'API_CALLS'!$L$5:$L$7286)</x:f>
        <x:v>0.33639</x:v>
      </x:c>
      <x:c r="P1478" s="43" t="n">
        <x:f>SUM($O$5:O1478)</x:f>
        <x:v>391.3795550000001</x:v>
      </x:c>
      <x:c r="Q1478" s="68" t="n">
        <x:v>0</x:v>
      </x:c>
      <x:c r="R1478" s="42" t="str">
        <x:v>development_r13_sol_full268_max4_01/runs/RUN-I2-047-20260824T003452745242Z</x:v>
      </x:c>
    </x:row>
    <x:row r="1479">
      <x:c r="A1479" s="65" t="n">
        <x:v>46258.025427106484</x:v>
      </x:c>
      <x:c r="B1479" s="65" t="n">
        <x:v>46258.027486956016</x:v>
      </x:c>
      <x:c r="C1479" s="66" t="str">
        <x:v>SESSION-BATCH-20260823T232935794597Z</x:v>
      </x:c>
      <x:c r="D1479" s="66" t="str">
        <x:v>RUN-I2-048-20260824T003636898513Z</x:v>
      </x:c>
      <x:c r="E1479" s="66" t="str">
        <x:v>I2-048</x:v>
      </x:c>
      <x:c r="F1479" s="66" t="str">
        <x:v>development-r13-sol-full268-max4-01</x:v>
      </x:c>
      <x:c r="G1479" s="66" t="str">
        <x:v>GENERATION_ACCEPTED</x:v>
      </x:c>
      <x:c r="H1479" s="67" t="b">
        <x:v>1</x:v>
      </x:c>
      <x:c r="I1479" s="68" t="n">
        <x:v>5</x:v>
      </x:c>
      <x:c r="J1479" s="68" t="n">
        <x:v>130951</x:v>
      </x:c>
      <x:c r="K1479" s="68" t="n">
        <x:v>17293</x:v>
      </x:c>
      <x:c r="L1479" s="68" t="n">
        <x:v>148244</x:v>
      </x:c>
      <x:c r="M1479" s="42" t="str">
        <x:v>gpt-5.6-sol-2026-07-09</x:v>
      </x:c>
      <x:c r="N1479" s="42" t="str">
        <x:v>generator | syntax_repair | validator</x:v>
      </x:c>
      <x:c r="O1479" s="43" t="n">
        <x:f>SUMIF('API_CALLS'!$C$5:$C$7286,D1479,'API_CALLS'!$L$5:$L$7286)</x:f>
        <x:v>1.1735449999999998</x:v>
      </x:c>
      <x:c r="P1479" s="43" t="n">
        <x:f>SUM($O$5:O1479)</x:f>
        <x:v>392.5531000000001</x:v>
      </x:c>
      <x:c r="Q1479" s="68" t="n">
        <x:v>0</x:v>
      </x:c>
      <x:c r="R1479" s="42" t="str">
        <x:v>development_r13_sol_full268_max4_01/runs/RUN-I2-048-20260824T003636898513Z</x:v>
      </x:c>
    </x:row>
    <x:row r="1480">
      <x:c r="A1480" s="65" t="n">
        <x:v>46258.0276078125</x:v>
      </x:c>
      <x:c r="B1480" s="65" t="n">
        <x:v>46258.02865673611</x:v>
      </x:c>
      <x:c r="C1480" s="66" t="str">
        <x:v>SESSION-BATCH-20260823T232935794597Z</x:v>
      </x:c>
      <x:c r="D1480" s="66" t="str">
        <x:v>RUN-I2-050-20260824T003945313718Z</x:v>
      </x:c>
      <x:c r="E1480" s="66" t="str">
        <x:v>I2-050</x:v>
      </x:c>
      <x:c r="F1480" s="66" t="str">
        <x:v>development-r13-sol-full268-max4-01</x:v>
      </x:c>
      <x:c r="G1480" s="66" t="str">
        <x:v>GENERATION_ACCEPTED</x:v>
      </x:c>
      <x:c r="H1480" s="67" t="b">
        <x:v>1</x:v>
      </x:c>
      <x:c r="I1480" s="68" t="n">
        <x:v>4</x:v>
      </x:c>
      <x:c r="J1480" s="68" t="n">
        <x:v>41319</x:v>
      </x:c>
      <x:c r="K1480" s="68" t="n">
        <x:v>6140</x:v>
      </x:c>
      <x:c r="L1480" s="68" t="n">
        <x:v>47459</x:v>
      </x:c>
      <x:c r="M1480" s="42" t="str">
        <x:v>gpt-5.6-sol-2026-07-09</x:v>
      </x:c>
      <x:c r="N1480" s="42" t="str">
        <x:v>generator | validator</x:v>
      </x:c>
      <x:c r="O1480" s="43" t="n">
        <x:f>SUMIF('API_CALLS'!$C$5:$C$7286,D1480,'API_CALLS'!$L$5:$L$7286)</x:f>
        <x:v>0.390795</x:v>
      </x:c>
      <x:c r="P1480" s="43" t="n">
        <x:f>SUM($O$5:O1480)</x:f>
        <x:v>392.9438950000001</x:v>
      </x:c>
      <x:c r="Q1480" s="68" t="n">
        <x:v>0</x:v>
      </x:c>
      <x:c r="R1480" s="42" t="str">
        <x:v>development_r13_sol_full268_max4_01/runs/RUN-I2-050-20260824T003945313718Z</x:v>
      </x:c>
    </x:row>
    <x:row r="1481">
      <x:c r="A1481" s="65" t="n">
        <x:v>46258.028777534724</x:v>
      </x:c>
      <x:c r="B1481" s="65" t="n">
        <x:v>46258.0305853125</x:v>
      </x:c>
      <x:c r="C1481" s="66" t="str">
        <x:v>SESSION-BATCH-20260823T232935794597Z</x:v>
      </x:c>
      <x:c r="D1481" s="66" t="str">
        <x:v>RUN-I2-051-20260824T004126377155Z</x:v>
      </x:c>
      <x:c r="E1481" s="66" t="str">
        <x:v>I2-051</x:v>
      </x:c>
      <x:c r="F1481" s="66" t="str">
        <x:v>development-r13-sol-full268-max4-01</x:v>
      </x:c>
      <x:c r="G1481" s="66" t="str">
        <x:v>GENERATION_ACCEPTED</x:v>
      </x:c>
      <x:c r="H1481" s="67" t="b">
        <x:v>1</x:v>
      </x:c>
      <x:c r="I1481" s="68" t="n">
        <x:v>4</x:v>
      </x:c>
      <x:c r="J1481" s="68" t="n">
        <x:v>39903</x:v>
      </x:c>
      <x:c r="K1481" s="68" t="n">
        <x:v>10969</x:v>
      </x:c>
      <x:c r="L1481" s="68" t="n">
        <x:v>50872</x:v>
      </x:c>
      <x:c r="M1481" s="42" t="str">
        <x:v>gpt-5.6-sol-2026-07-09</x:v>
      </x:c>
      <x:c r="N1481" s="42" t="str">
        <x:v>generator | validator</x:v>
      </x:c>
      <x:c r="O1481" s="43" t="n">
        <x:f>SUMIF('API_CALLS'!$C$5:$C$7286,D1481,'API_CALLS'!$L$5:$L$7286)</x:f>
        <x:v>0.528585</x:v>
      </x:c>
      <x:c r="P1481" s="43" t="n">
        <x:f>SUM($O$5:O1481)</x:f>
        <x:v>393.47248000000013</x:v>
      </x:c>
      <x:c r="Q1481" s="68" t="n">
        <x:v>0</x:v>
      </x:c>
      <x:c r="R1481" s="42" t="str">
        <x:v>development_r13_sol_full268_max4_01/runs/RUN-I2-051-20260824T004126377155Z</x:v>
      </x:c>
    </x:row>
    <x:row r="1482">
      <x:c r="A1482" s="65" t="n">
        <x:v>46258.030706157406</x:v>
      </x:c>
      <x:c r="B1482" s="65" t="n">
        <x:v>46258.03106976852</x:v>
      </x:c>
      <x:c r="C1482" s="66" t="str">
        <x:v>SESSION-BATCH-20260823T232935794597Z</x:v>
      </x:c>
      <x:c r="D1482" s="66" t="str">
        <x:v>RUN-I2-052-20260824T004413009451Z</x:v>
      </x:c>
      <x:c r="E1482" s="66" t="str">
        <x:v>I2-052</x:v>
      </x:c>
      <x:c r="F1482" s="66" t="str">
        <x:v>development-r13-sol-full268-max4-01</x:v>
      </x:c>
      <x:c r="G1482" s="66" t="str">
        <x:v>GENERATION_ACCEPTED</x:v>
      </x:c>
      <x:c r="H1482" s="67" t="b">
        <x:v>1</x:v>
      </x:c>
      <x:c r="I1482" s="68" t="n">
        <x:v>2</x:v>
      </x:c>
      <x:c r="J1482" s="68" t="n">
        <x:v>20798</x:v>
      </x:c>
      <x:c r="K1482" s="68" t="n">
        <x:v>2406</x:v>
      </x:c>
      <x:c r="L1482" s="68" t="n">
        <x:v>23204</x:v>
      </x:c>
      <x:c r="M1482" s="42" t="str">
        <x:v>gpt-5.6-sol-2026-07-09</x:v>
      </x:c>
      <x:c r="N1482" s="42" t="str">
        <x:v>generator | validator</x:v>
      </x:c>
      <x:c r="O1482" s="43" t="n">
        <x:f>SUMIF('API_CALLS'!$C$5:$C$7286,D1482,'API_CALLS'!$L$5:$L$7286)</x:f>
        <x:v>0.17617</x:v>
      </x:c>
      <x:c r="P1482" s="43" t="n">
        <x:f>SUM($O$5:O1482)</x:f>
        <x:v>393.64865000000015</x:v>
      </x:c>
      <x:c r="Q1482" s="68" t="n">
        <x:v>0</x:v>
      </x:c>
      <x:c r="R1482" s="42" t="str">
        <x:v>development_r13_sol_full268_max4_01/runs/RUN-I2-052-20260824T004413009451Z</x:v>
      </x:c>
    </x:row>
    <x:row r="1483">
      <x:c r="A1483" s="65" t="n">
        <x:v>46258.03119071759</x:v>
      </x:c>
      <x:c r="B1483" s="65" t="n">
        <x:v>46258.03159604167</x:v>
      </x:c>
      <x:c r="C1483" s="66" t="str">
        <x:v>SESSION-BATCH-20260823T232935794597Z</x:v>
      </x:c>
      <x:c r="D1483" s="66" t="str">
        <x:v>RUN-I2-054-20260824T004454875392Z</x:v>
      </x:c>
      <x:c r="E1483" s="66" t="str">
        <x:v>I2-054</x:v>
      </x:c>
      <x:c r="F1483" s="66" t="str">
        <x:v>development-r13-sol-full268-max4-01</x:v>
      </x:c>
      <x:c r="G1483" s="66" t="str">
        <x:v>GENERATION_ACCEPTED</x:v>
      </x:c>
      <x:c r="H1483" s="67" t="b">
        <x:v>1</x:v>
      </x:c>
      <x:c r="I1483" s="68" t="n">
        <x:v>2</x:v>
      </x:c>
      <x:c r="J1483" s="68" t="n">
        <x:v>24358</x:v>
      </x:c>
      <x:c r="K1483" s="68" t="n">
        <x:v>2775</x:v>
      </x:c>
      <x:c r="L1483" s="68" t="n">
        <x:v>27133</x:v>
      </x:c>
      <x:c r="M1483" s="42" t="str">
        <x:v>gpt-5.6-sol-2026-07-09</x:v>
      </x:c>
      <x:c r="N1483" s="42" t="str">
        <x:v>generator | validator</x:v>
      </x:c>
      <x:c r="O1483" s="43" t="n">
        <x:f>SUMIF('API_CALLS'!$C$5:$C$7286,D1483,'API_CALLS'!$L$5:$L$7286)</x:f>
        <x:v>0.20504</x:v>
      </x:c>
      <x:c r="P1483" s="43" t="n">
        <x:f>SUM($O$5:O1483)</x:f>
        <x:v>393.85369000000014</x:v>
      </x:c>
      <x:c r="Q1483" s="68" t="n">
        <x:v>0</x:v>
      </x:c>
      <x:c r="R1483" s="42" t="str">
        <x:v>development_r13_sol_full268_max4_01/runs/RUN-I2-054-20260824T004454875392Z</x:v>
      </x:c>
    </x:row>
    <x:row r="1484">
      <x:c r="A1484" s="65" t="n">
        <x:v>46258.03171671296</x:v>
      </x:c>
      <x:c r="B1484" s="65" t="n">
        <x:v>46258.03215303241</x:v>
      </x:c>
      <x:c r="C1484" s="66" t="str">
        <x:v>SESSION-BATCH-20260823T232935794597Z</x:v>
      </x:c>
      <x:c r="D1484" s="66" t="str">
        <x:v>RUN-I2-055-20260824T004540323608Z</x:v>
      </x:c>
      <x:c r="E1484" s="66" t="str">
        <x:v>I2-055</x:v>
      </x:c>
      <x:c r="F1484" s="66" t="str">
        <x:v>development-r13-sol-full268-max4-01</x:v>
      </x:c>
      <x:c r="G1484" s="66" t="str">
        <x:v>GENERATION_ACCEPTED</x:v>
      </x:c>
      <x:c r="H1484" s="67" t="b">
        <x:v>1</x:v>
      </x:c>
      <x:c r="I1484" s="68" t="n">
        <x:v>2</x:v>
      </x:c>
      <x:c r="J1484" s="68" t="n">
        <x:v>10970</x:v>
      </x:c>
      <x:c r="K1484" s="68" t="n">
        <x:v>2270</x:v>
      </x:c>
      <x:c r="L1484" s="68" t="n">
        <x:v>13240</x:v>
      </x:c>
      <x:c r="M1484" s="42" t="str">
        <x:v>gpt-5.6-sol-2026-07-09</x:v>
      </x:c>
      <x:c r="N1484" s="42" t="str">
        <x:v>generator | validator</x:v>
      </x:c>
      <x:c r="O1484" s="43" t="n">
        <x:f>SUMIF('API_CALLS'!$C$5:$C$7286,D1484,'API_CALLS'!$L$5:$L$7286)</x:f>
        <x:v>0.12295</x:v>
      </x:c>
      <x:c r="P1484" s="43" t="n">
        <x:f>SUM($O$5:O1484)</x:f>
        <x:v>393.97664000000015</x:v>
      </x:c>
      <x:c r="Q1484" s="68" t="n">
        <x:v>0</x:v>
      </x:c>
      <x:c r="R1484" s="42" t="str">
        <x:v>development_r13_sol_full268_max4_01/runs/RUN-I2-055-20260824T004540323608Z</x:v>
      </x:c>
    </x:row>
    <x:row r="1485">
      <x:c r="A1485" s="65" t="n">
        <x:v>46258.032273680554</x:v>
      </x:c>
      <x:c r="B1485" s="65" t="n">
        <x:v>46258.03421767361</x:v>
      </x:c>
      <x:c r="C1485" s="66" t="str">
        <x:v>SESSION-BATCH-20260823T232935794597Z</x:v>
      </x:c>
      <x:c r="D1485" s="66" t="str">
        <x:v>RUN-I2-060-20260824T004628444554Z</x:v>
      </x:c>
      <x:c r="E1485" s="66" t="str">
        <x:v>I2-060</x:v>
      </x:c>
      <x:c r="F1485" s="66" t="str">
        <x:v>development-r13-sol-full268-max4-01</x:v>
      </x:c>
      <x:c r="G1485" s="66" t="str">
        <x:v>GENERATION_ACCEPTED</x:v>
      </x:c>
      <x:c r="H1485" s="67" t="b">
        <x:v>1</x:v>
      </x:c>
      <x:c r="I1485" s="68" t="n">
        <x:v>6</x:v>
      </x:c>
      <x:c r="J1485" s="68" t="n">
        <x:v>45413</x:v>
      </x:c>
      <x:c r="K1485" s="68" t="n">
        <x:v>11977</x:v>
      </x:c>
      <x:c r="L1485" s="68" t="n">
        <x:v>57390</x:v>
      </x:c>
      <x:c r="M1485" s="42" t="str">
        <x:v>gpt-5.6-sol-2026-07-09</x:v>
      </x:c>
      <x:c r="N1485" s="42" t="str">
        <x:v>generator | validator</x:v>
      </x:c>
      <x:c r="O1485" s="43" t="n">
        <x:f>SUMIF('API_CALLS'!$C$5:$C$7286,D1485,'API_CALLS'!$L$5:$L$7286)</x:f>
        <x:v>0.586375</x:v>
      </x:c>
      <x:c r="P1485" s="43" t="n">
        <x:f>SUM($O$5:O1485)</x:f>
        <x:v>394.5630150000001</x:v>
      </x:c>
      <x:c r="Q1485" s="68" t="n">
        <x:v>0</x:v>
      </x:c>
      <x:c r="R1485" s="42" t="str">
        <x:v>development_r13_sol_full268_max4_01/runs/RUN-I2-060-20260824T004628444554Z</x:v>
      </x:c>
    </x:row>
    <x:row r="1486">
      <x:c r="A1486" s="65" t="n">
        <x:v>46258.03433840278</x:v>
      </x:c>
      <x:c r="B1486" s="65" t="n">
        <x:v>46258.03555927084</x:v>
      </x:c>
      <x:c r="C1486" s="66" t="str">
        <x:v>SESSION-BATCH-20260823T232935794597Z</x:v>
      </x:c>
      <x:c r="D1486" s="66" t="str">
        <x:v>RUN-I2-061-20260824T004926836097Z</x:v>
      </x:c>
      <x:c r="E1486" s="66" t="str">
        <x:v>I2-061</x:v>
      </x:c>
      <x:c r="F1486" s="66" t="str">
        <x:v>development-r13-sol-full268-max4-01</x:v>
      </x:c>
      <x:c r="G1486" s="66" t="str">
        <x:v>GENERATION_ACCEPTED</x:v>
      </x:c>
      <x:c r="H1486" s="67" t="b">
        <x:v>1</x:v>
      </x:c>
      <x:c r="I1486" s="68" t="n">
        <x:v>4</x:v>
      </x:c>
      <x:c r="J1486" s="68" t="n">
        <x:v>35157</x:v>
      </x:c>
      <x:c r="K1486" s="68" t="n">
        <x:v>7332</x:v>
      </x:c>
      <x:c r="L1486" s="68" t="n">
        <x:v>42489</x:v>
      </x:c>
      <x:c r="M1486" s="42" t="str">
        <x:v>gpt-5.6-sol-2026-07-09</x:v>
      </x:c>
      <x:c r="N1486" s="42" t="str">
        <x:v>generator | validator</x:v>
      </x:c>
      <x:c r="O1486" s="43" t="n">
        <x:f>SUMIF('API_CALLS'!$C$5:$C$7286,D1486,'API_CALLS'!$L$5:$L$7286)</x:f>
        <x:v>0.395745</x:v>
      </x:c>
      <x:c r="P1486" s="43" t="n">
        <x:f>SUM($O$5:O1486)</x:f>
        <x:v>394.9587600000001</x:v>
      </x:c>
      <x:c r="Q1486" s="68" t="n">
        <x:v>0</x:v>
      </x:c>
      <x:c r="R1486" s="42" t="str">
        <x:v>development_r13_sol_full268_max4_01/runs/RUN-I2-061-20260824T004926836097Z</x:v>
      </x:c>
    </x:row>
    <x:row r="1487">
      <x:c r="A1487" s="65" t="n">
        <x:v>46258.035680277775</x:v>
      </x:c>
      <x:c r="B1487" s="65" t="n">
        <x:v>46258.03619363426</x:v>
      </x:c>
      <x:c r="C1487" s="66" t="str">
        <x:v>SESSION-BATCH-20260823T232935794597Z</x:v>
      </x:c>
      <x:c r="D1487" s="66" t="str">
        <x:v>RUN-I2-062-20260824T005122774152Z</x:v>
      </x:c>
      <x:c r="E1487" s="66" t="str">
        <x:v>I2-062</x:v>
      </x:c>
      <x:c r="F1487" s="66" t="str">
        <x:v>development-r13-sol-full268-max4-01</x:v>
      </x:c>
      <x:c r="G1487" s="66" t="str">
        <x:v>GENERATION_ACCEPTED</x:v>
      </x:c>
      <x:c r="H1487" s="67" t="b">
        <x:v>1</x:v>
      </x:c>
      <x:c r="I1487" s="68" t="n">
        <x:v>2</x:v>
      </x:c>
      <x:c r="J1487" s="68" t="n">
        <x:v>14922</x:v>
      </x:c>
      <x:c r="K1487" s="68" t="n">
        <x:v>3053</x:v>
      </x:c>
      <x:c r="L1487" s="68" t="n">
        <x:v>17975</x:v>
      </x:c>
      <x:c r="M1487" s="42" t="str">
        <x:v>gpt-5.6-sol-2026-07-09</x:v>
      </x:c>
      <x:c r="N1487" s="42" t="str">
        <x:v>generator | validator</x:v>
      </x:c>
      <x:c r="O1487" s="43" t="n">
        <x:f>SUMIF('API_CALLS'!$C$5:$C$7286,D1487,'API_CALLS'!$L$5:$L$7286)</x:f>
        <x:v>0.16620000000000001</x:v>
      </x:c>
      <x:c r="P1487" s="43" t="n">
        <x:f>SUM($O$5:O1487)</x:f>
        <x:v>395.1249600000001</x:v>
      </x:c>
      <x:c r="Q1487" s="68" t="n">
        <x:v>0</x:v>
      </x:c>
      <x:c r="R1487" s="42" t="str">
        <x:v>development_r13_sol_full268_max4_01/runs/RUN-I2-062-20260824T005122774152Z</x:v>
      </x:c>
    </x:row>
    <x:row r="1488">
      <x:c r="A1488" s="65" t="n">
        <x:v>46258.03631443287</x:v>
      </x:c>
      <x:c r="B1488" s="65" t="n">
        <x:v>46258.040584814815</x:v>
      </x:c>
      <x:c r="C1488" s="66" t="str">
        <x:v>SESSION-BATCH-20260823T232935794597Z</x:v>
      </x:c>
      <x:c r="D1488" s="66" t="str">
        <x:v>RUN-I2-064-20260824T005217564984Z</x:v>
      </x:c>
      <x:c r="E1488" s="66" t="str">
        <x:v>I2-064</x:v>
      </x:c>
      <x:c r="F1488" s="66" t="str">
        <x:v>development-r13-sol-full268-max4-01</x:v>
      </x:c>
      <x:c r="G1488" s="66" t="str">
        <x:v>GENERATION_ACCEPTED</x:v>
      </x:c>
      <x:c r="H1488" s="67" t="b">
        <x:v>1</x:v>
      </x:c>
      <x:c r="I1488" s="68" t="n">
        <x:v>4</x:v>
      </x:c>
      <x:c r="J1488" s="68" t="n">
        <x:v>53186</x:v>
      </x:c>
      <x:c r="K1488" s="68" t="n">
        <x:v>13476</x:v>
      </x:c>
      <x:c r="L1488" s="68" t="n">
        <x:v>66662</x:v>
      </x:c>
      <x:c r="M1488" s="42" t="str">
        <x:v>gpt-5.6-sol-2026-07-09</x:v>
      </x:c>
      <x:c r="N1488" s="42" t="str">
        <x:v>generator | validator</x:v>
      </x:c>
      <x:c r="O1488" s="43" t="n">
        <x:f>SUMIF('API_CALLS'!$C$5:$C$7286,D1488,'API_CALLS'!$L$5:$L$7286)</x:f>
        <x:v>0.67021</x:v>
      </x:c>
      <x:c r="P1488" s="43" t="n">
        <x:f>SUM($O$5:O1488)</x:f>
        <x:v>395.7951700000001</x:v>
      </x:c>
      <x:c r="Q1488" s="68" t="n">
        <x:v>0</x:v>
      </x:c>
      <x:c r="R1488" s="42" t="str">
        <x:v>development_r13_sol_full268_max4_01/runs/RUN-I2-064-20260824T005217564984Z</x:v>
      </x:c>
    </x:row>
    <x:row r="1489">
      <x:c r="A1489" s="65" t="n">
        <x:v>46258.040705520834</x:v>
      </x:c>
      <x:c r="B1489" s="65" t="n">
        <x:v>46258.04156023148</x:v>
      </x:c>
      <x:c r="C1489" s="66" t="str">
        <x:v>SESSION-BATCH-20260823T232935794597Z</x:v>
      </x:c>
      <x:c r="D1489" s="66" t="str">
        <x:v>RUN-I2-065-20260824T005836955107Z</x:v>
      </x:c>
      <x:c r="E1489" s="66" t="str">
        <x:v>I2-065</x:v>
      </x:c>
      <x:c r="F1489" s="66" t="str">
        <x:v>development-r13-sol-full268-max4-01</x:v>
      </x:c>
      <x:c r="G1489" s="66" t="str">
        <x:v>GENERATION_ACCEPTED</x:v>
      </x:c>
      <x:c r="H1489" s="67" t="b">
        <x:v>1</x:v>
      </x:c>
      <x:c r="I1489" s="68" t="n">
        <x:v>2</x:v>
      </x:c>
      <x:c r="J1489" s="68" t="n">
        <x:v>24871</x:v>
      </x:c>
      <x:c r="K1489" s="68" t="n">
        <x:v>4357</x:v>
      </x:c>
      <x:c r="L1489" s="68" t="n">
        <x:v>29228</x:v>
      </x:c>
      <x:c r="M1489" s="42" t="str">
        <x:v>gpt-5.6-sol-2026-07-09</x:v>
      </x:c>
      <x:c r="N1489" s="42" t="str">
        <x:v>generator | validator</x:v>
      </x:c>
      <x:c r="O1489" s="43" t="n">
        <x:f>SUMIF('API_CALLS'!$C$5:$C$7286,D1489,'API_CALLS'!$L$5:$L$7286)</x:f>
        <x:v>0.255065</x:v>
      </x:c>
      <x:c r="P1489" s="43" t="n">
        <x:f>SUM($O$5:O1489)</x:f>
        <x:v>396.0502350000001</x:v>
      </x:c>
      <x:c r="Q1489" s="68" t="n">
        <x:v>0</x:v>
      </x:c>
      <x:c r="R1489" s="42" t="str">
        <x:v>development_r13_sol_full268_max4_01/runs/RUN-I2-065-20260824T005836955107Z</x:v>
      </x:c>
    </x:row>
    <x:row r="1490">
      <x:c r="A1490" s="65" t="n">
        <x:v>46258.04168101852</x:v>
      </x:c>
      <x:c r="B1490" s="65" t="n">
        <x:v>46258.042030729164</x:v>
      </x:c>
      <x:c r="C1490" s="66" t="str">
        <x:v>SESSION-BATCH-20260823T232935794597Z</x:v>
      </x:c>
      <x:c r="D1490" s="66" t="str">
        <x:v>RUN-I2-066-20260824T010001237747Z</x:v>
      </x:c>
      <x:c r="E1490" s="66" t="str">
        <x:v>I2-066</x:v>
      </x:c>
      <x:c r="F1490" s="66" t="str">
        <x:v>development-r13-sol-full268-max4-01</x:v>
      </x:c>
      <x:c r="G1490" s="66" t="str">
        <x:v>GENERATION_ACCEPTED</x:v>
      </x:c>
      <x:c r="H1490" s="67" t="b">
        <x:v>1</x:v>
      </x:c>
      <x:c r="I1490" s="68" t="n">
        <x:v>2</x:v>
      </x:c>
      <x:c r="J1490" s="68" t="n">
        <x:v>13163</x:v>
      </x:c>
      <x:c r="K1490" s="68" t="n">
        <x:v>1707</x:v>
      </x:c>
      <x:c r="L1490" s="68" t="n">
        <x:v>14870</x:v>
      </x:c>
      <x:c r="M1490" s="42" t="str">
        <x:v>gpt-5.6-sol-2026-07-09</x:v>
      </x:c>
      <x:c r="N1490" s="42" t="str">
        <x:v>generator | validator</x:v>
      </x:c>
      <x:c r="O1490" s="43" t="n">
        <x:f>SUMIF('API_CALLS'!$C$5:$C$7286,D1490,'API_CALLS'!$L$5:$L$7286)</x:f>
        <x:v>0.11702499999999999</x:v>
      </x:c>
      <x:c r="P1490" s="43" t="n">
        <x:f>SUM($O$5:O1490)</x:f>
        <x:v>396.1672600000001</x:v>
      </x:c>
      <x:c r="Q1490" s="68" t="n">
        <x:v>0</x:v>
      </x:c>
      <x:c r="R1490" s="42" t="str">
        <x:v>development_r13_sol_full268_max4_01/runs/RUN-I2-066-20260824T010001237747Z</x:v>
      </x:c>
    </x:row>
    <x:row r="1491">
      <x:c r="A1491" s="65" t="n">
        <x:v>46258.04215136574</x:v>
      </x:c>
      <x:c r="B1491" s="65" t="n">
        <x:v>46258.04268141204</x:v>
      </x:c>
      <x:c r="C1491" s="66" t="str">
        <x:v>SESSION-BATCH-20260823T232935794597Z</x:v>
      </x:c>
      <x:c r="D1491" s="66" t="str">
        <x:v>RUN-I2-067-20260824T010041877186Z</x:v>
      </x:c>
      <x:c r="E1491" s="66" t="str">
        <x:v>I2-067</x:v>
      </x:c>
      <x:c r="F1491" s="66" t="str">
        <x:v>development-r13-sol-full268-max4-01</x:v>
      </x:c>
      <x:c r="G1491" s="66" t="str">
        <x:v>GENERATION_ACCEPTED</x:v>
      </x:c>
      <x:c r="H1491" s="67" t="b">
        <x:v>1</x:v>
      </x:c>
      <x:c r="I1491" s="68" t="n">
        <x:v>2</x:v>
      </x:c>
      <x:c r="J1491" s="68" t="n">
        <x:v>9243</x:v>
      </x:c>
      <x:c r="K1491" s="68" t="n">
        <x:v>2508</x:v>
      </x:c>
      <x:c r="L1491" s="68" t="n">
        <x:v>11751</x:v>
      </x:c>
      <x:c r="M1491" s="42" t="str">
        <x:v>gpt-5.6-sol-2026-07-09</x:v>
      </x:c>
      <x:c r="N1491" s="42" t="str">
        <x:v>generator | validator</x:v>
      </x:c>
      <x:c r="O1491" s="43" t="n">
        <x:f>SUMIF('API_CALLS'!$C$5:$C$7286,D1491,'API_CALLS'!$L$5:$L$7286)</x:f>
        <x:v>0.121455</x:v>
      </x:c>
      <x:c r="P1491" s="43" t="n">
        <x:f>SUM($O$5:O1491)</x:f>
        <x:v>396.28871500000014</x:v>
      </x:c>
      <x:c r="Q1491" s="68" t="n">
        <x:v>0</x:v>
      </x:c>
      <x:c r="R1491" s="42" t="str">
        <x:v>development_r13_sol_full268_max4_01/runs/RUN-I2-067-20260824T010041877186Z</x:v>
      </x:c>
    </x:row>
    <x:row r="1492">
      <x:c r="A1492" s="65" t="n">
        <x:v>46258.04280199074</x:v>
      </x:c>
      <x:c r="B1492" s="65" t="n">
        <x:v>46258.043500300926</x:v>
      </x:c>
      <x:c r="C1492" s="66" t="str">
        <x:v>SESSION-BATCH-20260823T232935794597Z</x:v>
      </x:c>
      <x:c r="D1492" s="66" t="str">
        <x:v>RUN-IMO-001-20260824T010138090757Z</x:v>
      </x:c>
      <x:c r="E1492" s="66" t="str">
        <x:v>IMO-001</x:v>
      </x:c>
      <x:c r="F1492" s="66" t="str">
        <x:v>development-r13-sol-full268-max4-01</x:v>
      </x:c>
      <x:c r="G1492" s="66" t="str">
        <x:v>GENERATION_ACCEPTED</x:v>
      </x:c>
      <x:c r="H1492" s="67" t="b">
        <x:v>1</x:v>
      </x:c>
      <x:c r="I1492" s="68" t="n">
        <x:v>4</x:v>
      </x:c>
      <x:c r="J1492" s="68" t="n">
        <x:v>34107</x:v>
      </x:c>
      <x:c r="K1492" s="68" t="n">
        <x:v>3773</x:v>
      </x:c>
      <x:c r="L1492" s="68" t="n">
        <x:v>37880</x:v>
      </x:c>
      <x:c r="M1492" s="42" t="str">
        <x:v>gpt-5.6-sol-2026-07-09</x:v>
      </x:c>
      <x:c r="N1492" s="42" t="str">
        <x:v>generator | validator</x:v>
      </x:c>
      <x:c r="O1492" s="43" t="n">
        <x:f>SUMIF('API_CALLS'!$C$5:$C$7286,D1492,'API_CALLS'!$L$5:$L$7286)</x:f>
        <x:v>0.283725</x:v>
      </x:c>
      <x:c r="P1492" s="43" t="n">
        <x:f>SUM($O$5:O1492)</x:f>
        <x:v>396.57244000000014</x:v>
      </x:c>
      <x:c r="Q1492" s="68" t="n">
        <x:v>0</x:v>
      </x:c>
      <x:c r="R1492" s="42" t="str">
        <x:v>development_r13_sol_full268_max4_01/runs/RUN-IMO-001-20260824T010138090757Z</x:v>
      </x:c>
    </x:row>
    <x:row r="1493">
      <x:c r="A1493" s="65" t="n">
        <x:v>46258.04362108796</x:v>
      </x:c>
      <x:c r="B1493" s="65" t="n">
        <x:v>46258.044158125</x:v>
      </x:c>
      <x:c r="C1493" s="66" t="str">
        <x:v>SESSION-BATCH-20260823T232935794597Z</x:v>
      </x:c>
      <x:c r="D1493" s="66" t="str">
        <x:v>RUN-IMO-002-20260824T010248860168Z</x:v>
      </x:c>
      <x:c r="E1493" s="66" t="str">
        <x:v>IMO-002</x:v>
      </x:c>
      <x:c r="F1493" s="66" t="str">
        <x:v>development-r13-sol-full268-max4-01</x:v>
      </x:c>
      <x:c r="G1493" s="66" t="str">
        <x:v>GENERATION_ACCEPTED</x:v>
      </x:c>
      <x:c r="H1493" s="67" t="b">
        <x:v>1</x:v>
      </x:c>
      <x:c r="I1493" s="68" t="n">
        <x:v>2</x:v>
      </x:c>
      <x:c r="J1493" s="68" t="n">
        <x:v>16554</x:v>
      </x:c>
      <x:c r="K1493" s="68" t="n">
        <x:v>2696</x:v>
      </x:c>
      <x:c r="L1493" s="68" t="n">
        <x:v>19250</x:v>
      </x:c>
      <x:c r="M1493" s="42" t="str">
        <x:v>gpt-5.6-sol-2026-07-09</x:v>
      </x:c>
      <x:c r="N1493" s="42" t="str">
        <x:v>generator | validator</x:v>
      </x:c>
      <x:c r="O1493" s="43" t="n">
        <x:f>SUMIF('API_CALLS'!$C$5:$C$7286,D1493,'API_CALLS'!$L$5:$L$7286)</x:f>
        <x:v>0.16365000000000002</x:v>
      </x:c>
      <x:c r="P1493" s="43" t="n">
        <x:f>SUM($O$5:O1493)</x:f>
        <x:v>396.73609000000016</x:v>
      </x:c>
      <x:c r="Q1493" s="68" t="n">
        <x:v>0</x:v>
      </x:c>
      <x:c r="R1493" s="42" t="str">
        <x:v>development_r13_sol_full268_max4_01/runs/RUN-IMO-002-20260824T010248860168Z</x:v>
      </x:c>
    </x:row>
    <x:row r="1494">
      <x:c r="A1494" s="65" t="n">
        <x:v>46258.04427893519</x:v>
      </x:c>
      <x:c r="B1494" s="65" t="n">
        <x:v>46258.044808831015</x:v>
      </x:c>
      <x:c r="C1494" s="66" t="str">
        <x:v>SESSION-BATCH-20260823T232935794597Z</x:v>
      </x:c>
      <x:c r="D1494" s="66" t="str">
        <x:v>RUN-IMO-003-20260824T010345698079Z</x:v>
      </x:c>
      <x:c r="E1494" s="66" t="str">
        <x:v>IMO-003</x:v>
      </x:c>
      <x:c r="F1494" s="66" t="str">
        <x:v>development-r13-sol-full268-max4-01</x:v>
      </x:c>
      <x:c r="G1494" s="66" t="str">
        <x:v>GENERATION_ACCEPTED</x:v>
      </x:c>
      <x:c r="H1494" s="67" t="b">
        <x:v>1</x:v>
      </x:c>
      <x:c r="I1494" s="68" t="n">
        <x:v>2</x:v>
      </x:c>
      <x:c r="J1494" s="68" t="n">
        <x:v>16944</x:v>
      </x:c>
      <x:c r="K1494" s="68" t="n">
        <x:v>2359</x:v>
      </x:c>
      <x:c r="L1494" s="68" t="n">
        <x:v>19303</x:v>
      </x:c>
      <x:c r="M1494" s="42" t="str">
        <x:v>gpt-5.6-sol-2026-07-09</x:v>
      </x:c>
      <x:c r="N1494" s="42" t="str">
        <x:v>generator | validator</x:v>
      </x:c>
      <x:c r="O1494" s="43" t="n">
        <x:f>SUMIF('API_CALLS'!$C$5:$C$7286,D1494,'API_CALLS'!$L$5:$L$7286)</x:f>
        <x:v>0.15549000000000002</x:v>
      </x:c>
      <x:c r="P1494" s="43" t="n">
        <x:f>SUM($O$5:O1494)</x:f>
        <x:v>396.89158000000015</x:v>
      </x:c>
      <x:c r="Q1494" s="68" t="n">
        <x:v>0</x:v>
      </x:c>
      <x:c r="R1494" s="42" t="str">
        <x:v>development_r13_sol_full268_max4_01/runs/RUN-IMO-003-20260824T010345698079Z</x:v>
      </x:c>
    </x:row>
    <x:row r="1495">
      <x:c r="A1495" s="65" t="n">
        <x:v>46258.04492957176</x:v>
      </x:c>
      <x:c r="B1495" s="65" t="n">
        <x:v>46258.045632546295</x:v>
      </x:c>
      <x:c r="C1495" s="66" t="str">
        <x:v>SESSION-BATCH-20260823T232935794597Z</x:v>
      </x:c>
      <x:c r="D1495" s="66" t="str">
        <x:v>RUN-IMO-004-20260824T010441913534Z</x:v>
      </x:c>
      <x:c r="E1495" s="66" t="str">
        <x:v>IMO-004</x:v>
      </x:c>
      <x:c r="F1495" s="66" t="str">
        <x:v>development-r13-sol-full268-max4-01</x:v>
      </x:c>
      <x:c r="G1495" s="66" t="str">
        <x:v>GENERATION_ACCEPTED</x:v>
      </x:c>
      <x:c r="H1495" s="67" t="b">
        <x:v>1</x:v>
      </x:c>
      <x:c r="I1495" s="68" t="n">
        <x:v>4</x:v>
      </x:c>
      <x:c r="J1495" s="68" t="n">
        <x:v>32033</x:v>
      </x:c>
      <x:c r="K1495" s="68" t="n">
        <x:v>3952</x:v>
      </x:c>
      <x:c r="L1495" s="68" t="n">
        <x:v>35985</x:v>
      </x:c>
      <x:c r="M1495" s="42" t="str">
        <x:v>gpt-5.6-sol-2026-07-09</x:v>
      </x:c>
      <x:c r="N1495" s="42" t="str">
        <x:v>generator | validator</x:v>
      </x:c>
      <x:c r="O1495" s="43" t="n">
        <x:f>SUMIF('API_CALLS'!$C$5:$C$7286,D1495,'API_CALLS'!$L$5:$L$7286)</x:f>
        <x:v>0.278725</x:v>
      </x:c>
      <x:c r="P1495" s="43" t="n">
        <x:f>SUM($O$5:O1495)</x:f>
        <x:v>397.17030500000016</x:v>
      </x:c>
      <x:c r="Q1495" s="68" t="n">
        <x:v>0</x:v>
      </x:c>
      <x:c r="R1495" s="42" t="str">
        <x:v>development_r13_sol_full268_max4_01/runs/RUN-IMO-004-20260824T010441913534Z</x:v>
      </x:c>
    </x:row>
    <x:row r="1496">
      <x:c r="A1496" s="65" t="n">
        <x:v>46258.045753275466</x:v>
      </x:c>
      <x:c r="B1496" s="65" t="n">
        <x:v>46258.04613861111</x:v>
      </x:c>
      <x:c r="C1496" s="66" t="str">
        <x:v>SESSION-BATCH-20260823T232935794597Z</x:v>
      </x:c>
      <x:c r="D1496" s="66" t="str">
        <x:v>RUN-IMO-005-20260824T010553082276Z</x:v>
      </x:c>
      <x:c r="E1496" s="66" t="str">
        <x:v>IMO-005</x:v>
      </x:c>
      <x:c r="F1496" s="66" t="str">
        <x:v>development-r13-sol-full268-max4-01</x:v>
      </x:c>
      <x:c r="G1496" s="66" t="str">
        <x:v>GENERATION_ACCEPTED</x:v>
      </x:c>
      <x:c r="H1496" s="67" t="b">
        <x:v>1</x:v>
      </x:c>
      <x:c r="I1496" s="68" t="n">
        <x:v>2</x:v>
      </x:c>
      <x:c r="J1496" s="68" t="n">
        <x:v>9007</x:v>
      </x:c>
      <x:c r="K1496" s="68" t="n">
        <x:v>2123</x:v>
      </x:c>
      <x:c r="L1496" s="68" t="n">
        <x:v>11130</x:v>
      </x:c>
      <x:c r="M1496" s="42" t="str">
        <x:v>gpt-5.6-sol-2026-07-09</x:v>
      </x:c>
      <x:c r="N1496" s="42" t="str">
        <x:v>generator | validator</x:v>
      </x:c>
      <x:c r="O1496" s="43" t="n">
        <x:f>SUMIF('API_CALLS'!$C$5:$C$7286,D1496,'API_CALLS'!$L$5:$L$7286)</x:f>
        <x:v>0.108725</x:v>
      </x:c>
      <x:c r="P1496" s="43" t="n">
        <x:f>SUM($O$5:O1496)</x:f>
        <x:v>397.27903000000015</x:v>
      </x:c>
      <x:c r="Q1496" s="68" t="n">
        <x:v>0</x:v>
      </x:c>
      <x:c r="R1496" s="42" t="str">
        <x:v>development_r13_sol_full268_max4_01/runs/RUN-IMO-005-20260824T010553082276Z</x:v>
      </x:c>
    </x:row>
    <x:row r="1497">
      <x:c r="A1497" s="65" t="n">
        <x:v>46258.04625920139</x:v>
      </x:c>
      <x:c r="B1497" s="65" t="n">
        <x:v>46258.04754193287</x:v>
      </x:c>
      <x:c r="C1497" s="66" t="str">
        <x:v>SESSION-BATCH-20260823T232935794597Z</x:v>
      </x:c>
      <x:c r="D1497" s="66" t="str">
        <x:v>RUN-IMO-006-20260824T010636794127Z</x:v>
      </x:c>
      <x:c r="E1497" s="66" t="str">
        <x:v>IMO-006</x:v>
      </x:c>
      <x:c r="F1497" s="66" t="str">
        <x:v>development-r13-sol-full268-max4-01</x:v>
      </x:c>
      <x:c r="G1497" s="66" t="str">
        <x:v>GENERATION_ACCEPTED</x:v>
      </x:c>
      <x:c r="H1497" s="67" t="b">
        <x:v>1</x:v>
      </x:c>
      <x:c r="I1497" s="68" t="n">
        <x:v>4</x:v>
      </x:c>
      <x:c r="J1497" s="68" t="n">
        <x:v>25726</x:v>
      </x:c>
      <x:c r="K1497" s="68" t="n">
        <x:v>6643</x:v>
      </x:c>
      <x:c r="L1497" s="68" t="n">
        <x:v>32369</x:v>
      </x:c>
      <x:c r="M1497" s="42" t="str">
        <x:v>gpt-5.6-sol-2026-07-09</x:v>
      </x:c>
      <x:c r="N1497" s="42" t="str">
        <x:v>generator | validator</x:v>
      </x:c>
      <x:c r="O1497" s="43" t="n">
        <x:f>SUMIF('API_CALLS'!$C$5:$C$7286,D1497,'API_CALLS'!$L$5:$L$7286)</x:f>
        <x:v>0.32792</x:v>
      </x:c>
      <x:c r="P1497" s="43" t="n">
        <x:f>SUM($O$5:O1497)</x:f>
        <x:v>397.60695000000015</x:v>
      </x:c>
      <x:c r="Q1497" s="68" t="n">
        <x:v>0</x:v>
      </x:c>
      <x:c r="R1497" s="42" t="str">
        <x:v>development_r13_sol_full268_max4_01/runs/RUN-IMO-006-20260824T010636794127Z</x:v>
      </x:c>
    </x:row>
    <x:row r="1498">
      <x:c r="A1498" s="65" t="n">
        <x:v>46258.047662847224</x:v>
      </x:c>
      <x:c r="B1498" s="65" t="n">
        <x:v>46258.04826837963</x:v>
      </x:c>
      <x:c r="C1498" s="66" t="str">
        <x:v>SESSION-BATCH-20260823T232935794597Z</x:v>
      </x:c>
      <x:c r="D1498" s="66" t="str">
        <x:v>RUN-IMO-007-20260824T010838068316Z</x:v>
      </x:c>
      <x:c r="E1498" s="66" t="str">
        <x:v>IMO-007</x:v>
      </x:c>
      <x:c r="F1498" s="66" t="str">
        <x:v>development-r13-sol-full268-max4-01</x:v>
      </x:c>
      <x:c r="G1498" s="66" t="str">
        <x:v>GENERATION_ACCEPTED</x:v>
      </x:c>
      <x:c r="H1498" s="67" t="b">
        <x:v>1</x:v>
      </x:c>
      <x:c r="I1498" s="68" t="n">
        <x:v>2</x:v>
      </x:c>
      <x:c r="J1498" s="68" t="n">
        <x:v>14903</x:v>
      </x:c>
      <x:c r="K1498" s="68" t="n">
        <x:v>3024</x:v>
      </x:c>
      <x:c r="L1498" s="68" t="n">
        <x:v>17927</x:v>
      </x:c>
      <x:c r="M1498" s="42" t="str">
        <x:v>gpt-5.6-sol-2026-07-09</x:v>
      </x:c>
      <x:c r="N1498" s="42" t="str">
        <x:v>generator | validator</x:v>
      </x:c>
      <x:c r="O1498" s="43" t="n">
        <x:f>SUMIF('API_CALLS'!$C$5:$C$7286,D1498,'API_CALLS'!$L$5:$L$7286)</x:f>
        <x:v>0.165235</x:v>
      </x:c>
      <x:c r="P1498" s="43" t="n">
        <x:f>SUM($O$5:O1498)</x:f>
        <x:v>397.77218500000015</x:v>
      </x:c>
      <x:c r="Q1498" s="68" t="n">
        <x:v>0</x:v>
      </x:c>
      <x:c r="R1498" s="42" t="str">
        <x:v>development_r13_sol_full268_max4_01/runs/RUN-IMO-007-20260824T010838068316Z</x:v>
      </x:c>
    </x:row>
    <x:row r="1499">
      <x:c r="A1499" s="65" t="n">
        <x:v>46258.0483890625</x:v>
      </x:c>
      <x:c r="B1499" s="65" t="n">
        <x:v>46258.04970981481</x:v>
      </x:c>
      <x:c r="C1499" s="66" t="str">
        <x:v>SESSION-BATCH-20260823T232935794597Z</x:v>
      </x:c>
      <x:c r="D1499" s="66" t="str">
        <x:v>RUN-IMO-008-20260824T010940813381Z</x:v>
      </x:c>
      <x:c r="E1499" s="66" t="str">
        <x:v>IMO-008</x:v>
      </x:c>
      <x:c r="F1499" s="66" t="str">
        <x:v>development-r13-sol-full268-max4-01</x:v>
      </x:c>
      <x:c r="G1499" s="66" t="str">
        <x:v>GENERATION_ACCEPTED</x:v>
      </x:c>
      <x:c r="H1499" s="67" t="b">
        <x:v>1</x:v>
      </x:c>
      <x:c r="I1499" s="68" t="n">
        <x:v>4</x:v>
      </x:c>
      <x:c r="J1499" s="68" t="n">
        <x:v>25554</x:v>
      </x:c>
      <x:c r="K1499" s="68" t="n">
        <x:v>6851</x:v>
      </x:c>
      <x:c r="L1499" s="68" t="n">
        <x:v>32405</x:v>
      </x:c>
      <x:c r="M1499" s="42" t="str">
        <x:v>gpt-5.6-sol-2026-07-09</x:v>
      </x:c>
      <x:c r="N1499" s="42" t="str">
        <x:v>generator | validator</x:v>
      </x:c>
      <x:c r="O1499" s="43" t="n">
        <x:f>SUMIF('API_CALLS'!$C$5:$C$7286,D1499,'API_CALLS'!$L$5:$L$7286)</x:f>
        <x:v>0.33329999999999993</x:v>
      </x:c>
      <x:c r="P1499" s="43" t="n">
        <x:f>SUM($O$5:O1499)</x:f>
        <x:v>398.10548500000016</x:v>
      </x:c>
      <x:c r="Q1499" s="68" t="n">
        <x:v>0</x:v>
      </x:c>
      <x:c r="R1499" s="42" t="str">
        <x:v>development_r13_sol_full268_max4_01/runs/RUN-IMO-008-20260824T010940813381Z</x:v>
      </x:c>
    </x:row>
    <x:row r="1500">
      <x:c r="A1500" s="65" t="n">
        <x:v>46258.049830474534</x:v>
      </x:c>
      <x:c r="B1500" s="65" t="n">
        <x:v>46258.05047170139</x:v>
      </x:c>
      <x:c r="C1500" s="66" t="str">
        <x:v>SESSION-BATCH-20260823T232935794597Z</x:v>
      </x:c>
      <x:c r="D1500" s="66" t="str">
        <x:v>RUN-IMO-009-20260824T011145352967Z</x:v>
      </x:c>
      <x:c r="E1500" s="66" t="str">
        <x:v>IMO-009</x:v>
      </x:c>
      <x:c r="F1500" s="66" t="str">
        <x:v>development-r13-sol-full268-max4-01</x:v>
      </x:c>
      <x:c r="G1500" s="66" t="str">
        <x:v>GENERATION_ACCEPTED</x:v>
      </x:c>
      <x:c r="H1500" s="67" t="b">
        <x:v>1</x:v>
      </x:c>
      <x:c r="I1500" s="68" t="n">
        <x:v>2</x:v>
      </x:c>
      <x:c r="J1500" s="68" t="n">
        <x:v>10813</x:v>
      </x:c>
      <x:c r="K1500" s="68" t="n">
        <x:v>3668</x:v>
      </x:c>
      <x:c r="L1500" s="68" t="n">
        <x:v>14481</x:v>
      </x:c>
      <x:c r="M1500" s="42" t="str">
        <x:v>gpt-5.6-sol-2026-07-09</x:v>
      </x:c>
      <x:c r="N1500" s="42" t="str">
        <x:v>generator | validator</x:v>
      </x:c>
      <x:c r="O1500" s="43" t="n">
        <x:f>SUMIF('API_CALLS'!$C$5:$C$7286,D1500,'API_CALLS'!$L$5:$L$7286)</x:f>
        <x:v>0.164105</x:v>
      </x:c>
      <x:c r="P1500" s="43" t="n">
        <x:f>SUM($O$5:O1500)</x:f>
        <x:v>398.26959000000016</x:v>
      </x:c>
      <x:c r="Q1500" s="68" t="n">
        <x:v>0</x:v>
      </x:c>
      <x:c r="R1500" s="42" t="str">
        <x:v>development_r13_sol_full268_max4_01/runs/RUN-IMO-009-20260824T011145352967Z</x:v>
      </x:c>
    </x:row>
    <x:row r="1501">
      <x:c r="A1501" s="65" t="n">
        <x:v>46258.05059240741</x:v>
      </x:c>
      <x:c r="B1501" s="65" t="n">
        <x:v>46258.050707476854</x:v>
      </x:c>
      <x:c r="C1501" s="66" t="str">
        <x:v>SESSION-BATCH-20260823T232935794597Z</x:v>
      </x:c>
      <x:c r="D1501" s="66" t="str">
        <x:v>RUN-IMO-010-20260824T011251183308Z</x:v>
      </x:c>
      <x:c r="E1501" s="66" t="str">
        <x:v>IMO-010</x:v>
      </x:c>
      <x:c r="F1501" s="66" t="str">
        <x:v>development-r13-sol-full268-max4-01</x:v>
      </x:c>
      <x:c r="G1501" s="66" t="str">
        <x:v>GENERATION_ACCEPTED</x:v>
      </x:c>
      <x:c r="H1501" s="67" t="b">
        <x:v>1</x:v>
      </x:c>
      <x:c r="I1501" s="68" t="n">
        <x:v>2</x:v>
      </x:c>
      <x:c r="J1501" s="68" t="n">
        <x:v>9146</x:v>
      </x:c>
      <x:c r="K1501" s="68" t="n">
        <x:v>617</x:v>
      </x:c>
      <x:c r="L1501" s="68" t="n">
        <x:v>9763</x:v>
      </x:c>
      <x:c r="M1501" s="42" t="str">
        <x:v>gpt-5.6-sol-2026-07-09</x:v>
      </x:c>
      <x:c r="N1501" s="42" t="str">
        <x:v>generator | validator</x:v>
      </x:c>
      <x:c r="O1501" s="43" t="n">
        <x:f>SUMIF('API_CALLS'!$C$5:$C$7286,D1501,'API_CALLS'!$L$5:$L$7286)</x:f>
        <x:v>0.06423999999999999</x:v>
      </x:c>
      <x:c r="P1501" s="43" t="n">
        <x:f>SUM($O$5:O1501)</x:f>
        <x:v>398.33383000000015</x:v>
      </x:c>
      <x:c r="Q1501" s="68" t="n">
        <x:v>0</x:v>
      </x:c>
      <x:c r="R1501" s="42" t="str">
        <x:v>development_r13_sol_full268_max4_01/runs/RUN-IMO-010-20260824T011251183308Z</x:v>
      </x:c>
    </x:row>
    <x:row r="1502">
      <x:c r="A1502" s="65" t="n">
        <x:v>46258.050828125</x:v>
      </x:c>
      <x:c r="B1502" s="65" t="n">
        <x:v>46258.05118873843</x:v>
      </x:c>
      <x:c r="C1502" s="66" t="str">
        <x:v>SESSION-BATCH-20260823T232935794597Z</x:v>
      </x:c>
      <x:c r="D1502" s="66" t="str">
        <x:v>RUN-IMO-011-20260824T011311548475Z</x:v>
      </x:c>
      <x:c r="E1502" s="66" t="str">
        <x:v>IMO-011</x:v>
      </x:c>
      <x:c r="F1502" s="66" t="str">
        <x:v>development-r13-sol-full268-max4-01</x:v>
      </x:c>
      <x:c r="G1502" s="66" t="str">
        <x:v>GENERATION_ACCEPTED</x:v>
      </x:c>
      <x:c r="H1502" s="67" t="b">
        <x:v>1</x:v>
      </x:c>
      <x:c r="I1502" s="68" t="n">
        <x:v>2</x:v>
      </x:c>
      <x:c r="J1502" s="68" t="n">
        <x:v>18290</x:v>
      </x:c>
      <x:c r="K1502" s="68" t="n">
        <x:v>2192</x:v>
      </x:c>
      <x:c r="L1502" s="68" t="n">
        <x:v>20482</x:v>
      </x:c>
      <x:c r="M1502" s="42" t="str">
        <x:v>gpt-5.6-sol-2026-07-09</x:v>
      </x:c>
      <x:c r="N1502" s="42" t="str">
        <x:v>generator | validator</x:v>
      </x:c>
      <x:c r="O1502" s="43" t="n">
        <x:f>SUMIF('API_CALLS'!$C$5:$C$7286,D1502,'API_CALLS'!$L$5:$L$7286)</x:f>
        <x:v>0.15721000000000002</x:v>
      </x:c>
      <x:c r="P1502" s="43" t="n">
        <x:f>SUM($O$5:O1502)</x:f>
        <x:v>398.49104000000017</x:v>
      </x:c>
      <x:c r="Q1502" s="68" t="n">
        <x:v>0</x:v>
      </x:c>
      <x:c r="R1502" s="42" t="str">
        <x:v>development_r13_sol_full268_max4_01/runs/RUN-IMO-011-20260824T011311548475Z</x:v>
      </x:c>
    </x:row>
    <x:row r="1503">
      <x:c r="A1503" s="65" t="n">
        <x:v>46258.05130965278</x:v>
      </x:c>
      <x:c r="B1503" s="65" t="n">
        <x:v>46258.05153596065</x:v>
      </x:c>
      <x:c r="C1503" s="66" t="str">
        <x:v>SESSION-BATCH-20260823T232935794597Z</x:v>
      </x:c>
      <x:c r="D1503" s="66" t="str">
        <x:v>RUN-IMO-012-20260824T011353153122Z</x:v>
      </x:c>
      <x:c r="E1503" s="66" t="str">
        <x:v>IMO-012</x:v>
      </x:c>
      <x:c r="F1503" s="66" t="str">
        <x:v>development-r13-sol-full268-max4-01</x:v>
      </x:c>
      <x:c r="G1503" s="66" t="str">
        <x:v>GENERATION_ACCEPTED</x:v>
      </x:c>
      <x:c r="H1503" s="67" t="b">
        <x:v>1</x:v>
      </x:c>
      <x:c r="I1503" s="68" t="n">
        <x:v>2</x:v>
      </x:c>
      <x:c r="J1503" s="68" t="n">
        <x:v>10459</x:v>
      </x:c>
      <x:c r="K1503" s="68" t="n">
        <x:v>1226</x:v>
      </x:c>
      <x:c r="L1503" s="68" t="n">
        <x:v>11685</x:v>
      </x:c>
      <x:c r="M1503" s="42" t="str">
        <x:v>gpt-5.6-sol-2026-07-09</x:v>
      </x:c>
      <x:c r="N1503" s="42" t="str">
        <x:v>generator | validator</x:v>
      </x:c>
      <x:c r="O1503" s="43" t="n">
        <x:f>SUMIF('API_CALLS'!$C$5:$C$7286,D1503,'API_CALLS'!$L$5:$L$7286)</x:f>
        <x:v>0.089075</x:v>
      </x:c>
      <x:c r="P1503" s="43" t="n">
        <x:f>SUM($O$5:O1503)</x:f>
        <x:v>398.58011500000015</x:v>
      </x:c>
      <x:c r="Q1503" s="68" t="n">
        <x:v>0</x:v>
      </x:c>
      <x:c r="R1503" s="42" t="str">
        <x:v>development_r13_sol_full268_max4_01/runs/RUN-IMO-012-20260824T011353153122Z</x:v>
      </x:c>
    </x:row>
    <x:row r="1504">
      <x:c r="A1504" s="65" t="n">
        <x:v>46258.05165664352</x:v>
      </x:c>
      <x:c r="B1504" s="65" t="n">
        <x:v>46258.0519384375</x:v>
      </x:c>
      <x:c r="C1504" s="66" t="str">
        <x:v>SESSION-BATCH-20260823T232935794597Z</x:v>
      </x:c>
      <x:c r="D1504" s="66" t="str">
        <x:v>RUN-IMO-013-20260824T011423132736Z</x:v>
      </x:c>
      <x:c r="E1504" s="66" t="str">
        <x:v>IMO-013</x:v>
      </x:c>
      <x:c r="F1504" s="66" t="str">
        <x:v>development-r13-sol-full268-max4-01</x:v>
      </x:c>
      <x:c r="G1504" s="66" t="str">
        <x:v>GENERATION_ACCEPTED</x:v>
      </x:c>
      <x:c r="H1504" s="67" t="b">
        <x:v>1</x:v>
      </x:c>
      <x:c r="I1504" s="68" t="n">
        <x:v>2</x:v>
      </x:c>
      <x:c r="J1504" s="68" t="n">
        <x:v>10551</x:v>
      </x:c>
      <x:c r="K1504" s="68" t="n">
        <x:v>1644</x:v>
      </x:c>
      <x:c r="L1504" s="68" t="n">
        <x:v>12195</x:v>
      </x:c>
      <x:c r="M1504" s="42" t="str">
        <x:v>gpt-5.6-sol-2026-07-09</x:v>
      </x:c>
      <x:c r="N1504" s="42" t="str">
        <x:v>generator | validator</x:v>
      </x:c>
      <x:c r="O1504" s="43" t="n">
        <x:f>SUMIF('API_CALLS'!$C$5:$C$7286,D1504,'API_CALLS'!$L$5:$L$7286)</x:f>
        <x:v>0.102075</x:v>
      </x:c>
      <x:c r="P1504" s="43" t="n">
        <x:f>SUM($O$5:O1504)</x:f>
        <x:v>398.68219000000016</x:v>
      </x:c>
      <x:c r="Q1504" s="68" t="n">
        <x:v>0</x:v>
      </x:c>
      <x:c r="R1504" s="42" t="str">
        <x:v>development_r13_sol_full268_max4_01/runs/RUN-IMO-013-20260824T011423132736Z</x:v>
      </x:c>
    </x:row>
    <x:row r="1505">
      <x:c r="A1505" s="65" t="n">
        <x:v>46258.052059131944</x:v>
      </x:c>
      <x:c r="B1505" s="65" t="n">
        <x:v>46258.05231540509</x:v>
      </x:c>
      <x:c r="C1505" s="66" t="str">
        <x:v>SESSION-BATCH-20260823T232935794597Z</x:v>
      </x:c>
      <x:c r="D1505" s="66" t="str">
        <x:v>RUN-IMO-014-20260824T011457908371Z</x:v>
      </x:c>
      <x:c r="E1505" s="66" t="str">
        <x:v>IMO-014</x:v>
      </x:c>
      <x:c r="F1505" s="66" t="str">
        <x:v>development-r13-sol-full268-max4-01</x:v>
      </x:c>
      <x:c r="G1505" s="66" t="str">
        <x:v>GENERATION_ACCEPTED</x:v>
      </x:c>
      <x:c r="H1505" s="67" t="b">
        <x:v>1</x:v>
      </x:c>
      <x:c r="I1505" s="68" t="n">
        <x:v>2</x:v>
      </x:c>
      <x:c r="J1505" s="68" t="n">
        <x:v>9708</x:v>
      </x:c>
      <x:c r="K1505" s="68" t="n">
        <x:v>1209</x:v>
      </x:c>
      <x:c r="L1505" s="68" t="n">
        <x:v>10917</x:v>
      </x:c>
      <x:c r="M1505" s="42" t="str">
        <x:v>gpt-5.6-sol-2026-07-09</x:v>
      </x:c>
      <x:c r="N1505" s="42" t="str">
        <x:v>generator | validator</x:v>
      </x:c>
      <x:c r="O1505" s="43" t="n">
        <x:f>SUMIF('API_CALLS'!$C$5:$C$7286,D1505,'API_CALLS'!$L$5:$L$7286)</x:f>
        <x:v>0.08481</x:v>
      </x:c>
      <x:c r="P1505" s="43" t="n">
        <x:f>SUM($O$5:O1505)</x:f>
        <x:v>398.76700000000017</x:v>
      </x:c>
      <x:c r="Q1505" s="68" t="n">
        <x:v>0</x:v>
      </x:c>
      <x:c r="R1505" s="42" t="str">
        <x:v>development_r13_sol_full268_max4_01/runs/RUN-IMO-014-20260824T011457908371Z</x:v>
      </x:c>
    </x:row>
    <x:row r="1506">
      <x:c r="A1506" s="65" t="n">
        <x:v>46258.05243590278</x:v>
      </x:c>
      <x:c r="B1506" s="65" t="n">
        <x:v>46258.05324824074</x:v>
      </x:c>
      <x:c r="C1506" s="66" t="str">
        <x:v>SESSION-BATCH-20260823T232935794597Z</x:v>
      </x:c>
      <x:c r="D1506" s="66" t="str">
        <x:v>RUN-IMO-016-20260824T011530461218Z</x:v>
      </x:c>
      <x:c r="E1506" s="66" t="str">
        <x:v>IMO-016</x:v>
      </x:c>
      <x:c r="F1506" s="66" t="str">
        <x:v>development-r13-sol-full268-max4-01</x:v>
      </x:c>
      <x:c r="G1506" s="66" t="str">
        <x:v>GENERATION_ACCEPTED</x:v>
      </x:c>
      <x:c r="H1506" s="67" t="b">
        <x:v>1</x:v>
      </x:c>
      <x:c r="I1506" s="68" t="n">
        <x:v>4</x:v>
      </x:c>
      <x:c r="J1506" s="68" t="n">
        <x:v>26087</x:v>
      </x:c>
      <x:c r="K1506" s="68" t="n">
        <x:v>4383</x:v>
      </x:c>
      <x:c r="L1506" s="68" t="n">
        <x:v>30470</x:v>
      </x:c>
      <x:c r="M1506" s="42" t="str">
        <x:v>gpt-5.6-sol-2026-07-09</x:v>
      </x:c>
      <x:c r="N1506" s="42" t="str">
        <x:v>generator | validator</x:v>
      </x:c>
      <x:c r="O1506" s="43" t="n">
        <x:f>SUMIF('API_CALLS'!$C$5:$C$7286,D1506,'API_CALLS'!$L$5:$L$7286)</x:f>
        <x:v>0.261925</x:v>
      </x:c>
      <x:c r="P1506" s="43" t="n">
        <x:f>SUM($O$5:O1506)</x:f>
        <x:v>399.0289250000002</x:v>
      </x:c>
      <x:c r="Q1506" s="68" t="n">
        <x:v>0</x:v>
      </x:c>
      <x:c r="R1506" s="42" t="str">
        <x:v>development_r13_sol_full268_max4_01/runs/RUN-IMO-016-20260824T011530461218Z</x:v>
      </x:c>
    </x:row>
    <x:row r="1507">
      <x:c r="A1507" s="65" t="n">
        <x:v>46258.053368900466</x:v>
      </x:c>
      <x:c r="B1507" s="65" t="n">
        <x:v>46258.05484819444</x:v>
      </x:c>
      <x:c r="C1507" s="66" t="str">
        <x:v>SESSION-BATCH-20260823T232935794597Z</x:v>
      </x:c>
      <x:c r="D1507" s="66" t="str">
        <x:v>RUN-IMO-017-20260824T011651069891Z</x:v>
      </x:c>
      <x:c r="E1507" s="66" t="str">
        <x:v>IMO-017</x:v>
      </x:c>
      <x:c r="F1507" s="66" t="str">
        <x:v>development-r13-sol-full268-max4-01</x:v>
      </x:c>
      <x:c r="G1507" s="66" t="str">
        <x:v>GENERATION_ACCEPTED</x:v>
      </x:c>
      <x:c r="H1507" s="67" t="b">
        <x:v>1</x:v>
      </x:c>
      <x:c r="I1507" s="68" t="n">
        <x:v>4</x:v>
      </x:c>
      <x:c r="J1507" s="68" t="n">
        <x:v>48519</x:v>
      </x:c>
      <x:c r="K1507" s="68" t="n">
        <x:v>9531</x:v>
      </x:c>
      <x:c r="L1507" s="68" t="n">
        <x:v>58050</x:v>
      </x:c>
      <x:c r="M1507" s="42" t="str">
        <x:v>gpt-5.6-sol-2026-07-09</x:v>
      </x:c>
      <x:c r="N1507" s="42" t="str">
        <x:v>generator | validator</x:v>
      </x:c>
      <x:c r="O1507" s="43" t="n">
        <x:f>SUMIF('API_CALLS'!$C$5:$C$7286,D1507,'API_CALLS'!$L$5:$L$7286)</x:f>
        <x:v>0.5285249999999999</x:v>
      </x:c>
      <x:c r="P1507" s="43" t="n">
        <x:f>SUM($O$5:O1507)</x:f>
        <x:v>399.5574500000002</x:v>
      </x:c>
      <x:c r="Q1507" s="68" t="n">
        <x:v>0</x:v>
      </x:c>
      <x:c r="R1507" s="42" t="str">
        <x:v>development_r13_sol_full268_max4_01/runs/RUN-IMO-017-20260824T011651069891Z</x:v>
      </x:c>
    </x:row>
    <x:row r="1508">
      <x:c r="A1508" s="65" t="n">
        <x:v>46258.054968888886</x:v>
      </x:c>
      <x:c r="B1508" s="65" t="n">
        <x:v>46258.05522621528</x:v>
      </x:c>
      <x:c r="C1508" s="66" t="str">
        <x:v>SESSION-BATCH-20260823T232935794597Z</x:v>
      </x:c>
      <x:c r="D1508" s="66" t="str">
        <x:v>RUN-IMO-018-20260824T011909311041Z</x:v>
      </x:c>
      <x:c r="E1508" s="66" t="str">
        <x:v>IMO-018</x:v>
      </x:c>
      <x:c r="F1508" s="66" t="str">
        <x:v>development-r13-sol-full268-max4-01</x:v>
      </x:c>
      <x:c r="G1508" s="66" t="str">
        <x:v>GENERATION_ACCEPTED</x:v>
      </x:c>
      <x:c r="H1508" s="67" t="b">
        <x:v>1</x:v>
      </x:c>
      <x:c r="I1508" s="68" t="n">
        <x:v>2</x:v>
      </x:c>
      <x:c r="J1508" s="68" t="n">
        <x:v>10866</x:v>
      </x:c>
      <x:c r="K1508" s="68" t="n">
        <x:v>1476</x:v>
      </x:c>
      <x:c r="L1508" s="68" t="n">
        <x:v>12342</x:v>
      </x:c>
      <x:c r="M1508" s="42" t="str">
        <x:v>gpt-5.6-sol-2026-07-09</x:v>
      </x:c>
      <x:c r="N1508" s="42" t="str">
        <x:v>generator | validator</x:v>
      </x:c>
      <x:c r="O1508" s="43" t="n">
        <x:f>SUMIF('API_CALLS'!$C$5:$C$7286,D1508,'API_CALLS'!$L$5:$L$7286)</x:f>
        <x:v>0.09860999999999999</x:v>
      </x:c>
      <x:c r="P1508" s="43" t="n">
        <x:f>SUM($O$5:O1508)</x:f>
        <x:v>399.6560600000002</x:v>
      </x:c>
      <x:c r="Q1508" s="68" t="n">
        <x:v>0</x:v>
      </x:c>
      <x:c r="R1508" s="42" t="str">
        <x:v>development_r13_sol_full268_max4_01/runs/RUN-IMO-018-20260824T011909311041Z</x:v>
      </x:c>
    </x:row>
    <x:row r="1509">
      <x:c r="A1509" s="65" t="n">
        <x:v>46258.05534702546</x:v>
      </x:c>
      <x:c r="B1509" s="65" t="n">
        <x:v>46258.05561737269</x:v>
      </x:c>
      <x:c r="C1509" s="66" t="str">
        <x:v>SESSION-BATCH-20260823T232935794597Z</x:v>
      </x:c>
      <x:c r="D1509" s="66" t="str">
        <x:v>RUN-IMO-019-20260824T011941982270Z</x:v>
      </x:c>
      <x:c r="E1509" s="66" t="str">
        <x:v>IMO-019</x:v>
      </x:c>
      <x:c r="F1509" s="66" t="str">
        <x:v>development-r13-sol-full268-max4-01</x:v>
      </x:c>
      <x:c r="G1509" s="66" t="str">
        <x:v>GENERATION_ACCEPTED</x:v>
      </x:c>
      <x:c r="H1509" s="67" t="b">
        <x:v>1</x:v>
      </x:c>
      <x:c r="I1509" s="68" t="n">
        <x:v>2</x:v>
      </x:c>
      <x:c r="J1509" s="68" t="n">
        <x:v>13285</x:v>
      </x:c>
      <x:c r="K1509" s="68" t="n">
        <x:v>1707</x:v>
      </x:c>
      <x:c r="L1509" s="68" t="n">
        <x:v>14992</x:v>
      </x:c>
      <x:c r="M1509" s="42" t="str">
        <x:v>gpt-5.6-sol-2026-07-09</x:v>
      </x:c>
      <x:c r="N1509" s="42" t="str">
        <x:v>generator | validator</x:v>
      </x:c>
      <x:c r="O1509" s="43" t="n">
        <x:f>SUMIF('API_CALLS'!$C$5:$C$7286,D1509,'API_CALLS'!$L$5:$L$7286)</x:f>
        <x:v>0.11763499999999999</x:v>
      </x:c>
      <x:c r="P1509" s="43" t="n">
        <x:f>SUM($O$5:O1509)</x:f>
        <x:v>399.7736950000002</x:v>
      </x:c>
      <x:c r="Q1509" s="68" t="n">
        <x:v>0</x:v>
      </x:c>
      <x:c r="R1509" s="42" t="str">
        <x:v>development_r13_sol_full268_max4_01/runs/RUN-IMO-019-20260824T011941982270Z</x:v>
      </x:c>
    </x:row>
    <x:row r="1510">
      <x:c r="A1510" s="65" t="n">
        <x:v>46258.055738090276</x:v>
      </x:c>
      <x:c r="B1510" s="65" t="n">
        <x:v>46258.05604642361</x:v>
      </x:c>
      <x:c r="C1510" s="66" t="str">
        <x:v>SESSION-BATCH-20260823T232935794597Z</x:v>
      </x:c>
      <x:c r="D1510" s="66" t="str">
        <x:v>RUN-IMO-021-20260824T012015770755Z</x:v>
      </x:c>
      <x:c r="E1510" s="66" t="str">
        <x:v>IMO-021</x:v>
      </x:c>
      <x:c r="F1510" s="66" t="str">
        <x:v>development-r13-sol-full268-max4-01</x:v>
      </x:c>
      <x:c r="G1510" s="66" t="str">
        <x:v>GENERATION_ACCEPTED</x:v>
      </x:c>
      <x:c r="H1510" s="67" t="b">
        <x:v>1</x:v>
      </x:c>
      <x:c r="I1510" s="68" t="n">
        <x:v>2</x:v>
      </x:c>
      <x:c r="J1510" s="68" t="n">
        <x:v>13510</x:v>
      </x:c>
      <x:c r="K1510" s="68" t="n">
        <x:v>1981</x:v>
      </x:c>
      <x:c r="L1510" s="68" t="n">
        <x:v>15491</x:v>
      </x:c>
      <x:c r="M1510" s="42" t="str">
        <x:v>gpt-5.6-sol-2026-07-09</x:v>
      </x:c>
      <x:c r="N1510" s="42" t="str">
        <x:v>generator | validator</x:v>
      </x:c>
      <x:c r="O1510" s="43" t="n">
        <x:f>SUMIF('API_CALLS'!$C$5:$C$7286,D1510,'API_CALLS'!$L$5:$L$7286)</x:f>
        <x:v>0.12697999999999998</x:v>
      </x:c>
      <x:c r="P1510" s="43" t="n">
        <x:f>SUM($O$5:O1510)</x:f>
        <x:v>399.9006750000002</x:v>
      </x:c>
      <x:c r="Q1510" s="68" t="n">
        <x:v>0</x:v>
      </x:c>
      <x:c r="R1510" s="42" t="str">
        <x:v>development_r13_sol_full268_max4_01/runs/RUN-IMO-021-20260824T012015770755Z</x:v>
      </x:c>
    </x:row>
    <x:row r="1511">
      <x:c r="A1511" s="65" t="n">
        <x:v>46258.05616714121</x:v>
      </x:c>
      <x:c r="B1511" s="65" t="n">
        <x:v>46258.05634444444</x:v>
      </x:c>
      <x:c r="C1511" s="66" t="str">
        <x:v>SESSION-BATCH-20260823T232935794597Z</x:v>
      </x:c>
      <x:c r="D1511" s="66" t="str">
        <x:v>RUN-IMO-022-20260824T012052840773Z</x:v>
      </x:c>
      <x:c r="E1511" s="66" t="str">
        <x:v>IMO-022</x:v>
      </x:c>
      <x:c r="F1511" s="66" t="str">
        <x:v>development-r13-sol-full268-max4-01</x:v>
      </x:c>
      <x:c r="G1511" s="66" t="str">
        <x:v>GENERATION_ACCEPTED</x:v>
      </x:c>
      <x:c r="H1511" s="67" t="b">
        <x:v>1</x:v>
      </x:c>
      <x:c r="I1511" s="68" t="n">
        <x:v>2</x:v>
      </x:c>
      <x:c r="J1511" s="68" t="n">
        <x:v>10351</x:v>
      </x:c>
      <x:c r="K1511" s="68" t="n">
        <x:v>1162</x:v>
      </x:c>
      <x:c r="L1511" s="68" t="n">
        <x:v>11513</x:v>
      </x:c>
      <x:c r="M1511" s="42" t="str">
        <x:v>gpt-5.6-sol-2026-07-09</x:v>
      </x:c>
      <x:c r="N1511" s="42" t="str">
        <x:v>generator | validator</x:v>
      </x:c>
      <x:c r="O1511" s="43" t="n">
        <x:f>SUMIF('API_CALLS'!$C$5:$C$7286,D1511,'API_CALLS'!$L$5:$L$7286)</x:f>
        <x:v>0.086615</x:v>
      </x:c>
      <x:c r="P1511" s="43" t="n">
        <x:f>SUM($O$5:O1511)</x:f>
        <x:v>399.9872900000002</x:v>
      </x:c>
      <x:c r="Q1511" s="68" t="n">
        <x:v>0</x:v>
      </x:c>
      <x:c r="R1511" s="42" t="str">
        <x:v>development_r13_sol_full268_max4_01/runs/RUN-IMO-022-20260824T012052840773Z</x:v>
      </x:c>
    </x:row>
    <x:row r="1512">
      <x:c r="A1512" s="65" t="n">
        <x:v>46258.05646506944</x:v>
      </x:c>
      <x:c r="B1512" s="65" t="n">
        <x:v>46258.05654893519</x:v>
      </x:c>
      <x:c r="C1512" s="66" t="str">
        <x:v>SESSION-BATCH-20260823T232935794597Z</x:v>
      </x:c>
      <x:c r="D1512" s="66" t="str">
        <x:v>RUN-IMO-023-20260824T012118581359Z</x:v>
      </x:c>
      <x:c r="E1512" s="66" t="str">
        <x:v>IMO-023</x:v>
      </x:c>
      <x:c r="F1512" s="66" t="str">
        <x:v>development-r13-sol-full268-max4-01</x:v>
      </x:c>
      <x:c r="G1512" s="66" t="str">
        <x:v>GENERATION_ACCEPTED</x:v>
      </x:c>
      <x:c r="H1512" s="67" t="b">
        <x:v>1</x:v>
      </x:c>
      <x:c r="I1512" s="68" t="n">
        <x:v>2</x:v>
      </x:c>
      <x:c r="J1512" s="68" t="n">
        <x:v>8966</x:v>
      </x:c>
      <x:c r="K1512" s="68" t="n">
        <x:v>518</x:v>
      </x:c>
      <x:c r="L1512" s="68" t="n">
        <x:v>9484</x:v>
      </x:c>
      <x:c r="M1512" s="42" t="str">
        <x:v>gpt-5.6-sol-2026-07-09</x:v>
      </x:c>
      <x:c r="N1512" s="42" t="str">
        <x:v>generator | validator</x:v>
      </x:c>
      <x:c r="O1512" s="43" t="n">
        <x:f>SUMIF('API_CALLS'!$C$5:$C$7286,D1512,'API_CALLS'!$L$5:$L$7286)</x:f>
        <x:v>0.06037000000000001</x:v>
      </x:c>
      <x:c r="P1512" s="43" t="n">
        <x:f>SUM($O$5:O1512)</x:f>
        <x:v>400.0476600000002</x:v>
      </x:c>
      <x:c r="Q1512" s="68" t="n">
        <x:v>0</x:v>
      </x:c>
      <x:c r="R1512" s="42" t="str">
        <x:v>development_r13_sol_full268_max4_01/runs/RUN-IMO-023-20260824T012118581359Z</x:v>
      </x:c>
    </x:row>
    <x:row r="1513">
      <x:c r="A1513" s="65" t="n">
        <x:v>46258.056669618054</x:v>
      </x:c>
      <x:c r="B1513" s="65" t="n">
        <x:v>46258.05671722222</x:v>
      </x:c>
      <x:c r="C1513" s="66" t="str">
        <x:v>SESSION-BATCH-20260823T232935794597Z</x:v>
      </x:c>
      <x:c r="D1513" s="66" t="str">
        <x:v>RUN-IMO-024-20260824T012136254554Z</x:v>
      </x:c>
      <x:c r="E1513" s="66" t="str">
        <x:v>IMO-024</x:v>
      </x:c>
      <x:c r="F1513" s="66" t="str">
        <x:v>development-r13-sol-full268-max4-01</x:v>
      </x:c>
      <x:c r="G1513" s="66" t="str">
        <x:v>GENERATION_ACCEPTED</x:v>
      </x:c>
      <x:c r="H1513" s="67" t="b">
        <x:v>1</x:v>
      </x:c>
      <x:c r="I1513" s="68" t="n">
        <x:v>2</x:v>
      </x:c>
      <x:c r="J1513" s="68" t="n">
        <x:v>8014</x:v>
      </x:c>
      <x:c r="K1513" s="68" t="n">
        <x:v>238</x:v>
      </x:c>
      <x:c r="L1513" s="68" t="n">
        <x:v>8252</x:v>
      </x:c>
      <x:c r="M1513" s="42" t="str">
        <x:v>gpt-5.6-sol-2026-07-09</x:v>
      </x:c>
      <x:c r="N1513" s="42" t="str">
        <x:v>generator | validator</x:v>
      </x:c>
      <x:c r="O1513" s="43" t="n">
        <x:f>SUMIF('API_CALLS'!$C$5:$C$7286,D1513,'API_CALLS'!$L$5:$L$7286)</x:f>
        <x:v>0.047209999999999995</x:v>
      </x:c>
      <x:c r="P1513" s="43" t="n">
        <x:f>SUM($O$5:O1513)</x:f>
        <x:v>400.0948700000002</x:v>
      </x:c>
      <x:c r="Q1513" s="68" t="n">
        <x:v>0</x:v>
      </x:c>
      <x:c r="R1513" s="42" t="str">
        <x:v>development_r13_sol_full268_max4_01/runs/RUN-IMO-024-20260824T012136254554Z</x:v>
      </x:c>
    </x:row>
    <x:row r="1514">
      <x:c r="A1514" s="65" t="n">
        <x:v>46258.05683784722</x:v>
      </x:c>
      <x:c r="B1514" s="65" t="n">
        <x:v>46258.05689380787</x:v>
      </x:c>
      <x:c r="C1514" s="66" t="str">
        <x:v>SESSION-BATCH-20260823T232935794597Z</x:v>
      </x:c>
      <x:c r="D1514" s="66" t="str">
        <x:v>RUN-IMO-025-20260824T012150789197Z</x:v>
      </x:c>
      <x:c r="E1514" s="66" t="str">
        <x:v>IMO-025</x:v>
      </x:c>
      <x:c r="F1514" s="66" t="str">
        <x:v>development-r13-sol-full268-max4-01</x:v>
      </x:c>
      <x:c r="G1514" s="66" t="str">
        <x:v>GENERATION_ACCEPTED</x:v>
      </x:c>
      <x:c r="H1514" s="67" t="b">
        <x:v>1</x:v>
      </x:c>
      <x:c r="I1514" s="68" t="n">
        <x:v>2</x:v>
      </x:c>
      <x:c r="J1514" s="68" t="n">
        <x:v>8037</x:v>
      </x:c>
      <x:c r="K1514" s="68" t="n">
        <x:v>316</x:v>
      </x:c>
      <x:c r="L1514" s="68" t="n">
        <x:v>8353</x:v>
      </x:c>
      <x:c r="M1514" s="42" t="str">
        <x:v>gpt-5.6-sol-2026-07-09</x:v>
      </x:c>
      <x:c r="N1514" s="42" t="str">
        <x:v>generator | validator</x:v>
      </x:c>
      <x:c r="O1514" s="43" t="n">
        <x:f>SUMIF('API_CALLS'!$C$5:$C$7286,D1514,'API_CALLS'!$L$5:$L$7286)</x:f>
        <x:v>0.049665</x:v>
      </x:c>
      <x:c r="P1514" s="43" t="n">
        <x:f>SUM($O$5:O1514)</x:f>
        <x:v>400.1445350000002</x:v>
      </x:c>
      <x:c r="Q1514" s="68" t="n">
        <x:v>0</x:v>
      </x:c>
      <x:c r="R1514" s="42" t="str">
        <x:v>development_r13_sol_full268_max4_01/runs/RUN-IMO-025-20260824T012150789197Z</x:v>
      </x:c>
    </x:row>
    <x:row r="1515">
      <x:c r="A1515" s="65" t="n">
        <x:v>46258.05701456019</x:v>
      </x:c>
      <x:c r="B1515" s="65" t="n">
        <x:v>46258.05745677083</x:v>
      </x:c>
      <x:c r="C1515" s="66" t="str">
        <x:v>SESSION-BATCH-20260823T232935794597Z</x:v>
      </x:c>
      <x:c r="D1515" s="66" t="str">
        <x:v>RUN-IMO-026-20260824T012206057285Z</x:v>
      </x:c>
      <x:c r="E1515" s="66" t="str">
        <x:v>IMO-026</x:v>
      </x:c>
      <x:c r="F1515" s="66" t="str">
        <x:v>development-r13-sol-full268-max4-01</x:v>
      </x:c>
      <x:c r="G1515" s="66" t="str">
        <x:v>GENERATION_ACCEPTED</x:v>
      </x:c>
      <x:c r="H1515" s="67" t="b">
        <x:v>1</x:v>
      </x:c>
      <x:c r="I1515" s="68" t="n">
        <x:v>2</x:v>
      </x:c>
      <x:c r="J1515" s="68" t="n">
        <x:v>9114</x:v>
      </x:c>
      <x:c r="K1515" s="68" t="n">
        <x:v>2420</x:v>
      </x:c>
      <x:c r="L1515" s="68" t="n">
        <x:v>11534</x:v>
      </x:c>
      <x:c r="M1515" s="42" t="str">
        <x:v>gpt-5.6-sol-2026-07-09</x:v>
      </x:c>
      <x:c r="N1515" s="42" t="str">
        <x:v>generator | validator</x:v>
      </x:c>
      <x:c r="O1515" s="43" t="n">
        <x:f>SUMIF('API_CALLS'!$C$5:$C$7286,D1515,'API_CALLS'!$L$5:$L$7286)</x:f>
        <x:v>0.11817</x:v>
      </x:c>
      <x:c r="P1515" s="43" t="n">
        <x:f>SUM($O$5:O1515)</x:f>
        <x:v>400.2627050000002</x:v>
      </x:c>
      <x:c r="Q1515" s="68" t="n">
        <x:v>0</x:v>
      </x:c>
      <x:c r="R1515" s="42" t="str">
        <x:v>development_r13_sol_full268_max4_01/runs/RUN-IMO-026-20260824T012206057285Z</x:v>
      </x:c>
    </x:row>
    <x:row r="1516">
      <x:c r="A1516" s="65" t="n">
        <x:v>46258.05757741898</x:v>
      </x:c>
      <x:c r="B1516" s="65" t="n">
        <x:v>46258.058178576386</x:v>
      </x:c>
      <x:c r="C1516" s="66" t="str">
        <x:v>SESSION-BATCH-20260823T232935794597Z</x:v>
      </x:c>
      <x:c r="D1516" s="66" t="str">
        <x:v>RUN-IMO-027-20260824T012254688961Z</x:v>
      </x:c>
      <x:c r="E1516" s="66" t="str">
        <x:v>IMO-027</x:v>
      </x:c>
      <x:c r="F1516" s="66" t="str">
        <x:v>development-r13-sol-full268-max4-01</x:v>
      </x:c>
      <x:c r="G1516" s="66" t="str">
        <x:v>GENERATION_ACCEPTED</x:v>
      </x:c>
      <x:c r="H1516" s="67" t="b">
        <x:v>1</x:v>
      </x:c>
      <x:c r="I1516" s="68" t="n">
        <x:v>4</x:v>
      </x:c>
      <x:c r="J1516" s="68" t="n">
        <x:v>25318</x:v>
      </x:c>
      <x:c r="K1516" s="68" t="n">
        <x:v>3777</x:v>
      </x:c>
      <x:c r="L1516" s="68" t="n">
        <x:v>29095</x:v>
      </x:c>
      <x:c r="M1516" s="42" t="str">
        <x:v>gpt-5.6-sol-2026-07-09</x:v>
      </x:c>
      <x:c r="N1516" s="42" t="str">
        <x:v>generator | validator</x:v>
      </x:c>
      <x:c r="O1516" s="43" t="n">
        <x:f>SUMIF('API_CALLS'!$C$5:$C$7286,D1516,'API_CALLS'!$L$5:$L$7286)</x:f>
        <x:v>0.2399</x:v>
      </x:c>
      <x:c r="P1516" s="43" t="n">
        <x:f>SUM($O$5:O1516)</x:f>
        <x:v>400.5026050000002</x:v>
      </x:c>
      <x:c r="Q1516" s="68" t="n">
        <x:v>0</x:v>
      </x:c>
      <x:c r="R1516" s="42" t="str">
        <x:v>development_r13_sol_full268_max4_01/runs/RUN-IMO-027-20260824T012254688961Z</x:v>
      </x:c>
    </x:row>
    <x:row r="1517">
      <x:c r="A1517" s="65" t="n">
        <x:v>46258.058299247685</x:v>
      </x:c>
      <x:c r="B1517" s="65" t="n">
        <x:v>46258.058615381946</x:v>
      </x:c>
      <x:c r="C1517" s="66" t="str">
        <x:v>SESSION-BATCH-20260823T232935794597Z</x:v>
      </x:c>
      <x:c r="D1517" s="66" t="str">
        <x:v>RUN-IMO-028-20260824T012357054942Z</x:v>
      </x:c>
      <x:c r="E1517" s="66" t="str">
        <x:v>IMO-028</x:v>
      </x:c>
      <x:c r="F1517" s="66" t="str">
        <x:v>development-r13-sol-full268-max4-01</x:v>
      </x:c>
      <x:c r="G1517" s="66" t="str">
        <x:v>GENERATION_ACCEPTED</x:v>
      </x:c>
      <x:c r="H1517" s="67" t="b">
        <x:v>1</x:v>
      </x:c>
      <x:c r="I1517" s="68" t="n">
        <x:v>2</x:v>
      </x:c>
      <x:c r="J1517" s="68" t="n">
        <x:v>11258</x:v>
      </x:c>
      <x:c r="K1517" s="68" t="n">
        <x:v>1599</x:v>
      </x:c>
      <x:c r="L1517" s="68" t="n">
        <x:v>12857</x:v>
      </x:c>
      <x:c r="M1517" s="42" t="str">
        <x:v>gpt-5.6-sol-2026-07-09</x:v>
      </x:c>
      <x:c r="N1517" s="42" t="str">
        <x:v>generator | validator</x:v>
      </x:c>
      <x:c r="O1517" s="43" t="n">
        <x:f>SUMIF('API_CALLS'!$C$5:$C$7286,D1517,'API_CALLS'!$L$5:$L$7286)</x:f>
        <x:v>0.10425999999999999</x:v>
      </x:c>
      <x:c r="P1517" s="43" t="n">
        <x:f>SUM($O$5:O1517)</x:f>
        <x:v>400.6068650000002</x:v>
      </x:c>
      <x:c r="Q1517" s="68" t="n">
        <x:v>0</x:v>
      </x:c>
      <x:c r="R1517" s="42" t="str">
        <x:v>development_r13_sol_full268_max4_01/runs/RUN-IMO-028-20260824T012357054942Z</x:v>
      </x:c>
    </x:row>
    <x:row r="1518">
      <x:c r="A1518" s="65" t="n">
        <x:v>46258.05873604167</x:v>
      </x:c>
      <x:c r="B1518" s="65" t="n">
        <x:v>46258.058833958334</x:v>
      </x:c>
      <x:c r="C1518" s="66" t="str">
        <x:v>SESSION-BATCH-20260823T232935794597Z</x:v>
      </x:c>
      <x:c r="D1518" s="66" t="str">
        <x:v>RUN-IMO-029-20260824T012434793558Z</x:v>
      </x:c>
      <x:c r="E1518" s="66" t="str">
        <x:v>IMO-029</x:v>
      </x:c>
      <x:c r="F1518" s="66" t="str">
        <x:v>development-r13-sol-full268-max4-01</x:v>
      </x:c>
      <x:c r="G1518" s="66" t="str">
        <x:v>GENERATION_ACCEPTED</x:v>
      </x:c>
      <x:c r="H1518" s="67" t="b">
        <x:v>1</x:v>
      </x:c>
      <x:c r="I1518" s="68" t="n">
        <x:v>2</x:v>
      </x:c>
      <x:c r="J1518" s="68" t="n">
        <x:v>8099</x:v>
      </x:c>
      <x:c r="K1518" s="68" t="n">
        <x:v>232</x:v>
      </x:c>
      <x:c r="L1518" s="68" t="n">
        <x:v>8331</x:v>
      </x:c>
      <x:c r="M1518" s="42" t="str">
        <x:v>gpt-5.6-sol-2026-07-09</x:v>
      </x:c>
      <x:c r="N1518" s="42" t="str">
        <x:v>generator | validator</x:v>
      </x:c>
      <x:c r="O1518" s="43" t="n">
        <x:f>SUMIF('API_CALLS'!$C$5:$C$7286,D1518,'API_CALLS'!$L$5:$L$7286)</x:f>
        <x:v>0.047455</x:v>
      </x:c>
      <x:c r="P1518" s="43" t="n">
        <x:f>SUM($O$5:O1518)</x:f>
        <x:v>400.6543200000002</x:v>
      </x:c>
      <x:c r="Q1518" s="68" t="n">
        <x:v>0</x:v>
      </x:c>
      <x:c r="R1518" s="42" t="str">
        <x:v>development_r13_sol_full268_max4_01/runs/RUN-IMO-029-20260824T012434793558Z</x:v>
      </x:c>
    </x:row>
    <x:row r="1519">
      <x:c r="A1519" s="65" t="n">
        <x:v>46258.058954618056</x:v>
      </x:c>
      <x:c r="B1519" s="65" t="n">
        <x:v>46258.05985322917</x:v>
      </x:c>
      <x:c r="C1519" s="66" t="str">
        <x:v>SESSION-BATCH-20260823T232935794597Z</x:v>
      </x:c>
      <x:c r="D1519" s="66" t="str">
        <x:v>RUN-IMO-030-20260824T012453678134Z</x:v>
      </x:c>
      <x:c r="E1519" s="66" t="str">
        <x:v>IMO-030</x:v>
      </x:c>
      <x:c r="F1519" s="66" t="str">
        <x:v>development-r13-sol-full268-max4-01</x:v>
      </x:c>
      <x:c r="G1519" s="66" t="str">
        <x:v>GENERATION_ACCEPTED</x:v>
      </x:c>
      <x:c r="H1519" s="67" t="b">
        <x:v>1</x:v>
      </x:c>
      <x:c r="I1519" s="68" t="n">
        <x:v>4</x:v>
      </x:c>
      <x:c r="J1519" s="68" t="n">
        <x:v>23412</x:v>
      </x:c>
      <x:c r="K1519" s="68" t="n">
        <x:v>5262</x:v>
      </x:c>
      <x:c r="L1519" s="68" t="n">
        <x:v>28674</x:v>
      </x:c>
      <x:c r="M1519" s="42" t="str">
        <x:v>gpt-5.6-sol-2026-07-09</x:v>
      </x:c>
      <x:c r="N1519" s="42" t="str">
        <x:v>generator | validator</x:v>
      </x:c>
      <x:c r="O1519" s="43" t="n">
        <x:f>SUMIF('API_CALLS'!$C$5:$C$7286,D1519,'API_CALLS'!$L$5:$L$7286)</x:f>
        <x:v>0.27492</x:v>
      </x:c>
      <x:c r="P1519" s="43" t="n">
        <x:f>SUM($O$5:O1519)</x:f>
        <x:v>400.9292400000002</x:v>
      </x:c>
      <x:c r="Q1519" s="68" t="n">
        <x:v>0</x:v>
      </x:c>
      <x:c r="R1519" s="42" t="str">
        <x:v>development_r13_sol_full268_max4_01/runs/RUN-IMO-030-20260824T012453678134Z</x:v>
      </x:c>
    </x:row>
    <x:row r="1520">
      <x:c r="A1520" s="65" t="n">
        <x:v>46258.05997388889</x:v>
      </x:c>
      <x:c r="B1520" s="65" t="n">
        <x:v>46258.06041496528</x:v>
      </x:c>
      <x:c r="C1520" s="66" t="str">
        <x:v>SESSION-BATCH-20260823T232935794597Z</x:v>
      </x:c>
      <x:c r="D1520" s="66" t="str">
        <x:v>RUN-IMO-031-20260824T012621742462Z</x:v>
      </x:c>
      <x:c r="E1520" s="66" t="str">
        <x:v>IMO-031</x:v>
      </x:c>
      <x:c r="F1520" s="66" t="str">
        <x:v>development-r13-sol-full268-max4-01</x:v>
      </x:c>
      <x:c r="G1520" s="66" t="str">
        <x:v>GENERATION_ACCEPTED</x:v>
      </x:c>
      <x:c r="H1520" s="67" t="b">
        <x:v>1</x:v>
      </x:c>
      <x:c r="I1520" s="68" t="n">
        <x:v>2</x:v>
      </x:c>
      <x:c r="J1520" s="68" t="n">
        <x:v>17741</x:v>
      </x:c>
      <x:c r="K1520" s="68" t="n">
        <x:v>2532</x:v>
      </x:c>
      <x:c r="L1520" s="68" t="n">
        <x:v>20273</x:v>
      </x:c>
      <x:c r="M1520" s="42" t="str">
        <x:v>gpt-5.6-sol-2026-07-09</x:v>
      </x:c>
      <x:c r="N1520" s="42" t="str">
        <x:v>generator | validator</x:v>
      </x:c>
      <x:c r="O1520" s="43" t="n">
        <x:f>SUMIF('API_CALLS'!$C$5:$C$7286,D1520,'API_CALLS'!$L$5:$L$7286)</x:f>
        <x:v>0.164665</x:v>
      </x:c>
      <x:c r="P1520" s="43" t="n">
        <x:f>SUM($O$5:O1520)</x:f>
        <x:v>401.09390500000023</x:v>
      </x:c>
      <x:c r="Q1520" s="68" t="n">
        <x:v>0</x:v>
      </x:c>
      <x:c r="R1520" s="42" t="str">
        <x:v>development_r13_sol_full268_max4_01/runs/RUN-IMO-031-20260824T012621742462Z</x:v>
      </x:c>
    </x:row>
    <x:row r="1521">
      <x:c r="A1521" s="65" t="n">
        <x:v>46258.06053553241</x:v>
      </x:c>
      <x:c r="B1521" s="65" t="n">
        <x:v>46258.06113324074</x:v>
      </x:c>
      <x:c r="C1521" s="66" t="str">
        <x:v>SESSION-BATCH-20260823T232935794597Z</x:v>
      </x:c>
      <x:c r="D1521" s="66" t="str">
        <x:v>RUN-IMO-032-20260824T012710268791Z</x:v>
      </x:c>
      <x:c r="E1521" s="66" t="str">
        <x:v>IMO-032</x:v>
      </x:c>
      <x:c r="F1521" s="66" t="str">
        <x:v>development-r13-sol-full268-max4-01</x:v>
      </x:c>
      <x:c r="G1521" s="66" t="str">
        <x:v>GENERATION_ACCEPTED</x:v>
      </x:c>
      <x:c r="H1521" s="67" t="b">
        <x:v>1</x:v>
      </x:c>
      <x:c r="I1521" s="68" t="n">
        <x:v>2</x:v>
      </x:c>
      <x:c r="J1521" s="68" t="n">
        <x:v>25422</x:v>
      </x:c>
      <x:c r="K1521" s="68" t="n">
        <x:v>3987</x:v>
      </x:c>
      <x:c r="L1521" s="68" t="n">
        <x:v>29409</x:v>
      </x:c>
      <x:c r="M1521" s="42" t="str">
        <x:v>gpt-5.6-sol-2026-07-09</x:v>
      </x:c>
      <x:c r="N1521" s="42" t="str">
        <x:v>generator | validator</x:v>
      </x:c>
      <x:c r="O1521" s="43" t="n">
        <x:f>SUMIF('API_CALLS'!$C$5:$C$7286,D1521,'API_CALLS'!$L$5:$L$7286)</x:f>
        <x:v>0.24672000000000002</x:v>
      </x:c>
      <x:c r="P1521" s="43" t="n">
        <x:f>SUM($O$5:O1521)</x:f>
        <x:v>401.3406250000002</x:v>
      </x:c>
      <x:c r="Q1521" s="68" t="n">
        <x:v>0</x:v>
      </x:c>
      <x:c r="R1521" s="42" t="str">
        <x:v>development_r13_sol_full268_max4_01/runs/RUN-IMO-032-20260824T012710268791Z</x:v>
      </x:c>
    </x:row>
    <x:row r="1522">
      <x:c r="A1522" s="65" t="n">
        <x:v>46258.061253912034</x:v>
      </x:c>
      <x:c r="B1522" s="65" t="n">
        <x:v>46258.061745983796</x:v>
      </x:c>
      <x:c r="C1522" s="66" t="str">
        <x:v>SESSION-BATCH-20260823T232935794597Z</x:v>
      </x:c>
      <x:c r="D1522" s="66" t="str">
        <x:v>RUN-IMO-033-20260824T012812337780Z</x:v>
      </x:c>
      <x:c r="E1522" s="66" t="str">
        <x:v>IMO-033</x:v>
      </x:c>
      <x:c r="F1522" s="66" t="str">
        <x:v>development-r13-sol-full268-max4-01</x:v>
      </x:c>
      <x:c r="G1522" s="66" t="str">
        <x:v>GENERATION_ACCEPTED</x:v>
      </x:c>
      <x:c r="H1522" s="67" t="b">
        <x:v>1</x:v>
      </x:c>
      <x:c r="I1522" s="68" t="n">
        <x:v>2</x:v>
      </x:c>
      <x:c r="J1522" s="68" t="n">
        <x:v>16500</x:v>
      </x:c>
      <x:c r="K1522" s="68" t="n">
        <x:v>3534</x:v>
      </x:c>
      <x:c r="L1522" s="68" t="n">
        <x:v>20034</x:v>
      </x:c>
      <x:c r="M1522" s="42" t="str">
        <x:v>gpt-5.6-sol-2026-07-09</x:v>
      </x:c>
      <x:c r="N1522" s="42" t="str">
        <x:v>generator | validator</x:v>
      </x:c>
      <x:c r="O1522" s="43" t="n">
        <x:f>SUMIF('API_CALLS'!$C$5:$C$7286,D1522,'API_CALLS'!$L$5:$L$7286)</x:f>
        <x:v>0.18852</x:v>
      </x:c>
      <x:c r="P1522" s="43" t="n">
        <x:f>SUM($O$5:O1522)</x:f>
        <x:v>401.5291450000002</x:v>
      </x:c>
      <x:c r="Q1522" s="68" t="n">
        <x:v>0</x:v>
      </x:c>
      <x:c r="R1522" s="42" t="str">
        <x:v>development_r13_sol_full268_max4_01/runs/RUN-IMO-033-20260824T012812337780Z</x:v>
      </x:c>
    </x:row>
    <x:row r="1523">
      <x:c r="A1523" s="65" t="n">
        <x:v>46258.06186666666</x:v>
      </x:c>
      <x:c r="B1523" s="65" t="n">
        <x:v>46258.062229537034</x:v>
      </x:c>
      <x:c r="C1523" s="66" t="str">
        <x:v>SESSION-BATCH-20260823T232935794597Z</x:v>
      </x:c>
      <x:c r="D1523" s="66" t="str">
        <x:v>RUN-IMO-034-20260824T012905279392Z</x:v>
      </x:c>
      <x:c r="E1523" s="66" t="str">
        <x:v>IMO-034</x:v>
      </x:c>
      <x:c r="F1523" s="66" t="str">
        <x:v>development-r13-sol-full268-max4-01</x:v>
      </x:c>
      <x:c r="G1523" s="66" t="str">
        <x:v>GENERATION_ACCEPTED</x:v>
      </x:c>
      <x:c r="H1523" s="67" t="b">
        <x:v>1</x:v>
      </x:c>
      <x:c r="I1523" s="68" t="n">
        <x:v>2</x:v>
      </x:c>
      <x:c r="J1523" s="68" t="n">
        <x:v>11397</x:v>
      </x:c>
      <x:c r="K1523" s="68" t="n">
        <x:v>2173</x:v>
      </x:c>
      <x:c r="L1523" s="68" t="n">
        <x:v>13570</x:v>
      </x:c>
      <x:c r="M1523" s="42" t="str">
        <x:v>gpt-5.6-sol-2026-07-09</x:v>
      </x:c>
      <x:c r="N1523" s="42" t="str">
        <x:v>generator | validator</x:v>
      </x:c>
      <x:c r="O1523" s="43" t="n">
        <x:f>SUMIF('API_CALLS'!$C$5:$C$7286,D1523,'API_CALLS'!$L$5:$L$7286)</x:f>
        <x:v>0.12217499999999999</x:v>
      </x:c>
      <x:c r="P1523" s="43" t="n">
        <x:f>SUM($O$5:O1523)</x:f>
        <x:v>401.6513200000002</x:v>
      </x:c>
      <x:c r="Q1523" s="68" t="n">
        <x:v>0</x:v>
      </x:c>
      <x:c r="R1523" s="42" t="str">
        <x:v>development_r13_sol_full268_max4_01/runs/RUN-IMO-034-20260824T012905279392Z</x:v>
      </x:c>
    </x:row>
    <x:row r="1524">
      <x:c r="A1524" s="65" t="n">
        <x:v>46258.06235034722</x:v>
      </x:c>
      <x:c r="B1524" s="65" t="n">
        <x:v>46258.0625305787</x:v>
      </x:c>
      <x:c r="C1524" s="66" t="str">
        <x:v>SESSION-BATCH-20260823T232935794597Z</x:v>
      </x:c>
      <x:c r="D1524" s="66" t="str">
        <x:v>RUN-IMO-035-20260824T012947067970Z</x:v>
      </x:c>
      <x:c r="E1524" s="66" t="str">
        <x:v>IMO-035</x:v>
      </x:c>
      <x:c r="F1524" s="66" t="str">
        <x:v>development-r13-sol-full268-max4-01</x:v>
      </x:c>
      <x:c r="G1524" s="66" t="str">
        <x:v>GENERATION_ACCEPTED</x:v>
      </x:c>
      <x:c r="H1524" s="67" t="b">
        <x:v>1</x:v>
      </x:c>
      <x:c r="I1524" s="68" t="n">
        <x:v>2</x:v>
      </x:c>
      <x:c r="J1524" s="68" t="n">
        <x:v>12116</x:v>
      </x:c>
      <x:c r="K1524" s="68" t="n">
        <x:v>1075</x:v>
      </x:c>
      <x:c r="L1524" s="68" t="n">
        <x:v>13191</x:v>
      </x:c>
      <x:c r="M1524" s="42" t="str">
        <x:v>gpt-5.6-sol-2026-07-09</x:v>
      </x:c>
      <x:c r="N1524" s="42" t="str">
        <x:v>generator | validator</x:v>
      </x:c>
      <x:c r="O1524" s="43" t="n">
        <x:f>SUMIF('API_CALLS'!$C$5:$C$7286,D1524,'API_CALLS'!$L$5:$L$7286)</x:f>
        <x:v>0.09283</x:v>
      </x:c>
      <x:c r="P1524" s="43" t="n">
        <x:f>SUM($O$5:O1524)</x:f>
        <x:v>401.7441500000002</x:v>
      </x:c>
      <x:c r="Q1524" s="68" t="n">
        <x:v>0</x:v>
      </x:c>
      <x:c r="R1524" s="42" t="str">
        <x:v>development_r13_sol_full268_max4_01/runs/RUN-IMO-035-20260824T012947067970Z</x:v>
      </x:c>
    </x:row>
    <x:row r="1525">
      <x:c r="A1525" s="65" t="n">
        <x:v>46258.06265133102</x:v>
      </x:c>
      <x:c r="B1525" s="65" t="n">
        <x:v>46258.06491159722</x:v>
      </x:c>
      <x:c r="C1525" s="66" t="str">
        <x:v>SESSION-BATCH-20260823T232935794597Z</x:v>
      </x:c>
      <x:c r="D1525" s="66" t="str">
        <x:v>RUN-IMO-037-20260824T013013073526Z</x:v>
      </x:c>
      <x:c r="E1525" s="66" t="str">
        <x:v>IMO-037</x:v>
      </x:c>
      <x:c r="F1525" s="66" t="str">
        <x:v>development-r13-sol-full268-max4-01</x:v>
      </x:c>
      <x:c r="G1525" s="66" t="str">
        <x:v>GENERATION_ACCEPTED</x:v>
      </x:c>
      <x:c r="H1525" s="67" t="b">
        <x:v>1</x:v>
      </x:c>
      <x:c r="I1525" s="68" t="n">
        <x:v>6</x:v>
      </x:c>
      <x:c r="J1525" s="68" t="n">
        <x:v>67233</x:v>
      </x:c>
      <x:c r="K1525" s="68" t="n">
        <x:v>13805</x:v>
      </x:c>
      <x:c r="L1525" s="68" t="n">
        <x:v>81038</x:v>
      </x:c>
      <x:c r="M1525" s="42" t="str">
        <x:v>gpt-5.6-sol-2026-07-09</x:v>
      </x:c>
      <x:c r="N1525" s="42" t="str">
        <x:v>generator | validator</x:v>
      </x:c>
      <x:c r="O1525" s="43" t="n">
        <x:f>SUMIF('API_CALLS'!$C$5:$C$7286,D1525,'API_CALLS'!$L$5:$L$7286)</x:f>
        <x:v>0.750315</x:v>
      </x:c>
      <x:c r="P1525" s="43" t="n">
        <x:f>SUM($O$5:O1525)</x:f>
        <x:v>402.4944650000002</x:v>
      </x:c>
      <x:c r="Q1525" s="68" t="n">
        <x:v>0</x:v>
      </x:c>
      <x:c r="R1525" s="42" t="str">
        <x:v>development_r13_sol_full268_max4_01/runs/RUN-IMO-037-20260824T013013073526Z</x:v>
      </x:c>
    </x:row>
    <x:row r="1526">
      <x:c r="A1526" s="65" t="n">
        <x:v>46258.065032280094</x:v>
      </x:c>
      <x:c r="B1526" s="65" t="n">
        <x:v>46258.06548651621</x:v>
      </x:c>
      <x:c r="C1526" s="66" t="str">
        <x:v>SESSION-BATCH-20260823T232935794597Z</x:v>
      </x:c>
      <x:c r="D1526" s="66" t="str">
        <x:v>RUN-IMO-038-20260824T013338788728Z</x:v>
      </x:c>
      <x:c r="E1526" s="66" t="str">
        <x:v>IMO-038</x:v>
      </x:c>
      <x:c r="F1526" s="66" t="str">
        <x:v>development-r13-sol-full268-max4-01</x:v>
      </x:c>
      <x:c r="G1526" s="66" t="str">
        <x:v>GENERATION_ACCEPTED</x:v>
      </x:c>
      <x:c r="H1526" s="67" t="b">
        <x:v>1</x:v>
      </x:c>
      <x:c r="I1526" s="68" t="n">
        <x:v>2</x:v>
      </x:c>
      <x:c r="J1526" s="68" t="n">
        <x:v>16263</x:v>
      </x:c>
      <x:c r="K1526" s="68" t="n">
        <x:v>2924</x:v>
      </x:c>
      <x:c r="L1526" s="68" t="n">
        <x:v>19187</x:v>
      </x:c>
      <x:c r="M1526" s="42" t="str">
        <x:v>gpt-5.6-sol-2026-07-09</x:v>
      </x:c>
      <x:c r="N1526" s="42" t="str">
        <x:v>generator | validator</x:v>
      </x:c>
      <x:c r="O1526" s="43" t="n">
        <x:f>SUMIF('API_CALLS'!$C$5:$C$7286,D1526,'API_CALLS'!$L$5:$L$7286)</x:f>
        <x:v>0.169035</x:v>
      </x:c>
      <x:c r="P1526" s="43" t="n">
        <x:f>SUM($O$5:O1526)</x:f>
        <x:v>402.6635000000002</x:v>
      </x:c>
      <x:c r="Q1526" s="68" t="n">
        <x:v>0</x:v>
      </x:c>
      <x:c r="R1526" s="42" t="str">
        <x:v>development_r13_sol_full268_max4_01/runs/RUN-IMO-038-20260824T013338788728Z</x:v>
      </x:c>
    </x:row>
    <x:row r="1527">
      <x:c r="A1527" s="65" t="n">
        <x:v>46258.0656071875</x:v>
      </x:c>
      <x:c r="B1527" s="65" t="n">
        <x:v>46258.066832777775</x:v>
      </x:c>
      <x:c r="C1527" s="66" t="str">
        <x:v>SESSION-BATCH-20260823T232935794597Z</x:v>
      </x:c>
      <x:c r="D1527" s="66" t="str">
        <x:v>RUN-IMO-040-20260824T013428459235Z</x:v>
      </x:c>
      <x:c r="E1527" s="66" t="str">
        <x:v>IMO-040</x:v>
      </x:c>
      <x:c r="F1527" s="66" t="str">
        <x:v>development-r13-sol-full268-max4-01</x:v>
      </x:c>
      <x:c r="G1527" s="66" t="str">
        <x:v>GENERATION_ACCEPTED</x:v>
      </x:c>
      <x:c r="H1527" s="67" t="b">
        <x:v>1</x:v>
      </x:c>
      <x:c r="I1527" s="68" t="n">
        <x:v>2</x:v>
      </x:c>
      <x:c r="J1527" s="68" t="n">
        <x:v>13199</x:v>
      </x:c>
      <x:c r="K1527" s="68" t="n">
        <x:v>2587</x:v>
      </x:c>
      <x:c r="L1527" s="68" t="n">
        <x:v>15786</x:v>
      </x:c>
      <x:c r="M1527" s="42" t="str">
        <x:v>gpt-5.6-sol-2026-07-09</x:v>
      </x:c>
      <x:c r="N1527" s="42" t="str">
        <x:v>generator | validator</x:v>
      </x:c>
      <x:c r="O1527" s="43" t="n">
        <x:f>SUMIF('API_CALLS'!$C$5:$C$7286,D1527,'API_CALLS'!$L$5:$L$7286)</x:f>
        <x:v>0.14360499999999998</x:v>
      </x:c>
      <x:c r="P1527" s="43" t="n">
        <x:f>SUM($O$5:O1527)</x:f>
        <x:v>402.8071050000002</x:v>
      </x:c>
      <x:c r="Q1527" s="68" t="n">
        <x:v>0</x:v>
      </x:c>
      <x:c r="R1527" s="42" t="str">
        <x:v>development_r13_sol_full268_max4_01/runs/RUN-IMO-040-20260824T013428459235Z</x:v>
      </x:c>
    </x:row>
    <x:row r="1528">
      <x:c r="A1528" s="65" t="n">
        <x:v>46258.066953472226</x:v>
      </x:c>
      <x:c r="B1528" s="65" t="n">
        <x:v>46258.06752965278</x:v>
      </x:c>
      <x:c r="C1528" s="66" t="str">
        <x:v>SESSION-BATCH-20260823T232935794597Z</x:v>
      </x:c>
      <x:c r="D1528" s="66" t="str">
        <x:v>RUN-IMO-041-20260824T013624779946Z</x:v>
      </x:c>
      <x:c r="E1528" s="66" t="str">
        <x:v>IMO-041</x:v>
      </x:c>
      <x:c r="F1528" s="66" t="str">
        <x:v>development-r13-sol-full268-max4-01</x:v>
      </x:c>
      <x:c r="G1528" s="66" t="str">
        <x:v>GENERATION_ACCEPTED</x:v>
      </x:c>
      <x:c r="H1528" s="67" t="b">
        <x:v>1</x:v>
      </x:c>
      <x:c r="I1528" s="68" t="n">
        <x:v>4</x:v>
      </x:c>
      <x:c r="J1528" s="68" t="n">
        <x:v>18435</x:v>
      </x:c>
      <x:c r="K1528" s="68" t="n">
        <x:v>2859</x:v>
      </x:c>
      <x:c r="L1528" s="68" t="n">
        <x:v>21294</x:v>
      </x:c>
      <x:c r="M1528" s="42" t="str">
        <x:v>gpt-5.6-sol-2026-07-09</x:v>
      </x:c>
      <x:c r="N1528" s="42" t="str">
        <x:v>generator | validator</x:v>
      </x:c>
      <x:c r="O1528" s="43" t="n">
        <x:f>SUMIF('API_CALLS'!$C$5:$C$7286,D1528,'API_CALLS'!$L$5:$L$7286)</x:f>
        <x:v>0.17794500000000002</x:v>
      </x:c>
      <x:c r="P1528" s="43" t="n">
        <x:f>SUM($O$5:O1528)</x:f>
        <x:v>402.98505000000023</x:v>
      </x:c>
      <x:c r="Q1528" s="68" t="n">
        <x:v>0</x:v>
      </x:c>
      <x:c r="R1528" s="42" t="str">
        <x:v>development_r13_sol_full268_max4_01/runs/RUN-IMO-041-20260824T013624779946Z</x:v>
      </x:c>
    </x:row>
    <x:row r="1529">
      <x:c r="A1529" s="65" t="n">
        <x:v>46258.06765023148</x:v>
      </x:c>
      <x:c r="B1529" s="65" t="n">
        <x:v>46258.068255729166</x:v>
      </x:c>
      <x:c r="C1529" s="66" t="str">
        <x:v>SESSION-BATCH-20260823T232935794597Z</x:v>
      </x:c>
      <x:c r="D1529" s="66" t="str">
        <x:v>RUN-IMO-043-20260824T013724978110Z</x:v>
      </x:c>
      <x:c r="E1529" s="66" t="str">
        <x:v>IMO-043</x:v>
      </x:c>
      <x:c r="F1529" s="66" t="str">
        <x:v>development-r13-sol-full268-max4-01</x:v>
      </x:c>
      <x:c r="G1529" s="66" t="str">
        <x:v>TERM_RESOLUTION_UNRESOLVED</x:v>
      </x:c>
      <x:c r="H1529" s="67" t="b">
        <x:v>0</x:v>
      </x:c>
      <x:c r="I1529" s="68" t="n">
        <x:v>3</x:v>
      </x:c>
      <x:c r="J1529" s="68" t="n">
        <x:v>23548</x:v>
      </x:c>
      <x:c r="K1529" s="68" t="n">
        <x:v>3329</x:v>
      </x:c>
      <x:c r="L1529" s="68" t="n">
        <x:v>26877</x:v>
      </x:c>
      <x:c r="M1529" s="42" t="str">
        <x:v>gpt-5.6-sol-2026-07-09</x:v>
      </x:c>
      <x:c r="N1529" s="42" t="str">
        <x:v>generator | validator | vocabulary_matcher</x:v>
      </x:c>
      <x:c r="O1529" s="43" t="n">
        <x:f>SUMIF('API_CALLS'!$C$5:$C$7286,D1529,'API_CALLS'!$L$5:$L$7286)</x:f>
        <x:v>0.21760999999999997</x:v>
      </x:c>
      <x:c r="P1529" s="43" t="n">
        <x:f>SUM($O$5:O1529)</x:f>
        <x:v>403.2026600000002</x:v>
      </x:c>
      <x:c r="Q1529" s="68" t="n">
        <x:v>0</x:v>
      </x:c>
      <x:c r="R1529" s="42" t="str">
        <x:v>development_r13_sol_full268_max4_01/runs/RUN-IMO-043-20260824T013724978110Z</x:v>
      </x:c>
    </x:row>
    <x:row r="1530">
      <x:c r="A1530" s="65" t="n">
        <x:v>46258.068376550924</x:v>
      </x:c>
      <x:c r="B1530" s="65" t="n">
        <x:v>46258.0689684838</x:v>
      </x:c>
      <x:c r="C1530" s="66" t="str">
        <x:v>SESSION-BATCH-20260823T232935794597Z</x:v>
      </x:c>
      <x:c r="D1530" s="66" t="str">
        <x:v>RUN-IMO-045-20260824T013827732502Z</x:v>
      </x:c>
      <x:c r="E1530" s="66" t="str">
        <x:v>IMO-045</x:v>
      </x:c>
      <x:c r="F1530" s="66" t="str">
        <x:v>development-r13-sol-full268-max4-01</x:v>
      </x:c>
      <x:c r="G1530" s="66" t="str">
        <x:v>GENERATION_ACCEPTED</x:v>
      </x:c>
      <x:c r="H1530" s="67" t="b">
        <x:v>1</x:v>
      </x:c>
      <x:c r="I1530" s="68" t="n">
        <x:v>4</x:v>
      </x:c>
      <x:c r="J1530" s="68" t="n">
        <x:v>27737</x:v>
      </x:c>
      <x:c r="K1530" s="68" t="n">
        <x:v>3027</x:v>
      </x:c>
      <x:c r="L1530" s="68" t="n">
        <x:v>30764</x:v>
      </x:c>
      <x:c r="M1530" s="42" t="str">
        <x:v>gpt-5.6-sol-2026-07-09</x:v>
      </x:c>
      <x:c r="N1530" s="42" t="str">
        <x:v>generator | validator</x:v>
      </x:c>
      <x:c r="O1530" s="43" t="n">
        <x:f>SUMIF('API_CALLS'!$C$5:$C$7286,D1530,'API_CALLS'!$L$5:$L$7286)</x:f>
        <x:v>0.229495</x:v>
      </x:c>
      <x:c r="P1530" s="43" t="n">
        <x:f>SUM($O$5:O1530)</x:f>
        <x:v>403.4321550000002</x:v>
      </x:c>
      <x:c r="Q1530" s="68" t="n">
        <x:v>0</x:v>
      </x:c>
      <x:c r="R1530" s="42" t="str">
        <x:v>development_r13_sol_full268_max4_01/runs/RUN-IMO-045-20260824T013827732502Z</x:v>
      </x:c>
    </x:row>
    <x:row r="1531">
      <x:c r="A1531" s="65" t="n">
        <x:v>46258.069089398145</x:v>
      </x:c>
      <x:c r="B1531" s="65" t="n">
        <x:v>46258.06969738426</x:v>
      </x:c>
      <x:c r="C1531" s="66" t="str">
        <x:v>SESSION-BATCH-20260823T232935794597Z</x:v>
      </x:c>
      <x:c r="D1531" s="66" t="str">
        <x:v>RUN-IMO-047-20260824T013929322146Z</x:v>
      </x:c>
      <x:c r="E1531" s="66" t="str">
        <x:v>IMO-047</x:v>
      </x:c>
      <x:c r="F1531" s="66" t="str">
        <x:v>development-r13-sol-full268-max4-01</x:v>
      </x:c>
      <x:c r="G1531" s="66" t="str">
        <x:v>GENERATION_ACCEPTED</x:v>
      </x:c>
      <x:c r="H1531" s="67" t="b">
        <x:v>1</x:v>
      </x:c>
      <x:c r="I1531" s="68" t="n">
        <x:v>2</x:v>
      </x:c>
      <x:c r="J1531" s="68" t="n">
        <x:v>13689</x:v>
      </x:c>
      <x:c r="K1531" s="68" t="n">
        <x:v>2948</x:v>
      </x:c>
      <x:c r="L1531" s="68" t="n">
        <x:v>16637</x:v>
      </x:c>
      <x:c r="M1531" s="42" t="str">
        <x:v>gpt-5.6-sol-2026-07-09</x:v>
      </x:c>
      <x:c r="N1531" s="42" t="str">
        <x:v>generator | validator</x:v>
      </x:c>
      <x:c r="O1531" s="43" t="n">
        <x:f>SUMIF('API_CALLS'!$C$5:$C$7286,D1531,'API_CALLS'!$L$5:$L$7286)</x:f>
        <x:v>0.156885</x:v>
      </x:c>
      <x:c r="P1531" s="43" t="n">
        <x:f>SUM($O$5:O1531)</x:f>
        <x:v>403.5890400000002</x:v>
      </x:c>
      <x:c r="Q1531" s="68" t="n">
        <x:v>0</x:v>
      </x:c>
      <x:c r="R1531" s="42" t="str">
        <x:v>development_r13_sol_full268_max4_01/runs/RUN-IMO-047-20260824T013929322146Z</x:v>
      </x:c>
    </x:row>
    <x:row r="1532">
      <x:c r="A1532" s="65" t="n">
        <x:v>46258.06981799768</x:v>
      </x:c>
      <x:c r="B1532" s="65" t="n">
        <x:v>46258.07028086806</x:v>
      </x:c>
      <x:c r="C1532" s="66" t="str">
        <x:v>SESSION-BATCH-20260823T232935794597Z</x:v>
      </x:c>
      <x:c r="D1532" s="66" t="str">
        <x:v>RUN-IMO-048-20260824T014032273989Z</x:v>
      </x:c>
      <x:c r="E1532" s="66" t="str">
        <x:v>IMO-048</x:v>
      </x:c>
      <x:c r="F1532" s="66" t="str">
        <x:v>development-r13-sol-full268-max4-01</x:v>
      </x:c>
      <x:c r="G1532" s="66" t="str">
        <x:v>GENERATION_ACCEPTED</x:v>
      </x:c>
      <x:c r="H1532" s="67" t="b">
        <x:v>1</x:v>
      </x:c>
      <x:c r="I1532" s="68" t="n">
        <x:v>2</x:v>
      </x:c>
      <x:c r="J1532" s="68" t="n">
        <x:v>17799</x:v>
      </x:c>
      <x:c r="K1532" s="68" t="n">
        <x:v>2585</x:v>
      </x:c>
      <x:c r="L1532" s="68" t="n">
        <x:v>20384</x:v>
      </x:c>
      <x:c r="M1532" s="42" t="str">
        <x:v>gpt-5.6-sol-2026-07-09</x:v>
      </x:c>
      <x:c r="N1532" s="42" t="str">
        <x:v>generator | validator</x:v>
      </x:c>
      <x:c r="O1532" s="43" t="n">
        <x:f>SUMIF('API_CALLS'!$C$5:$C$7286,D1532,'API_CALLS'!$L$5:$L$7286)</x:f>
        <x:v>0.166545</x:v>
      </x:c>
      <x:c r="P1532" s="43" t="n">
        <x:f>SUM($O$5:O1532)</x:f>
        <x:v>403.75558500000017</x:v>
      </x:c>
      <x:c r="Q1532" s="68" t="n">
        <x:v>0</x:v>
      </x:c>
      <x:c r="R1532" s="42" t="str">
        <x:v>development_r13_sol_full268_max4_01/runs/RUN-IMO-048-20260824T014032273989Z</x:v>
      </x:c>
    </x:row>
    <x:row r="1533">
      <x:c r="A1533" s="65" t="n">
        <x:v>46258.070401666664</x:v>
      </x:c>
      <x:c r="B1533" s="65" t="n">
        <x:v>46258.071400381945</x:v>
      </x:c>
      <x:c r="C1533" s="66" t="str">
        <x:v>SESSION-BATCH-20260823T232935794597Z</x:v>
      </x:c>
      <x:c r="D1533" s="66" t="str">
        <x:v>RUN-IMO-049-20260824T014122702647Z</x:v>
      </x:c>
      <x:c r="E1533" s="66" t="str">
        <x:v>IMO-049</x:v>
      </x:c>
      <x:c r="F1533" s="66" t="str">
        <x:v>development-r13-sol-full268-max4-01</x:v>
      </x:c>
      <x:c r="G1533" s="66" t="str">
        <x:v>TERM_RESOLUTION_UNRESOLVED</x:v>
      </x:c>
      <x:c r="H1533" s="67" t="b">
        <x:v>0</x:v>
      </x:c>
      <x:c r="I1533" s="68" t="n">
        <x:v>3</x:v>
      </x:c>
      <x:c r="J1533" s="68" t="n">
        <x:v>29743</x:v>
      </x:c>
      <x:c r="K1533" s="68" t="n">
        <x:v>5455</x:v>
      </x:c>
      <x:c r="L1533" s="68" t="n">
        <x:v>35198</x:v>
      </x:c>
      <x:c r="M1533" s="42" t="str">
        <x:v>gpt-5.6-sol-2026-07-09</x:v>
      </x:c>
      <x:c r="N1533" s="42" t="str">
        <x:v>generator | validator | vocabulary_matcher</x:v>
      </x:c>
      <x:c r="O1533" s="43" t="n">
        <x:f>SUMIF('API_CALLS'!$C$5:$C$7286,D1533,'API_CALLS'!$L$5:$L$7286)</x:f>
        <x:v>0.31236499999999995</x:v>
      </x:c>
      <x:c r="P1533" s="43" t="n">
        <x:f>SUM($O$5:O1533)</x:f>
        <x:v>404.06795000000017</x:v>
      </x:c>
      <x:c r="Q1533" s="68" t="n">
        <x:v>0</x:v>
      </x:c>
      <x:c r="R1533" s="42" t="str">
        <x:v>development_r13_sol_full268_max4_01/runs/RUN-IMO-049-20260824T014122702647Z</x:v>
      </x:c>
    </x:row>
    <x:row r="1534">
      <x:c r="A1534" s="65" t="n">
        <x:v>46258.07152113426</x:v>
      </x:c>
      <x:c r="B1534" s="65" t="n">
        <x:v>46258.07215457176</x:v>
      </x:c>
      <x:c r="C1534" s="66" t="str">
        <x:v>SESSION-BATCH-20260823T232935794597Z</x:v>
      </x:c>
      <x:c r="D1534" s="66" t="str">
        <x:v>RUN-IMO-050-20260824T014259424579Z</x:v>
      </x:c>
      <x:c r="E1534" s="66" t="str">
        <x:v>IMO-050</x:v>
      </x:c>
      <x:c r="F1534" s="66" t="str">
        <x:v>development-r13-sol-full268-max4-01</x:v>
      </x:c>
      <x:c r="G1534" s="66" t="str">
        <x:v>GENERATION_ACCEPTED</x:v>
      </x:c>
      <x:c r="H1534" s="67" t="b">
        <x:v>1</x:v>
      </x:c>
      <x:c r="I1534" s="68" t="n">
        <x:v>4</x:v>
      </x:c>
      <x:c r="J1534" s="68" t="n">
        <x:v>19928</x:v>
      </x:c>
      <x:c r="K1534" s="68" t="n">
        <x:v>3226</x:v>
      </x:c>
      <x:c r="L1534" s="68" t="n">
        <x:v>23154</x:v>
      </x:c>
      <x:c r="M1534" s="42" t="str">
        <x:v>gpt-5.6-sol-2026-07-09</x:v>
      </x:c>
      <x:c r="N1534" s="42" t="str">
        <x:v>generator | validator</x:v>
      </x:c>
      <x:c r="O1534" s="43" t="n">
        <x:f>SUMIF('API_CALLS'!$C$5:$C$7286,D1534,'API_CALLS'!$L$5:$L$7286)</x:f>
        <x:v>0.19642</x:v>
      </x:c>
      <x:c r="P1534" s="43" t="n">
        <x:f>SUM($O$5:O1534)</x:f>
        <x:v>404.26437000000016</x:v>
      </x:c>
      <x:c r="Q1534" s="68" t="n">
        <x:v>0</x:v>
      </x:c>
      <x:c r="R1534" s="42" t="str">
        <x:v>development_r13_sol_full268_max4_01/runs/RUN-IMO-050-20260824T014259424579Z</x:v>
      </x:c>
    </x:row>
    <x:row r="1535">
      <x:c r="A1535" s="65" t="n">
        <x:v>46258.07227545139</x:v>
      </x:c>
      <x:c r="B1535" s="65" t="n">
        <x:v>46258.072512638886</x:v>
      </x:c>
      <x:c r="C1535" s="66" t="str">
        <x:v>SESSION-BATCH-20260823T232935794597Z</x:v>
      </x:c>
      <x:c r="D1535" s="66" t="str">
        <x:v>RUN-IMO-051-20260824T014404597475Z</x:v>
      </x:c>
      <x:c r="E1535" s="66" t="str">
        <x:v>IMO-051</x:v>
      </x:c>
      <x:c r="F1535" s="66" t="str">
        <x:v>development-r13-sol-full268-max4-01</x:v>
      </x:c>
      <x:c r="G1535" s="66" t="str">
        <x:v>GENERATION_ACCEPTED</x:v>
      </x:c>
      <x:c r="H1535" s="67" t="b">
        <x:v>1</x:v>
      </x:c>
      <x:c r="I1535" s="68" t="n">
        <x:v>2</x:v>
      </x:c>
      <x:c r="J1535" s="68" t="n">
        <x:v>13360</x:v>
      </x:c>
      <x:c r="K1535" s="68" t="n">
        <x:v>1179</x:v>
      </x:c>
      <x:c r="L1535" s="68" t="n">
        <x:v>14539</x:v>
      </x:c>
      <x:c r="M1535" s="42" t="str">
        <x:v>gpt-5.6-sol-2026-07-09</x:v>
      </x:c>
      <x:c r="N1535" s="42" t="str">
        <x:v>generator | validator</x:v>
      </x:c>
      <x:c r="O1535" s="43" t="n">
        <x:f>SUMIF('API_CALLS'!$C$5:$C$7286,D1535,'API_CALLS'!$L$5:$L$7286)</x:f>
        <x:v>0.10217000000000001</x:v>
      </x:c>
      <x:c r="P1535" s="43" t="n">
        <x:f>SUM($O$5:O1535)</x:f>
        <x:v>404.36654000000016</x:v>
      </x:c>
      <x:c r="Q1535" s="68" t="n">
        <x:v>0</x:v>
      </x:c>
      <x:c r="R1535" s="42" t="str">
        <x:v>development_r13_sol_full268_max4_01/runs/RUN-IMO-051-20260824T014404597475Z</x:v>
      </x:c>
    </x:row>
    <x:row r="1536">
      <x:c r="A1536" s="65" t="n">
        <x:v>46258.072633414355</x:v>
      </x:c>
      <x:c r="B1536" s="65" t="n">
        <x:v>46258.073311458335</x:v>
      </x:c>
      <x:c r="C1536" s="66" t="str">
        <x:v>SESSION-BATCH-20260823T232935794597Z</x:v>
      </x:c>
      <x:c r="D1536" s="66" t="str">
        <x:v>RUN-IMO-052-20260824T014435525316Z</x:v>
      </x:c>
      <x:c r="E1536" s="66" t="str">
        <x:v>IMO-052</x:v>
      </x:c>
      <x:c r="F1536" s="66" t="str">
        <x:v>development-r13-sol-full268-max4-01</x:v>
      </x:c>
      <x:c r="G1536" s="66" t="str">
        <x:v>GENERATION_ACCEPTED</x:v>
      </x:c>
      <x:c r="H1536" s="67" t="b">
        <x:v>1</x:v>
      </x:c>
      <x:c r="I1536" s="68" t="n">
        <x:v>4</x:v>
      </x:c>
      <x:c r="J1536" s="68" t="n">
        <x:v>26694</x:v>
      </x:c>
      <x:c r="K1536" s="68" t="n">
        <x:v>3369</x:v>
      </x:c>
      <x:c r="L1536" s="68" t="n">
        <x:v>30063</x:v>
      </x:c>
      <x:c r="M1536" s="42" t="str">
        <x:v>gpt-5.6-sol-2026-07-09</x:v>
      </x:c>
      <x:c r="N1536" s="42" t="str">
        <x:v>generator | validator</x:v>
      </x:c>
      <x:c r="O1536" s="43" t="n">
        <x:f>SUMIF('API_CALLS'!$C$5:$C$7286,D1536,'API_CALLS'!$L$5:$L$7286)</x:f>
        <x:v>0.23453999999999997</x:v>
      </x:c>
      <x:c r="P1536" s="43" t="n">
        <x:f>SUM($O$5:O1536)</x:f>
        <x:v>404.60108000000014</x:v>
      </x:c>
      <x:c r="Q1536" s="68" t="n">
        <x:v>0</x:v>
      </x:c>
      <x:c r="R1536" s="42" t="str">
        <x:v>development_r13_sol_full268_max4_01/runs/RUN-IMO-052-20260824T014435525316Z</x:v>
      </x:c>
    </x:row>
    <x:row r="1537">
      <x:c r="A1537" s="65" t="n">
        <x:v>46258.073432164354</x:v>
      </x:c>
      <x:c r="B1537" s="65" t="n">
        <x:v>46258.07367791667</x:v>
      </x:c>
      <x:c r="C1537" s="66" t="str">
        <x:v>SESSION-BATCH-20260823T232935794597Z</x:v>
      </x:c>
      <x:c r="D1537" s="66" t="str">
        <x:v>RUN-IMO-053-20260824T014544538225Z</x:v>
      </x:c>
      <x:c r="E1537" s="66" t="str">
        <x:v>IMO-053</x:v>
      </x:c>
      <x:c r="F1537" s="66" t="str">
        <x:v>development-r13-sol-full268-max4-01</x:v>
      </x:c>
      <x:c r="G1537" s="66" t="str">
        <x:v>GENERATION_ACCEPTED</x:v>
      </x:c>
      <x:c r="H1537" s="67" t="b">
        <x:v>1</x:v>
      </x:c>
      <x:c r="I1537" s="68" t="n">
        <x:v>2</x:v>
      </x:c>
      <x:c r="J1537" s="68" t="n">
        <x:v>11284</x:v>
      </x:c>
      <x:c r="K1537" s="68" t="n">
        <x:v>1234</x:v>
      </x:c>
      <x:c r="L1537" s="68" t="n">
        <x:v>12518</x:v>
      </x:c>
      <x:c r="M1537" s="42" t="str">
        <x:v>gpt-5.6-sol-2026-07-09</x:v>
      </x:c>
      <x:c r="N1537" s="42" t="str">
        <x:v>generator | validator</x:v>
      </x:c>
      <x:c r="O1537" s="43" t="n">
        <x:f>SUMIF('API_CALLS'!$C$5:$C$7286,D1537,'API_CALLS'!$L$5:$L$7286)</x:f>
        <x:v>0.09344</x:v>
      </x:c>
      <x:c r="P1537" s="43" t="n">
        <x:f>SUM($O$5:O1537)</x:f>
        <x:v>404.6945200000001</x:v>
      </x:c>
      <x:c r="Q1537" s="68" t="n">
        <x:v>0</x:v>
      </x:c>
      <x:c r="R1537" s="42" t="str">
        <x:v>development_r13_sol_full268_max4_01/runs/RUN-IMO-053-20260824T014544538225Z</x:v>
      </x:c>
    </x:row>
    <x:row r="1538">
      <x:c r="A1538" s="65" t="n">
        <x:v>46258.07379851852</x:v>
      </x:c>
      <x:c r="B1538" s="65" t="n">
        <x:v>46258.074679143516</x:v>
      </x:c>
      <x:c r="C1538" s="66" t="str">
        <x:v>SESSION-BATCH-20260823T232935794597Z</x:v>
      </x:c>
      <x:c r="D1538" s="66" t="str">
        <x:v>RUN-IMO-055-20260824T014616191312Z</x:v>
      </x:c>
      <x:c r="E1538" s="66" t="str">
        <x:v>IMO-055</x:v>
      </x:c>
      <x:c r="F1538" s="66" t="str">
        <x:v>development-r13-sol-full268-max4-01</x:v>
      </x:c>
      <x:c r="G1538" s="66" t="str">
        <x:v>GENERATION_ACCEPTED</x:v>
      </x:c>
      <x:c r="H1538" s="67" t="b">
        <x:v>1</x:v>
      </x:c>
      <x:c r="I1538" s="68" t="n">
        <x:v>2</x:v>
      </x:c>
      <x:c r="J1538" s="68" t="n">
        <x:v>10806</x:v>
      </x:c>
      <x:c r="K1538" s="68" t="n">
        <x:v>4471</x:v>
      </x:c>
      <x:c r="L1538" s="68" t="n">
        <x:v>15277</x:v>
      </x:c>
      <x:c r="M1538" s="42" t="str">
        <x:v>gpt-5.6-sol-2026-07-09</x:v>
      </x:c>
      <x:c r="N1538" s="42" t="str">
        <x:v>generator | validator</x:v>
      </x:c>
      <x:c r="O1538" s="43" t="n">
        <x:f>SUMIF('API_CALLS'!$C$5:$C$7286,D1538,'API_CALLS'!$L$5:$L$7286)</x:f>
        <x:v>0.18816</x:v>
      </x:c>
      <x:c r="P1538" s="43" t="n">
        <x:f>SUM($O$5:O1538)</x:f>
        <x:v>404.8826800000001</x:v>
      </x:c>
      <x:c r="Q1538" s="68" t="n">
        <x:v>0</x:v>
      </x:c>
      <x:c r="R1538" s="42" t="str">
        <x:v>development_r13_sol_full268_max4_01/runs/RUN-IMO-055-20260824T014616191312Z</x:v>
      </x:c>
    </x:row>
    <x:row r="1539">
      <x:c r="A1539" s="65" t="n">
        <x:v>46258.074799710645</x:v>
      </x:c>
      <x:c r="B1539" s="65" t="n">
        <x:v>46258.075572800924</x:v>
      </x:c>
      <x:c r="C1539" s="66" t="str">
        <x:v>SESSION-BATCH-20260823T232935794597Z</x:v>
      </x:c>
      <x:c r="D1539" s="66" t="str">
        <x:v>RUN-IMO-057-20260824T014742692579Z</x:v>
      </x:c>
      <x:c r="E1539" s="66" t="str">
        <x:v>IMO-057</x:v>
      </x:c>
      <x:c r="F1539" s="66" t="str">
        <x:v>development-r13-sol-full268-max4-01</x:v>
      </x:c>
      <x:c r="G1539" s="66" t="str">
        <x:v>GENERATION_ACCEPTED</x:v>
      </x:c>
      <x:c r="H1539" s="67" t="b">
        <x:v>1</x:v>
      </x:c>
      <x:c r="I1539" s="68" t="n">
        <x:v>2</x:v>
      </x:c>
      <x:c r="J1539" s="68" t="n">
        <x:v>14769</x:v>
      </x:c>
      <x:c r="K1539" s="68" t="n">
        <x:v>3514</x:v>
      </x:c>
      <x:c r="L1539" s="68" t="n">
        <x:v>18283</x:v>
      </x:c>
      <x:c r="M1539" s="42" t="str">
        <x:v>gpt-5.6-sol-2026-07-09</x:v>
      </x:c>
      <x:c r="N1539" s="42" t="str">
        <x:v>generator | validator</x:v>
      </x:c>
      <x:c r="O1539" s="43" t="n">
        <x:f>SUMIF('API_CALLS'!$C$5:$C$7286,D1539,'API_CALLS'!$L$5:$L$7286)</x:f>
        <x:v>0.179265</x:v>
      </x:c>
      <x:c r="P1539" s="43" t="n">
        <x:f>SUM($O$5:O1539)</x:f>
        <x:v>405.0619450000001</x:v>
      </x:c>
      <x:c r="Q1539" s="68" t="n">
        <x:v>0</x:v>
      </x:c>
      <x:c r="R1539" s="42" t="str">
        <x:v>development_r13_sol_full268_max4_01/runs/RUN-IMO-057-20260824T014742692579Z</x:v>
      </x:c>
    </x:row>
    <x:row r="1540">
      <x:c r="A1540" s="65" t="n">
        <x:v>46258.07569362268</x:v>
      </x:c>
      <x:c r="B1540" s="65" t="n">
        <x:v>46258.0759034838</x:v>
      </x:c>
      <x:c r="C1540" s="66" t="str">
        <x:v>SESSION-BATCH-20260823T232935794597Z</x:v>
      </x:c>
      <x:c r="D1540" s="66" t="str">
        <x:v>RUN-IMO-058-20260824T014859926969Z</x:v>
      </x:c>
      <x:c r="E1540" s="66" t="str">
        <x:v>IMO-058</x:v>
      </x:c>
      <x:c r="F1540" s="66" t="str">
        <x:v>development-r13-sol-full268-max4-01</x:v>
      </x:c>
      <x:c r="G1540" s="66" t="str">
        <x:v>GENERATION_ACCEPTED</x:v>
      </x:c>
      <x:c r="H1540" s="67" t="b">
        <x:v>1</x:v>
      </x:c>
      <x:c r="I1540" s="68" t="n">
        <x:v>2</x:v>
      </x:c>
      <x:c r="J1540" s="68" t="n">
        <x:v>12602</x:v>
      </x:c>
      <x:c r="K1540" s="68" t="n">
        <x:v>919</x:v>
      </x:c>
      <x:c r="L1540" s="68" t="n">
        <x:v>13521</x:v>
      </x:c>
      <x:c r="M1540" s="42" t="str">
        <x:v>gpt-5.6-sol-2026-07-09</x:v>
      </x:c>
      <x:c r="N1540" s="42" t="str">
        <x:v>generator | validator</x:v>
      </x:c>
      <x:c r="O1540" s="43" t="n">
        <x:f>SUMIF('API_CALLS'!$C$5:$C$7286,D1540,'API_CALLS'!$L$5:$L$7286)</x:f>
        <x:v>0.09058</x:v>
      </x:c>
      <x:c r="P1540" s="43" t="n">
        <x:f>SUM($O$5:O1540)</x:f>
        <x:v>405.1525250000001</x:v>
      </x:c>
      <x:c r="Q1540" s="68" t="n">
        <x:v>0</x:v>
      </x:c>
      <x:c r="R1540" s="42" t="str">
        <x:v>development_r13_sol_full268_max4_01/runs/RUN-IMO-058-20260824T014859926969Z</x:v>
      </x:c>
    </x:row>
    <x:row r="1541">
      <x:c r="A1541" s="65" t="n">
        <x:v>46258.07602403935</x:v>
      </x:c>
      <x:c r="B1541" s="65" t="n">
        <x:v>46258.076244525466</x:v>
      </x:c>
      <x:c r="C1541" s="66" t="str">
        <x:v>SESSION-BATCH-20260823T232935794597Z</x:v>
      </x:c>
      <x:c r="D1541" s="66" t="str">
        <x:v>RUN-IMO-059-20260824T014928474768Z</x:v>
      </x:c>
      <x:c r="E1541" s="66" t="str">
        <x:v>IMO-059</x:v>
      </x:c>
      <x:c r="F1541" s="66" t="str">
        <x:v>development-r13-sol-full268-max4-01</x:v>
      </x:c>
      <x:c r="G1541" s="66" t="str">
        <x:v>GENERATION_ACCEPTED</x:v>
      </x:c>
      <x:c r="H1541" s="67" t="b">
        <x:v>1</x:v>
      </x:c>
      <x:c r="I1541" s="68" t="n">
        <x:v>2</x:v>
      </x:c>
      <x:c r="J1541" s="68" t="n">
        <x:v>15199</x:v>
      </x:c>
      <x:c r="K1541" s="68" t="n">
        <x:v>1189</x:v>
      </x:c>
      <x:c r="L1541" s="68" t="n">
        <x:v>16388</x:v>
      </x:c>
      <x:c r="M1541" s="42" t="str">
        <x:v>gpt-5.6-sol-2026-07-09</x:v>
      </x:c>
      <x:c r="N1541" s="42" t="str">
        <x:v>generator | validator</x:v>
      </x:c>
      <x:c r="O1541" s="43" t="n">
        <x:f>SUMIF('API_CALLS'!$C$5:$C$7286,D1541,'API_CALLS'!$L$5:$L$7286)</x:f>
        <x:v>0.111665</x:v>
      </x:c>
      <x:c r="P1541" s="43" t="n">
        <x:f>SUM($O$5:O1541)</x:f>
        <x:v>405.2641900000001</x:v>
      </x:c>
      <x:c r="Q1541" s="68" t="n">
        <x:v>0</x:v>
      </x:c>
      <x:c r="R1541" s="42" t="str">
        <x:v>development_r13_sol_full268_max4_01/runs/RUN-IMO-059-20260824T014928474768Z</x:v>
      </x:c>
    </x:row>
    <x:row r="1542">
      <x:c r="A1542" s="65" t="n">
        <x:v>46258.07636513889</x:v>
      </x:c>
      <x:c r="B1542" s="65" t="n">
        <x:v>46258.07684890046</x:v>
      </x:c>
      <x:c r="C1542" s="66" t="str">
        <x:v>SESSION-BATCH-20260823T232935794597Z</x:v>
      </x:c>
      <x:c r="D1542" s="66" t="str">
        <x:v>RUN-IMO-060-20260824T014957948233Z</x:v>
      </x:c>
      <x:c r="E1542" s="66" t="str">
        <x:v>IMO-060</x:v>
      </x:c>
      <x:c r="F1542" s="66" t="str">
        <x:v>development-r13-sol-full268-max4-01</x:v>
      </x:c>
      <x:c r="G1542" s="66" t="str">
        <x:v>GENERATION_ACCEPTED</x:v>
      </x:c>
      <x:c r="H1542" s="67" t="b">
        <x:v>1</x:v>
      </x:c>
      <x:c r="I1542" s="68" t="n">
        <x:v>2</x:v>
      </x:c>
      <x:c r="J1542" s="68" t="n">
        <x:v>10021</x:v>
      </x:c>
      <x:c r="K1542" s="68" t="n">
        <x:v>2499</x:v>
      </x:c>
      <x:c r="L1542" s="68" t="n">
        <x:v>12520</x:v>
      </x:c>
      <x:c r="M1542" s="42" t="str">
        <x:v>gpt-5.6-sol-2026-07-09</x:v>
      </x:c>
      <x:c r="N1542" s="42" t="str">
        <x:v>generator | validator</x:v>
      </x:c>
      <x:c r="O1542" s="43" t="n">
        <x:f>SUMIF('API_CALLS'!$C$5:$C$7286,D1542,'API_CALLS'!$L$5:$L$7286)</x:f>
        <x:v>0.125075</x:v>
      </x:c>
      <x:c r="P1542" s="43" t="n">
        <x:f>SUM($O$5:O1542)</x:f>
        <x:v>405.3892650000001</x:v>
      </x:c>
      <x:c r="Q1542" s="68" t="n">
        <x:v>0</x:v>
      </x:c>
      <x:c r="R1542" s="42" t="str">
        <x:v>development_r13_sol_full268_max4_01/runs/RUN-IMO-060-20260824T014957948233Z</x:v>
      </x:c>
    </x:row>
    <x:row r="1543">
      <x:c r="A1543" s="65" t="n">
        <x:v>46258.0769697338</x:v>
      </x:c>
      <x:c r="B1543" s="65" t="n">
        <x:v>46258.07744541667</x:v>
      </x:c>
      <x:c r="C1543" s="66" t="str">
        <x:v>SESSION-BATCH-20260823T232935794597Z</x:v>
      </x:c>
      <x:c r="D1543" s="66" t="str">
        <x:v>RUN-IMO-062-20260824T015050183066Z</x:v>
      </x:c>
      <x:c r="E1543" s="66" t="str">
        <x:v>IMO-062</x:v>
      </x:c>
      <x:c r="F1543" s="66" t="str">
        <x:v>development-r13-sol-full268-max4-01</x:v>
      </x:c>
      <x:c r="G1543" s="66" t="str">
        <x:v>GENERATION_ACCEPTED</x:v>
      </x:c>
      <x:c r="H1543" s="67" t="b">
        <x:v>1</x:v>
      </x:c>
      <x:c r="I1543" s="68" t="n">
        <x:v>2</x:v>
      </x:c>
      <x:c r="J1543" s="68" t="n">
        <x:v>13868</x:v>
      </x:c>
      <x:c r="K1543" s="68" t="n">
        <x:v>2530</x:v>
      </x:c>
      <x:c r="L1543" s="68" t="n">
        <x:v>16398</x:v>
      </x:c>
      <x:c r="M1543" s="42" t="str">
        <x:v>gpt-5.6-sol-2026-07-09</x:v>
      </x:c>
      <x:c r="N1543" s="42" t="str">
        <x:v>generator | validator</x:v>
      </x:c>
      <x:c r="O1543" s="43" t="n">
        <x:f>SUMIF('API_CALLS'!$C$5:$C$7286,D1543,'API_CALLS'!$L$5:$L$7286)</x:f>
        <x:v>0.14523999999999998</x:v>
      </x:c>
      <x:c r="P1543" s="43" t="n">
        <x:f>SUM($O$5:O1543)</x:f>
        <x:v>405.5345050000001</x:v>
      </x:c>
      <x:c r="Q1543" s="68" t="n">
        <x:v>0</x:v>
      </x:c>
      <x:c r="R1543" s="42" t="str">
        <x:v>development_r13_sol_full268_max4_01/runs/RUN-IMO-062-20260824T015050183066Z</x:v>
      </x:c>
    </x:row>
    <x:row r="1544">
      <x:c r="A1544" s="65" t="n">
        <x:v>46258.07756599537</x:v>
      </x:c>
      <x:c r="B1544" s="65" t="n">
        <x:v>46258.077992962964</x:v>
      </x:c>
      <x:c r="C1544" s="66" t="str">
        <x:v>SESSION-BATCH-20260823T232935794597Z</x:v>
      </x:c>
      <x:c r="D1544" s="66" t="str">
        <x:v>RUN-IMO-064-20260824T015141701276Z</x:v>
      </x:c>
      <x:c r="E1544" s="66" t="str">
        <x:v>IMO-064</x:v>
      </x:c>
      <x:c r="F1544" s="66" t="str">
        <x:v>development-r13-sol-full268-max4-01</x:v>
      </x:c>
      <x:c r="G1544" s="66" t="str">
        <x:v>GENERATION_ACCEPTED</x:v>
      </x:c>
      <x:c r="H1544" s="67" t="b">
        <x:v>1</x:v>
      </x:c>
      <x:c r="I1544" s="68" t="n">
        <x:v>2</x:v>
      </x:c>
      <x:c r="J1544" s="68" t="n">
        <x:v>15902</x:v>
      </x:c>
      <x:c r="K1544" s="68" t="n">
        <x:v>2202</x:v>
      </x:c>
      <x:c r="L1544" s="68" t="n">
        <x:v>18104</x:v>
      </x:c>
      <x:c r="M1544" s="42" t="str">
        <x:v>gpt-5.6-sol-2026-07-09</x:v>
      </x:c>
      <x:c r="N1544" s="42" t="str">
        <x:v>generator | validator</x:v>
      </x:c>
      <x:c r="O1544" s="43" t="n">
        <x:f>SUMIF('API_CALLS'!$C$5:$C$7286,D1544,'API_CALLS'!$L$5:$L$7286)</x:f>
        <x:v>0.14557</x:v>
      </x:c>
      <x:c r="P1544" s="43" t="n">
        <x:f>SUM($O$5:O1544)</x:f>
        <x:v>405.6800750000001</x:v>
      </x:c>
      <x:c r="Q1544" s="68" t="n">
        <x:v>0</x:v>
      </x:c>
      <x:c r="R1544" s="42" t="str">
        <x:v>development_r13_sol_full268_max4_01/runs/RUN-IMO-064-20260824T015141701276Z</x:v>
      </x:c>
    </x:row>
    <x:row r="1545">
      <x:c r="A1545" s="65" t="n">
        <x:v>46258.078113483796</x:v>
      </x:c>
      <x:c r="B1545" s="65" t="n">
        <x:v>46258.078474814814</x:v>
      </x:c>
      <x:c r="C1545" s="66" t="str">
        <x:v>SESSION-BATCH-20260823T232935794597Z</x:v>
      </x:c>
      <x:c r="D1545" s="66" t="str">
        <x:v>RUN-IMO-065-20260824T015229004702Z</x:v>
      </x:c>
      <x:c r="E1545" s="66" t="str">
        <x:v>IMO-065</x:v>
      </x:c>
      <x:c r="F1545" s="66" t="str">
        <x:v>development-r13-sol-full268-max4-01</x:v>
      </x:c>
      <x:c r="G1545" s="66" t="str">
        <x:v>GENERATION_ACCEPTED</x:v>
      </x:c>
      <x:c r="H1545" s="67" t="b">
        <x:v>1</x:v>
      </x:c>
      <x:c r="I1545" s="68" t="n">
        <x:v>2</x:v>
      </x:c>
      <x:c r="J1545" s="68" t="n">
        <x:v>15723</x:v>
      </x:c>
      <x:c r="K1545" s="68" t="n">
        <x:v>2191</x:v>
      </x:c>
      <x:c r="L1545" s="68" t="n">
        <x:v>17914</x:v>
      </x:c>
      <x:c r="M1545" s="42" t="str">
        <x:v>gpt-5.6-sol-2026-07-09</x:v>
      </x:c>
      <x:c r="N1545" s="42" t="str">
        <x:v>generator | validator</x:v>
      </x:c>
      <x:c r="O1545" s="43" t="n">
        <x:f>SUMIF('API_CALLS'!$C$5:$C$7286,D1545,'API_CALLS'!$L$5:$L$7286)</x:f>
        <x:v>0.144345</x:v>
      </x:c>
      <x:c r="P1545" s="43" t="n">
        <x:f>SUM($O$5:O1545)</x:f>
        <x:v>405.8244200000001</x:v>
      </x:c>
      <x:c r="Q1545" s="68" t="n">
        <x:v>0</x:v>
      </x:c>
      <x:c r="R1545" s="42" t="str">
        <x:v>development_r13_sol_full268_max4_01/runs/RUN-IMO-065-20260824T015229004702Z</x:v>
      </x:c>
    </x:row>
    <x:row r="1546">
      <x:c r="A1546" s="65" t="n">
        <x:v>46258.07859550926</x:v>
      </x:c>
      <x:c r="B1546" s="65" t="n">
        <x:v>46258.079661724536</x:v>
      </x:c>
      <x:c r="C1546" s="66" t="str">
        <x:v>SESSION-BATCH-20260823T232935794597Z</x:v>
      </x:c>
      <x:c r="D1546" s="66" t="str">
        <x:v>RUN-IMO-066-20260824T015310650402Z</x:v>
      </x:c>
      <x:c r="E1546" s="66" t="str">
        <x:v>IMO-066</x:v>
      </x:c>
      <x:c r="F1546" s="66" t="str">
        <x:v>development-r13-sol-full268-max4-01</x:v>
      </x:c>
      <x:c r="G1546" s="66" t="str">
        <x:v>GENERATION_ACCEPTED</x:v>
      </x:c>
      <x:c r="H1546" s="67" t="b">
        <x:v>1</x:v>
      </x:c>
      <x:c r="I1546" s="68" t="n">
        <x:v>4</x:v>
      </x:c>
      <x:c r="J1546" s="68" t="n">
        <x:v>42808</x:v>
      </x:c>
      <x:c r="K1546" s="68" t="n">
        <x:v>6306</x:v>
      </x:c>
      <x:c r="L1546" s="68" t="n">
        <x:v>49114</x:v>
      </x:c>
      <x:c r="M1546" s="42" t="str">
        <x:v>gpt-5.6-sol-2026-07-09</x:v>
      </x:c>
      <x:c r="N1546" s="42" t="str">
        <x:v>generator | validator</x:v>
      </x:c>
      <x:c r="O1546" s="43" t="n">
        <x:f>SUMIF('API_CALLS'!$C$5:$C$7286,D1546,'API_CALLS'!$L$5:$L$7286)</x:f>
        <x:v>0.4032200000000001</x:v>
      </x:c>
      <x:c r="P1546" s="43" t="n">
        <x:f>SUM($O$5:O1546)</x:f>
        <x:v>406.22764000000006</x:v>
      </x:c>
      <x:c r="Q1546" s="68" t="n">
        <x:v>0</x:v>
      </x:c>
      <x:c r="R1546" s="42" t="str">
        <x:v>development_r13_sol_full268_max4_01/runs/RUN-IMO-066-20260824T015310650402Z</x:v>
      </x:c>
    </x:row>
    <x:row r="1547">
      <x:c r="A1547" s="65" t="n">
        <x:v>46258.07978234954</x:v>
      </x:c>
      <x:c r="B1547" s="65" t="n">
        <x:v>46258.08081723379</x:v>
      </x:c>
      <x:c r="C1547" s="66" t="str">
        <x:v>SESSION-BATCH-20260823T232935794597Z</x:v>
      </x:c>
      <x:c r="D1547" s="66" t="str">
        <x:v>RUN-IMO-068-20260824T015453194602Z</x:v>
      </x:c>
      <x:c r="E1547" s="66" t="str">
        <x:v>IMO-068</x:v>
      </x:c>
      <x:c r="F1547" s="66" t="str">
        <x:v>development-r13-sol-full268-max4-01</x:v>
      </x:c>
      <x:c r="G1547" s="66" t="str">
        <x:v>GENERATION_ACCEPTED</x:v>
      </x:c>
      <x:c r="H1547" s="67" t="b">
        <x:v>1</x:v>
      </x:c>
      <x:c r="I1547" s="68" t="n">
        <x:v>4</x:v>
      </x:c>
      <x:c r="J1547" s="68" t="n">
        <x:v>29292</x:v>
      </x:c>
      <x:c r="K1547" s="68" t="n">
        <x:v>5532</x:v>
      </x:c>
      <x:c r="L1547" s="68" t="n">
        <x:v>34824</x:v>
      </x:c>
      <x:c r="M1547" s="42" t="str">
        <x:v>gpt-5.6-sol-2026-07-09</x:v>
      </x:c>
      <x:c r="N1547" s="42" t="str">
        <x:v>generator | validator</x:v>
      </x:c>
      <x:c r="O1547" s="43" t="n">
        <x:f>SUMIF('API_CALLS'!$C$5:$C$7286,D1547,'API_CALLS'!$L$5:$L$7286)</x:f>
        <x:v>0.31242000000000003</x:v>
      </x:c>
      <x:c r="P1547" s="43" t="n">
        <x:f>SUM($O$5:O1547)</x:f>
        <x:v>406.54006000000004</x:v>
      </x:c>
      <x:c r="Q1547" s="68" t="n">
        <x:v>0</x:v>
      </x:c>
      <x:c r="R1547" s="42" t="str">
        <x:v>development_r13_sol_full268_max4_01/runs/RUN-IMO-068-20260824T015453194602Z</x:v>
      </x:c>
    </x:row>
    <x:row r="1548">
      <x:c r="A1548" s="65" t="n">
        <x:v>46258.080937928244</x:v>
      </x:c>
      <x:c r="B1548" s="65" t="n">
        <x:v>46258.08123091435</x:v>
      </x:c>
      <x:c r="C1548" s="66" t="str">
        <x:v>SESSION-BATCH-20260823T232935794597Z</x:v>
      </x:c>
      <x:c r="D1548" s="66" t="str">
        <x:v>RUN-IMO-069-20260824T015633036941Z</x:v>
      </x:c>
      <x:c r="E1548" s="66" t="str">
        <x:v>IMO-069</x:v>
      </x:c>
      <x:c r="F1548" s="66" t="str">
        <x:v>development-r13-sol-full268-max4-01</x:v>
      </x:c>
      <x:c r="G1548" s="66" t="str">
        <x:v>GENERATION_ACCEPTED</x:v>
      </x:c>
      <x:c r="H1548" s="67" t="b">
        <x:v>1</x:v>
      </x:c>
      <x:c r="I1548" s="68" t="n">
        <x:v>2</x:v>
      </x:c>
      <x:c r="J1548" s="68" t="n">
        <x:v>9065</x:v>
      </x:c>
      <x:c r="K1548" s="68" t="n">
        <x:v>1439</x:v>
      </x:c>
      <x:c r="L1548" s="68" t="n">
        <x:v>10504</x:v>
      </x:c>
      <x:c r="M1548" s="42" t="str">
        <x:v>gpt-5.6-sol-2026-07-09</x:v>
      </x:c>
      <x:c r="N1548" s="42" t="str">
        <x:v>generator | validator</x:v>
      </x:c>
      <x:c r="O1548" s="43" t="n">
        <x:f>SUMIF('API_CALLS'!$C$5:$C$7286,D1548,'API_CALLS'!$L$5:$L$7286)</x:f>
        <x:v>0.088495</x:v>
      </x:c>
      <x:c r="P1548" s="43" t="n">
        <x:f>SUM($O$5:O1548)</x:f>
        <x:v>406.62855500000006</x:v>
      </x:c>
      <x:c r="Q1548" s="68" t="n">
        <x:v>0</x:v>
      </x:c>
      <x:c r="R1548" s="42" t="str">
        <x:v>development_r13_sol_full268_max4_01/runs/RUN-IMO-069-20260824T015633036941Z</x:v>
      </x:c>
    </x:row>
    <x:row r="1549">
      <x:c r="A1549" s="65" t="n">
        <x:v>46258.08135152778</x:v>
      </x:c>
      <x:c r="B1549" s="65" t="n">
        <x:v>46258.08187923611</x:v>
      </x:c>
      <x:c r="C1549" s="66" t="str">
        <x:v>SESSION-BATCH-20260823T232935794597Z</x:v>
      </x:c>
      <x:c r="D1549" s="66" t="str">
        <x:v>RUN-IMO-070-20260824T015708769555Z</x:v>
      </x:c>
      <x:c r="E1549" s="66" t="str">
        <x:v>IMO-070</x:v>
      </x:c>
      <x:c r="F1549" s="66" t="str">
        <x:v>development-r13-sol-full268-max4-01</x:v>
      </x:c>
      <x:c r="G1549" s="66" t="str">
        <x:v>GENERATION_ACCEPTED</x:v>
      </x:c>
      <x:c r="H1549" s="67" t="b">
        <x:v>1</x:v>
      </x:c>
      <x:c r="I1549" s="68" t="n">
        <x:v>2</x:v>
      </x:c>
      <x:c r="J1549" s="68" t="n">
        <x:v>19337</x:v>
      </x:c>
      <x:c r="K1549" s="68" t="n">
        <x:v>2866</x:v>
      </x:c>
      <x:c r="L1549" s="68" t="n">
        <x:v>22203</x:v>
      </x:c>
      <x:c r="M1549" s="42" t="str">
        <x:v>gpt-5.6-sol-2026-07-09</x:v>
      </x:c>
      <x:c r="N1549" s="42" t="str">
        <x:v>generator | validator</x:v>
      </x:c>
      <x:c r="O1549" s="43" t="n">
        <x:f>SUMIF('API_CALLS'!$C$5:$C$7286,D1549,'API_CALLS'!$L$5:$L$7286)</x:f>
        <x:v>0.18266500000000002</x:v>
      </x:c>
      <x:c r="P1549" s="43" t="n">
        <x:f>SUM($O$5:O1549)</x:f>
        <x:v>406.81122000000005</x:v>
      </x:c>
      <x:c r="Q1549" s="68" t="n">
        <x:v>0</x:v>
      </x:c>
      <x:c r="R1549" s="42" t="str">
        <x:v>development_r13_sol_full268_max4_01/runs/RUN-IMO-070-20260824T015708769555Z</x:v>
      </x:c>
    </x:row>
    <x:row r="1550">
      <x:c r="A1550" s="65" t="n">
        <x:v>46258.08199994213</x:v>
      </x:c>
      <x:c r="B1550" s="65" t="n">
        <x:v>46258.08230569444</x:v>
      </x:c>
      <x:c r="C1550" s="66" t="str">
        <x:v>SESSION-BATCH-20260823T232935794597Z</x:v>
      </x:c>
      <x:c r="D1550" s="66" t="str">
        <x:v>RUN-IMO-071-20260824T015804793831Z</x:v>
      </x:c>
      <x:c r="E1550" s="66" t="str">
        <x:v>IMO-071</x:v>
      </x:c>
      <x:c r="F1550" s="66" t="str">
        <x:v>development-r13-sol-full268-max4-01</x:v>
      </x:c>
      <x:c r="G1550" s="66" t="str">
        <x:v>GENERATION_ACCEPTED</x:v>
      </x:c>
      <x:c r="H1550" s="67" t="b">
        <x:v>1</x:v>
      </x:c>
      <x:c r="I1550" s="68" t="n">
        <x:v>2</x:v>
      </x:c>
      <x:c r="J1550" s="68" t="n">
        <x:v>10872</x:v>
      </x:c>
      <x:c r="K1550" s="68" t="n">
        <x:v>1603</x:v>
      </x:c>
      <x:c r="L1550" s="68" t="n">
        <x:v>12475</x:v>
      </x:c>
      <x:c r="M1550" s="42" t="str">
        <x:v>gpt-5.6-sol-2026-07-09</x:v>
      </x:c>
      <x:c r="N1550" s="42" t="str">
        <x:v>generator | validator</x:v>
      </x:c>
      <x:c r="O1550" s="43" t="n">
        <x:f>SUMIF('API_CALLS'!$C$5:$C$7286,D1550,'API_CALLS'!$L$5:$L$7286)</x:f>
        <x:v>0.10245</x:v>
      </x:c>
      <x:c r="P1550" s="43" t="n">
        <x:f>SUM($O$5:O1550)</x:f>
        <x:v>406.91367</x:v>
      </x:c>
      <x:c r="Q1550" s="68" t="n">
        <x:v>0</x:v>
      </x:c>
      <x:c r="R1550" s="42" t="str">
        <x:v>development_r13_sol_full268_max4_01/runs/RUN-IMO-071-20260824T015804793831Z</x:v>
      </x:c>
    </x:row>
    <x:row r="1551">
      <x:c r="A1551" s="65" t="n">
        <x:v>46258.0824262963</x:v>
      </x:c>
      <x:c r="B1551" s="65" t="n">
        <x:v>46258.08272546296</x:v>
      </x:c>
      <x:c r="C1551" s="66" t="str">
        <x:v>SESSION-BATCH-20260823T232935794597Z</x:v>
      </x:c>
      <x:c r="D1551" s="66" t="str">
        <x:v>RUN-IMO-072-20260824T015841629792Z</x:v>
      </x:c>
      <x:c r="E1551" s="66" t="str">
        <x:v>IMO-072</x:v>
      </x:c>
      <x:c r="F1551" s="66" t="str">
        <x:v>development-r13-sol-full268-max4-01</x:v>
      </x:c>
      <x:c r="G1551" s="66" t="str">
        <x:v>GENERATION_ACCEPTED</x:v>
      </x:c>
      <x:c r="H1551" s="67" t="b">
        <x:v>1</x:v>
      </x:c>
      <x:c r="I1551" s="68" t="n">
        <x:v>2</x:v>
      </x:c>
      <x:c r="J1551" s="68" t="n">
        <x:v>13776</x:v>
      </x:c>
      <x:c r="K1551" s="68" t="n">
        <x:v>1610</x:v>
      </x:c>
      <x:c r="L1551" s="68" t="n">
        <x:v>15386</x:v>
      </x:c>
      <x:c r="M1551" s="42" t="str">
        <x:v>gpt-5.6-sol-2026-07-09</x:v>
      </x:c>
      <x:c r="N1551" s="42" t="str">
        <x:v>generator | validator</x:v>
      </x:c>
      <x:c r="O1551" s="43" t="n">
        <x:f>SUMIF('API_CALLS'!$C$5:$C$7286,D1551,'API_CALLS'!$L$5:$L$7286)</x:f>
        <x:v>0.11718</x:v>
      </x:c>
      <x:c r="P1551" s="43" t="n">
        <x:f>SUM($O$5:O1551)</x:f>
        <x:v>407.03085000000004</x:v>
      </x:c>
      <x:c r="Q1551" s="68" t="n">
        <x:v>0</x:v>
      </x:c>
      <x:c r="R1551" s="42" t="str">
        <x:v>development_r13_sol_full268_max4_01/runs/RUN-IMO-072-20260824T015841629792Z</x:v>
      </x:c>
    </x:row>
    <x:row r="1552">
      <x:c r="A1552" s="65" t="n">
        <x:v>46258.08284619213</x:v>
      </x:c>
      <x:c r="B1552" s="65" t="n">
        <x:v>46258.08304903935</x:v>
      </x:c>
      <x:c r="C1552" s="66" t="str">
        <x:v>SESSION-BATCH-20260823T232935794597Z</x:v>
      </x:c>
      <x:c r="D1552" s="66" t="str">
        <x:v>RUN-IMO-073-20260824T015917909236Z</x:v>
      </x:c>
      <x:c r="E1552" s="66" t="str">
        <x:v>IMO-073</x:v>
      </x:c>
      <x:c r="F1552" s="66" t="str">
        <x:v>development-r13-sol-full268-max4-01</x:v>
      </x:c>
      <x:c r="G1552" s="66" t="str">
        <x:v>GENERATION_ACCEPTED</x:v>
      </x:c>
      <x:c r="H1552" s="67" t="b">
        <x:v>1</x:v>
      </x:c>
      <x:c r="I1552" s="68" t="n">
        <x:v>2</x:v>
      </x:c>
      <x:c r="J1552" s="68" t="n">
        <x:v>13383</x:v>
      </x:c>
      <x:c r="K1552" s="68" t="n">
        <x:v>1053</x:v>
      </x:c>
      <x:c r="L1552" s="68" t="n">
        <x:v>14436</x:v>
      </x:c>
      <x:c r="M1552" s="42" t="str">
        <x:v>gpt-5.6-sol-2026-07-09</x:v>
      </x:c>
      <x:c r="N1552" s="42" t="str">
        <x:v>generator | validator</x:v>
      </x:c>
      <x:c r="O1552" s="43" t="n">
        <x:f>SUMIF('API_CALLS'!$C$5:$C$7286,D1552,'API_CALLS'!$L$5:$L$7286)</x:f>
        <x:v>0.09850500000000001</x:v>
      </x:c>
      <x:c r="P1552" s="43" t="n">
        <x:f>SUM($O$5:O1552)</x:f>
        <x:v>407.12935500000003</x:v>
      </x:c>
      <x:c r="Q1552" s="68" t="n">
        <x:v>0</x:v>
      </x:c>
      <x:c r="R1552" s="42" t="str">
        <x:v>development_r13_sol_full268_max4_01/runs/RUN-IMO-073-20260824T015917909236Z</x:v>
      </x:c>
    </x:row>
    <x:row r="1553">
      <x:c r="A1553" s="65" t="n">
        <x:v>46258.08316971065</x:v>
      </x:c>
      <x:c r="B1553" s="65" t="n">
        <x:v>46258.08383957176</x:v>
      </x:c>
      <x:c r="C1553" s="66" t="str">
        <x:v>SESSION-BATCH-20260823T232935794597Z</x:v>
      </x:c>
      <x:c r="D1553" s="66" t="str">
        <x:v>RUN-IMO-074-20260824T015945862119Z</x:v>
      </x:c>
      <x:c r="E1553" s="66" t="str">
        <x:v>IMO-074</x:v>
      </x:c>
      <x:c r="F1553" s="66" t="str">
        <x:v>development-r13-sol-full268-max4-01</x:v>
      </x:c>
      <x:c r="G1553" s="66" t="str">
        <x:v>GENERATION_ACCEPTED</x:v>
      </x:c>
      <x:c r="H1553" s="67" t="b">
        <x:v>1</x:v>
      </x:c>
      <x:c r="I1553" s="68" t="n">
        <x:v>4</x:v>
      </x:c>
      <x:c r="J1553" s="68" t="n">
        <x:v>26990</x:v>
      </x:c>
      <x:c r="K1553" s="68" t="n">
        <x:v>3549</x:v>
      </x:c>
      <x:c r="L1553" s="68" t="n">
        <x:v>30539</x:v>
      </x:c>
      <x:c r="M1553" s="42" t="str">
        <x:v>gpt-5.6-sol-2026-07-09</x:v>
      </x:c>
      <x:c r="N1553" s="42" t="str">
        <x:v>generator | validator</x:v>
      </x:c>
      <x:c r="O1553" s="43" t="n">
        <x:f>SUMIF('API_CALLS'!$C$5:$C$7286,D1553,'API_CALLS'!$L$5:$L$7286)</x:f>
        <x:v>0.24141999999999997</x:v>
      </x:c>
      <x:c r="P1553" s="43" t="n">
        <x:f>SUM($O$5:O1553)</x:f>
        <x:v>407.37077500000004</x:v>
      </x:c>
      <x:c r="Q1553" s="68" t="n">
        <x:v>0</x:v>
      </x:c>
      <x:c r="R1553" s="42" t="str">
        <x:v>development_r13_sol_full268_max4_01/runs/RUN-IMO-074-20260824T015945862119Z</x:v>
      </x:c>
    </x:row>
    <x:row r="1554">
      <x:c r="A1554" s="65" t="n">
        <x:v>46258.08396016204</x:v>
      </x:c>
      <x:c r="B1554" s="65" t="n">
        <x:v>46258.08443097222</x:v>
      </x:c>
      <x:c r="C1554" s="66" t="str">
        <x:v>SESSION-BATCH-20260823T232935794597Z</x:v>
      </x:c>
      <x:c r="D1554" s="66" t="str">
        <x:v>RUN-IMO-075-20260824T020054157703Z</x:v>
      </x:c>
      <x:c r="E1554" s="66" t="str">
        <x:v>IMO-075</x:v>
      </x:c>
      <x:c r="F1554" s="66" t="str">
        <x:v>development-r13-sol-full268-max4-01</x:v>
      </x:c>
      <x:c r="G1554" s="66" t="str">
        <x:v>GENERATION_ACCEPTED</x:v>
      </x:c>
      <x:c r="H1554" s="67" t="b">
        <x:v>1</x:v>
      </x:c>
      <x:c r="I1554" s="68" t="n">
        <x:v>2</x:v>
      </x:c>
      <x:c r="J1554" s="68" t="n">
        <x:v>12092</x:v>
      </x:c>
      <x:c r="K1554" s="68" t="n">
        <x:v>2433</x:v>
      </x:c>
      <x:c r="L1554" s="68" t="n">
        <x:v>14525</x:v>
      </x:c>
      <x:c r="M1554" s="42" t="str">
        <x:v>gpt-5.6-sol-2026-07-09</x:v>
      </x:c>
      <x:c r="N1554" s="42" t="str">
        <x:v>generator | validator</x:v>
      </x:c>
      <x:c r="O1554" s="43" t="n">
        <x:f>SUMIF('API_CALLS'!$C$5:$C$7286,D1554,'API_CALLS'!$L$5:$L$7286)</x:f>
        <x:v>0.13345</x:v>
      </x:c>
      <x:c r="P1554" s="43" t="n">
        <x:f>SUM($O$5:O1554)</x:f>
        <x:v>407.504225</x:v>
      </x:c>
      <x:c r="Q1554" s="68" t="n">
        <x:v>0</x:v>
      </x:c>
      <x:c r="R1554" s="42" t="str">
        <x:v>development_r13_sol_full268_max4_01/runs/RUN-IMO-075-20260824T020054157703Z</x:v>
      </x:c>
    </x:row>
    <x:row r="1555">
      <x:c r="A1555" s="65" t="n">
        <x:v>46258.084551631946</x:v>
      </x:c>
      <x:c r="B1555" s="65" t="n">
        <x:v>46258.084888425925</x:v>
      </x:c>
      <x:c r="C1555" s="66" t="str">
        <x:v>SESSION-BATCH-20260823T232935794597Z</x:v>
      </x:c>
      <x:c r="D1555" s="66" t="str">
        <x:v>RUN-IMO-077-20260824T020145260625Z</x:v>
      </x:c>
      <x:c r="E1555" s="66" t="str">
        <x:v>IMO-077</x:v>
      </x:c>
      <x:c r="F1555" s="66" t="str">
        <x:v>development-r13-sol-full268-max4-01</x:v>
      </x:c>
      <x:c r="G1555" s="66" t="str">
        <x:v>GENERATION_ACCEPTED</x:v>
      </x:c>
      <x:c r="H1555" s="67" t="b">
        <x:v>1</x:v>
      </x:c>
      <x:c r="I1555" s="68" t="n">
        <x:v>2</x:v>
      </x:c>
      <x:c r="J1555" s="68" t="n">
        <x:v>13920</x:v>
      </x:c>
      <x:c r="K1555" s="68" t="n">
        <x:v>2307</x:v>
      </x:c>
      <x:c r="L1555" s="68" t="n">
        <x:v>16227</x:v>
      </x:c>
      <x:c r="M1555" s="42" t="str">
        <x:v>gpt-5.6-sol-2026-07-09</x:v>
      </x:c>
      <x:c r="N1555" s="42" t="str">
        <x:v>generator | validator</x:v>
      </x:c>
      <x:c r="O1555" s="43" t="n">
        <x:f>SUMIF('API_CALLS'!$C$5:$C$7286,D1555,'API_CALLS'!$L$5:$L$7286)</x:f>
        <x:v>0.13881</x:v>
      </x:c>
      <x:c r="P1555" s="43" t="n">
        <x:f>SUM($O$5:O1555)</x:f>
        <x:v>407.643035</x:v>
      </x:c>
      <x:c r="Q1555" s="68" t="n">
        <x:v>0</x:v>
      </x:c>
      <x:c r="R1555" s="42" t="str">
        <x:v>development_r13_sol_full268_max4_01/runs/RUN-IMO-077-20260824T020145260625Z</x:v>
      </x:c>
    </x:row>
    <x:row r="1556">
      <x:c r="A1556" s="65" t="n">
        <x:v>46258.08500903935</x:v>
      </x:c>
      <x:c r="B1556" s="65" t="n">
        <x:v>46258.08523331019</x:v>
      </x:c>
      <x:c r="C1556" s="66" t="str">
        <x:v>SESSION-BATCH-20260823T232935794597Z</x:v>
      </x:c>
      <x:c r="D1556" s="66" t="str">
        <x:v>RUN-IMO-078-20260824T020224779422Z</x:v>
      </x:c>
      <x:c r="E1556" s="66" t="str">
        <x:v>IMO-078</x:v>
      </x:c>
      <x:c r="F1556" s="66" t="str">
        <x:v>development-r13-sol-full268-max4-01</x:v>
      </x:c>
      <x:c r="G1556" s="66" t="str">
        <x:v>GENERATION_ACCEPTED</x:v>
      </x:c>
      <x:c r="H1556" s="67" t="b">
        <x:v>1</x:v>
      </x:c>
      <x:c r="I1556" s="68" t="n">
        <x:v>2</x:v>
      </x:c>
      <x:c r="J1556" s="68" t="n">
        <x:v>15488</x:v>
      </x:c>
      <x:c r="K1556" s="68" t="n">
        <x:v>1197</x:v>
      </x:c>
      <x:c r="L1556" s="68" t="n">
        <x:v>16685</x:v>
      </x:c>
      <x:c r="M1556" s="42" t="str">
        <x:v>gpt-5.6-sol-2026-07-09</x:v>
      </x:c>
      <x:c r="N1556" s="42" t="str">
        <x:v>generator | validator</x:v>
      </x:c>
      <x:c r="O1556" s="43" t="n">
        <x:f>SUMIF('API_CALLS'!$C$5:$C$7286,D1556,'API_CALLS'!$L$5:$L$7286)</x:f>
        <x:v>0.11334999999999999</x:v>
      </x:c>
      <x:c r="P1556" s="43" t="n">
        <x:f>SUM($O$5:O1556)</x:f>
        <x:v>407.756385</x:v>
      </x:c>
      <x:c r="Q1556" s="68" t="n">
        <x:v>0</x:v>
      </x:c>
      <x:c r="R1556" s="42" t="str">
        <x:v>development_r13_sol_full268_max4_01/runs/RUN-IMO-078-20260824T020224779422Z</x:v>
      </x:c>
    </x:row>
    <x:row r="1557">
      <x:c r="A1557" s="65" t="n">
        <x:v>46258.08535394676</x:v>
      </x:c>
      <x:c r="B1557" s="65" t="n">
        <x:v>46258.08552019676</x:v>
      </x:c>
      <x:c r="C1557" s="66" t="str">
        <x:v>SESSION-BATCH-20260823T232935794597Z</x:v>
      </x:c>
      <x:c r="D1557" s="66" t="str">
        <x:v>RUN-IMO-079-20260824T020254580715Z</x:v>
      </x:c>
      <x:c r="E1557" s="66" t="str">
        <x:v>IMO-079</x:v>
      </x:c>
      <x:c r="F1557" s="66" t="str">
        <x:v>development-r13-sol-full268-max4-01</x:v>
      </x:c>
      <x:c r="G1557" s="66" t="str">
        <x:v>GENERATION_ACCEPTED</x:v>
      </x:c>
      <x:c r="H1557" s="67" t="b">
        <x:v>1</x:v>
      </x:c>
      <x:c r="I1557" s="68" t="n">
        <x:v>2</x:v>
      </x:c>
      <x:c r="J1557" s="68" t="n">
        <x:v>11493</x:v>
      </x:c>
      <x:c r="K1557" s="68" t="n">
        <x:v>1176</x:v>
      </x:c>
      <x:c r="L1557" s="68" t="n">
        <x:v>12669</x:v>
      </x:c>
      <x:c r="M1557" s="42" t="str">
        <x:v>gpt-5.6-sol-2026-07-09</x:v>
      </x:c>
      <x:c r="N1557" s="42" t="str">
        <x:v>generator | validator</x:v>
      </x:c>
      <x:c r="O1557" s="43" t="n">
        <x:f>SUMIF('API_CALLS'!$C$5:$C$7286,D1557,'API_CALLS'!$L$5:$L$7286)</x:f>
        <x:v>0.092745</x:v>
      </x:c>
      <x:c r="P1557" s="43" t="n">
        <x:f>SUM($O$5:O1557)</x:f>
        <x:v>407.84913</x:v>
      </x:c>
      <x:c r="Q1557" s="68" t="n">
        <x:v>0</x:v>
      </x:c>
      <x:c r="R1557" s="42" t="str">
        <x:v>development_r13_sol_full268_max4_01/runs/RUN-IMO-079-20260824T020254580715Z</x:v>
      </x:c>
    </x:row>
    <x:row r="1558">
      <x:c r="A1558" s="65" t="n">
        <x:v>46258.08564087963</x:v>
      </x:c>
      <x:c r="B1558" s="65" t="n">
        <x:v>46258.0860215162</x:v>
      </x:c>
      <x:c r="C1558" s="66" t="str">
        <x:v>SESSION-BATCH-20260823T232935794597Z</x:v>
      </x:c>
      <x:c r="D1558" s="66" t="str">
        <x:v>RUN-IMO-081-20260824T020319371560Z</x:v>
      </x:c>
      <x:c r="E1558" s="66" t="str">
        <x:v>IMO-081</x:v>
      </x:c>
      <x:c r="F1558" s="66" t="str">
        <x:v>development-r13-sol-full268-max4-01</x:v>
      </x:c>
      <x:c r="G1558" s="66" t="str">
        <x:v>GENERATION_ACCEPTED</x:v>
      </x:c>
      <x:c r="H1558" s="67" t="b">
        <x:v>1</x:v>
      </x:c>
      <x:c r="I1558" s="68" t="n">
        <x:v>2</x:v>
      </x:c>
      <x:c r="J1558" s="68" t="n">
        <x:v>13983</x:v>
      </x:c>
      <x:c r="K1558" s="68" t="n">
        <x:v>2188</x:v>
      </x:c>
      <x:c r="L1558" s="68" t="n">
        <x:v>16171</x:v>
      </x:c>
      <x:c r="M1558" s="42" t="str">
        <x:v>gpt-5.6-sol-2026-07-09</x:v>
      </x:c>
      <x:c r="N1558" s="42" t="str">
        <x:v>generator | validator</x:v>
      </x:c>
      <x:c r="O1558" s="43" t="n">
        <x:f>SUMIF('API_CALLS'!$C$5:$C$7286,D1558,'API_CALLS'!$L$5:$L$7286)</x:f>
        <x:v>0.135555</x:v>
      </x:c>
      <x:c r="P1558" s="43" t="n">
        <x:f>SUM($O$5:O1558)</x:f>
        <x:v>407.984685</x:v>
      </x:c>
      <x:c r="Q1558" s="68" t="n">
        <x:v>0</x:v>
      </x:c>
      <x:c r="R1558" s="42" t="str">
        <x:v>development_r13_sol_full268_max4_01/runs/RUN-IMO-081-20260824T020319371560Z</x:v>
      </x:c>
    </x:row>
    <x:row r="1559">
      <x:c r="A1559" s="65" t="n">
        <x:v>46258.086142210646</x:v>
      </x:c>
      <x:c r="B1559" s="65" t="n">
        <x:v>46258.087023796295</x:v>
      </x:c>
      <x:c r="C1559" s="66" t="str">
        <x:v>SESSION-BATCH-20260823T232935794597Z</x:v>
      </x:c>
      <x:c r="D1559" s="66" t="str">
        <x:v>RUN-IMO-082-20260824T020402685999Z</x:v>
      </x:c>
      <x:c r="E1559" s="66" t="str">
        <x:v>IMO-082</x:v>
      </x:c>
      <x:c r="F1559" s="66" t="str">
        <x:v>development-r13-sol-full268-max4-01</x:v>
      </x:c>
      <x:c r="G1559" s="66" t="str">
        <x:v>GENERATION_ACCEPTED</x:v>
      </x:c>
      <x:c r="H1559" s="67" t="b">
        <x:v>1</x:v>
      </x:c>
      <x:c r="I1559" s="68" t="n">
        <x:v>4</x:v>
      </x:c>
      <x:c r="J1559" s="68" t="n">
        <x:v>28076</x:v>
      </x:c>
      <x:c r="K1559" s="68" t="n">
        <x:v>5327</x:v>
      </x:c>
      <x:c r="L1559" s="68" t="n">
        <x:v>33403</x:v>
      </x:c>
      <x:c r="M1559" s="42" t="str">
        <x:v>gpt-5.6-sol-2026-07-09</x:v>
      </x:c>
      <x:c r="N1559" s="42" t="str">
        <x:v>generator | validator</x:v>
      </x:c>
      <x:c r="O1559" s="43" t="n">
        <x:f>SUMIF('API_CALLS'!$C$5:$C$7286,D1559,'API_CALLS'!$L$5:$L$7286)</x:f>
        <x:v>0.30019</x:v>
      </x:c>
      <x:c r="P1559" s="43" t="n">
        <x:f>SUM($O$5:O1559)</x:f>
        <x:v>408.284875</x:v>
      </x:c>
      <x:c r="Q1559" s="68" t="n">
        <x:v>0</x:v>
      </x:c>
      <x:c r="R1559" s="42" t="str">
        <x:v>development_r13_sol_full268_max4_01/runs/RUN-IMO-082-20260824T020402685999Z</x:v>
      </x:c>
    </x:row>
    <x:row r="1560">
      <x:c r="A1560" s="65" t="n">
        <x:v>46258.08714458333</x:v>
      </x:c>
      <x:c r="B1560" s="65" t="n">
        <x:v>46258.08741039352</x:v>
      </x:c>
      <x:c r="C1560" s="66" t="str">
        <x:v>SESSION-BATCH-20260823T232935794597Z</x:v>
      </x:c>
      <x:c r="D1560" s="66" t="str">
        <x:v>RUN-IMO-083-20260824T020529291088Z</x:v>
      </x:c>
      <x:c r="E1560" s="66" t="str">
        <x:v>IMO-083</x:v>
      </x:c>
      <x:c r="F1560" s="66" t="str">
        <x:v>development-r13-sol-full268-max4-01</x:v>
      </x:c>
      <x:c r="G1560" s="66" t="str">
        <x:v>GENERATION_ACCEPTED</x:v>
      </x:c>
      <x:c r="H1560" s="67" t="b">
        <x:v>1</x:v>
      </x:c>
      <x:c r="I1560" s="68" t="n">
        <x:v>2</x:v>
      </x:c>
      <x:c r="J1560" s="68" t="n">
        <x:v>13973</x:v>
      </x:c>
      <x:c r="K1560" s="68" t="n">
        <x:v>1317</x:v>
      </x:c>
      <x:c r="L1560" s="68" t="n">
        <x:v>15290</x:v>
      </x:c>
      <x:c r="M1560" s="42" t="str">
        <x:v>gpt-5.6-sol-2026-07-09</x:v>
      </x:c>
      <x:c r="N1560" s="42" t="str">
        <x:v>generator | validator</x:v>
      </x:c>
      <x:c r="O1560" s="43" t="n">
        <x:f>SUMIF('API_CALLS'!$C$5:$C$7286,D1560,'API_CALLS'!$L$5:$L$7286)</x:f>
        <x:v>0.10937499999999999</x:v>
      </x:c>
      <x:c r="P1560" s="43" t="n">
        <x:f>SUM($O$5:O1560)</x:f>
        <x:v>408.39425</x:v>
      </x:c>
      <x:c r="Q1560" s="68" t="n">
        <x:v>0</x:v>
      </x:c>
      <x:c r="R1560" s="42" t="str">
        <x:v>development_r13_sol_full268_max4_01/runs/RUN-IMO-083-20260824T020529291088Z</x:v>
      </x:c>
    </x:row>
    <x:row r="1561">
      <x:c r="A1561" s="65" t="n">
        <x:v>46258.087530983794</x:v>
      </x:c>
      <x:c r="B1561" s="65" t="n">
        <x:v>46258.08792704861</x:v>
      </x:c>
      <x:c r="C1561" s="66" t="str">
        <x:v>SESSION-BATCH-20260823T232935794597Z</x:v>
      </x:c>
      <x:c r="D1561" s="66" t="str">
        <x:v>RUN-IMO-084-20260824T020602676361Z</x:v>
      </x:c>
      <x:c r="E1561" s="66" t="str">
        <x:v>IMO-084</x:v>
      </x:c>
      <x:c r="F1561" s="66" t="str">
        <x:v>development-r13-sol-full268-max4-01</x:v>
      </x:c>
      <x:c r="G1561" s="66" t="str">
        <x:v>GENERATION_ACCEPTED</x:v>
      </x:c>
      <x:c r="H1561" s="67" t="b">
        <x:v>1</x:v>
      </x:c>
      <x:c r="I1561" s="68" t="n">
        <x:v>2</x:v>
      </x:c>
      <x:c r="J1561" s="68" t="n">
        <x:v>9884</x:v>
      </x:c>
      <x:c r="K1561" s="68" t="n">
        <x:v>1993</x:v>
      </x:c>
      <x:c r="L1561" s="68" t="n">
        <x:v>11877</x:v>
      </x:c>
      <x:c r="M1561" s="42" t="str">
        <x:v>gpt-5.6-sol-2026-07-09</x:v>
      </x:c>
      <x:c r="N1561" s="42" t="str">
        <x:v>generator | validator</x:v>
      </x:c>
      <x:c r="O1561" s="43" t="n">
        <x:f>SUMIF('API_CALLS'!$C$5:$C$7286,D1561,'API_CALLS'!$L$5:$L$7286)</x:f>
        <x:v>0.10921</x:v>
      </x:c>
      <x:c r="P1561" s="43" t="n">
        <x:f>SUM($O$5:O1561)</x:f>
        <x:v>408.50346</x:v>
      </x:c>
      <x:c r="Q1561" s="68" t="n">
        <x:v>0</x:v>
      </x:c>
      <x:c r="R1561" s="42" t="str">
        <x:v>development_r13_sol_full268_max4_01/runs/RUN-IMO-084-20260824T020602676361Z</x:v>
      </x:c>
    </x:row>
    <x:row r="1562">
      <x:c r="A1562" s="65" t="n">
        <x:v>46258.088047777776</x:v>
      </x:c>
      <x:c r="B1562" s="65" t="n">
        <x:v>46258.08847611111</x:v>
      </x:c>
      <x:c r="C1562" s="66" t="str">
        <x:v>SESSION-BATCH-20260823T232935794597Z</x:v>
      </x:c>
      <x:c r="D1562" s="66" t="str">
        <x:v>RUN-IMO-085-20260824T020647326982Z</x:v>
      </x:c>
      <x:c r="E1562" s="66" t="str">
        <x:v>IMO-085</x:v>
      </x:c>
      <x:c r="F1562" s="66" t="str">
        <x:v>development-r13-sol-full268-max4-01</x:v>
      </x:c>
      <x:c r="G1562" s="66" t="str">
        <x:v>GENERATION_ACCEPTED</x:v>
      </x:c>
      <x:c r="H1562" s="67" t="b">
        <x:v>1</x:v>
      </x:c>
      <x:c r="I1562" s="68" t="n">
        <x:v>2</x:v>
      </x:c>
      <x:c r="J1562" s="68" t="n">
        <x:v>15470</x:v>
      </x:c>
      <x:c r="K1562" s="68" t="n">
        <x:v>2558</x:v>
      </x:c>
      <x:c r="L1562" s="68" t="n">
        <x:v>18028</x:v>
      </x:c>
      <x:c r="M1562" s="42" t="str">
        <x:v>gpt-5.6-sol-2026-07-09</x:v>
      </x:c>
      <x:c r="N1562" s="42" t="str">
        <x:v>generator | validator</x:v>
      </x:c>
      <x:c r="O1562" s="43" t="n">
        <x:f>SUMIF('API_CALLS'!$C$5:$C$7286,D1562,'API_CALLS'!$L$5:$L$7286)</x:f>
        <x:v>0.15409</x:v>
      </x:c>
      <x:c r="P1562" s="43" t="n">
        <x:f>SUM($O$5:O1562)</x:f>
        <x:v>408.65755</x:v>
      </x:c>
      <x:c r="Q1562" s="68" t="n">
        <x:v>0</x:v>
      </x:c>
      <x:c r="R1562" s="42" t="str">
        <x:v>development_r13_sol_full268_max4_01/runs/RUN-IMO-085-20260824T020647326982Z</x:v>
      </x:c>
    </x:row>
    <x:row r="1563">
      <x:c r="A1563" s="65" t="n">
        <x:v>46258.088596863425</x:v>
      </x:c>
      <x:c r="B1563" s="65" t="n">
        <x:v>46258.08890009259</x:v>
      </x:c>
      <x:c r="C1563" s="66" t="str">
        <x:v>SESSION-BATCH-20260823T232935794597Z</x:v>
      </x:c>
      <x:c r="D1563" s="66" t="str">
        <x:v>RUN-IMO-086-20260824T020734767168Z</x:v>
      </x:c>
      <x:c r="E1563" s="66" t="str">
        <x:v>IMO-086</x:v>
      </x:c>
      <x:c r="F1563" s="66" t="str">
        <x:v>development-r13-sol-full268-max4-01</x:v>
      </x:c>
      <x:c r="G1563" s="66" t="str">
        <x:v>GENERATION_ACCEPTED</x:v>
      </x:c>
      <x:c r="H1563" s="67" t="b">
        <x:v>1</x:v>
      </x:c>
      <x:c r="I1563" s="68" t="n">
        <x:v>2</x:v>
      </x:c>
      <x:c r="J1563" s="68" t="n">
        <x:v>13709</x:v>
      </x:c>
      <x:c r="K1563" s="68" t="n">
        <x:v>1788</x:v>
      </x:c>
      <x:c r="L1563" s="68" t="n">
        <x:v>15497</x:v>
      </x:c>
      <x:c r="M1563" s="42" t="str">
        <x:v>gpt-5.6-sol-2026-07-09</x:v>
      </x:c>
      <x:c r="N1563" s="42" t="str">
        <x:v>generator | validator</x:v>
      </x:c>
      <x:c r="O1563" s="43" t="n">
        <x:f>SUMIF('API_CALLS'!$C$5:$C$7286,D1563,'API_CALLS'!$L$5:$L$7286)</x:f>
        <x:v>0.12218500000000002</x:v>
      </x:c>
      <x:c r="P1563" s="43" t="n">
        <x:f>SUM($O$5:O1563)</x:f>
        <x:v>408.779735</x:v>
      </x:c>
      <x:c r="Q1563" s="68" t="n">
        <x:v>0</x:v>
      </x:c>
      <x:c r="R1563" s="42" t="str">
        <x:v>development_r13_sol_full268_max4_01/runs/RUN-IMO-086-20260824T020734767168Z</x:v>
      </x:c>
    </x:row>
    <x:row r="1564">
      <x:c r="A1564" s="65" t="n">
        <x:v>46258.08902075231</x:v>
      </x:c>
      <x:c r="B1564" s="65" t="n">
        <x:v>46258.09028320602</x:v>
      </x:c>
      <x:c r="C1564" s="66" t="str">
        <x:v>SESSION-BATCH-20260823T232935794597Z</x:v>
      </x:c>
      <x:c r="D1564" s="66" t="str">
        <x:v>RUN-IMO-087-20260824T020811391748Z</x:v>
      </x:c>
      <x:c r="E1564" s="66" t="str">
        <x:v>IMO-087</x:v>
      </x:c>
      <x:c r="F1564" s="66" t="str">
        <x:v>development-r13-sol-full268-max4-01</x:v>
      </x:c>
      <x:c r="G1564" s="66" t="str">
        <x:v>GENERATION_ACCEPTED</x:v>
      </x:c>
      <x:c r="H1564" s="67" t="b">
        <x:v>1</x:v>
      </x:c>
      <x:c r="I1564" s="68" t="n">
        <x:v>4</x:v>
      </x:c>
      <x:c r="J1564" s="68" t="n">
        <x:v>23870</x:v>
      </x:c>
      <x:c r="K1564" s="68" t="n">
        <x:v>6966</x:v>
      </x:c>
      <x:c r="L1564" s="68" t="n">
        <x:v>30836</x:v>
      </x:c>
      <x:c r="M1564" s="42" t="str">
        <x:v>gpt-5.6-sol-2026-07-09</x:v>
      </x:c>
      <x:c r="N1564" s="42" t="str">
        <x:v>generator | validator</x:v>
      </x:c>
      <x:c r="O1564" s="43" t="n">
        <x:f>SUMIF('API_CALLS'!$C$5:$C$7286,D1564,'API_CALLS'!$L$5:$L$7286)</x:f>
        <x:v>0.32832999999999996</x:v>
      </x:c>
      <x:c r="P1564" s="43" t="n">
        <x:f>SUM($O$5:O1564)</x:f>
        <x:v>409.108065</x:v>
      </x:c>
      <x:c r="Q1564" s="68" t="n">
        <x:v>0</x:v>
      </x:c>
      <x:c r="R1564" s="42" t="str">
        <x:v>development_r13_sol_full268_max4_01/runs/RUN-IMO-087-20260824T020811391748Z</x:v>
      </x:c>
    </x:row>
    <x:row r="1565">
      <x:c r="A1565" s="65" t="n">
        <x:v>46258.09040394676</x:v>
      </x:c>
      <x:c r="B1565" s="65" t="n">
        <x:v>46258.09075016204</x:v>
      </x:c>
      <x:c r="C1565" s="66" t="str">
        <x:v>SESSION-BATCH-20260823T232935794597Z</x:v>
      </x:c>
      <x:c r="D1565" s="66" t="str">
        <x:v>RUN-IMO-088-20260824T021010900730Z</x:v>
      </x:c>
      <x:c r="E1565" s="66" t="str">
        <x:v>IMO-088</x:v>
      </x:c>
      <x:c r="F1565" s="66" t="str">
        <x:v>development-r13-sol-full268-max4-01</x:v>
      </x:c>
      <x:c r="G1565" s="66" t="str">
        <x:v>GENERATION_ACCEPTED</x:v>
      </x:c>
      <x:c r="H1565" s="67" t="b">
        <x:v>1</x:v>
      </x:c>
      <x:c r="I1565" s="68" t="n">
        <x:v>2</x:v>
      </x:c>
      <x:c r="J1565" s="68" t="n">
        <x:v>15410</x:v>
      </x:c>
      <x:c r="K1565" s="68" t="n">
        <x:v>1854</x:v>
      </x:c>
      <x:c r="L1565" s="68" t="n">
        <x:v>17264</x:v>
      </x:c>
      <x:c r="M1565" s="42" t="str">
        <x:v>gpt-5.6-sol-2026-07-09</x:v>
      </x:c>
      <x:c r="N1565" s="42" t="str">
        <x:v>generator | validator</x:v>
      </x:c>
      <x:c r="O1565" s="43" t="n">
        <x:f>SUMIF('API_CALLS'!$C$5:$C$7286,D1565,'API_CALLS'!$L$5:$L$7286)</x:f>
        <x:v>0.13267</x:v>
      </x:c>
      <x:c r="P1565" s="43" t="n">
        <x:f>SUM($O$5:O1565)</x:f>
        <x:v>409.24073500000003</x:v>
      </x:c>
      <x:c r="Q1565" s="68" t="n">
        <x:v>0</x:v>
      </x:c>
      <x:c r="R1565" s="42" t="str">
        <x:v>development_r13_sol_full268_max4_01/runs/RUN-IMO-088-20260824T021010900730Z</x:v>
      </x:c>
    </x:row>
    <x:row r="1566">
      <x:c r="A1566" s="65" t="n">
        <x:v>46258.09087078704</x:v>
      </x:c>
      <x:c r="B1566" s="65" t="n">
        <x:v>46258.09111039352</x:v>
      </x:c>
      <x:c r="C1566" s="66" t="str">
        <x:v>SESSION-BATCH-20260823T232935794597Z</x:v>
      </x:c>
      <x:c r="D1566" s="66" t="str">
        <x:v>RUN-IMO-089-20260824T021051235926Z</x:v>
      </x:c>
      <x:c r="E1566" s="66" t="str">
        <x:v>IMO-089</x:v>
      </x:c>
      <x:c r="F1566" s="66" t="str">
        <x:v>development-r13-sol-full268-max4-01</x:v>
      </x:c>
      <x:c r="G1566" s="66" t="str">
        <x:v>GENERATION_ACCEPTED</x:v>
      </x:c>
      <x:c r="H1566" s="67" t="b">
        <x:v>1</x:v>
      </x:c>
      <x:c r="I1566" s="68" t="n">
        <x:v>2</x:v>
      </x:c>
      <x:c r="J1566" s="68" t="n">
        <x:v>15766</x:v>
      </x:c>
      <x:c r="K1566" s="68" t="n">
        <x:v>1579</x:v>
      </x:c>
      <x:c r="L1566" s="68" t="n">
        <x:v>17345</x:v>
      </x:c>
      <x:c r="M1566" s="42" t="str">
        <x:v>gpt-5.6-sol-2026-07-09</x:v>
      </x:c>
      <x:c r="N1566" s="42" t="str">
        <x:v>generator | validator</x:v>
      </x:c>
      <x:c r="O1566" s="43" t="n">
        <x:f>SUMIF('API_CALLS'!$C$5:$C$7286,D1566,'API_CALLS'!$L$5:$L$7286)</x:f>
        <x:v>0.12619999999999998</x:v>
      </x:c>
      <x:c r="P1566" s="43" t="n">
        <x:f>SUM($O$5:O1566)</x:f>
        <x:v>409.366935</x:v>
      </x:c>
      <x:c r="Q1566" s="68" t="n">
        <x:v>0</x:v>
      </x:c>
      <x:c r="R1566" s="42" t="str">
        <x:v>development_r13_sol_full268_max4_01/runs/RUN-IMO-089-20260824T021051235926Z</x:v>
      </x:c>
    </x:row>
    <x:row r="1567">
      <x:c r="A1567" s="65" t="n">
        <x:v>46258.09123103009</x:v>
      </x:c>
      <x:c r="B1567" s="65" t="n">
        <x:v>46258.091335578705</x:v>
      </x:c>
      <x:c r="C1567" s="66" t="str">
        <x:v>SESSION-BATCH-20260823T232935794597Z</x:v>
      </x:c>
      <x:c r="D1567" s="66" t="str">
        <x:v>RUN-IMO-091-20260824T021122359977Z</x:v>
      </x:c>
      <x:c r="E1567" s="66" t="str">
        <x:v>IMO-091</x:v>
      </x:c>
      <x:c r="F1567" s="66" t="str">
        <x:v>development-r13-sol-full268-max4-01</x:v>
      </x:c>
      <x:c r="G1567" s="66" t="str">
        <x:v>GENERATION_ACCEPTED</x:v>
      </x:c>
      <x:c r="H1567" s="67" t="b">
        <x:v>1</x:v>
      </x:c>
      <x:c r="I1567" s="68" t="n">
        <x:v>2</x:v>
      </x:c>
      <x:c r="J1567" s="68" t="n">
        <x:v>9829</x:v>
      </x:c>
      <x:c r="K1567" s="68" t="n">
        <x:v>513</x:v>
      </x:c>
      <x:c r="L1567" s="68" t="n">
        <x:v>10342</x:v>
      </x:c>
      <x:c r="M1567" s="42" t="str">
        <x:v>gpt-5.6-sol-2026-07-09</x:v>
      </x:c>
      <x:c r="N1567" s="42" t="str">
        <x:v>generator | validator</x:v>
      </x:c>
      <x:c r="O1567" s="43" t="n">
        <x:f>SUMIF('API_CALLS'!$C$5:$C$7286,D1567,'API_CALLS'!$L$5:$L$7286)</x:f>
        <x:v>0.06453500000000001</x:v>
      </x:c>
      <x:c r="P1567" s="43" t="n">
        <x:f>SUM($O$5:O1567)</x:f>
        <x:v>409.43147</x:v>
      </x:c>
      <x:c r="Q1567" s="68" t="n">
        <x:v>0</x:v>
      </x:c>
      <x:c r="R1567" s="42" t="str">
        <x:v>development_r13_sol_full268_max4_01/runs/RUN-IMO-091-20260824T021122359977Z</x:v>
      </x:c>
    </x:row>
    <x:row r="1568">
      <x:c r="A1568" s="65" t="n">
        <x:v>46258.09145620371</x:v>
      </x:c>
      <x:c r="B1568" s="65" t="n">
        <x:v>46258.091508680554</x:v>
      </x:c>
      <x:c r="C1568" s="66" t="str">
        <x:v>SESSION-BATCH-20260823T232935794597Z</x:v>
      </x:c>
      <x:c r="D1568" s="66" t="str">
        <x:v>RUN-IMO-092-20260824T021141815738Z</x:v>
      </x:c>
      <x:c r="E1568" s="66" t="str">
        <x:v>IMO-092</x:v>
      </x:c>
      <x:c r="F1568" s="66" t="str">
        <x:v>development-r13-sol-full268-max4-01</x:v>
      </x:c>
      <x:c r="G1568" s="66" t="str">
        <x:v>GENERATION_ACCEPTED</x:v>
      </x:c>
      <x:c r="H1568" s="67" t="b">
        <x:v>1</x:v>
      </x:c>
      <x:c r="I1568" s="68" t="n">
        <x:v>2</x:v>
      </x:c>
      <x:c r="J1568" s="68" t="n">
        <x:v>8078</x:v>
      </x:c>
      <x:c r="K1568" s="68" t="n">
        <x:v>314</x:v>
      </x:c>
      <x:c r="L1568" s="68" t="n">
        <x:v>8392</x:v>
      </x:c>
      <x:c r="M1568" s="42" t="str">
        <x:v>gpt-5.6-sol-2026-07-09</x:v>
      </x:c>
      <x:c r="N1568" s="42" t="str">
        <x:v>generator | validator</x:v>
      </x:c>
      <x:c r="O1568" s="43" t="n">
        <x:f>SUMIF('API_CALLS'!$C$5:$C$7286,D1568,'API_CALLS'!$L$5:$L$7286)</x:f>
        <x:v>0.04981</x:v>
      </x:c>
      <x:c r="P1568" s="43" t="n">
        <x:f>SUM($O$5:O1568)</x:f>
        <x:v>409.48127999999997</x:v>
      </x:c>
      <x:c r="Q1568" s="68" t="n">
        <x:v>0</x:v>
      </x:c>
      <x:c r="R1568" s="42" t="str">
        <x:v>development_r13_sol_full268_max4_01/runs/RUN-IMO-092-20260824T021141815738Z</x:v>
      </x:c>
    </x:row>
    <x:row r="1569">
      <x:c r="A1569" s="65" t="n">
        <x:v>46258.091629386574</x:v>
      </x:c>
      <x:c r="B1569" s="65" t="n">
        <x:v>46258.091868993055</x:v>
      </x:c>
      <x:c r="C1569" s="66" t="str">
        <x:v>SESSION-BATCH-20260823T232935794597Z</x:v>
      </x:c>
      <x:c r="D1569" s="66" t="str">
        <x:v>RUN-IMO-094-20260824T021156778997Z</x:v>
      </x:c>
      <x:c r="E1569" s="66" t="str">
        <x:v>IMO-094</x:v>
      </x:c>
      <x:c r="F1569" s="66" t="str">
        <x:v>development-r13-sol-full268-max4-01</x:v>
      </x:c>
      <x:c r="G1569" s="66" t="str">
        <x:v>GENERATION_ACCEPTED</x:v>
      </x:c>
      <x:c r="H1569" s="67" t="b">
        <x:v>1</x:v>
      </x:c>
      <x:c r="I1569" s="68" t="n">
        <x:v>2</x:v>
      </x:c>
      <x:c r="J1569" s="68" t="n">
        <x:v>10711</x:v>
      </x:c>
      <x:c r="K1569" s="68" t="n">
        <x:v>1427</x:v>
      </x:c>
      <x:c r="L1569" s="68" t="n">
        <x:v>12138</x:v>
      </x:c>
      <x:c r="M1569" s="42" t="str">
        <x:v>gpt-5.6-sol-2026-07-09</x:v>
      </x:c>
      <x:c r="N1569" s="42" t="str">
        <x:v>generator | validator</x:v>
      </x:c>
      <x:c r="O1569" s="43" t="n">
        <x:f>SUMIF('API_CALLS'!$C$5:$C$7286,D1569,'API_CALLS'!$L$5:$L$7286)</x:f>
        <x:v>0.096365</x:v>
      </x:c>
      <x:c r="P1569" s="43" t="n">
        <x:f>SUM($O$5:O1569)</x:f>
        <x:v>409.57764499999996</x:v>
      </x:c>
      <x:c r="Q1569" s="68" t="n">
        <x:v>0</x:v>
      </x:c>
      <x:c r="R1569" s="42" t="str">
        <x:v>development_r13_sol_full268_max4_01/runs/RUN-IMO-094-20260824T021156778997Z</x:v>
      </x:c>
    </x:row>
    <x:row r="1570">
      <x:c r="A1570" s="65" t="n">
        <x:v>46258.091989733795</x:v>
      </x:c>
      <x:c r="B1570" s="65" t="n">
        <x:v>46258.09233002315</x:v>
      </x:c>
      <x:c r="C1570" s="66" t="str">
        <x:v>SESSION-BATCH-20260823T232935794597Z</x:v>
      </x:c>
      <x:c r="D1570" s="66" t="str">
        <x:v>RUN-IMO-095-20260824T021227911732Z</x:v>
      </x:c>
      <x:c r="E1570" s="66" t="str">
        <x:v>IMO-095</x:v>
      </x:c>
      <x:c r="F1570" s="66" t="str">
        <x:v>development-r13-sol-full268-max4-01</x:v>
      </x:c>
      <x:c r="G1570" s="66" t="str">
        <x:v>GENERATION_ACCEPTED</x:v>
      </x:c>
      <x:c r="H1570" s="67" t="b">
        <x:v>1</x:v>
      </x:c>
      <x:c r="I1570" s="68" t="n">
        <x:v>2</x:v>
      </x:c>
      <x:c r="J1570" s="68" t="n">
        <x:v>10308</x:v>
      </x:c>
      <x:c r="K1570" s="68" t="n">
        <x:v>2209</x:v>
      </x:c>
      <x:c r="L1570" s="68" t="n">
        <x:v>12517</x:v>
      </x:c>
      <x:c r="M1570" s="42" t="str">
        <x:v>gpt-5.6-sol-2026-07-09</x:v>
      </x:c>
      <x:c r="N1570" s="42" t="str">
        <x:v>generator | validator</x:v>
      </x:c>
      <x:c r="O1570" s="43" t="n">
        <x:f>SUMIF('API_CALLS'!$C$5:$C$7286,D1570,'API_CALLS'!$L$5:$L$7286)</x:f>
        <x:v>0.11781</x:v>
      </x:c>
      <x:c r="P1570" s="43" t="n">
        <x:f>SUM($O$5:O1570)</x:f>
        <x:v>409.695455</x:v>
      </x:c>
      <x:c r="Q1570" s="68" t="n">
        <x:v>0</x:v>
      </x:c>
      <x:c r="R1570" s="42" t="str">
        <x:v>development_r13_sol_full268_max4_01/runs/RUN-IMO-095-20260824T021227911732Z</x:v>
      </x:c>
    </x:row>
    <x:row r="1571">
      <x:c r="A1571" s="65" t="n">
        <x:v>46258.092450752316</x:v>
      </x:c>
      <x:c r="B1571" s="65" t="n">
        <x:v>46258.092530243055</x:v>
      </x:c>
      <x:c r="C1571" s="66" t="str">
        <x:v>SESSION-BATCH-20260823T232935794597Z</x:v>
      </x:c>
      <x:c r="D1571" s="66" t="str">
        <x:v>RUN-IMO-096-20260824T021307744732Z</x:v>
      </x:c>
      <x:c r="E1571" s="66" t="str">
        <x:v>IMO-096</x:v>
      </x:c>
      <x:c r="F1571" s="66" t="str">
        <x:v>development-r13-sol-full268-max4-01</x:v>
      </x:c>
      <x:c r="G1571" s="66" t="str">
        <x:v>GENERATION_ACCEPTED</x:v>
      </x:c>
      <x:c r="H1571" s="67" t="b">
        <x:v>1</x:v>
      </x:c>
      <x:c r="I1571" s="68" t="n">
        <x:v>2</x:v>
      </x:c>
      <x:c r="J1571" s="68" t="n">
        <x:v>9028</x:v>
      </x:c>
      <x:c r="K1571" s="68" t="n">
        <x:v>314</x:v>
      </x:c>
      <x:c r="L1571" s="68" t="n">
        <x:v>9342</x:v>
      </x:c>
      <x:c r="M1571" s="42" t="str">
        <x:v>gpt-5.6-sol-2026-07-09</x:v>
      </x:c>
      <x:c r="N1571" s="42" t="str">
        <x:v>generator | validator</x:v>
      </x:c>
      <x:c r="O1571" s="43" t="n">
        <x:f>SUMIF('API_CALLS'!$C$5:$C$7286,D1571,'API_CALLS'!$L$5:$L$7286)</x:f>
        <x:v>0.05456</x:v>
      </x:c>
      <x:c r="P1571" s="43" t="n">
        <x:f>SUM($O$5:O1571)</x:f>
        <x:v>409.75001499999996</x:v>
      </x:c>
      <x:c r="Q1571" s="68" t="n">
        <x:v>0</x:v>
      </x:c>
      <x:c r="R1571" s="42" t="str">
        <x:v>development_r13_sol_full268_max4_01/runs/RUN-IMO-096-20260824T021307744732Z</x:v>
      </x:c>
    </x:row>
    <x:row r="1572">
      <x:c r="A1572" s="65" t="n">
        <x:v>46258.09265078704</x:v>
      </x:c>
      <x:c r="B1572" s="65" t="n">
        <x:v>46258.094164675924</x:v>
      </x:c>
      <x:c r="C1572" s="66" t="str">
        <x:v>SESSION-BATCH-20260823T232935794597Z</x:v>
      </x:c>
      <x:c r="D1572" s="66" t="str">
        <x:v>RUN-IMO-097-20260824T021325026000Z</x:v>
      </x:c>
      <x:c r="E1572" s="66" t="str">
        <x:v>IMO-097</x:v>
      </x:c>
      <x:c r="F1572" s="66" t="str">
        <x:v>development-r13-sol-full268-max4-01</x:v>
      </x:c>
      <x:c r="G1572" s="66" t="str">
        <x:v>PIPELINE_ERROR</x:v>
      </x:c>
      <x:c r="H1572" s="67" t="b">
        <x:v>0</x:v>
      </x:c>
      <x:c r="I1572" s="68" t="n">
        <x:v>3</x:v>
      </x:c>
      <x:c r="J1572" s="68" t="n">
        <x:v>32556</x:v>
      </x:c>
      <x:c r="K1572" s="68" t="n">
        <x:v>5933</x:v>
      </x:c>
      <x:c r="L1572" s="68" t="n">
        <x:v>38489</x:v>
      </x:c>
      <x:c r="M1572" s="42" t="str">
        <x:v>gpt-5.6-sol-2026-07-09</x:v>
      </x:c>
      <x:c r="N1572" s="42" t="str">
        <x:v>generator | validator</x:v>
      </x:c>
      <x:c r="O1572" s="43" t="n">
        <x:f>SUMIF('API_CALLS'!$C$5:$C$7286,D1572,'API_CALLS'!$L$5:$L$7286)</x:f>
        <x:v>0.34077</x:v>
      </x:c>
      <x:c r="P1572" s="43" t="n">
        <x:f>SUM($O$5:O1572)</x:f>
        <x:v>410.090785</x:v>
      </x:c>
      <x:c r="Q1572" s="68" t="n">
        <x:v>0</x:v>
      </x:c>
      <x:c r="R1572" s="42" t="str">
        <x:v>development_r13_sol_full268_max4_01/runs/RUN-IMO-097-20260824T021325026000Z</x:v>
      </x:c>
    </x:row>
    <x:row r="1573">
      <x:c r="A1573" s="65" t="n">
        <x:v>46258.09428542824</x:v>
      </x:c>
      <x:c r="B1573" s="65" t="n">
        <x:v>46258.09455216435</x:v>
      </x:c>
      <x:c r="C1573" s="66" t="str">
        <x:v>SESSION-BATCH-20260823T232935794597Z</x:v>
      </x:c>
      <x:c r="D1573" s="66" t="str">
        <x:v>RUN-IMO-098-20260824T021546259108Z</x:v>
      </x:c>
      <x:c r="E1573" s="66" t="str">
        <x:v>IMO-098</x:v>
      </x:c>
      <x:c r="F1573" s="66" t="str">
        <x:v>development-r13-sol-full268-max4-01</x:v>
      </x:c>
      <x:c r="G1573" s="66" t="str">
        <x:v>GENERATION_ACCEPTED</x:v>
      </x:c>
      <x:c r="H1573" s="67" t="b">
        <x:v>1</x:v>
      </x:c>
      <x:c r="I1573" s="68" t="n">
        <x:v>2</x:v>
      </x:c>
      <x:c r="J1573" s="68" t="n">
        <x:v>14741</x:v>
      </x:c>
      <x:c r="K1573" s="68" t="n">
        <x:v>1153</x:v>
      </x:c>
      <x:c r="L1573" s="68" t="n">
        <x:v>15894</x:v>
      </x:c>
      <x:c r="M1573" s="42" t="str">
        <x:v>gpt-5.6-sol-2026-07-09</x:v>
      </x:c>
      <x:c r="N1573" s="42" t="str">
        <x:v>generator | validator</x:v>
      </x:c>
      <x:c r="O1573" s="43" t="n">
        <x:f>SUMIF('API_CALLS'!$C$5:$C$7286,D1573,'API_CALLS'!$L$5:$L$7286)</x:f>
        <x:v>0.10829499999999999</x:v>
      </x:c>
      <x:c r="P1573" s="43" t="n">
        <x:f>SUM($O$5:O1573)</x:f>
        <x:v>410.19908</x:v>
      </x:c>
      <x:c r="Q1573" s="68" t="n">
        <x:v>0</x:v>
      </x:c>
      <x:c r="R1573" s="42" t="str">
        <x:v>development_r13_sol_full268_max4_01/runs/RUN-IMO-098-20260824T021546259108Z</x:v>
      </x:c>
    </x:row>
    <x:row r="1574">
      <x:c r="A1574" s="65" t="n">
        <x:v>46258.09467283565</x:v>
      </x:c>
      <x:c r="B1574" s="65" t="n">
        <x:v>46258.095082025466</x:v>
      </x:c>
      <x:c r="C1574" s="66" t="str">
        <x:v>SESSION-BATCH-20260823T232935794597Z</x:v>
      </x:c>
      <x:c r="D1574" s="66" t="str">
        <x:v>RUN-IMO-099-20260824T021619732557Z</x:v>
      </x:c>
      <x:c r="E1574" s="66" t="str">
        <x:v>IMO-099</x:v>
      </x:c>
      <x:c r="F1574" s="66" t="str">
        <x:v>development-r13-sol-full268-max4-01</x:v>
      </x:c>
      <x:c r="G1574" s="66" t="str">
        <x:v>GENERATION_ACCEPTED</x:v>
      </x:c>
      <x:c r="H1574" s="67" t="b">
        <x:v>1</x:v>
      </x:c>
      <x:c r="I1574" s="68" t="n">
        <x:v>2</x:v>
      </x:c>
      <x:c r="J1574" s="68" t="n">
        <x:v>11677</x:v>
      </x:c>
      <x:c r="K1574" s="68" t="n">
        <x:v>2555</x:v>
      </x:c>
      <x:c r="L1574" s="68" t="n">
        <x:v>14232</x:v>
      </x:c>
      <x:c r="M1574" s="42" t="str">
        <x:v>gpt-5.6-sol-2026-07-09</x:v>
      </x:c>
      <x:c r="N1574" s="42" t="str">
        <x:v>generator | validator</x:v>
      </x:c>
      <x:c r="O1574" s="43" t="n">
        <x:f>SUMIF('API_CALLS'!$C$5:$C$7286,D1574,'API_CALLS'!$L$5:$L$7286)</x:f>
        <x:v>0.135035</x:v>
      </x:c>
      <x:c r="P1574" s="43" t="n">
        <x:f>SUM($O$5:O1574)</x:f>
        <x:v>410.334115</x:v>
      </x:c>
      <x:c r="Q1574" s="68" t="n">
        <x:v>0</x:v>
      </x:c>
      <x:c r="R1574" s="42" t="str">
        <x:v>development_r13_sol_full268_max4_01/runs/RUN-IMO-099-20260824T021619732557Z</x:v>
      </x:c>
    </x:row>
    <x:row r="1575">
      <x:c r="A1575" s="65" t="n">
        <x:v>46258.09520271991</x:v>
      </x:c>
      <x:c r="B1575" s="65" t="n">
        <x:v>46258.095403506944</x:v>
      </x:c>
      <x:c r="C1575" s="66" t="str">
        <x:v>SESSION-BATCH-20260823T232935794597Z</x:v>
      </x:c>
      <x:c r="D1575" s="66" t="str">
        <x:v>RUN-IMO-100-20260824T021705514884Z</x:v>
      </x:c>
      <x:c r="E1575" s="66" t="str">
        <x:v>IMO-100</x:v>
      </x:c>
      <x:c r="F1575" s="66" t="str">
        <x:v>development-r13-sol-full268-max4-01</x:v>
      </x:c>
      <x:c r="G1575" s="66" t="str">
        <x:v>GENERATION_ACCEPTED</x:v>
      </x:c>
      <x:c r="H1575" s="67" t="b">
        <x:v>1</x:v>
      </x:c>
      <x:c r="I1575" s="68" t="n">
        <x:v>2</x:v>
      </x:c>
      <x:c r="J1575" s="68" t="n">
        <x:v>9977</x:v>
      </x:c>
      <x:c r="K1575" s="68" t="n">
        <x:v>1192</x:v>
      </x:c>
      <x:c r="L1575" s="68" t="n">
        <x:v>11169</x:v>
      </x:c>
      <x:c r="M1575" s="42" t="str">
        <x:v>gpt-5.6-sol-2026-07-09</x:v>
      </x:c>
      <x:c r="N1575" s="42" t="str">
        <x:v>generator | validator</x:v>
      </x:c>
      <x:c r="O1575" s="43" t="n">
        <x:f>SUMIF('API_CALLS'!$C$5:$C$7286,D1575,'API_CALLS'!$L$5:$L$7286)</x:f>
        <x:v>0.085645</x:v>
      </x:c>
      <x:c r="P1575" s="43" t="n">
        <x:f>SUM($O$5:O1575)</x:f>
        <x:v>410.41976</x:v>
      </x:c>
      <x:c r="Q1575" s="68" t="n">
        <x:v>0</x:v>
      </x:c>
      <x:c r="R1575" s="42" t="str">
        <x:v>development_r13_sol_full268_max4_01/runs/RUN-IMO-100-20260824T021705514884Z</x:v>
      </x:c>
    </x:row>
    <x:row r="1576">
      <x:c r="A1576" s="65" t="n">
        <x:v>46258.09552415509</x:v>
      </x:c>
      <x:c r="B1576" s="65" t="n">
        <x:v>46258.09593884259</x:v>
      </x:c>
      <x:c r="C1576" s="66" t="str">
        <x:v>SESSION-BATCH-20260823T232935794597Z</x:v>
      </x:c>
      <x:c r="D1576" s="66" t="str">
        <x:v>RUN-IMO-101-20260824T021733285517Z</x:v>
      </x:c>
      <x:c r="E1576" s="66" t="str">
        <x:v>IMO-101</x:v>
      </x:c>
      <x:c r="F1576" s="66" t="str">
        <x:v>development-r13-sol-full268-max4-01</x:v>
      </x:c>
      <x:c r="G1576" s="66" t="str">
        <x:v>GENERATION_ACCEPTED</x:v>
      </x:c>
      <x:c r="H1576" s="67" t="b">
        <x:v>1</x:v>
      </x:c>
      <x:c r="I1576" s="68" t="n">
        <x:v>4</x:v>
      </x:c>
      <x:c r="J1576" s="68" t="n">
        <x:v>21726</x:v>
      </x:c>
      <x:c r="K1576" s="68" t="n">
        <x:v>2544</x:v>
      </x:c>
      <x:c r="L1576" s="68" t="n">
        <x:v>24270</x:v>
      </x:c>
      <x:c r="M1576" s="42" t="str">
        <x:v>gpt-5.6-sol-2026-07-09</x:v>
      </x:c>
      <x:c r="N1576" s="42" t="str">
        <x:v>generator | validator</x:v>
      </x:c>
      <x:c r="O1576" s="43" t="n">
        <x:f>SUMIF('API_CALLS'!$C$5:$C$7286,D1576,'API_CALLS'!$L$5:$L$7286)</x:f>
        <x:v>0.18495</x:v>
      </x:c>
      <x:c r="P1576" s="43" t="n">
        <x:f>SUM($O$5:O1576)</x:f>
        <x:v>410.60471</x:v>
      </x:c>
      <x:c r="Q1576" s="68" t="n">
        <x:v>0</x:v>
      </x:c>
      <x:c r="R1576" s="42" t="str">
        <x:v>development_r13_sol_full268_max4_01/runs/RUN-IMO-101-20260824T021733285517Z</x:v>
      </x:c>
    </x:row>
    <x:row r="1577">
      <x:c r="A1577" s="65" t="n">
        <x:v>46258.09605950231</x:v>
      </x:c>
      <x:c r="B1577" s="65" t="n">
        <x:v>46258.097084988425</x:v>
      </x:c>
      <x:c r="C1577" s="66" t="str">
        <x:v>SESSION-BATCH-20260823T232935794597Z</x:v>
      </x:c>
      <x:c r="D1577" s="66" t="str">
        <x:v>RUN-IMO-102-20260824T021819537658Z</x:v>
      </x:c>
      <x:c r="E1577" s="66" t="str">
        <x:v>IMO-102</x:v>
      </x:c>
      <x:c r="F1577" s="66" t="str">
        <x:v>development-r13-sol-full268-max4-01</x:v>
      </x:c>
      <x:c r="G1577" s="66" t="str">
        <x:v>GENERATION_ACCEPTED</x:v>
      </x:c>
      <x:c r="H1577" s="67" t="b">
        <x:v>1</x:v>
      </x:c>
      <x:c r="I1577" s="68" t="n">
        <x:v>2</x:v>
      </x:c>
      <x:c r="J1577" s="68" t="n">
        <x:v>32792</x:v>
      </x:c>
      <x:c r="K1577" s="68" t="n">
        <x:v>6132</x:v>
      </x:c>
      <x:c r="L1577" s="68" t="n">
        <x:v>38924</x:v>
      </x:c>
      <x:c r="M1577" s="42" t="str">
        <x:v>gpt-5.6-sol-2026-07-09</x:v>
      </x:c>
      <x:c r="N1577" s="42" t="str">
        <x:v>generator | validator</x:v>
      </x:c>
      <x:c r="O1577" s="43" t="n">
        <x:f>SUMIF('API_CALLS'!$C$5:$C$7286,D1577,'API_CALLS'!$L$5:$L$7286)</x:f>
        <x:v>0.34792</x:v>
      </x:c>
      <x:c r="P1577" s="43" t="n">
        <x:f>SUM($O$5:O1577)</x:f>
        <x:v>410.95263</x:v>
      </x:c>
      <x:c r="Q1577" s="68" t="n">
        <x:v>0</x:v>
      </x:c>
      <x:c r="R1577" s="42" t="str">
        <x:v>development_r13_sol_full268_max4_01/runs/RUN-IMO-102-20260824T021819537658Z</x:v>
      </x:c>
    </x:row>
    <x:row r="1578">
      <x:c r="A1578" s="65" t="n">
        <x:v>46258.097205868056</x:v>
      </x:c>
      <x:c r="B1578" s="65" t="n">
        <x:v>46258.09794425926</x:v>
      </x:c>
      <x:c r="C1578" s="66" t="str">
        <x:v>SESSION-BATCH-20260823T232935794597Z</x:v>
      </x:c>
      <x:c r="D1578" s="66" t="str">
        <x:v>RUN-IMO-103-20260824T021958586513Z</x:v>
      </x:c>
      <x:c r="E1578" s="66" t="str">
        <x:v>IMO-103</x:v>
      </x:c>
      <x:c r="F1578" s="66" t="str">
        <x:v>development-r13-sol-full268-max4-01</x:v>
      </x:c>
      <x:c r="G1578" s="66" t="str">
        <x:v>GENERATION_ACCEPTED</x:v>
      </x:c>
      <x:c r="H1578" s="67" t="b">
        <x:v>1</x:v>
      </x:c>
      <x:c r="I1578" s="68" t="n">
        <x:v>2</x:v>
      </x:c>
      <x:c r="J1578" s="68" t="n">
        <x:v>20095</x:v>
      </x:c>
      <x:c r="K1578" s="68" t="n">
        <x:v>4745</x:v>
      </x:c>
      <x:c r="L1578" s="68" t="n">
        <x:v>24840</x:v>
      </x:c>
      <x:c r="M1578" s="42" t="str">
        <x:v>gpt-5.6-sol-2026-07-09</x:v>
      </x:c>
      <x:c r="N1578" s="42" t="str">
        <x:v>generator | validator</x:v>
      </x:c>
      <x:c r="O1578" s="43" t="n">
        <x:f>SUMIF('API_CALLS'!$C$5:$C$7286,D1578,'API_CALLS'!$L$5:$L$7286)</x:f>
        <x:v>0.242825</x:v>
      </x:c>
      <x:c r="P1578" s="43" t="n">
        <x:f>SUM($O$5:O1578)</x:f>
        <x:v>411.195455</x:v>
      </x:c>
      <x:c r="Q1578" s="68" t="n">
        <x:v>0</x:v>
      </x:c>
      <x:c r="R1578" s="42" t="str">
        <x:v>development_r13_sol_full268_max4_01/runs/RUN-IMO-103-20260824T021958586513Z</x:v>
      </x:c>
    </x:row>
    <x:row r="1579">
      <x:c r="A1579" s="65" t="n">
        <x:v>46258.09806505787</x:v>
      </x:c>
      <x:c r="B1579" s="65" t="n">
        <x:v>46258.098707523146</x:v>
      </x:c>
      <x:c r="C1579" s="66" t="str">
        <x:v>SESSION-BATCH-20260823T232935794597Z</x:v>
      </x:c>
      <x:c r="D1579" s="66" t="str">
        <x:v>RUN-IMO-104-20260824T022112818710Z</x:v>
      </x:c>
      <x:c r="E1579" s="66" t="str">
        <x:v>IMO-104</x:v>
      </x:c>
      <x:c r="F1579" s="66" t="str">
        <x:v>development-r13-sol-full268-max4-01</x:v>
      </x:c>
      <x:c r="G1579" s="66" t="str">
        <x:v>GENERATION_ACCEPTED</x:v>
      </x:c>
      <x:c r="H1579" s="67" t="b">
        <x:v>1</x:v>
      </x:c>
      <x:c r="I1579" s="68" t="n">
        <x:v>2</x:v>
      </x:c>
      <x:c r="J1579" s="68" t="n">
        <x:v>18422</x:v>
      </x:c>
      <x:c r="K1579" s="68" t="n">
        <x:v>3636</x:v>
      </x:c>
      <x:c r="L1579" s="68" t="n">
        <x:v>22058</x:v>
      </x:c>
      <x:c r="M1579" s="42" t="str">
        <x:v>gpt-5.6-sol-2026-07-09</x:v>
      </x:c>
      <x:c r="N1579" s="42" t="str">
        <x:v>generator | validator</x:v>
      </x:c>
      <x:c r="O1579" s="43" t="n">
        <x:f>SUMIF('API_CALLS'!$C$5:$C$7286,D1579,'API_CALLS'!$L$5:$L$7286)</x:f>
        <x:v>0.20119</x:v>
      </x:c>
      <x:c r="P1579" s="43" t="n">
        <x:f>SUM($O$5:O1579)</x:f>
        <x:v>411.396645</x:v>
      </x:c>
      <x:c r="Q1579" s="68" t="n">
        <x:v>0</x:v>
      </x:c>
      <x:c r="R1579" s="42" t="str">
        <x:v>development_r13_sol_full268_max4_01/runs/RUN-IMO-104-20260824T022112818710Z</x:v>
      </x:c>
    </x:row>
    <x:row r="1580">
      <x:c r="A1580" s="65" t="n">
        <x:v>46258.0988281713</x:v>
      </x:c>
      <x:c r="B1580" s="65" t="n">
        <x:v>46258.099936527775</x:v>
      </x:c>
      <x:c r="C1580" s="66" t="str">
        <x:v>SESSION-BATCH-20260823T232935794597Z</x:v>
      </x:c>
      <x:c r="D1580" s="66" t="str">
        <x:v>RUN-IMO-105-20260824T022218753961Z</x:v>
      </x:c>
      <x:c r="E1580" s="66" t="str">
        <x:v>IMO-105</x:v>
      </x:c>
      <x:c r="F1580" s="66" t="str">
        <x:v>development-r13-sol-full268-max4-01</x:v>
      </x:c>
      <x:c r="G1580" s="66" t="str">
        <x:v>GENERATION_ACCEPTED</x:v>
      </x:c>
      <x:c r="H1580" s="67" t="b">
        <x:v>1</x:v>
      </x:c>
      <x:c r="I1580" s="68" t="n">
        <x:v>4</x:v>
      </x:c>
      <x:c r="J1580" s="68" t="n">
        <x:v>20130</x:v>
      </x:c>
      <x:c r="K1580" s="68" t="n">
        <x:v>6536</x:v>
      </x:c>
      <x:c r="L1580" s="68" t="n">
        <x:v>26666</x:v>
      </x:c>
      <x:c r="M1580" s="42" t="str">
        <x:v>gpt-5.6-sol-2026-07-09</x:v>
      </x:c>
      <x:c r="N1580" s="42" t="str">
        <x:v>generator | validator</x:v>
      </x:c>
      <x:c r="O1580" s="43" t="n">
        <x:f>SUMIF('API_CALLS'!$C$5:$C$7286,D1580,'API_CALLS'!$L$5:$L$7286)</x:f>
        <x:v>0.29673</x:v>
      </x:c>
      <x:c r="P1580" s="43" t="n">
        <x:f>SUM($O$5:O1580)</x:f>
        <x:v>411.693375</x:v>
      </x:c>
      <x:c r="Q1580" s="68" t="n">
        <x:v>0</x:v>
      </x:c>
      <x:c r="R1580" s="42" t="str">
        <x:v>development_r13_sol_full268_max4_01/runs/RUN-IMO-105-20260824T022218753961Z</x:v>
      </x:c>
    </x:row>
    <x:row r="1581">
      <x:c r="A1581" s="65" t="n">
        <x:v>46258.100057268515</x:v>
      </x:c>
      <x:c r="B1581" s="65" t="n">
        <x:v>46258.10085678241</x:v>
      </x:c>
      <x:c r="C1581" s="66" t="str">
        <x:v>SESSION-BATCH-20260823T232935794597Z</x:v>
      </x:c>
      <x:c r="D1581" s="66" t="str">
        <x:v>RUN-IMO-106-20260824T022404946472Z</x:v>
      </x:c>
      <x:c r="E1581" s="66" t="str">
        <x:v>IMO-106</x:v>
      </x:c>
      <x:c r="F1581" s="66" t="str">
        <x:v>development-r13-sol-full268-max4-01</x:v>
      </x:c>
      <x:c r="G1581" s="66" t="str">
        <x:v>GENERATION_ACCEPTED</x:v>
      </x:c>
      <x:c r="H1581" s="67" t="b">
        <x:v>1</x:v>
      </x:c>
      <x:c r="I1581" s="68" t="n">
        <x:v>4</x:v>
      </x:c>
      <x:c r="J1581" s="68" t="n">
        <x:v>26547</x:v>
      </x:c>
      <x:c r="K1581" s="68" t="n">
        <x:v>4497</x:v>
      </x:c>
      <x:c r="L1581" s="68" t="n">
        <x:v>31044</x:v>
      </x:c>
      <x:c r="M1581" s="42" t="str">
        <x:v>gpt-5.6-sol-2026-07-09</x:v>
      </x:c>
      <x:c r="N1581" s="42" t="str">
        <x:v>generator | validator</x:v>
      </x:c>
      <x:c r="O1581" s="43" t="n">
        <x:f>SUMIF('API_CALLS'!$C$5:$C$7286,D1581,'API_CALLS'!$L$5:$L$7286)</x:f>
        <x:v>0.26764499999999997</x:v>
      </x:c>
      <x:c r="P1581" s="43" t="n">
        <x:f>SUM($O$5:O1581)</x:f>
        <x:v>411.96102</x:v>
      </x:c>
      <x:c r="Q1581" s="68" t="n">
        <x:v>0</x:v>
      </x:c>
      <x:c r="R1581" s="42" t="str">
        <x:v>development_r13_sol_full268_max4_01/runs/RUN-IMO-106-20260824T022404946472Z</x:v>
      </x:c>
    </x:row>
    <x:row r="1582">
      <x:c r="A1582" s="65" t="n">
        <x:v>46258.1009775</x:v>
      </x:c>
      <x:c r="B1582" s="65" t="n">
        <x:v>46258.101310185186</x:v>
      </x:c>
      <x:c r="C1582" s="66" t="str">
        <x:v>SESSION-BATCH-20260823T232935794597Z</x:v>
      </x:c>
      <x:c r="D1582" s="66" t="str">
        <x:v>RUN-IMO-107-20260824T022524455264Z</x:v>
      </x:c>
      <x:c r="E1582" s="66" t="str">
        <x:v>IMO-107</x:v>
      </x:c>
      <x:c r="F1582" s="66" t="str">
        <x:v>development-r13-sol-full268-max4-01</x:v>
      </x:c>
      <x:c r="G1582" s="66" t="str">
        <x:v>GENERATION_ACCEPTED</x:v>
      </x:c>
      <x:c r="H1582" s="67" t="b">
        <x:v>1</x:v>
      </x:c>
      <x:c r="I1582" s="68" t="n">
        <x:v>2</x:v>
      </x:c>
      <x:c r="J1582" s="68" t="n">
        <x:v>11685</x:v>
      </x:c>
      <x:c r="K1582" s="68" t="n">
        <x:v>2009</x:v>
      </x:c>
      <x:c r="L1582" s="68" t="n">
        <x:v>13694</x:v>
      </x:c>
      <x:c r="M1582" s="42" t="str">
        <x:v>gpt-5.6-sol-2026-07-09</x:v>
      </x:c>
      <x:c r="N1582" s="42" t="str">
        <x:v>generator | validator</x:v>
      </x:c>
      <x:c r="O1582" s="43" t="n">
        <x:f>SUMIF('API_CALLS'!$C$5:$C$7286,D1582,'API_CALLS'!$L$5:$L$7286)</x:f>
        <x:v>0.118695</x:v>
      </x:c>
      <x:c r="P1582" s="43" t="n">
        <x:f>SUM($O$5:O1582)</x:f>
        <x:v>412.079715</x:v>
      </x:c>
      <x:c r="Q1582" s="68" t="n">
        <x:v>0</x:v>
      </x:c>
      <x:c r="R1582" s="42" t="str">
        <x:v>development_r13_sol_full268_max4_01/runs/RUN-IMO-107-20260824T022524455264Z</x:v>
      </x:c>
    </x:row>
    <x:row r="1583">
      <x:c r="A1583" s="65" t="n">
        <x:v>46258.1014309375</x:v>
      </x:c>
      <x:c r="B1583" s="65" t="n">
        <x:v>46258.10208482639</x:v>
      </x:c>
      <x:c r="C1583" s="66" t="str">
        <x:v>SESSION-BATCH-20260823T232935794597Z</x:v>
      </x:c>
      <x:c r="D1583" s="66" t="str">
        <x:v>RUN-IMO-108-20260824T022603628709Z</x:v>
      </x:c>
      <x:c r="E1583" s="66" t="str">
        <x:v>IMO-108</x:v>
      </x:c>
      <x:c r="F1583" s="66" t="str">
        <x:v>development-r13-sol-full268-max4-01</x:v>
      </x:c>
      <x:c r="G1583" s="66" t="str">
        <x:v>GENERATION_ACCEPTED</x:v>
      </x:c>
      <x:c r="H1583" s="67" t="b">
        <x:v>1</x:v>
      </x:c>
      <x:c r="I1583" s="68" t="n">
        <x:v>2</x:v>
      </x:c>
      <x:c r="J1583" s="68" t="n">
        <x:v>17654</x:v>
      </x:c>
      <x:c r="K1583" s="68" t="n">
        <x:v>4378</x:v>
      </x:c>
      <x:c r="L1583" s="68" t="n">
        <x:v>22032</x:v>
      </x:c>
      <x:c r="M1583" s="42" t="str">
        <x:v>gpt-5.6-sol-2026-07-09</x:v>
      </x:c>
      <x:c r="N1583" s="42" t="str">
        <x:v>generator | validator</x:v>
      </x:c>
      <x:c r="O1583" s="43" t="n">
        <x:f>SUMIF('API_CALLS'!$C$5:$C$7286,D1583,'API_CALLS'!$L$5:$L$7286)</x:f>
        <x:v>0.21961</x:v>
      </x:c>
      <x:c r="P1583" s="43" t="n">
        <x:f>SUM($O$5:O1583)</x:f>
        <x:v>412.299325</x:v>
      </x:c>
      <x:c r="Q1583" s="68" t="n">
        <x:v>0</x:v>
      </x:c>
      <x:c r="R1583" s="42" t="str">
        <x:v>development_r13_sol_full268_max4_01/runs/RUN-IMO-108-20260824T022603628709Z</x:v>
      </x:c>
    </x:row>
    <x:row r="1584">
      <x:c r="A1584" s="65" t="n">
        <x:v>46258.1022055787</x:v>
      </x:c>
      <x:c r="B1584" s="65" t="n">
        <x:v>46258.10445212963</x:v>
      </x:c>
      <x:c r="C1584" s="66" t="str">
        <x:v>SESSION-BATCH-20260823T232935794597Z</x:v>
      </x:c>
      <x:c r="D1584" s="66" t="str">
        <x:v>RUN-IMO-109-20260824T022710560688Z</x:v>
      </x:c>
      <x:c r="E1584" s="66" t="str">
        <x:v>IMO-109</x:v>
      </x:c>
      <x:c r="F1584" s="66" t="str">
        <x:v>development-r13-sol-full268-max4-01</x:v>
      </x:c>
      <x:c r="G1584" s="66" t="str">
        <x:v>GENERATION_ACCEPTED</x:v>
      </x:c>
      <x:c r="H1584" s="67" t="b">
        <x:v>1</x:v>
      </x:c>
      <x:c r="I1584" s="68" t="n">
        <x:v>4</x:v>
      </x:c>
      <x:c r="J1584" s="68" t="n">
        <x:v>35684</x:v>
      </x:c>
      <x:c r="K1584" s="68" t="n">
        <x:v>13772</x:v>
      </x:c>
      <x:c r="L1584" s="68" t="n">
        <x:v>49456</x:v>
      </x:c>
      <x:c r="M1584" s="42" t="str">
        <x:v>gpt-5.6-sol-2026-07-09</x:v>
      </x:c>
      <x:c r="N1584" s="42" t="str">
        <x:v>generator | validator</x:v>
      </x:c>
      <x:c r="O1584" s="43" t="n">
        <x:f>SUMIF('API_CALLS'!$C$5:$C$7286,D1584,'API_CALLS'!$L$5:$L$7286)</x:f>
        <x:v>0.59158</x:v>
      </x:c>
      <x:c r="P1584" s="43" t="n">
        <x:f>SUM($O$5:O1584)</x:f>
        <x:v>412.89090500000003</x:v>
      </x:c>
      <x:c r="Q1584" s="68" t="n">
        <x:v>0</x:v>
      </x:c>
      <x:c r="R1584" s="42" t="str">
        <x:v>development_r13_sol_full268_max4_01/runs/RUN-IMO-109-20260824T022710560688Z</x:v>
      </x:c>
    </x:row>
    <x:row r="1585">
      <x:c r="A1585" s="65" t="n">
        <x:v>46258.10457268519</x:v>
      </x:c>
      <x:c r="B1585" s="65" t="n">
        <x:v>46258.10652944444</x:v>
      </x:c>
      <x:c r="C1585" s="66" t="str">
        <x:v>SESSION-BATCH-20260823T232935794597Z</x:v>
      </x:c>
      <x:c r="D1585" s="66" t="str">
        <x:v>RUN-IMO-110-20260824T023035078925Z</x:v>
      </x:c>
      <x:c r="E1585" s="66" t="str">
        <x:v>IMO-110</x:v>
      </x:c>
      <x:c r="F1585" s="66" t="str">
        <x:v>development-r13-sol-full268-max4-01</x:v>
      </x:c>
      <x:c r="G1585" s="66" t="str">
        <x:v>GENERATION_ACCEPTED</x:v>
      </x:c>
      <x:c r="H1585" s="67" t="b">
        <x:v>1</x:v>
      </x:c>
      <x:c r="I1585" s="68" t="n">
        <x:v>4</x:v>
      </x:c>
      <x:c r="J1585" s="68" t="n">
        <x:v>37080</x:v>
      </x:c>
      <x:c r="K1585" s="68" t="n">
        <x:v>11351</x:v>
      </x:c>
      <x:c r="L1585" s="68" t="n">
        <x:v>48431</x:v>
      </x:c>
      <x:c r="M1585" s="42" t="str">
        <x:v>gpt-5.6-sol-2026-07-09</x:v>
      </x:c>
      <x:c r="N1585" s="42" t="str">
        <x:v>generator | validator</x:v>
      </x:c>
      <x:c r="O1585" s="43" t="n">
        <x:f>SUMIF('API_CALLS'!$C$5:$C$7286,D1585,'API_CALLS'!$L$5:$L$7286)</x:f>
        <x:v>0.52593</x:v>
      </x:c>
      <x:c r="P1585" s="43" t="n">
        <x:f>SUM($O$5:O1585)</x:f>
        <x:v>413.41683500000005</x:v>
      </x:c>
      <x:c r="Q1585" s="68" t="n">
        <x:v>0</x:v>
      </x:c>
      <x:c r="R1585" s="42" t="str">
        <x:v>development_r13_sol_full268_max4_01/runs/RUN-IMO-110-20260824T023035078925Z</x:v>
      </x:c>
    </x:row>
    <x:row r="1586">
      <x:c r="A1586" s="65" t="n">
        <x:v>46258.10665015046</x:v>
      </x:c>
      <x:c r="B1586" s="65" t="n">
        <x:v>46258.10827133102</x:v>
      </x:c>
      <x:c r="C1586" s="66" t="str">
        <x:v>SESSION-BATCH-20260823T232935794597Z</x:v>
      </x:c>
      <x:c r="D1586" s="66" t="str">
        <x:v>RUN-IMO-111-20260824T023334571438Z</x:v>
      </x:c>
      <x:c r="E1586" s="66" t="str">
        <x:v>IMO-111</x:v>
      </x:c>
      <x:c r="F1586" s="66" t="str">
        <x:v>development-r13-sol-full268-max4-01</x:v>
      </x:c>
      <x:c r="G1586" s="66" t="str">
        <x:v>PIPELINE_ERROR</x:v>
      </x:c>
      <x:c r="H1586" s="67" t="b">
        <x:v>0</x:v>
      </x:c>
      <x:c r="I1586" s="68" t="n">
        <x:v>1</x:v>
      </x:c>
      <x:c r="J1586" s="68" t="n">
        <x:v>9730</x:v>
      </x:c>
      <x:c r="K1586" s="68" t="n">
        <x:v>6773</x:v>
      </x:c>
      <x:c r="L1586" s="68" t="n">
        <x:v>16503</x:v>
      </x:c>
      <x:c r="M1586" s="42" t="str">
        <x:v>gpt-5.6-sol-2026-07-09</x:v>
      </x:c>
      <x:c r="N1586" s="42" t="str">
        <x:v>generator</x:v>
      </x:c>
      <x:c r="O1586" s="43" t="n">
        <x:f>SUMIF('API_CALLS'!$C$5:$C$7286,D1586,'API_CALLS'!$L$5:$L$7286)</x:f>
        <x:v>0.25184</x:v>
      </x:c>
      <x:c r="P1586" s="43" t="n">
        <x:f>SUM($O$5:O1586)</x:f>
        <x:v>413.66867500000006</x:v>
      </x:c>
      <x:c r="Q1586" s="68" t="n">
        <x:v>0</x:v>
      </x:c>
      <x:c r="R1586" s="42" t="str">
        <x:v>development_r13_sol_full268_max4_01/runs/RUN-IMO-111-20260824T023334571438Z</x:v>
      </x:c>
    </x:row>
    <x:row r="1587">
      <x:c r="A1587" s="65" t="n">
        <x:v>46258.10839208333</x:v>
      </x:c>
      <x:c r="B1587" s="65" t="n">
        <x:v>46258.109100752314</x:v>
      </x:c>
      <x:c r="C1587" s="66" t="str">
        <x:v>SESSION-BATCH-20260823T232935794597Z</x:v>
      </x:c>
      <x:c r="D1587" s="66" t="str">
        <x:v>RUN-IMO-112-20260824T023605075990Z</x:v>
      </x:c>
      <x:c r="E1587" s="66" t="str">
        <x:v>IMO-112</x:v>
      </x:c>
      <x:c r="F1587" s="66" t="str">
        <x:v>development-r13-sol-full268-max4-01</x:v>
      </x:c>
      <x:c r="G1587" s="66" t="str">
        <x:v>GENERATION_ACCEPTED</x:v>
      </x:c>
      <x:c r="H1587" s="67" t="b">
        <x:v>1</x:v>
      </x:c>
      <x:c r="I1587" s="68" t="n">
        <x:v>2</x:v>
      </x:c>
      <x:c r="J1587" s="68" t="n">
        <x:v>10163</x:v>
      </x:c>
      <x:c r="K1587" s="68" t="n">
        <x:v>3900</x:v>
      </x:c>
      <x:c r="L1587" s="68" t="n">
        <x:v>14063</x:v>
      </x:c>
      <x:c r="M1587" s="42" t="str">
        <x:v>gpt-5.6-sol-2026-07-09</x:v>
      </x:c>
      <x:c r="N1587" s="42" t="str">
        <x:v>generator | validator</x:v>
      </x:c>
      <x:c r="O1587" s="43" t="n">
        <x:f>SUMIF('API_CALLS'!$C$5:$C$7286,D1587,'API_CALLS'!$L$5:$L$7286)</x:f>
        <x:v>0.167815</x:v>
      </x:c>
      <x:c r="P1587" s="43" t="n">
        <x:f>SUM($O$5:O1587)</x:f>
        <x:v>413.8364900000001</x:v>
      </x:c>
      <x:c r="Q1587" s="68" t="n">
        <x:v>0</x:v>
      </x:c>
      <x:c r="R1587" s="42" t="str">
        <x:v>development_r13_sol_full268_max4_01/runs/RUN-IMO-112-20260824T023605075990Z</x:v>
      </x:c>
    </x:row>
    <x:row r="1588">
      <x:c r="A1588" s="65" t="n">
        <x:v>46258.10922144676</x:v>
      </x:c>
      <x:c r="B1588" s="65" t="n">
        <x:v>46258.109693391205</x:v>
      </x:c>
      <x:c r="C1588" s="66" t="str">
        <x:v>SESSION-BATCH-20260823T232935794597Z</x:v>
      </x:c>
      <x:c r="D1588" s="66" t="str">
        <x:v>RUN-IMO-113-20260824T023716732751Z</x:v>
      </x:c>
      <x:c r="E1588" s="66" t="str">
        <x:v>IMO-113</x:v>
      </x:c>
      <x:c r="F1588" s="66" t="str">
        <x:v>development-r13-sol-full268-max4-01</x:v>
      </x:c>
      <x:c r="G1588" s="66" t="str">
        <x:v>GENERATION_ACCEPTED</x:v>
      </x:c>
      <x:c r="H1588" s="67" t="b">
        <x:v>1</x:v>
      </x:c>
      <x:c r="I1588" s="68" t="n">
        <x:v>2</x:v>
      </x:c>
      <x:c r="J1588" s="68" t="n">
        <x:v>11642</x:v>
      </x:c>
      <x:c r="K1588" s="68" t="n">
        <x:v>3005</x:v>
      </x:c>
      <x:c r="L1588" s="68" t="n">
        <x:v>14647</x:v>
      </x:c>
      <x:c r="M1588" s="42" t="str">
        <x:v>gpt-5.6-sol-2026-07-09</x:v>
      </x:c>
      <x:c r="N1588" s="42" t="str">
        <x:v>generator | validator</x:v>
      </x:c>
      <x:c r="O1588" s="43" t="n">
        <x:f>SUMIF('API_CALLS'!$C$5:$C$7286,D1588,'API_CALLS'!$L$5:$L$7286)</x:f>
        <x:v>0.14836</x:v>
      </x:c>
      <x:c r="P1588" s="43" t="n">
        <x:f>SUM($O$5:O1588)</x:f>
        <x:v>413.9848500000001</x:v>
      </x:c>
      <x:c r="Q1588" s="68" t="n">
        <x:v>0</x:v>
      </x:c>
      <x:c r="R1588" s="42" t="str">
        <x:v>development_r13_sol_full268_max4_01/runs/RUN-IMO-113-20260824T023716732751Z</x:v>
      </x:c>
    </x:row>
    <x:row r="1589">
      <x:c r="A1589" s="65" t="n">
        <x:v>46258.10981407407</x:v>
      </x:c>
      <x:c r="B1589" s="65" t="n">
        <x:v>46258.110899907406</x:v>
      </x:c>
      <x:c r="C1589" s="66" t="str">
        <x:v>SESSION-BATCH-20260823T232935794597Z</x:v>
      </x:c>
      <x:c r="D1589" s="66" t="str">
        <x:v>RUN-IMO-114-20260824T023807934961Z</x:v>
      </x:c>
      <x:c r="E1589" s="66" t="str">
        <x:v>IMO-114</x:v>
      </x:c>
      <x:c r="F1589" s="66" t="str">
        <x:v>development-r13-sol-full268-max4-01</x:v>
      </x:c>
      <x:c r="G1589" s="66" t="str">
        <x:v>GENERATION_ACCEPTED</x:v>
      </x:c>
      <x:c r="H1589" s="67" t="b">
        <x:v>1</x:v>
      </x:c>
      <x:c r="I1589" s="68" t="n">
        <x:v>4</x:v>
      </x:c>
      <x:c r="J1589" s="68" t="n">
        <x:v>41552</x:v>
      </x:c>
      <x:c r="K1589" s="68" t="n">
        <x:v>6385</x:v>
      </x:c>
      <x:c r="L1589" s="68" t="n">
        <x:v>47937</x:v>
      </x:c>
      <x:c r="M1589" s="42" t="str">
        <x:v>gpt-5.6-sol-2026-07-09</x:v>
      </x:c>
      <x:c r="N1589" s="42" t="str">
        <x:v>generator | validator</x:v>
      </x:c>
      <x:c r="O1589" s="43" t="n">
        <x:f>SUMIF('API_CALLS'!$C$5:$C$7286,D1589,'API_CALLS'!$L$5:$L$7286)</x:f>
        <x:v>0.39931</x:v>
      </x:c>
      <x:c r="P1589" s="43" t="n">
        <x:f>SUM($O$5:O1589)</x:f>
        <x:v>414.3841600000001</x:v>
      </x:c>
      <x:c r="Q1589" s="68" t="n">
        <x:v>0</x:v>
      </x:c>
      <x:c r="R1589" s="42" t="str">
        <x:v>development_r13_sol_full268_max4_01/runs/RUN-IMO-114-20260824T023807934961Z</x:v>
      </x:c>
    </x:row>
    <x:row r="1590">
      <x:c r="A1590" s="65" t="n">
        <x:v>46258.111020717595</x:v>
      </x:c>
      <x:c r="B1590" s="65" t="n">
        <x:v>46258.1123671875</x:v>
      </x:c>
      <x:c r="C1590" s="66" t="str">
        <x:v>SESSION-BATCH-20260823T232935794597Z</x:v>
      </x:c>
      <x:c r="D1590" s="66" t="str">
        <x:v>RUN-IMO-115-20260824T023952188072Z</x:v>
      </x:c>
      <x:c r="E1590" s="66" t="str">
        <x:v>IMO-115</x:v>
      </x:c>
      <x:c r="F1590" s="66" t="str">
        <x:v>development-r13-sol-full268-max4-01</x:v>
      </x:c>
      <x:c r="G1590" s="66" t="str">
        <x:v>GENERATION_ACCEPTED</x:v>
      </x:c>
      <x:c r="H1590" s="67" t="b">
        <x:v>1</x:v>
      </x:c>
      <x:c r="I1590" s="68" t="n">
        <x:v>4</x:v>
      </x:c>
      <x:c r="J1590" s="68" t="n">
        <x:v>33092</x:v>
      </x:c>
      <x:c r="K1590" s="68" t="n">
        <x:v>8878</x:v>
      </x:c>
      <x:c r="L1590" s="68" t="n">
        <x:v>41970</x:v>
      </x:c>
      <x:c r="M1590" s="42" t="str">
        <x:v>gpt-5.6-sol-2026-07-09</x:v>
      </x:c>
      <x:c r="N1590" s="42" t="str">
        <x:v>generator | validator</x:v>
      </x:c>
      <x:c r="O1590" s="43" t="n">
        <x:f>SUMIF('API_CALLS'!$C$5:$C$7286,D1590,'API_CALLS'!$L$5:$L$7286)</x:f>
        <x:v>0.4318</x:v>
      </x:c>
      <x:c r="P1590" s="43" t="n">
        <x:f>SUM($O$5:O1590)</x:f>
        <x:v>414.81596000000013</x:v>
      </x:c>
      <x:c r="Q1590" s="68" t="n">
        <x:v>0</x:v>
      </x:c>
      <x:c r="R1590" s="42" t="str">
        <x:v>development_r13_sol_full268_max4_01/runs/RUN-IMO-115-20260824T023952188072Z</x:v>
      </x:c>
    </x:row>
    <x:row r="1591">
      <x:c r="A1591" s="65" t="n">
        <x:v>46258.11248806713</x:v>
      </x:c>
      <x:c r="B1591" s="65" t="n">
        <x:v>46258.11386643518</x:v>
      </x:c>
      <x:c r="C1591" s="66" t="str">
        <x:v>SESSION-BATCH-20260823T232935794597Z</x:v>
      </x:c>
      <x:c r="D1591" s="66" t="str">
        <x:v>RUN-IMO-116-20260824T024158968326Z</x:v>
      </x:c>
      <x:c r="E1591" s="66" t="str">
        <x:v>IMO-116</x:v>
      </x:c>
      <x:c r="F1591" s="66" t="str">
        <x:v>development-r13-sol-full268-max4-01</x:v>
      </x:c>
      <x:c r="G1591" s="66" t="str">
        <x:v>GENERATION_ACCEPTED</x:v>
      </x:c>
      <x:c r="H1591" s="67" t="b">
        <x:v>1</x:v>
      </x:c>
      <x:c r="I1591" s="68" t="n">
        <x:v>4</x:v>
      </x:c>
      <x:c r="J1591" s="68" t="n">
        <x:v>33331</x:v>
      </x:c>
      <x:c r="K1591" s="68" t="n">
        <x:v>8745</x:v>
      </x:c>
      <x:c r="L1591" s="68" t="n">
        <x:v>42076</x:v>
      </x:c>
      <x:c r="M1591" s="42" t="str">
        <x:v>gpt-5.6-sol-2026-07-09</x:v>
      </x:c>
      <x:c r="N1591" s="42" t="str">
        <x:v>generator | validator</x:v>
      </x:c>
      <x:c r="O1591" s="43" t="n">
        <x:f>SUMIF('API_CALLS'!$C$5:$C$7286,D1591,'API_CALLS'!$L$5:$L$7286)</x:f>
        <x:v>0.42900499999999997</x:v>
      </x:c>
      <x:c r="P1591" s="43" t="n">
        <x:f>SUM($O$5:O1591)</x:f>
        <x:v>415.24496500000015</x:v>
      </x:c>
      <x:c r="Q1591" s="68" t="n">
        <x:v>0</x:v>
      </x:c>
      <x:c r="R1591" s="42" t="str">
        <x:v>development_r13_sol_full268_max4_01/runs/RUN-IMO-116-20260824T024158968326Z</x:v>
      </x:c>
    </x:row>
    <x:row r="1592">
      <x:c r="A1592" s="65" t="n">
        <x:v>46258.11398717592</x:v>
      </x:c>
      <x:c r="B1592" s="65" t="n">
        <x:v>46258.114763680554</x:v>
      </x:c>
      <x:c r="C1592" s="66" t="str">
        <x:v>SESSION-BATCH-20260823T232935794597Z</x:v>
      </x:c>
      <x:c r="D1592" s="66" t="str">
        <x:v>RUN-IMO-117-20260824T024408489759Z</x:v>
      </x:c>
      <x:c r="E1592" s="66" t="str">
        <x:v>IMO-117</x:v>
      </x:c>
      <x:c r="F1592" s="66" t="str">
        <x:v>development-r13-sol-full268-max4-01</x:v>
      </x:c>
      <x:c r="G1592" s="66" t="str">
        <x:v>GENERATION_ACCEPTED</x:v>
      </x:c>
      <x:c r="H1592" s="67" t="b">
        <x:v>1</x:v>
      </x:c>
      <x:c r="I1592" s="68" t="n">
        <x:v>2</x:v>
      </x:c>
      <x:c r="J1592" s="68" t="n">
        <x:v>21508</x:v>
      </x:c>
      <x:c r="K1592" s="68" t="n">
        <x:v>4784</x:v>
      </x:c>
      <x:c r="L1592" s="68" t="n">
        <x:v>26292</x:v>
      </x:c>
      <x:c r="M1592" s="42" t="str">
        <x:v>gpt-5.6-sol-2026-07-09</x:v>
      </x:c>
      <x:c r="N1592" s="42" t="str">
        <x:v>generator | validator</x:v>
      </x:c>
      <x:c r="O1592" s="43" t="n">
        <x:f>SUMIF('API_CALLS'!$C$5:$C$7286,D1592,'API_CALLS'!$L$5:$L$7286)</x:f>
        <x:v>0.25105999999999995</x:v>
      </x:c>
      <x:c r="P1592" s="43" t="n">
        <x:f>SUM($O$5:O1592)</x:f>
        <x:v>415.49602500000015</x:v>
      </x:c>
      <x:c r="Q1592" s="68" t="n">
        <x:v>0</x:v>
      </x:c>
      <x:c r="R1592" s="42" t="str">
        <x:v>development_r13_sol_full268_max4_01/runs/RUN-IMO-117-20260824T024408489759Z</x:v>
      </x:c>
    </x:row>
    <x:row r="1593">
      <x:c r="A1593" s="65" t="n">
        <x:v>46258.114884560186</x:v>
      </x:c>
      <x:c r="B1593" s="65" t="n">
        <x:v>46258.11600809028</x:v>
      </x:c>
      <x:c r="C1593" s="66" t="str">
        <x:v>SESSION-BATCH-20260823T232935794597Z</x:v>
      </x:c>
      <x:c r="D1593" s="66" t="str">
        <x:v>RUN-IMO-118-20260824T024526024364Z</x:v>
      </x:c>
      <x:c r="E1593" s="66" t="str">
        <x:v>IMO-118</x:v>
      </x:c>
      <x:c r="F1593" s="66" t="str">
        <x:v>development-r13-sol-full268-max4-01</x:v>
      </x:c>
      <x:c r="G1593" s="66" t="str">
        <x:v>TERM_RESOLUTION_UNRESOLVED</x:v>
      </x:c>
      <x:c r="H1593" s="67" t="b">
        <x:v>0</x:v>
      </x:c>
      <x:c r="I1593" s="68" t="n">
        <x:v>3</x:v>
      </x:c>
      <x:c r="J1593" s="68" t="n">
        <x:v>19941</x:v>
      </x:c>
      <x:c r="K1593" s="68" t="n">
        <x:v>6467</x:v>
      </x:c>
      <x:c r="L1593" s="68" t="n">
        <x:v>26408</x:v>
      </x:c>
      <x:c r="M1593" s="42" t="str">
        <x:v>gpt-5.6-sol-2026-07-09</x:v>
      </x:c>
      <x:c r="N1593" s="42" t="str">
        <x:v>generator | validator | vocabulary_matcher</x:v>
      </x:c>
      <x:c r="O1593" s="43" t="n">
        <x:f>SUMIF('API_CALLS'!$C$5:$C$7286,D1593,'API_CALLS'!$L$5:$L$7286)</x:f>
        <x:v>0.293715</x:v>
      </x:c>
      <x:c r="P1593" s="43" t="n">
        <x:f>SUM($O$5:O1593)</x:f>
        <x:v>415.78974000000017</x:v>
      </x:c>
      <x:c r="Q1593" s="68" t="n">
        <x:v>0</x:v>
      </x:c>
      <x:c r="R1593" s="42" t="str">
        <x:v>development_r13_sol_full268_max4_01/runs/RUN-IMO-118-20260824T024526024364Z</x:v>
      </x:c>
    </x:row>
    <x:row r="1594">
      <x:c r="A1594" s="65" t="n">
        <x:v>46258.11612875</x:v>
      </x:c>
      <x:c r="B1594" s="65" t="n">
        <x:v>46258.11774163195</x:v>
      </x:c>
      <x:c r="C1594" s="66" t="str">
        <x:v>SESSION-BATCH-20260823T232935794597Z</x:v>
      </x:c>
      <x:c r="D1594" s="66" t="str">
        <x:v>RUN-IMO-119-20260824T024713522541Z</x:v>
      </x:c>
      <x:c r="E1594" s="66" t="str">
        <x:v>IMO-119</x:v>
      </x:c>
      <x:c r="F1594" s="66" t="str">
        <x:v>development-r13-sol-full268-max4-01</x:v>
      </x:c>
      <x:c r="G1594" s="66" t="str">
        <x:v>GENERATION_ACCEPTED</x:v>
      </x:c>
      <x:c r="H1594" s="67" t="b">
        <x:v>1</x:v>
      </x:c>
      <x:c r="I1594" s="68" t="n">
        <x:v>4</x:v>
      </x:c>
      <x:c r="J1594" s="68" t="n">
        <x:v>47345</x:v>
      </x:c>
      <x:c r="K1594" s="68" t="n">
        <x:v>10325</x:v>
      </x:c>
      <x:c r="L1594" s="68" t="n">
        <x:v>57670</x:v>
      </x:c>
      <x:c r="M1594" s="42" t="str">
        <x:v>gpt-5.6-sol-2026-07-09</x:v>
      </x:c>
      <x:c r="N1594" s="42" t="str">
        <x:v>generator | validator</x:v>
      </x:c>
      <x:c r="O1594" s="43" t="n">
        <x:f>SUMIF('API_CALLS'!$C$5:$C$7286,D1594,'API_CALLS'!$L$5:$L$7286)</x:f>
        <x:v>0.546475</x:v>
      </x:c>
      <x:c r="P1594" s="43" t="n">
        <x:f>SUM($O$5:O1594)</x:f>
        <x:v>416.33621500000015</x:v>
      </x:c>
      <x:c r="Q1594" s="68" t="n">
        <x:v>0</x:v>
      </x:c>
      <x:c r="R1594" s="42" t="str">
        <x:v>development_r13_sol_full268_max4_01/runs/RUN-IMO-119-20260824T024713522541Z</x:v>
      </x:c>
    </x:row>
    <x:row r="1595">
      <x:c r="A1595" s="65" t="n">
        <x:v>46258.11786241898</x:v>
      </x:c>
      <x:c r="B1595" s="65" t="n">
        <x:v>46258.12074655093</x:v>
      </x:c>
      <x:c r="C1595" s="66" t="str">
        <x:v>SESSION-BATCH-20260823T232935794597Z</x:v>
      </x:c>
      <x:c r="D1595" s="66" t="str">
        <x:v>RUN-IMO-120-20260824T024943312277Z</x:v>
      </x:c>
      <x:c r="E1595" s="66" t="str">
        <x:v>IMO-120</x:v>
      </x:c>
      <x:c r="F1595" s="66" t="str">
        <x:v>development-r13-sol-full268-max4-01</x:v>
      </x:c>
      <x:c r="G1595" s="66" t="str">
        <x:v>GENERATION_ACCEPTED</x:v>
      </x:c>
      <x:c r="H1595" s="67" t="b">
        <x:v>1</x:v>
      </x:c>
      <x:c r="I1595" s="68" t="n">
        <x:v>6</x:v>
      </x:c>
      <x:c r="J1595" s="68" t="n">
        <x:v>50172</x:v>
      </x:c>
      <x:c r="K1595" s="68" t="n">
        <x:v>17751</x:v>
      </x:c>
      <x:c r="L1595" s="68" t="n">
        <x:v>67923</x:v>
      </x:c>
      <x:c r="M1595" s="42" t="str">
        <x:v>gpt-5.6-sol-2026-07-09</x:v>
      </x:c>
      <x:c r="N1595" s="42" t="str">
        <x:v>generator | validator</x:v>
      </x:c>
      <x:c r="O1595" s="43" t="n">
        <x:f>SUMIF('API_CALLS'!$C$5:$C$7286,D1595,'API_CALLS'!$L$5:$L$7286)</x:f>
        <x:v>0.7833900000000001</x:v>
      </x:c>
      <x:c r="P1595" s="43" t="n">
        <x:f>SUM($O$5:O1595)</x:f>
        <x:v>417.11960500000015</x:v>
      </x:c>
      <x:c r="Q1595" s="68" t="n">
        <x:v>0</x:v>
      </x:c>
      <x:c r="R1595" s="42" t="str">
        <x:v>development_r13_sol_full268_max4_01/runs/RUN-IMO-120-20260824T024943312277Z</x:v>
      </x:c>
    </x:row>
    <x:row r="1596">
      <x:c r="A1596" s="65" t="n">
        <x:v>46258.12086730324</x:v>
      </x:c>
      <x:c r="B1596" s="65" t="n">
        <x:v>46258.1211341088</x:v>
      </x:c>
      <x:c r="C1596" s="66" t="str">
        <x:v>SESSION-BATCH-20260823T232935794597Z</x:v>
      </x:c>
      <x:c r="D1596" s="66" t="str">
        <x:v>RUN-IMO-121-20260824T025402934605Z</x:v>
      </x:c>
      <x:c r="E1596" s="66" t="str">
        <x:v>IMO-121</x:v>
      </x:c>
      <x:c r="F1596" s="66" t="str">
        <x:v>development-r13-sol-full268-max4-01</x:v>
      </x:c>
      <x:c r="G1596" s="66" t="str">
        <x:v>GENERATION_ACCEPTED</x:v>
      </x:c>
      <x:c r="H1596" s="67" t="b">
        <x:v>1</x:v>
      </x:c>
      <x:c r="I1596" s="68" t="n">
        <x:v>2</x:v>
      </x:c>
      <x:c r="J1596" s="68" t="n">
        <x:v>11899</x:v>
      </x:c>
      <x:c r="K1596" s="68" t="n">
        <x:v>1163</x:v>
      </x:c>
      <x:c r="L1596" s="68" t="n">
        <x:v>13062</x:v>
      </x:c>
      <x:c r="M1596" s="42" t="str">
        <x:v>gpt-5.6-sol-2026-07-09</x:v>
      </x:c>
      <x:c r="N1596" s="42" t="str">
        <x:v>generator | validator</x:v>
      </x:c>
      <x:c r="O1596" s="43" t="n">
        <x:f>SUMIF('API_CALLS'!$C$5:$C$7286,D1596,'API_CALLS'!$L$5:$L$7286)</x:f>
        <x:v>0.094385</x:v>
      </x:c>
      <x:c r="P1596" s="43" t="n">
        <x:f>SUM($O$5:O1596)</x:f>
        <x:v>417.21399000000014</x:v>
      </x:c>
      <x:c r="Q1596" s="68" t="n">
        <x:v>0</x:v>
      </x:c>
      <x:c r="R1596" s="42" t="str">
        <x:v>development_r13_sol_full268_max4_01/runs/RUN-IMO-121-20260824T025402934605Z</x:v>
      </x:c>
    </x:row>
    <x:row r="1597">
      <x:c r="A1597" s="65" t="n">
        <x:v>46258.12125481482</x:v>
      </x:c>
      <x:c r="B1597" s="65" t="n">
        <x:v>46258.12133793982</x:v>
      </x:c>
      <x:c r="C1597" s="66" t="str">
        <x:v>SESSION-BATCH-20260823T232935794597Z</x:v>
      </x:c>
      <x:c r="D1597" s="66" t="str">
        <x:v>RUN-IMO-122-20260824T025436415157Z</x:v>
      </x:c>
      <x:c r="E1597" s="66" t="str">
        <x:v>IMO-122</x:v>
      </x:c>
      <x:c r="F1597" s="66" t="str">
        <x:v>development-r13-sol-full268-max4-01</x:v>
      </x:c>
      <x:c r="G1597" s="66" t="str">
        <x:v>GENERATION_ACCEPTED</x:v>
      </x:c>
      <x:c r="H1597" s="67" t="b">
        <x:v>1</x:v>
      </x:c>
      <x:c r="I1597" s="68" t="n">
        <x:v>2</x:v>
      </x:c>
      <x:c r="J1597" s="68" t="n">
        <x:v>8976</x:v>
      </x:c>
      <x:c r="K1597" s="68" t="n">
        <x:v>489</x:v>
      </x:c>
      <x:c r="L1597" s="68" t="n">
        <x:v>9465</x:v>
      </x:c>
      <x:c r="M1597" s="42" t="str">
        <x:v>gpt-5.6-sol-2026-07-09</x:v>
      </x:c>
      <x:c r="N1597" s="42" t="str">
        <x:v>generator | validator</x:v>
      </x:c>
      <x:c r="O1597" s="43" t="n">
        <x:f>SUMIF('API_CALLS'!$C$5:$C$7286,D1597,'API_CALLS'!$L$5:$L$7286)</x:f>
        <x:v>0.05955</x:v>
      </x:c>
      <x:c r="P1597" s="43" t="n">
        <x:f>SUM($O$5:O1597)</x:f>
        <x:v>417.27354000000014</x:v>
      </x:c>
      <x:c r="Q1597" s="68" t="n">
        <x:v>0</x:v>
      </x:c>
      <x:c r="R1597" s="42" t="str">
        <x:v>development_r13_sol_full268_max4_01/runs/RUN-IMO-122-20260824T025436415157Z</x:v>
      </x:c>
    </x:row>
    <x:row r="1598">
      <x:c r="A1598" s="65" t="n">
        <x:v>46258.12145869213</x:v>
      </x:c>
      <x:c r="B1598" s="65" t="n">
        <x:v>46258.122680451386</x:v>
      </x:c>
      <x:c r="C1598" s="66" t="str">
        <x:v>SESSION-BATCH-20260823T232935794597Z</x:v>
      </x:c>
      <x:c r="D1598" s="66" t="str">
        <x:v>RUN-IMO-123-20260824T025454029882Z</x:v>
      </x:c>
      <x:c r="E1598" s="66" t="str">
        <x:v>IMO-123</x:v>
      </x:c>
      <x:c r="F1598" s="66" t="str">
        <x:v>development-r13-sol-full268-max4-01</x:v>
      </x:c>
      <x:c r="G1598" s="66" t="str">
        <x:v>GENERATION_ACCEPTED</x:v>
      </x:c>
      <x:c r="H1598" s="67" t="b">
        <x:v>1</x:v>
      </x:c>
      <x:c r="I1598" s="68" t="n">
        <x:v>4</x:v>
      </x:c>
      <x:c r="J1598" s="68" t="n">
        <x:v>37192</x:v>
      </x:c>
      <x:c r="K1598" s="68" t="n">
        <x:v>6869</x:v>
      </x:c>
      <x:c r="L1598" s="68" t="n">
        <x:v>44061</x:v>
      </x:c>
      <x:c r="M1598" s="42" t="str">
        <x:v>gpt-5.6-sol-2026-07-09</x:v>
      </x:c>
      <x:c r="N1598" s="42" t="str">
        <x:v>generator | validator</x:v>
      </x:c>
      <x:c r="O1598" s="43" t="n">
        <x:f>SUMIF('API_CALLS'!$C$5:$C$7286,D1598,'API_CALLS'!$L$5:$L$7286)</x:f>
        <x:v>0.39203000000000005</x:v>
      </x:c>
      <x:c r="P1598" s="43" t="n">
        <x:f>SUM($O$5:O1598)</x:f>
        <x:v>417.6655700000001</x:v>
      </x:c>
      <x:c r="Q1598" s="68" t="n">
        <x:v>0</x:v>
      </x:c>
      <x:c r="R1598" s="42" t="str">
        <x:v>development_r13_sol_full268_max4_01/runs/RUN-IMO-123-20260824T025454029882Z</x:v>
      </x:c>
    </x:row>
    <x:row r="1599">
      <x:c r="A1599" s="65" t="n">
        <x:v>46258.12280136574</x:v>
      </x:c>
      <x:c r="B1599" s="65" t="n">
        <x:v>46258.12591861111</x:v>
      </x:c>
      <x:c r="C1599" s="66" t="str">
        <x:v>SESSION-BATCH-20260823T232935794597Z</x:v>
      </x:c>
      <x:c r="D1599" s="66" t="str">
        <x:v>RUN-IMO-124-20260824T025650034987Z</x:v>
      </x:c>
      <x:c r="E1599" s="66" t="str">
        <x:v>IMO-124</x:v>
      </x:c>
      <x:c r="F1599" s="66" t="str">
        <x:v>development-r13-sol-full268-max4-01</x:v>
      </x:c>
      <x:c r="G1599" s="66" t="str">
        <x:v>GENERATION_ACCEPTED</x:v>
      </x:c>
      <x:c r="H1599" s="67" t="b">
        <x:v>1</x:v>
      </x:c>
      <x:c r="I1599" s="68" t="n">
        <x:v>6</x:v>
      </x:c>
      <x:c r="J1599" s="68" t="n">
        <x:v>52064</x:v>
      </x:c>
      <x:c r="K1599" s="68" t="n">
        <x:v>17151</x:v>
      </x:c>
      <x:c r="L1599" s="68" t="n">
        <x:v>69215</x:v>
      </x:c>
      <x:c r="M1599" s="42" t="str">
        <x:v>gpt-5.6-sol-2026-07-09</x:v>
      </x:c>
      <x:c r="N1599" s="42" t="str">
        <x:v>generator | validator</x:v>
      </x:c>
      <x:c r="O1599" s="43" t="n">
        <x:f>SUMIF('API_CALLS'!$C$5:$C$7286,D1599,'API_CALLS'!$L$5:$L$7286)</x:f>
        <x:v>0.77485</x:v>
      </x:c>
      <x:c r="P1599" s="43" t="n">
        <x:f>SUM($O$5:O1599)</x:f>
        <x:v>418.44042000000013</x:v>
      </x:c>
      <x:c r="Q1599" s="68" t="n">
        <x:v>0</x:v>
      </x:c>
      <x:c r="R1599" s="42" t="str">
        <x:v>development_r13_sol_full268_max4_01/runs/RUN-IMO-124-20260824T025650034987Z</x:v>
      </x:c>
    </x:row>
    <x:row r="1600">
      <x:c r="A1600" s="65" t="n">
        <x:v>46258.12603908565</x:v>
      </x:c>
      <x:c r="B1600" s="65" t="n">
        <x:v>46258.12630023148</x:v>
      </x:c>
      <x:c r="C1600" s="66" t="str">
        <x:v>SESSION-BATCH-20260823T232935794597Z</x:v>
      </x:c>
      <x:c r="D1600" s="66" t="str">
        <x:v>RUN-IMO-125-20260824T030129777167Z</x:v>
      </x:c>
      <x:c r="E1600" s="66" t="str">
        <x:v>IMO-125</x:v>
      </x:c>
      <x:c r="F1600" s="66" t="str">
        <x:v>development-r13-sol-full268-max4-01</x:v>
      </x:c>
      <x:c r="G1600" s="66" t="str">
        <x:v>GENERATION_ACCEPTED</x:v>
      </x:c>
      <x:c r="H1600" s="67" t="b">
        <x:v>1</x:v>
      </x:c>
      <x:c r="I1600" s="68" t="n">
        <x:v>2</x:v>
      </x:c>
      <x:c r="J1600" s="68" t="n">
        <x:v>11524</x:v>
      </x:c>
      <x:c r="K1600" s="68" t="n">
        <x:v>1626</x:v>
      </x:c>
      <x:c r="L1600" s="68" t="n">
        <x:v>13150</x:v>
      </x:c>
      <x:c r="M1600" s="42" t="str">
        <x:v>gpt-5.6-sol-2026-07-09</x:v>
      </x:c>
      <x:c r="N1600" s="42" t="str">
        <x:v>generator | validator</x:v>
      </x:c>
      <x:c r="O1600" s="43" t="n">
        <x:f>SUMIF('API_CALLS'!$C$5:$C$7286,D1600,'API_CALLS'!$L$5:$L$7286)</x:f>
        <x:v>0.1064</x:v>
      </x:c>
      <x:c r="P1600" s="43" t="n">
        <x:f>SUM($O$5:O1600)</x:f>
        <x:v>418.54682000000014</x:v>
      </x:c>
      <x:c r="Q1600" s="68" t="n">
        <x:v>0</x:v>
      </x:c>
      <x:c r="R1600" s="42" t="str">
        <x:v>development_r13_sol_full268_max4_01/runs/RUN-IMO-125-20260824T030129777167Z</x:v>
      </x:c>
    </x:row>
    <x:row r="1601">
      <x:c r="A1601" s="65" t="n">
        <x:v>46258.126420810186</x:v>
      </x:c>
      <x:c r="B1601" s="65" t="n">
        <x:v>46258.127068229165</x:v>
      </x:c>
      <x:c r="C1601" s="66" t="str">
        <x:v>SESSION-BATCH-20260823T232935794597Z</x:v>
      </x:c>
      <x:c r="D1601" s="66" t="str">
        <x:v>RUN-IMO26-001-20260824T030202757710Z</x:v>
      </x:c>
      <x:c r="E1601" s="66" t="str">
        <x:v>IMO26-001</x:v>
      </x:c>
      <x:c r="F1601" s="66" t="str">
        <x:v>development-r13-sol-full268-max4-01</x:v>
      </x:c>
      <x:c r="G1601" s="66" t="str">
        <x:v>GENERATION_ACCEPTED</x:v>
      </x:c>
      <x:c r="H1601" s="67" t="b">
        <x:v>1</x:v>
      </x:c>
      <x:c r="I1601" s="68" t="n">
        <x:v>2</x:v>
      </x:c>
      <x:c r="J1601" s="68" t="n">
        <x:v>8991</x:v>
      </x:c>
      <x:c r="K1601" s="68" t="n">
        <x:v>3444</x:v>
      </x:c>
      <x:c r="L1601" s="68" t="n">
        <x:v>12435</x:v>
      </x:c>
      <x:c r="M1601" s="42" t="str">
        <x:v>gpt-5.6-sol-2026-07-09</x:v>
      </x:c>
      <x:c r="N1601" s="42" t="str">
        <x:v>generator | validator</x:v>
      </x:c>
      <x:c r="O1601" s="43" t="n">
        <x:f>SUMIF('API_CALLS'!$C$5:$C$7286,D1601,'API_CALLS'!$L$5:$L$7286)</x:f>
        <x:v>0.148275</x:v>
      </x:c>
      <x:c r="P1601" s="43" t="n">
        <x:f>SUM($O$5:O1601)</x:f>
        <x:v>418.69509500000015</x:v>
      </x:c>
      <x:c r="Q1601" s="68" t="n">
        <x:v>0</x:v>
      </x:c>
      <x:c r="R1601" s="42" t="str">
        <x:v>development_r13_sol_full268_max4_01/runs/RUN-IMO26-001-20260824T030202757710Z</x:v>
      </x:c>
    </x:row>
    <x:row r="1602">
      <x:c r="A1602" s="65" t="n">
        <x:v>46258.12718900463</x:v>
      </x:c>
      <x:c r="B1602" s="65" t="n">
        <x:v>46258.12903927083</x:v>
      </x:c>
      <x:c r="C1602" s="66" t="str">
        <x:v>SESSION-BATCH-20260823T232935794597Z</x:v>
      </x:c>
      <x:c r="D1602" s="66" t="str">
        <x:v>RUN-IMO26-002-20260824T030309128220Z</x:v>
      </x:c>
      <x:c r="E1602" s="66" t="str">
        <x:v>IMO26-002</x:v>
      </x:c>
      <x:c r="F1602" s="66" t="str">
        <x:v>development-r13-sol-full268-max4-01</x:v>
      </x:c>
      <x:c r="G1602" s="66" t="str">
        <x:v>GENERATION_ACCEPTED</x:v>
      </x:c>
      <x:c r="H1602" s="67" t="b">
        <x:v>1</x:v>
      </x:c>
      <x:c r="I1602" s="68" t="n">
        <x:v>4</x:v>
      </x:c>
      <x:c r="J1602" s="68" t="n">
        <x:v>31902</x:v>
      </x:c>
      <x:c r="K1602" s="68" t="n">
        <x:v>10830</x:v>
      </x:c>
      <x:c r="L1602" s="68" t="n">
        <x:v>42732</x:v>
      </x:c>
      <x:c r="M1602" s="42" t="str">
        <x:v>gpt-5.6-sol-2026-07-09</x:v>
      </x:c>
      <x:c r="N1602" s="42" t="str">
        <x:v>generator | validator</x:v>
      </x:c>
      <x:c r="O1602" s="43" t="n">
        <x:f>SUMIF('API_CALLS'!$C$5:$C$7286,D1602,'API_CALLS'!$L$5:$L$7286)</x:f>
        <x:v>0.48441</x:v>
      </x:c>
      <x:c r="P1602" s="43" t="n">
        <x:f>SUM($O$5:O1602)</x:f>
        <x:v>419.1795050000002</x:v>
      </x:c>
      <x:c r="Q1602" s="68" t="n">
        <x:v>0</x:v>
      </x:c>
      <x:c r="R1602" s="42" t="str">
        <x:v>development_r13_sol_full268_max4_01/runs/RUN-IMO26-002-20260824T030309128220Z</x:v>
      </x:c>
    </x:row>
    <x:row r="1603">
      <x:c r="A1603" s="65" t="n">
        <x:v>46258.12915991898</x:v>
      </x:c>
      <x:c r="B1603" s="65" t="n">
        <x:v>46258.12943545139</x:v>
      </x:c>
      <x:c r="C1603" s="66" t="str">
        <x:v>SESSION-BATCH-20260823T232935794597Z</x:v>
      </x:c>
      <x:c r="D1603" s="66" t="str">
        <x:v>RUN-IMO26-005-20260824T030559416219Z</x:v>
      </x:c>
      <x:c r="E1603" s="66" t="str">
        <x:v>IMO26-005</x:v>
      </x:c>
      <x:c r="F1603" s="66" t="str">
        <x:v>development-r13-sol-full268-max4-01</x:v>
      </x:c>
      <x:c r="G1603" s="66" t="str">
        <x:v>GENERATION_ACCEPTED</x:v>
      </x:c>
      <x:c r="H1603" s="67" t="b">
        <x:v>1</x:v>
      </x:c>
      <x:c r="I1603" s="68" t="n">
        <x:v>2</x:v>
      </x:c>
      <x:c r="J1603" s="68" t="n">
        <x:v>13056</x:v>
      </x:c>
      <x:c r="K1603" s="68" t="n">
        <x:v>1600</x:v>
      </x:c>
      <x:c r="L1603" s="68" t="n">
        <x:v>14656</x:v>
      </x:c>
      <x:c r="M1603" s="42" t="str">
        <x:v>gpt-5.6-sol-2026-07-09</x:v>
      </x:c>
      <x:c r="N1603" s="42" t="str">
        <x:v>generator | validator</x:v>
      </x:c>
      <x:c r="O1603" s="43" t="n">
        <x:f>SUMIF('API_CALLS'!$C$5:$C$7286,D1603,'API_CALLS'!$L$5:$L$7286)</x:f>
        <x:v>0.11327999999999999</x:v>
      </x:c>
      <x:c r="P1603" s="43" t="n">
        <x:f>SUM($O$5:O1603)</x:f>
        <x:v>419.29278500000015</x:v>
      </x:c>
      <x:c r="Q1603" s="68" t="n">
        <x:v>0</x:v>
      </x:c>
      <x:c r="R1603" s="42" t="str">
        <x:v>development_r13_sol_full268_max4_01/runs/RUN-IMO26-005-20260824T030559416219Z</x:v>
      </x:c>
    </x:row>
    <x:row r="1604">
      <x:c r="A1604" s="65" t="n">
        <x:v>46258.12955630787</x:v>
      </x:c>
      <x:c r="B1604" s="65" t="n">
        <x:v>46258.12989377315</x:v>
      </x:c>
      <x:c r="C1604" s="66" t="str">
        <x:v>SESSION-BATCH-20260823T232935794597Z</x:v>
      </x:c>
      <x:c r="D1604" s="66" t="str">
        <x:v>RUN-IMO26-007-20260824T030633664400Z</x:v>
      </x:c>
      <x:c r="E1604" s="66" t="str">
        <x:v>IMO26-007</x:v>
      </x:c>
      <x:c r="F1604" s="66" t="str">
        <x:v>development-r13-sol-full268-max4-01</x:v>
      </x:c>
      <x:c r="G1604" s="66" t="str">
        <x:v>GENERATION_ACCEPTED</x:v>
      </x:c>
      <x:c r="H1604" s="67" t="b">
        <x:v>1</x:v>
      </x:c>
      <x:c r="I1604" s="68" t="n">
        <x:v>2</x:v>
      </x:c>
      <x:c r="J1604" s="68" t="n">
        <x:v>15372</x:v>
      </x:c>
      <x:c r="K1604" s="68" t="n">
        <x:v>1872</x:v>
      </x:c>
      <x:c r="L1604" s="68" t="n">
        <x:v>17244</x:v>
      </x:c>
      <x:c r="M1604" s="42" t="str">
        <x:v>gpt-5.6-sol-2026-07-09</x:v>
      </x:c>
      <x:c r="N1604" s="42" t="str">
        <x:v>generator | validator</x:v>
      </x:c>
      <x:c r="O1604" s="43" t="n">
        <x:f>SUMIF('API_CALLS'!$C$5:$C$7286,D1604,'API_CALLS'!$L$5:$L$7286)</x:f>
        <x:v>0.13302</x:v>
      </x:c>
      <x:c r="P1604" s="43" t="n">
        <x:f>SUM($O$5:O1604)</x:f>
        <x:v>419.42580500000014</x:v>
      </x:c>
      <x:c r="Q1604" s="68" t="n">
        <x:v>0</x:v>
      </x:c>
      <x:c r="R1604" s="42" t="str">
        <x:v>development_r13_sol_full268_max4_01/runs/RUN-IMO26-007-20260824T030633664400Z</x:v>
      </x:c>
    </x:row>
    <x:row r="1605">
      <x:c r="A1605" s="65" t="n">
        <x:v>46258.13001461806</x:v>
      </x:c>
      <x:c r="B1605" s="65" t="n">
        <x:v>46258.13019123842</x:v>
      </x:c>
      <x:c r="C1605" s="66" t="str">
        <x:v>SESSION-BATCH-20260823T232935794597Z</x:v>
      </x:c>
      <x:c r="D1605" s="66" t="str">
        <x:v>RUN-IMO26-008-20260824T030713261848Z</x:v>
      </x:c>
      <x:c r="E1605" s="66" t="str">
        <x:v>IMO26-008</x:v>
      </x:c>
      <x:c r="F1605" s="66" t="str">
        <x:v>development-r13-sol-full268-max4-01</x:v>
      </x:c>
      <x:c r="G1605" s="66" t="str">
        <x:v>GENERATION_ACCEPTED</x:v>
      </x:c>
      <x:c r="H1605" s="67" t="b">
        <x:v>1</x:v>
      </x:c>
      <x:c r="I1605" s="68" t="n">
        <x:v>2</x:v>
      </x:c>
      <x:c r="J1605" s="68" t="n">
        <x:v>11298</x:v>
      </x:c>
      <x:c r="K1605" s="68" t="n">
        <x:v>917</x:v>
      </x:c>
      <x:c r="L1605" s="68" t="n">
        <x:v>12215</x:v>
      </x:c>
      <x:c r="M1605" s="42" t="str">
        <x:v>gpt-5.6-sol-2026-07-09</x:v>
      </x:c>
      <x:c r="N1605" s="42" t="str">
        <x:v>generator | validator</x:v>
      </x:c>
      <x:c r="O1605" s="43" t="n">
        <x:f>SUMIF('API_CALLS'!$C$5:$C$7286,D1605,'API_CALLS'!$L$5:$L$7286)</x:f>
        <x:v>0.08399999999999999</x:v>
      </x:c>
      <x:c r="P1605" s="43" t="n">
        <x:f>SUM($O$5:O1605)</x:f>
        <x:v>419.50980500000014</x:v>
      </x:c>
      <x:c r="Q1605" s="68" t="n">
        <x:v>0</x:v>
      </x:c>
      <x:c r="R1605" s="42" t="str">
        <x:v>development_r13_sol_full268_max4_01/runs/RUN-IMO26-008-20260824T030713261848Z</x:v>
      </x:c>
    </x:row>
    <x:row r="1606">
      <x:c r="A1606" s="65" t="n">
        <x:v>46258.13031193287</x:v>
      </x:c>
      <x:c r="B1606" s="65" t="n">
        <x:v>46258.13159094907</x:v>
      </x:c>
      <x:c r="C1606" s="66" t="str">
        <x:v>SESSION-BATCH-20260823T232935794597Z</x:v>
      </x:c>
      <x:c r="D1606" s="66" t="str">
        <x:v>RUN-IMO26-009-20260824T030738949304Z</x:v>
      </x:c>
      <x:c r="E1606" s="66" t="str">
        <x:v>IMO26-009</x:v>
      </x:c>
      <x:c r="F1606" s="66" t="str">
        <x:v>development-r13-sol-full268-max4-01</x:v>
      </x:c>
      <x:c r="G1606" s="66" t="str">
        <x:v>GENERATION_ACCEPTED</x:v>
      </x:c>
      <x:c r="H1606" s="67" t="b">
        <x:v>1</x:v>
      </x:c>
      <x:c r="I1606" s="68" t="n">
        <x:v>6</x:v>
      </x:c>
      <x:c r="J1606" s="68" t="n">
        <x:v>42585</x:v>
      </x:c>
      <x:c r="K1606" s="68" t="n">
        <x:v>6697</x:v>
      </x:c>
      <x:c r="L1606" s="68" t="n">
        <x:v>49282</x:v>
      </x:c>
      <x:c r="M1606" s="42" t="str">
        <x:v>gpt-5.6-sol-2026-07-09</x:v>
      </x:c>
      <x:c r="N1606" s="42" t="str">
        <x:v>generator | validator</x:v>
      </x:c>
      <x:c r="O1606" s="43" t="n">
        <x:f>SUMIF('API_CALLS'!$C$5:$C$7286,D1606,'API_CALLS'!$L$5:$L$7286)</x:f>
        <x:v>0.413835</x:v>
      </x:c>
      <x:c r="P1606" s="43" t="n">
        <x:f>SUM($O$5:O1606)</x:f>
        <x:v>419.92364000000015</x:v>
      </x:c>
      <x:c r="Q1606" s="68" t="n">
        <x:v>0</x:v>
      </x:c>
      <x:c r="R1606" s="42" t="str">
        <x:v>development_r13_sol_full268_max4_01/runs/RUN-IMO26-009-20260824T030738949304Z</x:v>
      </x:c>
    </x:row>
    <x:row r="1607">
      <x:c r="A1607" s="65" t="n">
        <x:v>46258.13171167824</x:v>
      </x:c>
      <x:c r="B1607" s="65" t="n">
        <x:v>46258.132236805555</x:v>
      </x:c>
      <x:c r="C1607" s="66" t="str">
        <x:v>SESSION-BATCH-20260823T232935794597Z</x:v>
      </x:c>
      <x:c r="D1607" s="66" t="str">
        <x:v>RUN-IMO26-010-20260824T030939888534Z</x:v>
      </x:c>
      <x:c r="E1607" s="66" t="str">
        <x:v>IMO26-010</x:v>
      </x:c>
      <x:c r="F1607" s="66" t="str">
        <x:v>development-r13-sol-full268-max4-01</x:v>
      </x:c>
      <x:c r="G1607" s="66" t="str">
        <x:v>GENERATION_ACCEPTED</x:v>
      </x:c>
      <x:c r="H1607" s="67" t="b">
        <x:v>1</x:v>
      </x:c>
      <x:c r="I1607" s="68" t="n">
        <x:v>4</x:v>
      </x:c>
      <x:c r="J1607" s="68" t="n">
        <x:v>19952</x:v>
      </x:c>
      <x:c r="K1607" s="68" t="n">
        <x:v>2968</x:v>
      </x:c>
      <x:c r="L1607" s="68" t="n">
        <x:v>22920</x:v>
      </x:c>
      <x:c r="M1607" s="42" t="str">
        <x:v>gpt-5.6-sol-2026-07-09</x:v>
      </x:c>
      <x:c r="N1607" s="42" t="str">
        <x:v>generator | validator</x:v>
      </x:c>
      <x:c r="O1607" s="43" t="n">
        <x:f>SUMIF('API_CALLS'!$C$5:$C$7286,D1607,'API_CALLS'!$L$5:$L$7286)</x:f>
        <x:v>0.1888</x:v>
      </x:c>
      <x:c r="P1607" s="43" t="n">
        <x:f>SUM($O$5:O1607)</x:f>
        <x:v>420.11244000000016</x:v>
      </x:c>
      <x:c r="Q1607" s="68" t="n">
        <x:v>0</x:v>
      </x:c>
      <x:c r="R1607" s="42" t="str">
        <x:v>development_r13_sol_full268_max4_01/runs/RUN-IMO26-010-20260824T030939888534Z</x:v>
      </x:c>
    </x:row>
    <x:row r="1608">
      <x:c r="A1608" s="65" t="n">
        <x:v>46258.13235731482</x:v>
      </x:c>
      <x:c r="B1608" s="65" t="n">
        <x:v>46258.13294920139</x:v>
      </x:c>
      <x:c r="C1608" s="66" t="str">
        <x:v>SESSION-BATCH-20260823T232935794597Z</x:v>
      </x:c>
      <x:c r="D1608" s="66" t="str">
        <x:v>RUN-IMO26-011-20260824T031035670396Z</x:v>
      </x:c>
      <x:c r="E1608" s="66" t="str">
        <x:v>IMO26-011</x:v>
      </x:c>
      <x:c r="F1608" s="66" t="str">
        <x:v>development-r13-sol-full268-max4-01</x:v>
      </x:c>
      <x:c r="G1608" s="66" t="str">
        <x:v>GENERATION_ACCEPTED</x:v>
      </x:c>
      <x:c r="H1608" s="67" t="b">
        <x:v>1</x:v>
      </x:c>
      <x:c r="I1608" s="68" t="n">
        <x:v>2</x:v>
      </x:c>
      <x:c r="J1608" s="68" t="n">
        <x:v>16826</x:v>
      </x:c>
      <x:c r="K1608" s="68" t="n">
        <x:v>3299</x:v>
      </x:c>
      <x:c r="L1608" s="68" t="n">
        <x:v>20125</x:v>
      </x:c>
      <x:c r="M1608" s="42" t="str">
        <x:v>gpt-5.6-sol-2026-07-09</x:v>
      </x:c>
      <x:c r="N1608" s="42" t="str">
        <x:v>generator | validator</x:v>
      </x:c>
      <x:c r="O1608" s="43" t="n">
        <x:f>SUMIF('API_CALLS'!$C$5:$C$7286,D1608,'API_CALLS'!$L$5:$L$7286)</x:f>
        <x:v>0.18309999999999998</x:v>
      </x:c>
      <x:c r="P1608" s="43" t="n">
        <x:f>SUM($O$5:O1608)</x:f>
        <x:v>420.2955400000002</x:v>
      </x:c>
      <x:c r="Q1608" s="68" t="n">
        <x:v>0</x:v>
      </x:c>
      <x:c r="R1608" s="42" t="str">
        <x:v>development_r13_sol_full268_max4_01/runs/RUN-IMO26-011-20260824T031035670396Z</x:v>
      </x:c>
    </x:row>
    <x:row r="1609">
      <x:c r="A1609" s="65" t="n">
        <x:v>46258.133069965275</x:v>
      </x:c>
      <x:c r="B1609" s="65" t="n">
        <x:v>46258.13405023148</x:v>
      </x:c>
      <x:c r="C1609" s="66" t="str">
        <x:v>SESSION-BATCH-20260823T232935794597Z</x:v>
      </x:c>
      <x:c r="D1609" s="66" t="str">
        <x:v>RUN-IMO26-012-20260824T031137243690Z</x:v>
      </x:c>
      <x:c r="E1609" s="66" t="str">
        <x:v>IMO26-012</x:v>
      </x:c>
      <x:c r="F1609" s="66" t="str">
        <x:v>development-r13-sol-full268-max4-01</x:v>
      </x:c>
      <x:c r="G1609" s="66" t="str">
        <x:v>GENERATION_ACCEPTED</x:v>
      </x:c>
      <x:c r="H1609" s="67" t="b">
        <x:v>1</x:v>
      </x:c>
      <x:c r="I1609" s="68" t="n">
        <x:v>5</x:v>
      </x:c>
      <x:c r="J1609" s="68" t="n">
        <x:v>31066</x:v>
      </x:c>
      <x:c r="K1609" s="68" t="n">
        <x:v>5308</x:v>
      </x:c>
      <x:c r="L1609" s="68" t="n">
        <x:v>36374</x:v>
      </x:c>
      <x:c r="M1609" s="42" t="str">
        <x:v>gpt-5.6-sol-2026-07-09</x:v>
      </x:c>
      <x:c r="N1609" s="42" t="str">
        <x:v>generator | validator | vocabulary_matcher</x:v>
      </x:c>
      <x:c r="O1609" s="43" t="n">
        <x:f>SUMIF('API_CALLS'!$C$5:$C$7286,D1609,'API_CALLS'!$L$5:$L$7286)</x:f>
        <x:v>0.31457</x:v>
      </x:c>
      <x:c r="P1609" s="43" t="n">
        <x:f>SUM($O$5:O1609)</x:f>
        <x:v>420.6101100000002</x:v>
      </x:c>
      <x:c r="Q1609" s="68" t="n">
        <x:v>0</x:v>
      </x:c>
      <x:c r="R1609" s="42" t="str">
        <x:v>development_r13_sol_full268_max4_01/runs/RUN-IMO26-012-20260824T031137243690Z</x:v>
      </x:c>
    </x:row>
    <x:row r="1610">
      <x:c r="A1610" s="65" t="n">
        <x:v>46258.13417090278</x:v>
      </x:c>
      <x:c r="B1610" s="65" t="n">
        <x:v>46258.13527024305</x:v>
      </x:c>
      <x:c r="C1610" s="66" t="str">
        <x:v>SESSION-BATCH-20260823T232935794597Z</x:v>
      </x:c>
      <x:c r="D1610" s="66" t="str">
        <x:v>RUN-IMO26-013-20260824T031312364636Z</x:v>
      </x:c>
      <x:c r="E1610" s="66" t="str">
        <x:v>IMO26-013</x:v>
      </x:c>
      <x:c r="F1610" s="66" t="str">
        <x:v>development-r13-sol-full268-max4-01</x:v>
      </x:c>
      <x:c r="G1610" s="66" t="str">
        <x:v>GENERATION_ACCEPTED</x:v>
      </x:c>
      <x:c r="H1610" s="67" t="b">
        <x:v>1</x:v>
      </x:c>
      <x:c r="I1610" s="68" t="n">
        <x:v>4</x:v>
      </x:c>
      <x:c r="J1610" s="68" t="n">
        <x:v>24184</x:v>
      </x:c>
      <x:c r="K1610" s="68" t="n">
        <x:v>6736</x:v>
      </x:c>
      <x:c r="L1610" s="68" t="n">
        <x:v>30920</x:v>
      </x:c>
      <x:c r="M1610" s="42" t="str">
        <x:v>gpt-5.6-sol-2026-07-09</x:v>
      </x:c>
      <x:c r="N1610" s="42" t="str">
        <x:v>generator | validator</x:v>
      </x:c>
      <x:c r="O1610" s="43" t="n">
        <x:f>SUMIF('API_CALLS'!$C$5:$C$7286,D1610,'API_CALLS'!$L$5:$L$7286)</x:f>
        <x:v>0.323</x:v>
      </x:c>
      <x:c r="P1610" s="43" t="n">
        <x:f>SUM($O$5:O1610)</x:f>
        <x:v>420.93311000000017</x:v>
      </x:c>
      <x:c r="Q1610" s="68" t="n">
        <x:v>0</x:v>
      </x:c>
      <x:c r="R1610" s="42" t="str">
        <x:v>development_r13_sol_full268_max4_01/runs/RUN-IMO26-013-20260824T031312364636Z</x:v>
      </x:c>
    </x:row>
    <x:row r="1611">
      <x:c r="A1611" s="65" t="n">
        <x:v>46258.13539113426</x:v>
      </x:c>
      <x:c r="B1611" s="65" t="n">
        <x:v>46258.13566684028</x:v>
      </x:c>
      <x:c r="C1611" s="66" t="str">
        <x:v>SESSION-BATCH-20260823T232935794597Z</x:v>
      </x:c>
      <x:c r="D1611" s="66" t="str">
        <x:v>RUN-IMO26-014-20260824T031457793018Z</x:v>
      </x:c>
      <x:c r="E1611" s="66" t="str">
        <x:v>IMO26-014</x:v>
      </x:c>
      <x:c r="F1611" s="66" t="str">
        <x:v>development-r13-sol-full268-max4-01</x:v>
      </x:c>
      <x:c r="G1611" s="66" t="str">
        <x:v>GENERATION_ACCEPTED</x:v>
      </x:c>
      <x:c r="H1611" s="67" t="b">
        <x:v>1</x:v>
      </x:c>
      <x:c r="I1611" s="68" t="n">
        <x:v>2</x:v>
      </x:c>
      <x:c r="J1611" s="68" t="n">
        <x:v>9172</x:v>
      </x:c>
      <x:c r="K1611" s="68" t="n">
        <x:v>1619</x:v>
      </x:c>
      <x:c r="L1611" s="68" t="n">
        <x:v>10791</x:v>
      </x:c>
      <x:c r="M1611" s="42" t="str">
        <x:v>gpt-5.6-sol-2026-07-09</x:v>
      </x:c>
      <x:c r="N1611" s="42" t="str">
        <x:v>generator | validator</x:v>
      </x:c>
      <x:c r="O1611" s="43" t="n">
        <x:f>SUMIF('API_CALLS'!$C$5:$C$7286,D1611,'API_CALLS'!$L$5:$L$7286)</x:f>
        <x:v>0.09443</x:v>
      </x:c>
      <x:c r="P1611" s="43" t="n">
        <x:f>SUM($O$5:O1611)</x:f>
        <x:v>421.02754000000016</x:v>
      </x:c>
      <x:c r="Q1611" s="68" t="n">
        <x:v>0</x:v>
      </x:c>
      <x:c r="R1611" s="42" t="str">
        <x:v>development_r13_sol_full268_max4_01/runs/RUN-IMO26-014-20260824T031457793018Z</x:v>
      </x:c>
    </x:row>
    <x:row r="1612">
      <x:c r="A1612" s="65" t="n">
        <x:v>46258.1357877662</x:v>
      </x:c>
      <x:c r="B1612" s="65" t="n">
        <x:v>46258.13628550926</x:v>
      </x:c>
      <x:c r="C1612" s="66" t="str">
        <x:v>SESSION-BATCH-20260823T232935794597Z</x:v>
      </x:c>
      <x:c r="D1612" s="66" t="str">
        <x:v>RUN-IMO26-015-20260824T031532061984Z</x:v>
      </x:c>
      <x:c r="E1612" s="66" t="str">
        <x:v>IMO26-015</x:v>
      </x:c>
      <x:c r="F1612" s="66" t="str">
        <x:v>development-r13-sol-full268-max4-01</x:v>
      </x:c>
      <x:c r="G1612" s="66" t="str">
        <x:v>GENERATION_ACCEPTED</x:v>
      </x:c>
      <x:c r="H1612" s="67" t="b">
        <x:v>1</x:v>
      </x:c>
      <x:c r="I1612" s="68" t="n">
        <x:v>2</x:v>
      </x:c>
      <x:c r="J1612" s="68" t="n">
        <x:v>8981</x:v>
      </x:c>
      <x:c r="K1612" s="68" t="n">
        <x:v>2483</x:v>
      </x:c>
      <x:c r="L1612" s="68" t="n">
        <x:v>11464</x:v>
      </x:c>
      <x:c r="M1612" s="42" t="str">
        <x:v>gpt-5.6-sol-2026-07-09</x:v>
      </x:c>
      <x:c r="N1612" s="42" t="str">
        <x:v>generator | validator</x:v>
      </x:c>
      <x:c r="O1612" s="43" t="n">
        <x:f>SUMIF('API_CALLS'!$C$5:$C$7286,D1612,'API_CALLS'!$L$5:$L$7286)</x:f>
        <x:v>0.119395</x:v>
      </x:c>
      <x:c r="P1612" s="43" t="n">
        <x:f>SUM($O$5:O1612)</x:f>
        <x:v>421.14693500000016</x:v>
      </x:c>
      <x:c r="Q1612" s="68" t="n">
        <x:v>0</x:v>
      </x:c>
      <x:c r="R1612" s="42" t="str">
        <x:v>development_r13_sol_full268_max4_01/runs/RUN-IMO26-015-20260824T031532061984Z</x:v>
      </x:c>
    </x:row>
    <x:row r="1613">
      <x:c r="A1613" s="65" t="n">
        <x:v>46258.136406261576</x:v>
      </x:c>
      <x:c r="B1613" s="65" t="n">
        <x:v>46258.137394861114</x:v>
      </x:c>
      <x:c r="C1613" s="66" t="str">
        <x:v>SESSION-BATCH-20260823T232935794597Z</x:v>
      </x:c>
      <x:c r="D1613" s="66" t="str">
        <x:v>RUN-IMO26-016-20260824T031625499544Z</x:v>
      </x:c>
      <x:c r="E1613" s="66" t="str">
        <x:v>IMO26-016</x:v>
      </x:c>
      <x:c r="F1613" s="66" t="str">
        <x:v>development-r13-sol-full268-max4-01</x:v>
      </x:c>
      <x:c r="G1613" s="66" t="str">
        <x:v>GENERATION_ACCEPTED</x:v>
      </x:c>
      <x:c r="H1613" s="67" t="b">
        <x:v>1</x:v>
      </x:c>
      <x:c r="I1613" s="68" t="n">
        <x:v>2</x:v>
      </x:c>
      <x:c r="J1613" s="68" t="n">
        <x:v>15828</x:v>
      </x:c>
      <x:c r="K1613" s="68" t="n">
        <x:v>5874</x:v>
      </x:c>
      <x:c r="L1613" s="68" t="n">
        <x:v>21702</x:v>
      </x:c>
      <x:c r="M1613" s="42" t="str">
        <x:v>gpt-5.6-sol-2026-07-09</x:v>
      </x:c>
      <x:c r="N1613" s="42" t="str">
        <x:v>generator | validator</x:v>
      </x:c>
      <x:c r="O1613" s="43" t="n">
        <x:f>SUMIF('API_CALLS'!$C$5:$C$7286,D1613,'API_CALLS'!$L$5:$L$7286)</x:f>
        <x:v>0.25536000000000003</x:v>
      </x:c>
      <x:c r="P1613" s="43" t="n">
        <x:f>SUM($O$5:O1613)</x:f>
        <x:v>421.40229500000015</x:v>
      </x:c>
      <x:c r="Q1613" s="68" t="n">
        <x:v>0</x:v>
      </x:c>
      <x:c r="R1613" s="42" t="str">
        <x:v>development_r13_sol_full268_max4_01/runs/RUN-IMO26-016-20260824T031625499544Z</x:v>
      </x:c>
    </x:row>
    <x:row r="1614">
      <x:c r="A1614" s="65" t="n">
        <x:v>46258.13751572917</x:v>
      </x:c>
      <x:c r="B1614" s="65" t="n">
        <x:v>46258.13786657408</x:v>
      </x:c>
      <x:c r="C1614" s="66" t="str">
        <x:v>SESSION-BATCH-20260823T232935794597Z</x:v>
      </x:c>
      <x:c r="D1614" s="66" t="str">
        <x:v>RUN-IMO26-017-20260824T031801357819Z</x:v>
      </x:c>
      <x:c r="E1614" s="66" t="str">
        <x:v>IMO26-017</x:v>
      </x:c>
      <x:c r="F1614" s="66" t="str">
        <x:v>development-r13-sol-full268-max4-01</x:v>
      </x:c>
      <x:c r="G1614" s="66" t="str">
        <x:v>GENERATION_ACCEPTED</x:v>
      </x:c>
      <x:c r="H1614" s="67" t="b">
        <x:v>1</x:v>
      </x:c>
      <x:c r="I1614" s="68" t="n">
        <x:v>2</x:v>
      </x:c>
      <x:c r="J1614" s="68" t="n">
        <x:v>10998</x:v>
      </x:c>
      <x:c r="K1614" s="68" t="n">
        <x:v>2080</x:v>
      </x:c>
      <x:c r="L1614" s="68" t="n">
        <x:v>13078</x:v>
      </x:c>
      <x:c r="M1614" s="42" t="str">
        <x:v>gpt-5.6-sol-2026-07-09</x:v>
      </x:c>
      <x:c r="N1614" s="42" t="str">
        <x:v>generator | validator</x:v>
      </x:c>
      <x:c r="O1614" s="43" t="n">
        <x:f>SUMIF('API_CALLS'!$C$5:$C$7286,D1614,'API_CALLS'!$L$5:$L$7286)</x:f>
        <x:v>0.11739</x:v>
      </x:c>
      <x:c r="P1614" s="43" t="n">
        <x:f>SUM($O$5:O1614)</x:f>
        <x:v>421.51968500000015</x:v>
      </x:c>
      <x:c r="Q1614" s="68" t="n">
        <x:v>0</x:v>
      </x:c>
      <x:c r="R1614" s="42" t="str">
        <x:v>development_r13_sol_full268_max4_01/runs/RUN-IMO26-017-20260824T031801357819Z</x:v>
      </x:c>
    </x:row>
    <x:row r="1615">
      <x:c r="A1615" s="65" t="n">
        <x:v>46258.13798744213</x:v>
      </x:c>
      <x:c r="B1615" s="65" t="n">
        <x:v>46258.13839356481</x:v>
      </x:c>
      <x:c r="C1615" s="66" t="str">
        <x:v>SESSION-BATCH-20260823T232935794597Z</x:v>
      </x:c>
      <x:c r="D1615" s="66" t="str">
        <x:v>RUN-IMO26-018-20260824T031842114513Z</x:v>
      </x:c>
      <x:c r="E1615" s="66" t="str">
        <x:v>IMO26-018</x:v>
      </x:c>
      <x:c r="F1615" s="66" t="str">
        <x:v>development-r13-sol-full268-max4-01</x:v>
      </x:c>
      <x:c r="G1615" s="66" t="str">
        <x:v>GENERATION_ACCEPTED</x:v>
      </x:c>
      <x:c r="H1615" s="67" t="b">
        <x:v>1</x:v>
      </x:c>
      <x:c r="I1615" s="68" t="n">
        <x:v>2</x:v>
      </x:c>
      <x:c r="J1615" s="68" t="n">
        <x:v>11750</x:v>
      </x:c>
      <x:c r="K1615" s="68" t="n">
        <x:v>2257</x:v>
      </x:c>
      <x:c r="L1615" s="68" t="n">
        <x:v>14007</x:v>
      </x:c>
      <x:c r="M1615" s="42" t="str">
        <x:v>gpt-5.6-sol-2026-07-09</x:v>
      </x:c>
      <x:c r="N1615" s="42" t="str">
        <x:v>generator | validator</x:v>
      </x:c>
      <x:c r="O1615" s="43" t="n">
        <x:f>SUMIF('API_CALLS'!$C$5:$C$7286,D1615,'API_CALLS'!$L$5:$L$7286)</x:f>
        <x:v>0.12646</x:v>
      </x:c>
      <x:c r="P1615" s="43" t="n">
        <x:f>SUM($O$5:O1615)</x:f>
        <x:v>421.64614500000016</x:v>
      </x:c>
      <x:c r="Q1615" s="68" t="n">
        <x:v>0</x:v>
      </x:c>
      <x:c r="R1615" s="42" t="str">
        <x:v>development_r13_sol_full268_max4_01/runs/RUN-IMO26-018-20260824T031842114513Z</x:v>
      </x:c>
    </x:row>
    <x:row r="1616">
      <x:c r="A1616" s="65" t="n">
        <x:v>46258.13851413195</x:v>
      </x:c>
      <x:c r="B1616" s="65" t="n">
        <x:v>46258.139308969905</x:v>
      </x:c>
      <x:c r="C1616" s="66" t="str">
        <x:v>SESSION-BATCH-20260823T232935794597Z</x:v>
      </x:c>
      <x:c r="D1616" s="66" t="str">
        <x:v>RUN-TRF-001-20260824T031927619459Z</x:v>
      </x:c>
      <x:c r="E1616" s="66" t="str">
        <x:v>TRF-001</x:v>
      </x:c>
      <x:c r="F1616" s="66" t="str">
        <x:v>development-r13-sol-full268-max4-01</x:v>
      </x:c>
      <x:c r="G1616" s="66" t="str">
        <x:v>GENERATION_ACCEPTED</x:v>
      </x:c>
      <x:c r="H1616" s="67" t="b">
        <x:v>1</x:v>
      </x:c>
      <x:c r="I1616" s="68" t="n">
        <x:v>4</x:v>
      </x:c>
      <x:c r="J1616" s="68" t="n">
        <x:v>44177</x:v>
      </x:c>
      <x:c r="K1616" s="68" t="n">
        <x:v>4864</x:v>
      </x:c>
      <x:c r="L1616" s="68" t="n">
        <x:v>49041</x:v>
      </x:c>
      <x:c r="M1616" s="42" t="str">
        <x:v>gpt-5.6-sol-2026-07-09</x:v>
      </x:c>
      <x:c r="N1616" s="42" t="str">
        <x:v>generator | validator</x:v>
      </x:c>
      <x:c r="O1616" s="43" t="n">
        <x:f>SUMIF('API_CALLS'!$C$5:$C$7286,D1616,'API_CALLS'!$L$5:$L$7286)</x:f>
        <x:v>0.366805</x:v>
      </x:c>
      <x:c r="P1616" s="43" t="n">
        <x:f>SUM($O$5:O1616)</x:f>
        <x:v>422.01295000000016</x:v>
      </x:c>
      <x:c r="Q1616" s="68" t="n">
        <x:v>0</x:v>
      </x:c>
      <x:c r="R1616" s="42" t="str">
        <x:v>development_r13_sol_full268_max4_01/runs/RUN-TRF-001-20260824T031927619459Z</x:v>
      </x:c>
    </x:row>
    <x:row r="1617">
      <x:c r="A1617" s="65" t="n">
        <x:v>46258.13942982639</x:v>
      </x:c>
      <x:c r="B1617" s="65" t="n">
        <x:v>46258.140206145836</x:v>
      </x:c>
      <x:c r="C1617" s="66" t="str">
        <x:v>SESSION-BATCH-20260823T232935794597Z</x:v>
      </x:c>
      <x:c r="D1617" s="66" t="str">
        <x:v>RUN-TRF-002-20260824T032046735154Z</x:v>
      </x:c>
      <x:c r="E1617" s="66" t="str">
        <x:v>TRF-002</x:v>
      </x:c>
      <x:c r="F1617" s="66" t="str">
        <x:v>development-r13-sol-full268-max4-01</x:v>
      </x:c>
      <x:c r="G1617" s="66" t="str">
        <x:v>GENERATION_ACCEPTED</x:v>
      </x:c>
      <x:c r="H1617" s="67" t="b">
        <x:v>1</x:v>
      </x:c>
      <x:c r="I1617" s="68" t="n">
        <x:v>4</x:v>
      </x:c>
      <x:c r="J1617" s="68" t="n">
        <x:v>37714</x:v>
      </x:c>
      <x:c r="K1617" s="68" t="n">
        <x:v>3769</x:v>
      </x:c>
      <x:c r="L1617" s="68" t="n">
        <x:v>41483</x:v>
      </x:c>
      <x:c r="M1617" s="42" t="str">
        <x:v>gpt-5.6-sol-2026-07-09</x:v>
      </x:c>
      <x:c r="N1617" s="42" t="str">
        <x:v>generator | validator</x:v>
      </x:c>
      <x:c r="O1617" s="43" t="n">
        <x:f>SUMIF('API_CALLS'!$C$5:$C$7286,D1617,'API_CALLS'!$L$5:$L$7286)</x:f>
        <x:v>0.30164</x:v>
      </x:c>
      <x:c r="P1617" s="43" t="n">
        <x:f>SUM($O$5:O1617)</x:f>
        <x:v>422.3145900000002</x:v>
      </x:c>
      <x:c r="Q1617" s="68" t="n">
        <x:v>0</x:v>
      </x:c>
      <x:c r="R1617" s="42" t="str">
        <x:v>development_r13_sol_full268_max4_01/runs/RUN-TRF-002-20260824T032046735154Z</x:v>
      </x:c>
    </x:row>
    <x:row r="1618">
      <x:c r="A1618" s="65" t="n">
        <x:v>46258.14032702546</x:v>
      </x:c>
      <x:c r="B1618" s="65" t="n">
        <x:v>46258.14107575231</x:v>
      </x:c>
      <x:c r="C1618" s="66" t="str">
        <x:v>SESSION-BATCH-20260823T232935794597Z</x:v>
      </x:c>
      <x:c r="D1618" s="66" t="str">
        <x:v>RUN-TRF-003-20260824T032204252462Z</x:v>
      </x:c>
      <x:c r="E1618" s="66" t="str">
        <x:v>TRF-003</x:v>
      </x:c>
      <x:c r="F1618" s="66" t="str">
        <x:v>development-r13-sol-full268-max4-01</x:v>
      </x:c>
      <x:c r="G1618" s="66" t="str">
        <x:v>GENERATION_ACCEPTED</x:v>
      </x:c>
      <x:c r="H1618" s="67" t="b">
        <x:v>1</x:v>
      </x:c>
      <x:c r="I1618" s="68" t="n">
        <x:v>4</x:v>
      </x:c>
      <x:c r="J1618" s="68" t="n">
        <x:v>37713</x:v>
      </x:c>
      <x:c r="K1618" s="68" t="n">
        <x:v>4140</x:v>
      </x:c>
      <x:c r="L1618" s="68" t="n">
        <x:v>41853</x:v>
      </x:c>
      <x:c r="M1618" s="42" t="str">
        <x:v>gpt-5.6-sol-2026-07-09</x:v>
      </x:c>
      <x:c r="N1618" s="42" t="str">
        <x:v>generator | validator</x:v>
      </x:c>
      <x:c r="O1618" s="43" t="n">
        <x:f>SUMIF('API_CALLS'!$C$5:$C$7286,D1618,'API_CALLS'!$L$5:$L$7286)</x:f>
        <x:v>0.312765</x:v>
      </x:c>
      <x:c r="P1618" s="43" t="n">
        <x:f>SUM($O$5:O1618)</x:f>
        <x:v>422.6273550000002</x:v>
      </x:c>
      <x:c r="Q1618" s="68" t="n">
        <x:v>0</x:v>
      </x:c>
      <x:c r="R1618" s="42" t="str">
        <x:v>development_r13_sol_full268_max4_01/runs/RUN-TRF-003-20260824T032204252462Z</x:v>
      </x:c>
    </x:row>
    <x:row r="1619">
      <x:c r="A1619" s="65" t="n">
        <x:v>46258.14119623842</x:v>
      </x:c>
      <x:c r="B1619" s="65" t="n">
        <x:v>46258.14170155093</x:v>
      </x:c>
      <x:c r="C1619" s="66" t="str">
        <x:v>SESSION-BATCH-20260823T232935794597Z</x:v>
      </x:c>
      <x:c r="D1619" s="66" t="str">
        <x:v>RUN-TRF-004-20260824T032319353609Z</x:v>
      </x:c>
      <x:c r="E1619" s="66" t="str">
        <x:v>TRF-004</x:v>
      </x:c>
      <x:c r="F1619" s="66" t="str">
        <x:v>development-r13-sol-full268-max4-01</x:v>
      </x:c>
      <x:c r="G1619" s="66" t="str">
        <x:v>GENERATION_ACCEPTED</x:v>
      </x:c>
      <x:c r="H1619" s="67" t="b">
        <x:v>1</x:v>
      </x:c>
      <x:c r="I1619" s="68" t="n">
        <x:v>2</x:v>
      </x:c>
      <x:c r="J1619" s="68" t="n">
        <x:v>18926</x:v>
      </x:c>
      <x:c r="K1619" s="68" t="n">
        <x:v>2696</x:v>
      </x:c>
      <x:c r="L1619" s="68" t="n">
        <x:v>21622</x:v>
      </x:c>
      <x:c r="M1619" s="42" t="str">
        <x:v>gpt-5.6-sol-2026-07-09</x:v>
      </x:c>
      <x:c r="N1619" s="42" t="str">
        <x:v>generator | validator</x:v>
      </x:c>
      <x:c r="O1619" s="43" t="n">
        <x:f>SUMIF('API_CALLS'!$C$5:$C$7286,D1619,'API_CALLS'!$L$5:$L$7286)</x:f>
        <x:v>0.17551</x:v>
      </x:c>
      <x:c r="P1619" s="43" t="n">
        <x:f>SUM($O$5:O1619)</x:f>
        <x:v>422.80286500000017</x:v>
      </x:c>
      <x:c r="Q1619" s="68" t="n">
        <x:v>0</x:v>
      </x:c>
      <x:c r="R1619" s="42" t="str">
        <x:v>development_r13_sol_full268_max4_01/runs/RUN-TRF-004-20260824T032319353609Z</x:v>
      </x:c>
    </x:row>
    <x:row r="1620">
      <x:c r="A1620" s="65" t="n">
        <x:v>46258.14182225694</x:v>
      </x:c>
      <x:c r="B1620" s="65" t="n">
        <x:v>46258.14435289352</x:v>
      </x:c>
      <x:c r="C1620" s="66" t="str">
        <x:v>SESSION-BATCH-20260823T232935794597Z</x:v>
      </x:c>
      <x:c r="D1620" s="66" t="str">
        <x:v>RUN-TRF-005-20260824T032413441820Z</x:v>
      </x:c>
      <x:c r="E1620" s="66" t="str">
        <x:v>TRF-005</x:v>
      </x:c>
      <x:c r="F1620" s="66" t="str">
        <x:v>development-r13-sol-full268-max4-01</x:v>
      </x:c>
      <x:c r="G1620" s="66" t="str">
        <x:v>GENERATION_ACCEPTED</x:v>
      </x:c>
      <x:c r="H1620" s="67" t="b">
        <x:v>1</x:v>
      </x:c>
      <x:c r="I1620" s="68" t="n">
        <x:v>2</x:v>
      </x:c>
      <x:c r="J1620" s="68" t="n">
        <x:v>19718</x:v>
      </x:c>
      <x:c r="K1620" s="68" t="n">
        <x:v>2294</x:v>
      </x:c>
      <x:c r="L1620" s="68" t="n">
        <x:v>22012</x:v>
      </x:c>
      <x:c r="M1620" s="42" t="str">
        <x:v>gpt-5.6-sol-2026-07-09</x:v>
      </x:c>
      <x:c r="N1620" s="42" t="str">
        <x:v>generator | validator</x:v>
      </x:c>
      <x:c r="O1620" s="43" t="n">
        <x:f>SUMIF('API_CALLS'!$C$5:$C$7286,D1620,'API_CALLS'!$L$5:$L$7286)</x:f>
        <x:v>0.16741</x:v>
      </x:c>
      <x:c r="P1620" s="43" t="n">
        <x:f>SUM($O$5:O1620)</x:f>
        <x:v>422.9702750000002</x:v>
      </x:c>
      <x:c r="Q1620" s="68" t="n">
        <x:v>0</x:v>
      </x:c>
      <x:c r="R1620" s="42" t="str">
        <x:v>development_r13_sol_full268_max4_01/runs/RUN-TRF-005-20260824T032413441820Z</x:v>
      </x:c>
    </x:row>
    <x:row r="1621">
      <x:c r="A1621" s="65" t="n">
        <x:v>46258.14447363426</x:v>
      </x:c>
      <x:c r="B1621" s="65" t="n">
        <x:v>46258.14574497685</x:v>
      </x:c>
      <x:c r="C1621" s="66" t="str">
        <x:v>SESSION-BATCH-20260823T232935794597Z</x:v>
      </x:c>
      <x:c r="D1621" s="66" t="str">
        <x:v>RUN-TRF-006-20260824T032802520198Z</x:v>
      </x:c>
      <x:c r="E1621" s="66" t="str">
        <x:v>TRF-006</x:v>
      </x:c>
      <x:c r="F1621" s="66" t="str">
        <x:v>development-r13-sol-full268-max4-01</x:v>
      </x:c>
      <x:c r="G1621" s="66" t="str">
        <x:v>GENERATION_ACCEPTED</x:v>
      </x:c>
      <x:c r="H1621" s="67" t="b">
        <x:v>1</x:v>
      </x:c>
      <x:c r="I1621" s="68" t="n">
        <x:v>4</x:v>
      </x:c>
      <x:c r="J1621" s="68" t="n">
        <x:v>47410</x:v>
      </x:c>
      <x:c r="K1621" s="68" t="n">
        <x:v>7867</x:v>
      </x:c>
      <x:c r="L1621" s="68" t="n">
        <x:v>55277</x:v>
      </x:c>
      <x:c r="M1621" s="42" t="str">
        <x:v>gpt-5.6-sol-2026-07-09</x:v>
      </x:c>
      <x:c r="N1621" s="42" t="str">
        <x:v>generator | validator</x:v>
      </x:c>
      <x:c r="O1621" s="43" t="n">
        <x:f>SUMIF('API_CALLS'!$C$5:$C$7286,D1621,'API_CALLS'!$L$5:$L$7286)</x:f>
        <x:v>0.47306000000000004</x:v>
      </x:c>
      <x:c r="P1621" s="43" t="n">
        <x:f>SUM($O$5:O1621)</x:f>
        <x:v>423.44333500000016</x:v>
      </x:c>
      <x:c r="Q1621" s="68" t="n">
        <x:v>0</x:v>
      </x:c>
      <x:c r="R1621" s="42" t="str">
        <x:v>development_r13_sol_full268_max4_01/runs/RUN-TRF-006-20260824T032802520198Z</x:v>
      </x:c>
    </x:row>
    <x:row r="1622">
      <x:c r="A1622" s="65" t="n">
        <x:v>46258.145865729166</x:v>
      </x:c>
      <x:c r="B1622" s="65" t="n">
        <x:v>46258.147143912036</x:v>
      </x:c>
      <x:c r="C1622" s="66" t="str">
        <x:v>SESSION-BATCH-20260823T232935794597Z</x:v>
      </x:c>
      <x:c r="D1622" s="66" t="str">
        <x:v>RUN-TRF-007-20260824T033002797125Z</x:v>
      </x:c>
      <x:c r="E1622" s="66" t="str">
        <x:v>TRF-007</x:v>
      </x:c>
      <x:c r="F1622" s="66" t="str">
        <x:v>development-r13-sol-full268-max4-01</x:v>
      </x:c>
      <x:c r="G1622" s="66" t="str">
        <x:v>TERM_RESOLUTION_UNRESOLVED</x:v>
      </x:c>
      <x:c r="H1622" s="67" t="b">
        <x:v>0</x:v>
      </x:c>
      <x:c r="I1622" s="68" t="n">
        <x:v>3</x:v>
      </x:c>
      <x:c r="J1622" s="68" t="n">
        <x:v>21978</x:v>
      </x:c>
      <x:c r="K1622" s="68" t="n">
        <x:v>7119</x:v>
      </x:c>
      <x:c r="L1622" s="68" t="n">
        <x:v>29097</x:v>
      </x:c>
      <x:c r="M1622" s="42" t="str">
        <x:v>gpt-5.6-sol-2026-07-09</x:v>
      </x:c>
      <x:c r="N1622" s="42" t="str">
        <x:v>generator | validator | vocabulary_matcher</x:v>
      </x:c>
      <x:c r="O1622" s="43" t="n">
        <x:f>SUMIF('API_CALLS'!$C$5:$C$7286,D1622,'API_CALLS'!$L$5:$L$7286)</x:f>
        <x:v>0.32345999999999997</x:v>
      </x:c>
      <x:c r="P1622" s="43" t="n">
        <x:f>SUM($O$5:O1622)</x:f>
        <x:v>423.7667950000002</x:v>
      </x:c>
      <x:c r="Q1622" s="68" t="n">
        <x:v>0</x:v>
      </x:c>
      <x:c r="R1622" s="42" t="str">
        <x:v>development_r13_sol_full268_max4_01/runs/RUN-TRF-007-20260824T033002797125Z</x:v>
      </x:c>
    </x:row>
    <x:row r="1623">
      <x:c r="A1623" s="65" t="n">
        <x:v>46258.14726480324</x:v>
      </x:c>
      <x:c r="B1623" s="65" t="n">
        <x:v>46258.149183657406</x:v>
      </x:c>
      <x:c r="C1623" s="66" t="str">
        <x:v>SESSION-BATCH-20260823T232935794597Z</x:v>
      </x:c>
      <x:c r="D1623" s="66" t="str">
        <x:v>RUN-TRF-009-20260824T033203676761Z</x:v>
      </x:c>
      <x:c r="E1623" s="66" t="str">
        <x:v>TRF-009</x:v>
      </x:c>
      <x:c r="F1623" s="66" t="str">
        <x:v>development-r13-sol-full268-max4-01</x:v>
      </x:c>
      <x:c r="G1623" s="66" t="str">
        <x:v>GENERATION_ACCEPTED</x:v>
      </x:c>
      <x:c r="H1623" s="67" t="b">
        <x:v>1</x:v>
      </x:c>
      <x:c r="I1623" s="68" t="n">
        <x:v>4</x:v>
      </x:c>
      <x:c r="J1623" s="68" t="n">
        <x:v>39341</x:v>
      </x:c>
      <x:c r="K1623" s="68" t="n">
        <x:v>10322</x:v>
      </x:c>
      <x:c r="L1623" s="68" t="n">
        <x:v>49663</x:v>
      </x:c>
      <x:c r="M1623" s="42" t="str">
        <x:v>gpt-5.6-sol-2026-07-09</x:v>
      </x:c>
      <x:c r="N1623" s="42" t="str">
        <x:v>generator | validator</x:v>
      </x:c>
      <x:c r="O1623" s="43" t="n">
        <x:f>SUMIF('API_CALLS'!$C$5:$C$7286,D1623,'API_CALLS'!$L$5:$L$7286)</x:f>
        <x:v>0.506365</x:v>
      </x:c>
      <x:c r="P1623" s="43" t="n">
        <x:f>SUM($O$5:O1623)</x:f>
        <x:v>424.2731600000002</x:v>
      </x:c>
      <x:c r="Q1623" s="68" t="n">
        <x:v>0</x:v>
      </x:c>
      <x:c r="R1623" s="42" t="str">
        <x:v>development_r13_sol_full268_max4_01/runs/RUN-TRF-009-20260824T033203676761Z</x:v>
      </x:c>
    </x:row>
    <x:row r="1624">
      <x:c r="A1624" s="65" t="n">
        <x:v>46258.14930423611</x:v>
      </x:c>
      <x:c r="B1624" s="65" t="n">
        <x:v>46258.149450289355</x:v>
      </x:c>
      <x:c r="C1624" s="66" t="str">
        <x:v>SESSION-BATCH-20260823T232935794597Z</x:v>
      </x:c>
      <x:c r="D1624" s="66" t="str">
        <x:v>RUN-TRF-010-20260824T033459885289Z</x:v>
      </x:c>
      <x:c r="E1624" s="66" t="str">
        <x:v>TRF-010</x:v>
      </x:c>
      <x:c r="F1624" s="66" t="str">
        <x:v>development-r13-sol-full268-max4-01</x:v>
      </x:c>
      <x:c r="G1624" s="66" t="str">
        <x:v>GENERATION_ACCEPTED</x:v>
      </x:c>
      <x:c r="H1624" s="67" t="b">
        <x:v>1</x:v>
      </x:c>
      <x:c r="I1624" s="68" t="n">
        <x:v>2</x:v>
      </x:c>
      <x:c r="J1624" s="68" t="n">
        <x:v>13324</x:v>
      </x:c>
      <x:c r="K1624" s="68" t="n">
        <x:v>767</x:v>
      </x:c>
      <x:c r="L1624" s="68" t="n">
        <x:v>14091</x:v>
      </x:c>
      <x:c r="M1624" s="42" t="str">
        <x:v>gpt-5.6-sol-2026-07-09</x:v>
      </x:c>
      <x:c r="N1624" s="42" t="str">
        <x:v>generator | validator</x:v>
      </x:c>
      <x:c r="O1624" s="43" t="n">
        <x:f>SUMIF('API_CALLS'!$C$5:$C$7286,D1624,'API_CALLS'!$L$5:$L$7286)</x:f>
        <x:v>0.08962999999999999</x:v>
      </x:c>
      <x:c r="P1624" s="43" t="n">
        <x:f>SUM($O$5:O1624)</x:f>
        <x:v>424.3627900000002</x:v>
      </x:c>
      <x:c r="Q1624" s="68" t="n">
        <x:v>0</x:v>
      </x:c>
      <x:c r="R1624" s="42" t="str">
        <x:v>development_r13_sol_full268_max4_01/runs/RUN-TRF-010-20260824T033459885289Z</x:v>
      </x:c>
    </x:row>
    <x:row r="1625">
      <x:c r="A1625" s="65" t="n">
        <x:v>46258.14957100694</x:v>
      </x:c>
      <x:c r="B1625" s="65" t="n">
        <x:v>46258.15090451389</x:v>
      </x:c>
      <x:c r="C1625" s="66" t="str">
        <x:v>SESSION-BATCH-20260823T232935794597Z</x:v>
      </x:c>
      <x:c r="D1625" s="66" t="str">
        <x:v>RUN-TRF-011-20260824T033522933299Z</x:v>
      </x:c>
      <x:c r="E1625" s="66" t="str">
        <x:v>TRF-011</x:v>
      </x:c>
      <x:c r="F1625" s="66" t="str">
        <x:v>development-r13-sol-full268-max4-01</x:v>
      </x:c>
      <x:c r="G1625" s="66" t="str">
        <x:v>GENERATION_ACCEPTED</x:v>
      </x:c>
      <x:c r="H1625" s="67" t="b">
        <x:v>1</x:v>
      </x:c>
      <x:c r="I1625" s="68" t="n">
        <x:v>4</x:v>
      </x:c>
      <x:c r="J1625" s="68" t="n">
        <x:v>31897</x:v>
      </x:c>
      <x:c r="K1625" s="68" t="n">
        <x:v>8338</x:v>
      </x:c>
      <x:c r="L1625" s="68" t="n">
        <x:v>40235</x:v>
      </x:c>
      <x:c r="M1625" s="42" t="str">
        <x:v>gpt-5.6-sol-2026-07-09</x:v>
      </x:c>
      <x:c r="N1625" s="42" t="str">
        <x:v>generator | validator</x:v>
      </x:c>
      <x:c r="O1625" s="43" t="n">
        <x:f>SUMIF('API_CALLS'!$C$5:$C$7286,D1625,'API_CALLS'!$L$5:$L$7286)</x:f>
        <x:v>0.409625</x:v>
      </x:c>
      <x:c r="P1625" s="43" t="n">
        <x:f>SUM($O$5:O1625)</x:f>
        <x:v>424.7724150000002</x:v>
      </x:c>
      <x:c r="Q1625" s="68" t="n">
        <x:v>0</x:v>
      </x:c>
      <x:c r="R1625" s="42" t="str">
        <x:v>development_r13_sol_full268_max4_01/runs/RUN-TRF-011-20260824T033522933299Z</x:v>
      </x:c>
    </x:row>
    <x:row r="1626">
      <x:c r="A1626" s="65" t="n">
        <x:v>46258.15102517361</x:v>
      </x:c>
      <x:c r="B1626" s="65" t="n">
        <x:v>46258.15128138889</x:v>
      </x:c>
      <x:c r="C1626" s="66" t="str">
        <x:v>SESSION-BATCH-20260823T232935794597Z</x:v>
      </x:c>
      <x:c r="D1626" s="66" t="str">
        <x:v>RUN-TRF-012-20260824T033728573482Z</x:v>
      </x:c>
      <x:c r="E1626" s="66" t="str">
        <x:v>TRF-012</x:v>
      </x:c>
      <x:c r="F1626" s="66" t="str">
        <x:v>development-r13-sol-full268-max4-01</x:v>
      </x:c>
      <x:c r="G1626" s="66" t="str">
        <x:v>GENERATION_ACCEPTED</x:v>
      </x:c>
      <x:c r="H1626" s="67" t="b">
        <x:v>1</x:v>
      </x:c>
      <x:c r="I1626" s="68" t="n">
        <x:v>2</x:v>
      </x:c>
      <x:c r="J1626" s="68" t="n">
        <x:v>16464</x:v>
      </x:c>
      <x:c r="K1626" s="68" t="n">
        <x:v>1635</x:v>
      </x:c>
      <x:c r="L1626" s="68" t="n">
        <x:v>18099</x:v>
      </x:c>
      <x:c r="M1626" s="42" t="str">
        <x:v>gpt-5.6-sol-2026-07-09</x:v>
      </x:c>
      <x:c r="N1626" s="42" t="str">
        <x:v>generator | validator</x:v>
      </x:c>
      <x:c r="O1626" s="43" t="n">
        <x:f>SUMIF('API_CALLS'!$C$5:$C$7286,D1626,'API_CALLS'!$L$5:$L$7286)</x:f>
        <x:v>0.13137</x:v>
      </x:c>
      <x:c r="P1626" s="43" t="n">
        <x:f>SUM($O$5:O1626)</x:f>
        <x:v>424.9037850000002</x:v>
      </x:c>
      <x:c r="Q1626" s="68" t="n">
        <x:v>0</x:v>
      </x:c>
      <x:c r="R1626" s="42" t="str">
        <x:v>development_r13_sol_full268_max4_01/runs/RUN-TRF-012-20260824T033728573482Z</x:v>
      </x:c>
    </x:row>
    <x:row r="1627">
      <x:c r="A1627" s="65" t="n">
        <x:v>46258.151402083335</x:v>
      </x:c>
      <x:c r="B1627" s="65" t="n">
        <x:v>46258.1519972338</x:v>
      </x:c>
      <x:c r="C1627" s="66" t="str">
        <x:v>SESSION-BATCH-20260823T232935794597Z</x:v>
      </x:c>
      <x:c r="D1627" s="66" t="str">
        <x:v>RUN-TRF-013-20260824T033801138685Z</x:v>
      </x:c>
      <x:c r="E1627" s="66" t="str">
        <x:v>TRF-013</x:v>
      </x:c>
      <x:c r="F1627" s="66" t="str">
        <x:v>development-r13-sol-full268-max4-01</x:v>
      </x:c>
      <x:c r="G1627" s="66" t="str">
        <x:v>GENERATION_ACCEPTED</x:v>
      </x:c>
      <x:c r="H1627" s="67" t="b">
        <x:v>1</x:v>
      </x:c>
      <x:c r="I1627" s="68" t="n">
        <x:v>2</x:v>
      </x:c>
      <x:c r="J1627" s="68" t="n">
        <x:v>24655</x:v>
      </x:c>
      <x:c r="K1627" s="68" t="n">
        <x:v>3785</x:v>
      </x:c>
      <x:c r="L1627" s="68" t="n">
        <x:v>28440</x:v>
      </x:c>
      <x:c r="M1627" s="42" t="str">
        <x:v>gpt-5.6-sol-2026-07-09</x:v>
      </x:c>
      <x:c r="N1627" s="42" t="str">
        <x:v>generator | validator</x:v>
      </x:c>
      <x:c r="O1627" s="43" t="n">
        <x:f>SUMIF('API_CALLS'!$C$5:$C$7286,D1627,'API_CALLS'!$L$5:$L$7286)</x:f>
        <x:v>0.236825</x:v>
      </x:c>
      <x:c r="P1627" s="43" t="n">
        <x:f>SUM($O$5:O1627)</x:f>
        <x:v>425.1406100000002</x:v>
      </x:c>
      <x:c r="Q1627" s="68" t="n">
        <x:v>0</x:v>
      </x:c>
      <x:c r="R1627" s="42" t="str">
        <x:v>development_r13_sol_full268_max4_01/runs/RUN-TRF-013-20260824T033801138685Z</x:v>
      </x:c>
    </x:row>
    <x:row r="1628">
      <x:c r="A1628" s="65" t="n">
        <x:v>46258.152117997684</x:v>
      </x:c>
      <x:c r="B1628" s="65" t="n">
        <x:v>46258.15627104167</x:v>
      </x:c>
      <x:c r="C1628" s="66" t="str">
        <x:v>SESSION-BATCH-20260823T232935794597Z</x:v>
      </x:c>
      <x:c r="D1628" s="66" t="str">
        <x:v>RUN-TRF-014-20260824T033902991710Z</x:v>
      </x:c>
      <x:c r="E1628" s="66" t="str">
        <x:v>TRF-014</x:v>
      </x:c>
      <x:c r="F1628" s="66" t="str">
        <x:v>development-r13-sol-full268-max4-01</x:v>
      </x:c>
      <x:c r="G1628" s="66" t="str">
        <x:v>MAX_ATTEMPTS_REACHED</x:v>
      </x:c>
      <x:c r="H1628" s="67" t="b">
        <x:v>0</x:v>
      </x:c>
      <x:c r="I1628" s="68" t="n">
        <x:v>8</x:v>
      </x:c>
      <x:c r="J1628" s="68" t="n">
        <x:v>135620</x:v>
      </x:c>
      <x:c r="K1628" s="68" t="n">
        <x:v>26008</x:v>
      </x:c>
      <x:c r="L1628" s="68" t="n">
        <x:v>161628</x:v>
      </x:c>
      <x:c r="M1628" s="42" t="str">
        <x:v>gpt-5.6-sol-2026-07-09</x:v>
      </x:c>
      <x:c r="N1628" s="42" t="str">
        <x:v>generator | validator</x:v>
      </x:c>
      <x:c r="O1628" s="43" t="n">
        <x:f>SUMIF('API_CALLS'!$C$5:$C$7286,D1628,'API_CALLS'!$L$5:$L$7286)</x:f>
        <x:v>1.45834</x:v>
      </x:c>
      <x:c r="P1628" s="43" t="n">
        <x:f>SUM($O$5:O1628)</x:f>
        <x:v>426.59895000000023</x:v>
      </x:c>
      <x:c r="Q1628" s="68" t="n">
        <x:v>0</x:v>
      </x:c>
      <x:c r="R1628" s="42" t="str">
        <x:v>development_r13_sol_full268_max4_01/runs/RUN-TRF-014-20260824T033902991710Z</x:v>
      </x:c>
    </x:row>
    <x:row r="1629">
      <x:c r="A1629" s="65" t="n">
        <x:v>46258.15639188657</x:v>
      </x:c>
      <x:c r="B1629" s="65" t="n">
        <x:v>46258.15678695602</x:v>
      </x:c>
      <x:c r="C1629" s="66" t="str">
        <x:v>SESSION-BATCH-20260823T232935794597Z</x:v>
      </x:c>
      <x:c r="D1629" s="66" t="str">
        <x:v>RUN-TRF-015-20260824T034512258035Z</x:v>
      </x:c>
      <x:c r="E1629" s="66" t="str">
        <x:v>TRF-015</x:v>
      </x:c>
      <x:c r="F1629" s="66" t="str">
        <x:v>development-r13-sol-full268-max4-01</x:v>
      </x:c>
      <x:c r="G1629" s="66" t="str">
        <x:v>GENERATION_ACCEPTED</x:v>
      </x:c>
      <x:c r="H1629" s="67" t="b">
        <x:v>1</x:v>
      </x:c>
      <x:c r="I1629" s="68" t="n">
        <x:v>2</x:v>
      </x:c>
      <x:c r="J1629" s="68" t="n">
        <x:v>16401</x:v>
      </x:c>
      <x:c r="K1629" s="68" t="n">
        <x:v>2769</x:v>
      </x:c>
      <x:c r="L1629" s="68" t="n">
        <x:v>19170</x:v>
      </x:c>
      <x:c r="M1629" s="42" t="str">
        <x:v>gpt-5.6-sol-2026-07-09</x:v>
      </x:c>
      <x:c r="N1629" s="42" t="str">
        <x:v>generator | validator</x:v>
      </x:c>
      <x:c r="O1629" s="43" t="n">
        <x:f>SUMIF('API_CALLS'!$C$5:$C$7286,D1629,'API_CALLS'!$L$5:$L$7286)</x:f>
        <x:v>0.165075</x:v>
      </x:c>
      <x:c r="P1629" s="43" t="n">
        <x:f>SUM($O$5:O1629)</x:f>
        <x:v>426.76402500000023</x:v>
      </x:c>
      <x:c r="Q1629" s="68" t="n">
        <x:v>0</x:v>
      </x:c>
      <x:c r="R1629" s="42" t="str">
        <x:v>development_r13_sol_full268_max4_01/runs/RUN-TRF-015-20260824T034512258035Z</x:v>
      </x:c>
    </x:row>
    <x:row r="1630">
      <x:c r="A1630" s="65" t="n">
        <x:v>46258.15690761574</x:v>
      </x:c>
      <x:c r="B1630" s="65" t="n">
        <x:v>46258.15814714121</x:v>
      </x:c>
      <x:c r="C1630" s="66" t="str">
        <x:v>SESSION-BATCH-20260823T232935794597Z</x:v>
      </x:c>
      <x:c r="D1630" s="66" t="str">
        <x:v>RUN-TRF-016-20260824T034556816650Z</x:v>
      </x:c>
      <x:c r="E1630" s="66" t="str">
        <x:v>TRF-016</x:v>
      </x:c>
      <x:c r="F1630" s="66" t="str">
        <x:v>development-r13-sol-full268-max4-01</x:v>
      </x:c>
      <x:c r="G1630" s="66" t="str">
        <x:v>TERM_RESOLUTION_UNRESOLVED</x:v>
      </x:c>
      <x:c r="H1630" s="67" t="b">
        <x:v>0</x:v>
      </x:c>
      <x:c r="I1630" s="68" t="n">
        <x:v>3</x:v>
      </x:c>
      <x:c r="J1630" s="68" t="n">
        <x:v>25666</x:v>
      </x:c>
      <x:c r="K1630" s="68" t="n">
        <x:v>6934</x:v>
      </x:c>
      <x:c r="L1630" s="68" t="n">
        <x:v>32600</x:v>
      </x:c>
      <x:c r="M1630" s="42" t="str">
        <x:v>gpt-5.6-sol-2026-07-09</x:v>
      </x:c>
      <x:c r="N1630" s="42" t="str">
        <x:v>generator | validator | vocabulary_matcher</x:v>
      </x:c>
      <x:c r="O1630" s="43" t="n">
        <x:f>SUMIF('API_CALLS'!$C$5:$C$7286,D1630,'API_CALLS'!$L$5:$L$7286)</x:f>
        <x:v>0.33635000000000004</x:v>
      </x:c>
      <x:c r="P1630" s="43" t="n">
        <x:f>SUM($O$5:O1630)</x:f>
        <x:v>427.1003750000002</x:v>
      </x:c>
      <x:c r="Q1630" s="68" t="n">
        <x:v>0</x:v>
      </x:c>
      <x:c r="R1630" s="42" t="str">
        <x:v>development_r13_sol_full268_max4_01/runs/RUN-TRF-016-20260824T034556816650Z</x:v>
      </x:c>
    </x:row>
    <x:row r="1631">
      <x:c r="A1631" s="65" t="n">
        <x:v>46258.15826790509</x:v>
      </x:c>
      <x:c r="B1631" s="65" t="n">
        <x:v>46258.158978148145</x:v>
      </x:c>
      <x:c r="C1631" s="66" t="str">
        <x:v>SESSION-BATCH-20260823T232935794597Z</x:v>
      </x:c>
      <x:c r="D1631" s="66" t="str">
        <x:v>RUN-TRF-017-20260824T034754345964Z</x:v>
      </x:c>
      <x:c r="E1631" s="66" t="str">
        <x:v>TRF-017</x:v>
      </x:c>
      <x:c r="F1631" s="66" t="str">
        <x:v>development-r13-sol-full268-max4-01</x:v>
      </x:c>
      <x:c r="G1631" s="66" t="str">
        <x:v>GENERATION_ACCEPTED</x:v>
      </x:c>
      <x:c r="H1631" s="67" t="b">
        <x:v>1</x:v>
      </x:c>
      <x:c r="I1631" s="68" t="n">
        <x:v>4</x:v>
      </x:c>
      <x:c r="J1631" s="68" t="n">
        <x:v>26605</x:v>
      </x:c>
      <x:c r="K1631" s="68" t="n">
        <x:v>4559</x:v>
      </x:c>
      <x:c r="L1631" s="68" t="n">
        <x:v>31164</x:v>
      </x:c>
      <x:c r="M1631" s="42" t="str">
        <x:v>gpt-5.6-sol-2026-07-09</x:v>
      </x:c>
      <x:c r="N1631" s="42" t="str">
        <x:v>generator | validator</x:v>
      </x:c>
      <x:c r="O1631" s="43" t="n">
        <x:f>SUMIF('API_CALLS'!$C$5:$C$7286,D1631,'API_CALLS'!$L$5:$L$7286)</x:f>
        <x:v>0.269795</x:v>
      </x:c>
      <x:c r="P1631" s="43" t="n">
        <x:f>SUM($O$5:O1631)</x:f>
        <x:v>427.3701700000002</x:v>
      </x:c>
      <x:c r="Q1631" s="68" t="n">
        <x:v>0</x:v>
      </x:c>
      <x:c r="R1631" s="42" t="str">
        <x:v>development_r13_sol_full268_max4_01/runs/RUN-TRF-017-20260824T034754345964Z</x:v>
      </x:c>
    </x:row>
    <x:row r="1632">
      <x:c r="A1632" s="65" t="n">
        <x:v>46258.159098888886</x:v>
      </x:c>
      <x:c r="B1632" s="65" t="n">
        <x:v>46258.16047149306</x:v>
      </x:c>
      <x:c r="C1632" s="66" t="str">
        <x:v>SESSION-BATCH-20260823T232935794597Z</x:v>
      </x:c>
      <x:c r="D1632" s="66" t="str">
        <x:v>RUN-TRF-018-20260824T034906142739Z</x:v>
      </x:c>
      <x:c r="E1632" s="66" t="str">
        <x:v>TRF-018</x:v>
      </x:c>
      <x:c r="F1632" s="66" t="str">
        <x:v>development-r13-sol-full268-max4-01</x:v>
      </x:c>
      <x:c r="G1632" s="66" t="str">
        <x:v>GENERATION_ACCEPTED</x:v>
      </x:c>
      <x:c r="H1632" s="67" t="b">
        <x:v>1</x:v>
      </x:c>
      <x:c r="I1632" s="68" t="n">
        <x:v>4</x:v>
      </x:c>
      <x:c r="J1632" s="68" t="n">
        <x:v>33100</x:v>
      </x:c>
      <x:c r="K1632" s="68" t="n">
        <x:v>7453</x:v>
      </x:c>
      <x:c r="L1632" s="68" t="n">
        <x:v>40553</x:v>
      </x:c>
      <x:c r="M1632" s="42" t="str">
        <x:v>gpt-5.6-sol-2026-07-09</x:v>
      </x:c>
      <x:c r="N1632" s="42" t="str">
        <x:v>generator | validator</x:v>
      </x:c>
      <x:c r="O1632" s="43" t="n">
        <x:f>SUMIF('API_CALLS'!$C$5:$C$7286,D1632,'API_CALLS'!$L$5:$L$7286)</x:f>
        <x:v>0.38909</x:v>
      </x:c>
      <x:c r="P1632" s="43" t="n">
        <x:f>SUM($O$5:O1632)</x:f>
        <x:v>427.7592600000002</x:v>
      </x:c>
      <x:c r="Q1632" s="68" t="n">
        <x:v>0</x:v>
      </x:c>
      <x:c r="R1632" s="42" t="str">
        <x:v>development_r13_sol_full268_max4_01/runs/RUN-TRF-018-20260824T034906142739Z</x:v>
      </x:c>
    </x:row>
    <x:row r="1633">
      <x:c r="A1633" s="65" t="n">
        <x:v>46258.16059224537</x:v>
      </x:c>
      <x:c r="B1633" s="65" t="n">
        <x:v>46258.16148958333</x:v>
      </x:c>
      <x:c r="C1633" s="66" t="str">
        <x:v>SESSION-BATCH-20260823T232935794597Z</x:v>
      </x:c>
      <x:c r="D1633" s="66" t="str">
        <x:v>RUN-TRF-020-20260824T035115166319Z</x:v>
      </x:c>
      <x:c r="E1633" s="66" t="str">
        <x:v>TRF-020</x:v>
      </x:c>
      <x:c r="F1633" s="66" t="str">
        <x:v>development-r13-sol-full268-max4-01</x:v>
      </x:c>
      <x:c r="G1633" s="66" t="str">
        <x:v>GENERATION_ACCEPTED</x:v>
      </x:c>
      <x:c r="H1633" s="67" t="b">
        <x:v>1</x:v>
      </x:c>
      <x:c r="I1633" s="68" t="n">
        <x:v>2</x:v>
      </x:c>
      <x:c r="J1633" s="68" t="n">
        <x:v>36399</x:v>
      </x:c>
      <x:c r="K1633" s="68" t="n">
        <x:v>5443</x:v>
      </x:c>
      <x:c r="L1633" s="68" t="n">
        <x:v>41842</x:v>
      </x:c>
      <x:c r="M1633" s="42" t="str">
        <x:v>gpt-5.6-sol-2026-07-09</x:v>
      </x:c>
      <x:c r="N1633" s="42" t="str">
        <x:v>generator | validator</x:v>
      </x:c>
      <x:c r="O1633" s="43" t="n">
        <x:f>SUMIF('API_CALLS'!$C$5:$C$7286,D1633,'API_CALLS'!$L$5:$L$7286)</x:f>
        <x:v>0.345285</x:v>
      </x:c>
      <x:c r="P1633" s="43" t="n">
        <x:f>SUM($O$5:O1633)</x:f>
        <x:v>428.1045450000002</x:v>
      </x:c>
      <x:c r="Q1633" s="68" t="n">
        <x:v>0</x:v>
      </x:c>
      <x:c r="R1633" s="42" t="str">
        <x:v>development_r13_sol_full268_max4_01/runs/RUN-TRF-020-20260824T035115166319Z</x:v>
      </x:c>
    </x:row>
    <x:row r="1634">
      <x:c r="A1634" s="65" t="n">
        <x:v>46258.16161030093</x:v>
      </x:c>
      <x:c r="B1634" s="65" t="n">
        <x:v>46258.16328987268</x:v>
      </x:c>
      <x:c r="C1634" s="66" t="str">
        <x:v>SESSION-BATCH-20260823T232935794597Z</x:v>
      </x:c>
      <x:c r="D1634" s="66" t="str">
        <x:v>RUN-TRF-022-20260824T035243129547Z</x:v>
      </x:c>
      <x:c r="E1634" s="66" t="str">
        <x:v>TRF-022</x:v>
      </x:c>
      <x:c r="F1634" s="66" t="str">
        <x:v>development-r13-sol-full268-max4-01</x:v>
      </x:c>
      <x:c r="G1634" s="66" t="str">
        <x:v>GENERATION_ACCEPTED</x:v>
      </x:c>
      <x:c r="H1634" s="67" t="b">
        <x:v>1</x:v>
      </x:c>
      <x:c r="I1634" s="68" t="n">
        <x:v>6</x:v>
      </x:c>
      <x:c r="J1634" s="68" t="n">
        <x:v>84671</x:v>
      </x:c>
      <x:c r="K1634" s="68" t="n">
        <x:v>12551</x:v>
      </x:c>
      <x:c r="L1634" s="68" t="n">
        <x:v>97222</x:v>
      </x:c>
      <x:c r="M1634" s="42" t="str">
        <x:v>gpt-5.6-sol-2026-07-09</x:v>
      </x:c>
      <x:c r="N1634" s="42" t="str">
        <x:v>generator | validator</x:v>
      </x:c>
      <x:c r="O1634" s="43" t="n">
        <x:f>SUMIF('API_CALLS'!$C$5:$C$7286,D1634,'API_CALLS'!$L$5:$L$7286)</x:f>
        <x:v>0.7998850000000001</x:v>
      </x:c>
      <x:c r="P1634" s="43" t="n">
        <x:f>SUM($O$5:O1634)</x:f>
        <x:v>428.9044300000002</x:v>
      </x:c>
      <x:c r="Q1634" s="68" t="n">
        <x:v>0</x:v>
      </x:c>
      <x:c r="R1634" s="42" t="str">
        <x:v>development_r13_sol_full268_max4_01/runs/RUN-TRF-022-20260824T035243129547Z</x:v>
      </x:c>
    </x:row>
    <x:row r="1635">
      <x:c r="A1635" s="65" t="n">
        <x:v>46258.16341059028</x:v>
      </x:c>
      <x:c r="B1635" s="65" t="n">
        <x:v>46258.16390497685</x:v>
      </x:c>
      <x:c r="C1635" s="66" t="str">
        <x:v>SESSION-BATCH-20260823T232935794597Z</x:v>
      </x:c>
      <x:c r="D1635" s="66" t="str">
        <x:v>RUN-TRF-023-20260824T035518674023Z</x:v>
      </x:c>
      <x:c r="E1635" s="66" t="str">
        <x:v>TRF-023</x:v>
      </x:c>
      <x:c r="F1635" s="66" t="str">
        <x:v>development-r13-sol-full268-max4-01</x:v>
      </x:c>
      <x:c r="G1635" s="66" t="str">
        <x:v>GENERATION_ACCEPTED</x:v>
      </x:c>
      <x:c r="H1635" s="67" t="b">
        <x:v>1</x:v>
      </x:c>
      <x:c r="I1635" s="68" t="n">
        <x:v>2</x:v>
      </x:c>
      <x:c r="J1635" s="68" t="n">
        <x:v>21566</x:v>
      </x:c>
      <x:c r="K1635" s="68" t="n">
        <x:v>3301</x:v>
      </x:c>
      <x:c r="L1635" s="68" t="n">
        <x:v>24867</x:v>
      </x:c>
      <x:c r="M1635" s="42" t="str">
        <x:v>gpt-5.6-sol-2026-07-09</x:v>
      </x:c>
      <x:c r="N1635" s="42" t="str">
        <x:v>generator | validator</x:v>
      </x:c>
      <x:c r="O1635" s="43" t="n">
        <x:f>SUMIF('API_CALLS'!$C$5:$C$7286,D1635,'API_CALLS'!$L$5:$L$7286)</x:f>
        <x:v>0.20686000000000002</x:v>
      </x:c>
      <x:c r="P1635" s="43" t="n">
        <x:f>SUM($O$5:O1635)</x:f>
        <x:v>429.1112900000002</x:v>
      </x:c>
      <x:c r="Q1635" s="68" t="n">
        <x:v>0</x:v>
      </x:c>
      <x:c r="R1635" s="42" t="str">
        <x:v>development_r13_sol_full268_max4_01/runs/RUN-TRF-023-20260824T035518674023Z</x:v>
      </x:c>
    </x:row>
    <x:row r="1636">
      <x:c r="A1636" s="65" t="n">
        <x:v>46258.16402550926</x:v>
      </x:c>
      <x:c r="B1636" s="65" t="n">
        <x:v>46258.16546587963</x:v>
      </x:c>
      <x:c r="C1636" s="66" t="str">
        <x:v>SESSION-BATCH-20260823T232935794597Z</x:v>
      </x:c>
      <x:c r="D1636" s="66" t="str">
        <x:v>RUN-TRF-024-20260824T035611803017Z</x:v>
      </x:c>
      <x:c r="E1636" s="66" t="str">
        <x:v>TRF-024</x:v>
      </x:c>
      <x:c r="F1636" s="66" t="str">
        <x:v>development-r13-sol-full268-max4-01</x:v>
      </x:c>
      <x:c r="G1636" s="66" t="str">
        <x:v>GENERATION_ACCEPTED</x:v>
      </x:c>
      <x:c r="H1636" s="67" t="b">
        <x:v>1</x:v>
      </x:c>
      <x:c r="I1636" s="68" t="n">
        <x:v>4</x:v>
      </x:c>
      <x:c r="J1636" s="68" t="n">
        <x:v>39713</x:v>
      </x:c>
      <x:c r="K1636" s="68" t="n">
        <x:v>8633</x:v>
      </x:c>
      <x:c r="L1636" s="68" t="n">
        <x:v>48346</x:v>
      </x:c>
      <x:c r="M1636" s="42" t="str">
        <x:v>gpt-5.6-sol-2026-07-09</x:v>
      </x:c>
      <x:c r="N1636" s="42" t="str">
        <x:v>generator | validator</x:v>
      </x:c>
      <x:c r="O1636" s="43" t="n">
        <x:f>SUMIF('API_CALLS'!$C$5:$C$7286,D1636,'API_CALLS'!$L$5:$L$7286)</x:f>
        <x:v>0.457555</x:v>
      </x:c>
      <x:c r="P1636" s="43" t="n">
        <x:f>SUM($O$5:O1636)</x:f>
        <x:v>429.56884500000024</x:v>
      </x:c>
      <x:c r="Q1636" s="68" t="n">
        <x:v>0</x:v>
      </x:c>
      <x:c r="R1636" s="42" t="str">
        <x:v>development_r13_sol_full268_max4_01/runs/RUN-TRF-024-20260824T035611803017Z</x:v>
      </x:c>
    </x:row>
    <x:row r="1637">
      <x:c r="A1637" s="65" t="n">
        <x:v>46258.1655866088</x:v>
      </x:c>
      <x:c r="B1637" s="65" t="n">
        <x:v>46258.16697224537</x:v>
      </x:c>
      <x:c r="C1637" s="66" t="str">
        <x:v>SESSION-BATCH-20260823T232935794597Z</x:v>
      </x:c>
      <x:c r="D1637" s="66" t="str">
        <x:v>RUN-TRF-025-20260824T035826681357Z</x:v>
      </x:c>
      <x:c r="E1637" s="66" t="str">
        <x:v>TRF-025</x:v>
      </x:c>
      <x:c r="F1637" s="66" t="str">
        <x:v>development-r13-sol-full268-max4-01</x:v>
      </x:c>
      <x:c r="G1637" s="66" t="str">
        <x:v>TERM_RESOLUTION_UNRESOLVED</x:v>
      </x:c>
      <x:c r="H1637" s="67" t="b">
        <x:v>0</x:v>
      </x:c>
      <x:c r="I1637" s="68" t="n">
        <x:v>5</x:v>
      </x:c>
      <x:c r="J1637" s="68" t="n">
        <x:v>57049</x:v>
      </x:c>
      <x:c r="K1637" s="68" t="n">
        <x:v>8819</x:v>
      </x:c>
      <x:c r="L1637" s="68" t="n">
        <x:v>65868</x:v>
      </x:c>
      <x:c r="M1637" s="42" t="str">
        <x:v>gpt-5.6-sol-2026-07-09</x:v>
      </x:c>
      <x:c r="N1637" s="42" t="str">
        <x:v>generator | validator | vocabulary_matcher</x:v>
      </x:c>
      <x:c r="O1637" s="43" t="n">
        <x:f>SUMIF('API_CALLS'!$C$5:$C$7286,D1637,'API_CALLS'!$L$5:$L$7286)</x:f>
        <x:v>0.5498149999999999</x:v>
      </x:c>
      <x:c r="P1637" s="43" t="n">
        <x:f>SUM($O$5:O1637)</x:f>
        <x:v>430.11866000000026</x:v>
      </x:c>
      <x:c r="Q1637" s="68" t="n">
        <x:v>0</x:v>
      </x:c>
      <x:c r="R1637" s="42" t="str">
        <x:v>development_r13_sol_full268_max4_01/runs/RUN-TRF-025-20260824T035826681357Z</x:v>
      </x:c>
    </x:row>
    <x:row r="1638">
      <x:c r="A1638" s="65" t="n">
        <x:v>46258.16709299768</x:v>
      </x:c>
      <x:c r="B1638" s="65" t="n">
        <x:v>46258.16798085648</x:v>
      </x:c>
      <x:c r="C1638" s="66" t="str">
        <x:v>SESSION-BATCH-20260823T232935794597Z</x:v>
      </x:c>
      <x:c r="D1638" s="66" t="str">
        <x:v>RUN-TRF-026-20260824T040036834205Z</x:v>
      </x:c>
      <x:c r="E1638" s="66" t="str">
        <x:v>TRF-026</x:v>
      </x:c>
      <x:c r="F1638" s="66" t="str">
        <x:v>development-r13-sol-full268-max4-01</x:v>
      </x:c>
      <x:c r="G1638" s="66" t="str">
        <x:v>GENERATION_ACCEPTED</x:v>
      </x:c>
      <x:c r="H1638" s="67" t="b">
        <x:v>1</x:v>
      </x:c>
      <x:c r="I1638" s="68" t="n">
        <x:v>5</x:v>
      </x:c>
      <x:c r="J1638" s="68" t="n">
        <x:v>56047</x:v>
      </x:c>
      <x:c r="K1638" s="68" t="n">
        <x:v>5926</x:v>
      </x:c>
      <x:c r="L1638" s="68" t="n">
        <x:v>61973</x:v>
      </x:c>
      <x:c r="M1638" s="42" t="str">
        <x:v>gpt-5.6-sol-2026-07-09</x:v>
      </x:c>
      <x:c r="N1638" s="42" t="str">
        <x:v>generator | validator | vocabulary_matcher</x:v>
      </x:c>
      <x:c r="O1638" s="43" t="n">
        <x:f>SUMIF('API_CALLS'!$C$5:$C$7286,D1638,'API_CALLS'!$L$5:$L$7286)</x:f>
        <x:v>0.458015</x:v>
      </x:c>
      <x:c r="P1638" s="43" t="n">
        <x:f>SUM($O$5:O1638)</x:f>
        <x:v>430.57667500000025</x:v>
      </x:c>
      <x:c r="Q1638" s="68" t="n">
        <x:v>0</x:v>
      </x:c>
      <x:c r="R1638" s="42" t="str">
        <x:v>development_r13_sol_full268_max4_01/runs/RUN-TRF-026-20260824T040036834205Z</x:v>
      </x:c>
    </x:row>
    <x:row r="1639">
      <x:c r="A1639" s="65" t="n">
        <x:v>46258.1681015625</x:v>
      </x:c>
      <x:c r="B1639" s="65" t="n">
        <x:v>46258.168842465275</x:v>
      </x:c>
      <x:c r="C1639" s="66" t="str">
        <x:v>SESSION-BATCH-20260823T232935794597Z</x:v>
      </x:c>
      <x:c r="D1639" s="66" t="str">
        <x:v>RUN-TRF-027-20260824T040203973515Z</x:v>
      </x:c>
      <x:c r="E1639" s="66" t="str">
        <x:v>TRF-027</x:v>
      </x:c>
      <x:c r="F1639" s="66" t="str">
        <x:v>development-r13-sol-full268-max4-01</x:v>
      </x:c>
      <x:c r="G1639" s="66" t="str">
        <x:v>GENERATION_ACCEPTED</x:v>
      </x:c>
      <x:c r="H1639" s="67" t="b">
        <x:v>1</x:v>
      </x:c>
      <x:c r="I1639" s="68" t="n">
        <x:v>2</x:v>
      </x:c>
      <x:c r="J1639" s="68" t="n">
        <x:v>32177</x:v>
      </x:c>
      <x:c r="K1639" s="68" t="n">
        <x:v>5593</x:v>
      </x:c>
      <x:c r="L1639" s="68" t="n">
        <x:v>37770</x:v>
      </x:c>
      <x:c r="M1639" s="42" t="str">
        <x:v>gpt-5.6-sol-2026-07-09</x:v>
      </x:c>
      <x:c r="N1639" s="42" t="str">
        <x:v>generator | validator</x:v>
      </x:c>
      <x:c r="O1639" s="43" t="n">
        <x:f>SUMIF('API_CALLS'!$C$5:$C$7286,D1639,'API_CALLS'!$L$5:$L$7286)</x:f>
        <x:v>0.328675</x:v>
      </x:c>
      <x:c r="P1639" s="43" t="n">
        <x:f>SUM($O$5:O1639)</x:f>
        <x:v>430.9053500000002</x:v>
      </x:c>
      <x:c r="Q1639" s="68" t="n">
        <x:v>0</x:v>
      </x:c>
      <x:c r="R1639" s="42" t="str">
        <x:v>development_r13_sol_full268_max4_01/runs/RUN-TRF-027-20260824T040203973515Z</x:v>
      </x:c>
    </x:row>
    <x:row r="1640">
      <x:c r="A1640" s="65" t="n">
        <x:v>46258.16896335648</x:v>
      </x:c>
      <x:c r="B1640" s="65" t="n">
        <x:v>46258.16971126157</x:v>
      </x:c>
      <x:c r="C1640" s="66" t="str">
        <x:v>SESSION-BATCH-20260823T232935794597Z</x:v>
      </x:c>
      <x:c r="D1640" s="66" t="str">
        <x:v>RUN-TRF-028-20260824T040318431774Z</x:v>
      </x:c>
      <x:c r="E1640" s="66" t="str">
        <x:v>TRF-028</x:v>
      </x:c>
      <x:c r="F1640" s="66" t="str">
        <x:v>development-r13-sol-full268-max4-01</x:v>
      </x:c>
      <x:c r="G1640" s="66" t="str">
        <x:v>GENERATION_ACCEPTED</x:v>
      </x:c>
      <x:c r="H1640" s="67" t="b">
        <x:v>1</x:v>
      </x:c>
      <x:c r="I1640" s="68" t="n">
        <x:v>4</x:v>
      </x:c>
      <x:c r="J1640" s="68" t="n">
        <x:v>38711</x:v>
      </x:c>
      <x:c r="K1640" s="68" t="n">
        <x:v>4710</x:v>
      </x:c>
      <x:c r="L1640" s="68" t="n">
        <x:v>43421</x:v>
      </x:c>
      <x:c r="M1640" s="42" t="str">
        <x:v>gpt-5.6-sol-2026-07-09</x:v>
      </x:c>
      <x:c r="N1640" s="42" t="str">
        <x:v>generator | validator</x:v>
      </x:c>
      <x:c r="O1640" s="43" t="n">
        <x:f>SUMIF('API_CALLS'!$C$5:$C$7286,D1640,'API_CALLS'!$L$5:$L$7286)</x:f>
        <x:v>0.334855</x:v>
      </x:c>
      <x:c r="P1640" s="43" t="n">
        <x:f>SUM($O$5:O1640)</x:f>
        <x:v>431.24020500000023</x:v>
      </x:c>
      <x:c r="Q1640" s="68" t="n">
        <x:v>0</x:v>
      </x:c>
      <x:c r="R1640" s="42" t="str">
        <x:v>development_r13_sol_full268_max4_01/runs/RUN-TRF-028-20260824T040318431774Z</x:v>
      </x:c>
    </x:row>
    <x:row r="1641">
      <x:c r="A1641" s="65" t="n">
        <x:v>46258.169831886575</x:v>
      </x:c>
      <x:c r="B1641" s="65" t="n">
        <x:v>46258.17014028935</x:v>
      </x:c>
      <x:c r="C1641" s="66" t="str">
        <x:v>SESSION-BATCH-20260823T232935794597Z</x:v>
      </x:c>
      <x:c r="D1641" s="66" t="str">
        <x:v>RUN-TRF-029-20260824T040433474231Z</x:v>
      </x:c>
      <x:c r="E1641" s="66" t="str">
        <x:v>TRF-029</x:v>
      </x:c>
      <x:c r="F1641" s="66" t="str">
        <x:v>development-r13-sol-full268-max4-01</x:v>
      </x:c>
      <x:c r="G1641" s="66" t="str">
        <x:v>GENERATION_ACCEPTED</x:v>
      </x:c>
      <x:c r="H1641" s="67" t="b">
        <x:v>1</x:v>
      </x:c>
      <x:c r="I1641" s="68" t="n">
        <x:v>2</x:v>
      </x:c>
      <x:c r="J1641" s="68" t="n">
        <x:v>15082</x:v>
      </x:c>
      <x:c r="K1641" s="68" t="n">
        <x:v>1759</x:v>
      </x:c>
      <x:c r="L1641" s="68" t="n">
        <x:v>16841</x:v>
      </x:c>
      <x:c r="M1641" s="42" t="str">
        <x:v>gpt-5.6-sol-2026-07-09</x:v>
      </x:c>
      <x:c r="N1641" s="42" t="str">
        <x:v>generator | validator</x:v>
      </x:c>
      <x:c r="O1641" s="43" t="n">
        <x:f>SUMIF('API_CALLS'!$C$5:$C$7286,D1641,'API_CALLS'!$L$5:$L$7286)</x:f>
        <x:v>0.12818000000000002</x:v>
      </x:c>
      <x:c r="P1641" s="43" t="n">
        <x:f>SUM($O$5:O1641)</x:f>
        <x:v>431.3683850000002</x:v>
      </x:c>
      <x:c r="Q1641" s="68" t="n">
        <x:v>0</x:v>
      </x:c>
      <x:c r="R1641" s="42" t="str">
        <x:v>development_r13_sol_full268_max4_01/runs/RUN-TRF-029-20260824T040433474231Z</x:v>
      </x:c>
    </x:row>
    <x:row r="1642">
      <x:c r="A1642" s="65" t="n">
        <x:v>46258.17026096065</x:v>
      </x:c>
      <x:c r="B1642" s="65" t="n">
        <x:v>46258.17158028935</x:v>
      </x:c>
      <x:c r="C1642" s="66" t="str">
        <x:v>SESSION-BATCH-20260823T232935794597Z</x:v>
      </x:c>
      <x:c r="D1642" s="66" t="str">
        <x:v>RUN-TRF-030-20260824T040510544361Z</x:v>
      </x:c>
      <x:c r="E1642" s="66" t="str">
        <x:v>TRF-030</x:v>
      </x:c>
      <x:c r="F1642" s="66" t="str">
        <x:v>development-r13-sol-full268-max4-01</x:v>
      </x:c>
      <x:c r="G1642" s="66" t="str">
        <x:v>GENERATION_ACCEPTED</x:v>
      </x:c>
      <x:c r="H1642" s="67" t="b">
        <x:v>1</x:v>
      </x:c>
      <x:c r="I1642" s="68" t="n">
        <x:v>4</x:v>
      </x:c>
      <x:c r="J1642" s="68" t="n">
        <x:v>59086</x:v>
      </x:c>
      <x:c r="K1642" s="68" t="n">
        <x:v>8379</x:v>
      </x:c>
      <x:c r="L1642" s="68" t="n">
        <x:v>67465</x:v>
      </x:c>
      <x:c r="M1642" s="42" t="str">
        <x:v>gpt-5.6-sol-2026-07-09</x:v>
      </x:c>
      <x:c r="N1642" s="42" t="str">
        <x:v>generator | validator</x:v>
      </x:c>
      <x:c r="O1642" s="43" t="n">
        <x:f>SUMIF('API_CALLS'!$C$5:$C$7286,D1642,'API_CALLS'!$L$5:$L$7286)</x:f>
        <x:v>0.5468</x:v>
      </x:c>
      <x:c r="P1642" s="43" t="n">
        <x:f>SUM($O$5:O1642)</x:f>
        <x:v>431.91518500000024</x:v>
      </x:c>
      <x:c r="Q1642" s="68" t="n">
        <x:v>0</x:v>
      </x:c>
      <x:c r="R1642" s="42" t="str">
        <x:v>development_r13_sol_full268_max4_01/runs/RUN-TRF-030-20260824T040510544361Z</x:v>
      </x:c>
    </x:row>
    <x:row r="1643">
      <x:c r="A1643" s="65" t="n">
        <x:v>46258.17170104167</x:v>
      </x:c>
      <x:c r="B1643" s="65" t="n">
        <x:v>46258.172972824075</x:v>
      </x:c>
      <x:c r="C1643" s="66" t="str">
        <x:v>SESSION-BATCH-20260823T232935794597Z</x:v>
      </x:c>
      <x:c r="D1643" s="66" t="str">
        <x:v>RUN-TRF-031-20260824T040714968881Z</x:v>
      </x:c>
      <x:c r="E1643" s="66" t="str">
        <x:v>TRF-031</x:v>
      </x:c>
      <x:c r="F1643" s="66" t="str">
        <x:v>development-r13-sol-full268-max4-01</x:v>
      </x:c>
      <x:c r="G1643" s="66" t="str">
        <x:v>GENERATION_ACCEPTED</x:v>
      </x:c>
      <x:c r="H1643" s="67" t="b">
        <x:v>1</x:v>
      </x:c>
      <x:c r="I1643" s="68" t="n">
        <x:v>4</x:v>
      </x:c>
      <x:c r="J1643" s="68" t="n">
        <x:v>28914</x:v>
      </x:c>
      <x:c r="K1643" s="68" t="n">
        <x:v>7928</x:v>
      </x:c>
      <x:c r="L1643" s="68" t="n">
        <x:v>36842</x:v>
      </x:c>
      <x:c r="M1643" s="42" t="str">
        <x:v>gpt-5.6-sol-2026-07-09</x:v>
      </x:c>
      <x:c r="N1643" s="42" t="str">
        <x:v>generator | validator</x:v>
      </x:c>
      <x:c r="O1643" s="43" t="n">
        <x:f>SUMIF('API_CALLS'!$C$5:$C$7286,D1643,'API_CALLS'!$L$5:$L$7286)</x:f>
        <x:v>0.38241</x:v>
      </x:c>
      <x:c r="P1643" s="43" t="n">
        <x:f>SUM($O$5:O1643)</x:f>
        <x:v>432.29759500000023</x:v>
      </x:c>
      <x:c r="Q1643" s="68" t="n">
        <x:v>0</x:v>
      </x:c>
      <x:c r="R1643" s="42" t="str">
        <x:v>development_r13_sol_full268_max4_01/runs/RUN-TRF-031-20260824T040714968881Z</x:v>
      </x:c>
    </x:row>
    <x:row r="1644">
      <x:c r="A1644" s="65" t="n">
        <x:v>46258.17309336805</x:v>
      </x:c>
      <x:c r="B1644" s="65" t="n">
        <x:v>46258.174939108794</x:v>
      </x:c>
      <x:c r="C1644" s="66" t="str">
        <x:v>SESSION-BATCH-20260823T232935794597Z</x:v>
      </x:c>
      <x:c r="D1644" s="66" t="str">
        <x:v>RUN-TRF-032-20260824T040915266148Z</x:v>
      </x:c>
      <x:c r="E1644" s="66" t="str">
        <x:v>TRF-032</x:v>
      </x:c>
      <x:c r="F1644" s="66" t="str">
        <x:v>development-r13-sol-full268-max4-01</x:v>
      </x:c>
      <x:c r="G1644" s="66" t="str">
        <x:v>GENERATION_ACCEPTED</x:v>
      </x:c>
      <x:c r="H1644" s="67" t="b">
        <x:v>1</x:v>
      </x:c>
      <x:c r="I1644" s="68" t="n">
        <x:v>6</x:v>
      </x:c>
      <x:c r="J1644" s="68" t="n">
        <x:v>39062</x:v>
      </x:c>
      <x:c r="K1644" s="68" t="n">
        <x:v>10758</x:v>
      </x:c>
      <x:c r="L1644" s="68" t="n">
        <x:v>49820</x:v>
      </x:c>
      <x:c r="M1644" s="42" t="str">
        <x:v>gpt-5.6-sol-2026-07-09</x:v>
      </x:c>
      <x:c r="N1644" s="42" t="str">
        <x:v>generator | validator</x:v>
      </x:c>
      <x:c r="O1644" s="43" t="n">
        <x:f>SUMIF('API_CALLS'!$C$5:$C$7286,D1644,'API_CALLS'!$L$5:$L$7286)</x:f>
        <x:v>0.51805</x:v>
      </x:c>
      <x:c r="P1644" s="43" t="n">
        <x:f>SUM($O$5:O1644)</x:f>
        <x:v>432.81564500000025</x:v>
      </x:c>
      <x:c r="Q1644" s="68" t="n">
        <x:v>0</x:v>
      </x:c>
      <x:c r="R1644" s="42" t="str">
        <x:v>development_r13_sol_full268_max4_01/runs/RUN-TRF-032-20260824T040915266148Z</x:v>
      </x:c>
    </x:row>
    <x:row r="1645">
      <x:c r="A1645" s="65" t="n">
        <x:v>46258.17505997685</x:v>
      </x:c>
      <x:c r="B1645" s="65" t="n">
        <x:v>46258.17622616898</x:v>
      </x:c>
      <x:c r="C1645" s="66" t="str">
        <x:v>SESSION-BATCH-20260823T232935794597Z</x:v>
      </x:c>
      <x:c r="D1645" s="66" t="str">
        <x:v>RUN-TRF-034-20260824T041205179994Z</x:v>
      </x:c>
      <x:c r="E1645" s="66" t="str">
        <x:v>TRF-034</x:v>
      </x:c>
      <x:c r="F1645" s="66" t="str">
        <x:v>development-r13-sol-full268-max4-01</x:v>
      </x:c>
      <x:c r="G1645" s="66" t="str">
        <x:v>GENERATION_ACCEPTED</x:v>
      </x:c>
      <x:c r="H1645" s="67" t="b">
        <x:v>1</x:v>
      </x:c>
      <x:c r="I1645" s="68" t="n">
        <x:v>4</x:v>
      </x:c>
      <x:c r="J1645" s="68" t="n">
        <x:v>34630</x:v>
      </x:c>
      <x:c r="K1645" s="68" t="n">
        <x:v>6337</x:v>
      </x:c>
      <x:c r="L1645" s="68" t="n">
        <x:v>40967</x:v>
      </x:c>
      <x:c r="M1645" s="42" t="str">
        <x:v>gpt-5.6-sol-2026-07-09</x:v>
      </x:c>
      <x:c r="N1645" s="42" t="str">
        <x:v>generator | validator</x:v>
      </x:c>
      <x:c r="O1645" s="43" t="n">
        <x:f>SUMIF('API_CALLS'!$C$5:$C$7286,D1645,'API_CALLS'!$L$5:$L$7286)</x:f>
        <x:v>0.36326</x:v>
      </x:c>
      <x:c r="P1645" s="43" t="n">
        <x:f>SUM($O$5:O1645)</x:f>
        <x:v>433.17890500000027</x:v>
      </x:c>
      <x:c r="Q1645" s="68" t="n">
        <x:v>0</x:v>
      </x:c>
      <x:c r="R1645" s="42" t="str">
        <x:v>development_r13_sol_full268_max4_01/runs/RUN-TRF-034-20260824T041205179994Z</x:v>
      </x:c>
    </x:row>
    <x:row r="1646">
      <x:c r="A1646" s="65" t="n">
        <x:v>46258.17634693287</x:v>
      </x:c>
      <x:c r="B1646" s="65" t="n">
        <x:v>46258.17658298611</x:v>
      </x:c>
      <x:c r="C1646" s="66" t="str">
        <x:v>SESSION-BATCH-20260823T232935794597Z</x:v>
      </x:c>
      <x:c r="D1646" s="66" t="str">
        <x:v>RUN-TRF-035-20260824T041356374056Z</x:v>
      </x:c>
      <x:c r="E1646" s="66" t="str">
        <x:v>TRF-035</x:v>
      </x:c>
      <x:c r="F1646" s="66" t="str">
        <x:v>development-r13-sol-full268-max4-01</x:v>
      </x:c>
      <x:c r="G1646" s="66" t="str">
        <x:v>GENERATION_ACCEPTED</x:v>
      </x:c>
      <x:c r="H1646" s="67" t="b">
        <x:v>1</x:v>
      </x:c>
      <x:c r="I1646" s="68" t="n">
        <x:v>2</x:v>
      </x:c>
      <x:c r="J1646" s="68" t="n">
        <x:v>14754</x:v>
      </x:c>
      <x:c r="K1646" s="68" t="n">
        <x:v>1448</x:v>
      </x:c>
      <x:c r="L1646" s="68" t="n">
        <x:v>16202</x:v>
      </x:c>
      <x:c r="M1646" s="42" t="str">
        <x:v>gpt-5.6-sol-2026-07-09</x:v>
      </x:c>
      <x:c r="N1646" s="42" t="str">
        <x:v>generator | validator</x:v>
      </x:c>
      <x:c r="O1646" s="43" t="n">
        <x:f>SUMIF('API_CALLS'!$C$5:$C$7286,D1646,'API_CALLS'!$L$5:$L$7286)</x:f>
        <x:v>0.11721000000000001</x:v>
      </x:c>
      <x:c r="P1646" s="43" t="n">
        <x:f>SUM($O$5:O1646)</x:f>
        <x:v>433.29611500000027</x:v>
      </x:c>
      <x:c r="Q1646" s="68" t="n">
        <x:v>0</x:v>
      </x:c>
      <x:c r="R1646" s="42" t="str">
        <x:v>development_r13_sol_full268_max4_01/runs/RUN-TRF-035-20260824T041356374056Z</x:v>
      </x:c>
    </x:row>
    <x:row r="1647">
      <x:c r="A1647" s="65" t="n">
        <x:v>46258.17670355324</x:v>
      </x:c>
      <x:c r="B1647" s="65" t="n">
        <x:v>46258.177346516204</x:v>
      </x:c>
      <x:c r="C1647" s="66" t="str">
        <x:v>SESSION-BATCH-20260823T232935794597Z</x:v>
      </x:c>
      <x:c r="D1647" s="66" t="str">
        <x:v>RUN-TRF-036-20260824T041427185147Z</x:v>
      </x:c>
      <x:c r="E1647" s="66" t="str">
        <x:v>TRF-036</x:v>
      </x:c>
      <x:c r="F1647" s="66" t="str">
        <x:v>development-r13-sol-full268-max4-01</x:v>
      </x:c>
      <x:c r="G1647" s="66" t="str">
        <x:v>GENERATION_ACCEPTED</x:v>
      </x:c>
      <x:c r="H1647" s="67" t="b">
        <x:v>1</x:v>
      </x:c>
      <x:c r="I1647" s="68" t="n">
        <x:v>2</x:v>
      </x:c>
      <x:c r="J1647" s="68" t="n">
        <x:v>19563</x:v>
      </x:c>
      <x:c r="K1647" s="68" t="n">
        <x:v>4299</x:v>
      </x:c>
      <x:c r="L1647" s="68" t="n">
        <x:v>23862</x:v>
      </x:c>
      <x:c r="M1647" s="42" t="str">
        <x:v>gpt-5.6-sol-2026-07-09</x:v>
      </x:c>
      <x:c r="N1647" s="42" t="str">
        <x:v>generator | validator</x:v>
      </x:c>
      <x:c r="O1647" s="43" t="n">
        <x:f>SUMIF('API_CALLS'!$C$5:$C$7286,D1647,'API_CALLS'!$L$5:$L$7286)</x:f>
        <x:v>0.22678500000000001</x:v>
      </x:c>
      <x:c r="P1647" s="43" t="n">
        <x:f>SUM($O$5:O1647)</x:f>
        <x:v>433.5229000000003</x:v>
      </x:c>
      <x:c r="Q1647" s="68" t="n">
        <x:v>0</x:v>
      </x:c>
      <x:c r="R1647" s="42" t="str">
        <x:v>development_r13_sol_full268_max4_01/runs/RUN-TRF-036-20260824T041427185147Z</x:v>
      </x:c>
    </x:row>
    <x:row r="1648">
      <x:c r="A1648" s="65" t="n">
        <x:v>46258.17746716435</x:v>
      </x:c>
      <x:c r="B1648" s="65" t="n">
        <x:v>46258.178143564815</x:v>
      </x:c>
      <x:c r="C1648" s="66" t="str">
        <x:v>SESSION-BATCH-20260823T232935794597Z</x:v>
      </x:c>
      <x:c r="D1648" s="66" t="str">
        <x:v>RUN-TRF-037-20260824T041533161372Z</x:v>
      </x:c>
      <x:c r="E1648" s="66" t="str">
        <x:v>TRF-037</x:v>
      </x:c>
      <x:c r="F1648" s="66" t="str">
        <x:v>development-r13-sol-full268-max4-01</x:v>
      </x:c>
      <x:c r="G1648" s="66" t="str">
        <x:v>GENERATION_ACCEPTED</x:v>
      </x:c>
      <x:c r="H1648" s="67" t="b">
        <x:v>1</x:v>
      </x:c>
      <x:c r="I1648" s="68" t="n">
        <x:v>4</x:v>
      </x:c>
      <x:c r="J1648" s="68" t="n">
        <x:v>47219</x:v>
      </x:c>
      <x:c r="K1648" s="68" t="n">
        <x:v>5000</x:v>
      </x:c>
      <x:c r="L1648" s="68" t="n">
        <x:v>52219</x:v>
      </x:c>
      <x:c r="M1648" s="42" t="str">
        <x:v>gpt-5.6-sol-2026-07-09</x:v>
      </x:c>
      <x:c r="N1648" s="42" t="str">
        <x:v>generator | validator</x:v>
      </x:c>
      <x:c r="O1648" s="43" t="n">
        <x:f>SUMIF('API_CALLS'!$C$5:$C$7286,D1648,'API_CALLS'!$L$5:$L$7286)</x:f>
        <x:v>0.386095</x:v>
      </x:c>
      <x:c r="P1648" s="43" t="n">
        <x:f>SUM($O$5:O1648)</x:f>
        <x:v>433.9089950000003</x:v>
      </x:c>
      <x:c r="Q1648" s="68" t="n">
        <x:v>0</x:v>
      </x:c>
      <x:c r="R1648" s="42" t="str">
        <x:v>development_r13_sol_full268_max4_01/runs/RUN-TRF-037-20260824T041533161372Z</x:v>
      </x:c>
    </x:row>
    <x:row r="1649">
      <x:c r="A1649" s="65" t="n">
        <x:v>46258.17826425926</x:v>
      </x:c>
      <x:c r="B1649" s="65" t="n">
        <x:v>46258.180818483794</x:v>
      </x:c>
      <x:c r="C1649" s="66" t="str">
        <x:v>SESSION-BATCH-20260823T232935794597Z</x:v>
      </x:c>
      <x:c r="D1649" s="66" t="str">
        <x:v>RUN-TRF-040-20260824T041642031076Z</x:v>
      </x:c>
      <x:c r="E1649" s="66" t="str">
        <x:v>TRF-040</x:v>
      </x:c>
      <x:c r="F1649" s="66" t="str">
        <x:v>development-r13-sol-full268-max4-01</x:v>
      </x:c>
      <x:c r="G1649" s="66" t="str">
        <x:v>TERM_RESOLUTION_UNRESOLVED</x:v>
      </x:c>
      <x:c r="H1649" s="67" t="b">
        <x:v>0</x:v>
      </x:c>
      <x:c r="I1649" s="68" t="n">
        <x:v>9</x:v>
      </x:c>
      <x:c r="J1649" s="68" t="n">
        <x:v>92431</x:v>
      </x:c>
      <x:c r="K1649" s="68" t="n">
        <x:v>14847</x:v>
      </x:c>
      <x:c r="L1649" s="68" t="n">
        <x:v>107278</x:v>
      </x:c>
      <x:c r="M1649" s="42" t="str">
        <x:v>gpt-5.6-sol-2026-07-09</x:v>
      </x:c>
      <x:c r="N1649" s="42" t="str">
        <x:v>generator | validator | vocabulary_matcher</x:v>
      </x:c>
      <x:c r="O1649" s="43" t="n">
        <x:f>SUMIF('API_CALLS'!$C$5:$C$7286,D1649,'API_CALLS'!$L$5:$L$7286)</x:f>
        <x:v>0.9075649999999998</x:v>
      </x:c>
      <x:c r="P1649" s="43" t="n">
        <x:f>SUM($O$5:O1649)</x:f>
        <x:v>434.81656000000027</x:v>
      </x:c>
      <x:c r="Q1649" s="68" t="n">
        <x:v>0</x:v>
      </x:c>
      <x:c r="R1649" s="42" t="str">
        <x:v>development_r13_sol_full268_max4_01/runs/RUN-TRF-040-20260824T041642031076Z</x:v>
      </x:c>
    </x:row>
    <x:row r="1650">
      <x:c r="A1650" s="65" t="n">
        <x:v>46258.18093938658</x:v>
      </x:c>
      <x:c r="B1650" s="65" t="n">
        <x:v>46258.18220041667</x:v>
      </x:c>
      <x:c r="C1650" s="66" t="str">
        <x:v>SESSION-BATCH-20260823T232935794597Z</x:v>
      </x:c>
      <x:c r="D1650" s="66" t="str">
        <x:v>RUN-TRF-041-20260824T042033160038Z</x:v>
      </x:c>
      <x:c r="E1650" s="66" t="str">
        <x:v>TRF-041</x:v>
      </x:c>
      <x:c r="F1650" s="66" t="str">
        <x:v>development-r13-sol-full268-max4-01</x:v>
      </x:c>
      <x:c r="G1650" s="66" t="str">
        <x:v>GENERATION_ACCEPTED</x:v>
      </x:c>
      <x:c r="H1650" s="67" t="b">
        <x:v>1</x:v>
      </x:c>
      <x:c r="I1650" s="68" t="n">
        <x:v>6</x:v>
      </x:c>
      <x:c r="J1650" s="68" t="n">
        <x:v>80296</x:v>
      </x:c>
      <x:c r="K1650" s="68" t="n">
        <x:v>8303</x:v>
      </x:c>
      <x:c r="L1650" s="68" t="n">
        <x:v>88599</x:v>
      </x:c>
      <x:c r="M1650" s="42" t="str">
        <x:v>gpt-5.6-sol-2026-07-09</x:v>
      </x:c>
      <x:c r="N1650" s="42" t="str">
        <x:v>generator | validator</x:v>
      </x:c>
      <x:c r="O1650" s="43" t="n">
        <x:f>SUMIF('API_CALLS'!$C$5:$C$7286,D1650,'API_CALLS'!$L$5:$L$7286)</x:f>
        <x:v>0.65057</x:v>
      </x:c>
      <x:c r="P1650" s="43" t="n">
        <x:f>SUM($O$5:O1650)</x:f>
        <x:v>435.4671300000003</x:v>
      </x:c>
      <x:c r="Q1650" s="68" t="n">
        <x:v>0</x:v>
      </x:c>
      <x:c r="R1650" s="42" t="str">
        <x:v>development_r13_sol_full268_max4_01/runs/RUN-TRF-041-20260824T042033160038Z</x:v>
      </x:c>
    </x:row>
    <x:row r="1651">
      <x:c r="A1651" s="65" t="n">
        <x:v>46258.18232111111</x:v>
      </x:c>
      <x:c r="B1651" s="65" t="n">
        <x:v>46258.185425324074</x:v>
      </x:c>
      <x:c r="C1651" s="66" t="str">
        <x:v>SESSION-BATCH-20260823T232935794597Z</x:v>
      </x:c>
      <x:c r="D1651" s="66" t="str">
        <x:v>RUN-TRF-042-20260824T042232543091Z</x:v>
      </x:c>
      <x:c r="E1651" s="66" t="str">
        <x:v>TRF-042</x:v>
      </x:c>
      <x:c r="F1651" s="66" t="str">
        <x:v>development-r13-sol-full268-max4-01</x:v>
      </x:c>
      <x:c r="G1651" s="66" t="str">
        <x:v>GENERATION_ACCEPTED</x:v>
      </x:c>
      <x:c r="H1651" s="67" t="b">
        <x:v>1</x:v>
      </x:c>
      <x:c r="I1651" s="68" t="n">
        <x:v>6</x:v>
      </x:c>
      <x:c r="J1651" s="68" t="n">
        <x:v>85276</x:v>
      </x:c>
      <x:c r="K1651" s="68" t="n">
        <x:v>19476</x:v>
      </x:c>
      <x:c r="L1651" s="68" t="n">
        <x:v>104752</x:v>
      </x:c>
      <x:c r="M1651" s="42" t="str">
        <x:v>gpt-5.6-sol-2026-07-09</x:v>
      </x:c>
      <x:c r="N1651" s="42" t="str">
        <x:v>generator | validator</x:v>
      </x:c>
      <x:c r="O1651" s="43" t="n">
        <x:f>SUMIF('API_CALLS'!$C$5:$C$7286,D1651,'API_CALLS'!$L$5:$L$7286)</x:f>
        <x:v>1.0106600000000001</x:v>
      </x:c>
      <x:c r="P1651" s="43" t="n">
        <x:f>SUM($O$5:O1651)</x:f>
        <x:v>436.47779000000025</x:v>
      </x:c>
      <x:c r="Q1651" s="68" t="n">
        <x:v>0</x:v>
      </x:c>
      <x:c r="R1651" s="42" t="str">
        <x:v>development_r13_sol_full268_max4_01/runs/RUN-TRF-042-20260824T042232543091Z</x:v>
      </x:c>
    </x:row>
    <x:row r="1652">
      <x:c r="A1652" s="65" t="n">
        <x:v>46258.18554615741</x:v>
      </x:c>
      <x:c r="B1652" s="65" t="n">
        <x:v>46258.187852546296</x:v>
      </x:c>
      <x:c r="C1652" s="66" t="str">
        <x:v>SESSION-BATCH-20260823T232935794597Z</x:v>
      </x:c>
      <x:c r="D1652" s="66" t="str">
        <x:v>RUN-TRF-043-20260824T042711186010Z</x:v>
      </x:c>
      <x:c r="E1652" s="66" t="str">
        <x:v>TRF-043</x:v>
      </x:c>
      <x:c r="F1652" s="66" t="str">
        <x:v>development-r13-sol-full268-max4-01</x:v>
      </x:c>
      <x:c r="G1652" s="66" t="str">
        <x:v>GENERATION_ACCEPTED</x:v>
      </x:c>
      <x:c r="H1652" s="67" t="b">
        <x:v>1</x:v>
      </x:c>
      <x:c r="I1652" s="68" t="n">
        <x:v>4</x:v>
      </x:c>
      <x:c r="J1652" s="68" t="n">
        <x:v>61648</x:v>
      </x:c>
      <x:c r="K1652" s="68" t="n">
        <x:v>15005</x:v>
      </x:c>
      <x:c r="L1652" s="68" t="n">
        <x:v>76653</x:v>
      </x:c>
      <x:c r="M1652" s="42" t="str">
        <x:v>gpt-5.6-sol-2026-07-09</x:v>
      </x:c>
      <x:c r="N1652" s="42" t="str">
        <x:v>generator | validator</x:v>
      </x:c>
      <x:c r="O1652" s="43" t="n">
        <x:f>SUMIF('API_CALLS'!$C$5:$C$7286,D1652,'API_CALLS'!$L$5:$L$7286)</x:f>
        <x:v>0.7583899999999999</x:v>
      </x:c>
      <x:c r="P1652" s="43" t="n">
        <x:f>SUM($O$5:O1652)</x:f>
        <x:v>437.2361800000003</x:v>
      </x:c>
      <x:c r="Q1652" s="68" t="n">
        <x:v>0</x:v>
      </x:c>
      <x:c r="R1652" s="42" t="str">
        <x:v>development_r13_sol_full268_max4_01/runs/RUN-TRF-043-20260824T042711186010Z</x:v>
      </x:c>
    </x:row>
    <x:row r="1653">
      <x:c r="A1653" s="65" t="n">
        <x:v>46258.187973217595</x:v>
      </x:c>
      <x:c r="B1653" s="65" t="n">
        <x:v>46258.18934113426</x:v>
      </x:c>
      <x:c r="C1653" s="66" t="str">
        <x:v>SESSION-BATCH-20260823T232935794597Z</x:v>
      </x:c>
      <x:c r="D1653" s="66" t="str">
        <x:v>RUN-TRF-044-20260824T043040884545Z</x:v>
      </x:c>
      <x:c r="E1653" s="66" t="str">
        <x:v>TRF-044</x:v>
      </x:c>
      <x:c r="F1653" s="66" t="str">
        <x:v>development-r13-sol-full268-max4-01</x:v>
      </x:c>
      <x:c r="G1653" s="66" t="str">
        <x:v>GENERATION_ACCEPTED</x:v>
      </x:c>
      <x:c r="H1653" s="67" t="b">
        <x:v>1</x:v>
      </x:c>
      <x:c r="I1653" s="68" t="n">
        <x:v>4</x:v>
      </x:c>
      <x:c r="J1653" s="68" t="n">
        <x:v>55385</x:v>
      </x:c>
      <x:c r="K1653" s="68" t="n">
        <x:v>9597</x:v>
      </x:c>
      <x:c r="L1653" s="68" t="n">
        <x:v>64982</x:v>
      </x:c>
      <x:c r="M1653" s="42" t="str">
        <x:v>gpt-5.6-sol-2026-07-09</x:v>
      </x:c>
      <x:c r="N1653" s="42" t="str">
        <x:v>generator | validator</x:v>
      </x:c>
      <x:c r="O1653" s="43" t="n">
        <x:f>SUMIF('API_CALLS'!$C$5:$C$7286,D1653,'API_CALLS'!$L$5:$L$7286)</x:f>
        <x:v>0.564835</x:v>
      </x:c>
      <x:c r="P1653" s="43" t="n">
        <x:f>SUM($O$5:O1653)</x:f>
        <x:v>437.8010150000003</x:v>
      </x:c>
      <x:c r="Q1653" s="68" t="n">
        <x:v>0</x:v>
      </x:c>
      <x:c r="R1653" s="42" t="str">
        <x:v>development_r13_sol_full268_max4_01/runs/RUN-TRF-044-20260824T043040884545Z</x:v>
      </x:c>
    </x:row>
    <x:row r="1654">
      <x:c r="A1654" s="65" t="n">
        <x:v>46258.18946185185</x:v>
      </x:c>
      <x:c r="B1654" s="65" t="n">
        <x:v>46258.18999888889</x:v>
      </x:c>
      <x:c r="C1654" s="66" t="str">
        <x:v>SESSION-BATCH-20260823T232935794597Z</x:v>
      </x:c>
      <x:c r="D1654" s="66" t="str">
        <x:v>RUN-TRF-045-20260824T043249503042Z</x:v>
      </x:c>
      <x:c r="E1654" s="66" t="str">
        <x:v>TRF-045</x:v>
      </x:c>
      <x:c r="F1654" s="66" t="str">
        <x:v>development-r13-sol-full268-max4-01</x:v>
      </x:c>
      <x:c r="G1654" s="66" t="str">
        <x:v>GENERATION_ACCEPTED</x:v>
      </x:c>
      <x:c r="H1654" s="67" t="b">
        <x:v>1</x:v>
      </x:c>
      <x:c r="I1654" s="68" t="n">
        <x:v>2</x:v>
      </x:c>
      <x:c r="J1654" s="68" t="n">
        <x:v>12175</x:v>
      </x:c>
      <x:c r="K1654" s="68" t="n">
        <x:v>3155</x:v>
      </x:c>
      <x:c r="L1654" s="68" t="n">
        <x:v>15330</x:v>
      </x:c>
      <x:c r="M1654" s="42" t="str">
        <x:v>gpt-5.6-sol-2026-07-09</x:v>
      </x:c>
      <x:c r="N1654" s="42" t="str">
        <x:v>generator | validator</x:v>
      </x:c>
      <x:c r="O1654" s="43" t="n">
        <x:f>SUMIF('API_CALLS'!$C$5:$C$7286,D1654,'API_CALLS'!$L$5:$L$7286)</x:f>
        <x:v>0.15552500000000002</x:v>
      </x:c>
      <x:c r="P1654" s="43" t="n">
        <x:f>SUM($O$5:O1654)</x:f>
        <x:v>437.9565400000003</x:v>
      </x:c>
      <x:c r="Q1654" s="68" t="n">
        <x:v>0</x:v>
      </x:c>
      <x:c r="R1654" s="42" t="str">
        <x:v>development_r13_sol_full268_max4_01/runs/RUN-TRF-045-20260824T043249503042Z</x:v>
      </x:c>
    </x:row>
    <x:row r="1655">
      <x:c r="A1655" s="65" t="n">
        <x:v>46258.19011979167</x:v>
      </x:c>
      <x:c r="B1655" s="65" t="n">
        <x:v>46258.19143157407</x:v>
      </x:c>
      <x:c r="C1655" s="66" t="str">
        <x:v>SESSION-BATCH-20260823T232935794597Z</x:v>
      </x:c>
      <x:c r="D1655" s="66" t="str">
        <x:v>RUN-TRF-046-20260824T043346346068Z</x:v>
      </x:c>
      <x:c r="E1655" s="66" t="str">
        <x:v>TRF-046</x:v>
      </x:c>
      <x:c r="F1655" s="66" t="str">
        <x:v>development-r13-sol-full268-max4-01</x:v>
      </x:c>
      <x:c r="G1655" s="66" t="str">
        <x:v>GENERATION_ACCEPTED</x:v>
      </x:c>
      <x:c r="H1655" s="67" t="b">
        <x:v>1</x:v>
      </x:c>
      <x:c r="I1655" s="68" t="n">
        <x:v>4</x:v>
      </x:c>
      <x:c r="J1655" s="68" t="n">
        <x:v>48211</x:v>
      </x:c>
      <x:c r="K1655" s="68" t="n">
        <x:v>7774</x:v>
      </x:c>
      <x:c r="L1655" s="68" t="n">
        <x:v>55985</x:v>
      </x:c>
      <x:c r="M1655" s="42" t="str">
        <x:v>gpt-5.6-sol-2026-07-09</x:v>
      </x:c>
      <x:c r="N1655" s="42" t="str">
        <x:v>generator | validator</x:v>
      </x:c>
      <x:c r="O1655" s="43" t="n">
        <x:f>SUMIF('API_CALLS'!$C$5:$C$7286,D1655,'API_CALLS'!$L$5:$L$7286)</x:f>
        <x:v>0.474275</x:v>
      </x:c>
      <x:c r="P1655" s="43" t="n">
        <x:f>SUM($O$5:O1655)</x:f>
        <x:v>438.4308150000003</x:v>
      </x:c>
      <x:c r="Q1655" s="68" t="n">
        <x:v>0</x:v>
      </x:c>
      <x:c r="R1655" s="42" t="str">
        <x:v>development_r13_sol_full268_max4_01/runs/RUN-TRF-046-20260824T043346346068Z</x:v>
      </x:c>
    </x:row>
    <x:row r="1656">
      <x:c r="A1656" s="65" t="n">
        <x:v>46258.19155244213</x:v>
      </x:c>
      <x:c r="B1656" s="65" t="n">
        <x:v>46258.19364571759</x:v>
      </x:c>
      <x:c r="C1656" s="66" t="str">
        <x:v>SESSION-BATCH-20260823T232935794597Z</x:v>
      </x:c>
      <x:c r="D1656" s="66" t="str">
        <x:v>RUN-TRF-047-20260824T043550128444Z</x:v>
      </x:c>
      <x:c r="E1656" s="66" t="str">
        <x:v>TRF-047</x:v>
      </x:c>
      <x:c r="F1656" s="66" t="str">
        <x:v>development-r13-sol-full268-max4-01</x:v>
      </x:c>
      <x:c r="G1656" s="66" t="str">
        <x:v>GENERATION_ACCEPTED</x:v>
      </x:c>
      <x:c r="H1656" s="67" t="b">
        <x:v>1</x:v>
      </x:c>
      <x:c r="I1656" s="68" t="n">
        <x:v>4</x:v>
      </x:c>
      <x:c r="J1656" s="68" t="n">
        <x:v>52149</x:v>
      </x:c>
      <x:c r="K1656" s="68" t="n">
        <x:v>10852</x:v>
      </x:c>
      <x:c r="L1656" s="68" t="n">
        <x:v>63001</x:v>
      </x:c>
      <x:c r="M1656" s="42" t="str">
        <x:v>gpt-5.6-sol-2026-07-09</x:v>
      </x:c>
      <x:c r="N1656" s="42" t="str">
        <x:v>generator | validator</x:v>
      </x:c>
      <x:c r="O1656" s="43" t="n">
        <x:f>SUMIF('API_CALLS'!$C$5:$C$7286,D1656,'API_CALLS'!$L$5:$L$7286)</x:f>
        <x:v>0.5863050000000001</x:v>
      </x:c>
      <x:c r="P1656" s="43" t="n">
        <x:f>SUM($O$5:O1656)</x:f>
        <x:v>439.01712000000026</x:v>
      </x:c>
      <x:c r="Q1656" s="68" t="n">
        <x:v>0</x:v>
      </x:c>
      <x:c r="R1656" s="42" t="str">
        <x:v>development_r13_sol_full268_max4_01/runs/RUN-TRF-047-20260824T043550128444Z</x:v>
      </x:c>
    </x:row>
    <x:row r="1657">
      <x:c r="A1657" s="65" t="n">
        <x:v>46258.193766412034</x:v>
      </x:c>
      <x:c r="B1657" s="65" t="n">
        <x:v>46258.19710920139</x:v>
      </x:c>
      <x:c r="C1657" s="66" t="str">
        <x:v>SESSION-BATCH-20260823T232935794597Z</x:v>
      </x:c>
      <x:c r="D1657" s="66" t="str">
        <x:v>RUN-TRF-048-20260824T043901415892Z</x:v>
      </x:c>
      <x:c r="E1657" s="66" t="str">
        <x:v>TRF-048</x:v>
      </x:c>
      <x:c r="F1657" s="66" t="str">
        <x:v>development-r13-sol-full268-max4-01</x:v>
      </x:c>
      <x:c r="G1657" s="66" t="str">
        <x:v>GENERATION_ACCEPTED</x:v>
      </x:c>
      <x:c r="H1657" s="67" t="b">
        <x:v>1</x:v>
      </x:c>
      <x:c r="I1657" s="68" t="n">
        <x:v>6</x:v>
      </x:c>
      <x:c r="J1657" s="68" t="n">
        <x:v>97362</x:v>
      </x:c>
      <x:c r="K1657" s="68" t="n">
        <x:v>20875</x:v>
      </x:c>
      <x:c r="L1657" s="68" t="n">
        <x:v>118237</x:v>
      </x:c>
      <x:c r="M1657" s="42" t="str">
        <x:v>gpt-5.6-sol-2026-07-09</x:v>
      </x:c>
      <x:c r="N1657" s="42" t="str">
        <x:v>generator | validator</x:v>
      </x:c>
      <x:c r="O1657" s="43" t="n">
        <x:f>SUMIF('API_CALLS'!$C$5:$C$7286,D1657,'API_CALLS'!$L$5:$L$7286)</x:f>
        <x:v>1.11306</x:v>
      </x:c>
      <x:c r="P1657" s="43" t="n">
        <x:f>SUM($O$5:O1657)</x:f>
        <x:v>440.1301800000003</x:v>
      </x:c>
      <x:c r="Q1657" s="68" t="n">
        <x:v>0</x:v>
      </x:c>
      <x:c r="R1657" s="42" t="str">
        <x:v>development_r13_sol_full268_max4_01/runs/RUN-TRF-048-20260824T043901415892Z</x:v>
      </x:c>
    </x:row>
    <x:row r="1658">
      <x:c r="A1658" s="65" t="n">
        <x:v>46258.19723006945</x:v>
      </x:c>
      <x:c r="B1658" s="65" t="n">
        <x:v>46258.203285208336</x:v>
      </x:c>
      <x:c r="C1658" s="66" t="str">
        <x:v>SESSION-BATCH-20260823T232935794597Z</x:v>
      </x:c>
      <x:c r="D1658" s="66" t="str">
        <x:v>RUN-TRF-049-20260824T044400675251Z</x:v>
      </x:c>
      <x:c r="E1658" s="66" t="str">
        <x:v>TRF-049</x:v>
      </x:c>
      <x:c r="F1658" s="66" t="str">
        <x:v>development-r13-sol-full268-max4-01</x:v>
      </x:c>
      <x:c r="G1658" s="66" t="str">
        <x:v>MAX_ATTEMPTS_REACHED</x:v>
      </x:c>
      <x:c r="H1658" s="67" t="b">
        <x:v>0</x:v>
      </x:c>
      <x:c r="I1658" s="68" t="n">
        <x:v>8</x:v>
      </x:c>
      <x:c r="J1658" s="68" t="n">
        <x:v>118557</x:v>
      </x:c>
      <x:c r="K1658" s="68" t="n">
        <x:v>38758</x:v>
      </x:c>
      <x:c r="L1658" s="68" t="n">
        <x:v>157315</x:v>
      </x:c>
      <x:c r="M1658" s="42" t="str">
        <x:v>gpt-5.6-sol-2026-07-09</x:v>
      </x:c>
      <x:c r="N1658" s="42" t="str">
        <x:v>generator | validator</x:v>
      </x:c>
      <x:c r="O1658" s="43" t="n">
        <x:f>SUMIF('API_CALLS'!$C$5:$C$7286,D1658,'API_CALLS'!$L$5:$L$7286)</x:f>
        <x:v>1.755525</x:v>
      </x:c>
      <x:c r="P1658" s="43" t="n">
        <x:f>SUM($O$5:O1658)</x:f>
        <x:v>441.88570500000026</x:v>
      </x:c>
      <x:c r="Q1658" s="68" t="n">
        <x:v>0</x:v>
      </x:c>
      <x:c r="R1658" s="42" t="str">
        <x:v>development_r13_sol_full268_max4_01/runs/RUN-TRF-049-20260824T044400675251Z</x:v>
      </x:c>
    </x:row>
    <x:row r="1659">
      <x:c r="A1659" s="65" t="n">
        <x:v>46258.20340625</x:v>
      </x:c>
      <x:c r="B1659" s="65" t="n">
        <x:v>46258.20429675926</x:v>
      </x:c>
      <x:c r="C1659" s="66" t="str">
        <x:v>SESSION-BATCH-20260823T232935794597Z</x:v>
      </x:c>
      <x:c r="D1659" s="66" t="str">
        <x:v>RUN-TRF-050-20260824T045254297704Z</x:v>
      </x:c>
      <x:c r="E1659" s="66" t="str">
        <x:v>TRF-050</x:v>
      </x:c>
      <x:c r="F1659" s="66" t="str">
        <x:v>development-r13-sol-full268-max4-01</x:v>
      </x:c>
      <x:c r="G1659" s="66" t="str">
        <x:v>GENERATION_ACCEPTED</x:v>
      </x:c>
      <x:c r="H1659" s="67" t="b">
        <x:v>1</x:v>
      </x:c>
      <x:c r="I1659" s="68" t="n">
        <x:v>4</x:v>
      </x:c>
      <x:c r="J1659" s="68" t="n">
        <x:v>29113</x:v>
      </x:c>
      <x:c r="K1659" s="68" t="n">
        <x:v>5445</x:v>
      </x:c>
      <x:c r="L1659" s="68" t="n">
        <x:v>34558</x:v>
      </x:c>
      <x:c r="M1659" s="42" t="str">
        <x:v>gpt-5.6-sol-2026-07-09</x:v>
      </x:c>
      <x:c r="N1659" s="42" t="str">
        <x:v>generator | validator</x:v>
      </x:c>
      <x:c r="O1659" s="43" t="n">
        <x:f>SUMIF('API_CALLS'!$C$5:$C$7286,D1659,'API_CALLS'!$L$5:$L$7286)</x:f>
        <x:v>0.308915</x:v>
      </x:c>
      <x:c r="P1659" s="43" t="n">
        <x:f>SUM($O$5:O1659)</x:f>
        <x:v>442.19462000000027</x:v>
      </x:c>
      <x:c r="Q1659" s="68" t="n">
        <x:v>0</x:v>
      </x:c>
      <x:c r="R1659" s="42" t="str">
        <x:v>development_r13_sol_full268_max4_01/runs/RUN-TRF-050-20260824T045254297704Z</x:v>
      </x:c>
    </x:row>
    <x:row r="1660">
      <x:c r="A1660" s="65" t="n">
        <x:v>46258.2044175</x:v>
      </x:c>
      <x:c r="B1660" s="65" t="n">
        <x:v>46258.20474300926</x:v>
      </x:c>
      <x:c r="C1660" s="66" t="str">
        <x:v>SESSION-BATCH-20260823T232935794597Z</x:v>
      </x:c>
      <x:c r="D1660" s="66" t="str">
        <x:v>RUN-TRF-051-20260824T045421669871Z</x:v>
      </x:c>
      <x:c r="E1660" s="66" t="str">
        <x:v>TRF-051</x:v>
      </x:c>
      <x:c r="F1660" s="66" t="str">
        <x:v>development-r13-sol-full268-max4-01</x:v>
      </x:c>
      <x:c r="G1660" s="66" t="str">
        <x:v>GENERATION_ACCEPTED</x:v>
      </x:c>
      <x:c r="H1660" s="67" t="b">
        <x:v>1</x:v>
      </x:c>
      <x:c r="I1660" s="68" t="n">
        <x:v>2</x:v>
      </x:c>
      <x:c r="J1660" s="68" t="n">
        <x:v>27837</x:v>
      </x:c>
      <x:c r="K1660" s="68" t="n">
        <x:v>2176</x:v>
      </x:c>
      <x:c r="L1660" s="68" t="n">
        <x:v>30013</x:v>
      </x:c>
      <x:c r="M1660" s="42" t="str">
        <x:v>gpt-5.6-sol-2026-07-09</x:v>
      </x:c>
      <x:c r="N1660" s="42" t="str">
        <x:v>generator | validator</x:v>
      </x:c>
      <x:c r="O1660" s="43" t="n">
        <x:f>SUMIF('API_CALLS'!$C$5:$C$7286,D1660,'API_CALLS'!$L$5:$L$7286)</x:f>
        <x:v>0.204465</x:v>
      </x:c>
      <x:c r="P1660" s="43" t="n">
        <x:f>SUM($O$5:O1660)</x:f>
        <x:v>442.3990850000003</x:v>
      </x:c>
      <x:c r="Q1660" s="68" t="n">
        <x:v>0</x:v>
      </x:c>
      <x:c r="R1660" s="42" t="str">
        <x:v>development_r13_sol_full268_max4_01/runs/RUN-TRF-051-20260824T045421669871Z</x:v>
      </x:c>
    </x:row>
    <x:row r="1661">
      <x:c r="A1661" s="65" t="n">
        <x:v>46258.20486386574</x:v>
      </x:c>
      <x:c r="B1661" s="65" t="n">
        <x:v>46258.20584287037</x:v>
      </x:c>
      <x:c r="C1661" s="66" t="str">
        <x:v>SESSION-BATCH-20260823T232935794597Z</x:v>
      </x:c>
      <x:c r="D1661" s="66" t="str">
        <x:v>RUN-TRF-052-20260824T045500236252Z</x:v>
      </x:c>
      <x:c r="E1661" s="66" t="str">
        <x:v>TRF-052</x:v>
      </x:c>
      <x:c r="F1661" s="66" t="str">
        <x:v>development-r13-sol-full268-max4-01</x:v>
      </x:c>
      <x:c r="G1661" s="66" t="str">
        <x:v>GENERATION_ACCEPTED</x:v>
      </x:c>
      <x:c r="H1661" s="67" t="b">
        <x:v>1</x:v>
      </x:c>
      <x:c r="I1661" s="68" t="n">
        <x:v>2</x:v>
      </x:c>
      <x:c r="J1661" s="68" t="n">
        <x:v>24714</x:v>
      </x:c>
      <x:c r="K1661" s="68" t="n">
        <x:v>6916</x:v>
      </x:c>
      <x:c r="L1661" s="68" t="n">
        <x:v>31630</x:v>
      </x:c>
      <x:c r="M1661" s="42" t="str">
        <x:v>gpt-5.6-sol-2026-07-09</x:v>
      </x:c>
      <x:c r="N1661" s="42" t="str">
        <x:v>generator | validator</x:v>
      </x:c>
      <x:c r="O1661" s="43" t="n">
        <x:f>SUMIF('API_CALLS'!$C$5:$C$7286,D1661,'API_CALLS'!$L$5:$L$7286)</x:f>
        <x:v>0.33105</x:v>
      </x:c>
      <x:c r="P1661" s="43" t="n">
        <x:f>SUM($O$5:O1661)</x:f>
        <x:v>442.7301350000003</x:v>
      </x:c>
      <x:c r="Q1661" s="68" t="n">
        <x:v>0</x:v>
      </x:c>
      <x:c r="R1661" s="42" t="str">
        <x:v>development_r13_sol_full268_max4_01/runs/RUN-TRF-052-20260824T045500236252Z</x:v>
      </x:c>
    </x:row>
    <x:row r="1662">
      <x:c r="A1662" s="65" t="n">
        <x:v>46258.20596341435</x:v>
      </x:c>
      <x:c r="B1662" s="65" t="n">
        <x:v>46258.20663099537</x:v>
      </x:c>
      <x:c r="C1662" s="66" t="str">
        <x:v>SESSION-BATCH-20260823T232935794597Z</x:v>
      </x:c>
      <x:c r="D1662" s="66" t="str">
        <x:v>RUN-TRF-053-20260824T045635238883Z</x:v>
      </x:c>
      <x:c r="E1662" s="66" t="str">
        <x:v>TRF-053</x:v>
      </x:c>
      <x:c r="F1662" s="66" t="str">
        <x:v>development-r13-sol-full268-max4-01</x:v>
      </x:c>
      <x:c r="G1662" s="66" t="str">
        <x:v>GENERATION_ACCEPTED</x:v>
      </x:c>
      <x:c r="H1662" s="67" t="b">
        <x:v>1</x:v>
      </x:c>
      <x:c r="I1662" s="68" t="n">
        <x:v>2</x:v>
      </x:c>
      <x:c r="J1662" s="68" t="n">
        <x:v>22083</x:v>
      </x:c>
      <x:c r="K1662" s="68" t="n">
        <x:v>4645</x:v>
      </x:c>
      <x:c r="L1662" s="68" t="n">
        <x:v>26728</x:v>
      </x:c>
      <x:c r="M1662" s="42" t="str">
        <x:v>gpt-5.6-sol-2026-07-09</x:v>
      </x:c>
      <x:c r="N1662" s="42" t="str">
        <x:v>generator | validator</x:v>
      </x:c>
      <x:c r="O1662" s="43" t="n">
        <x:f>SUMIF('API_CALLS'!$C$5:$C$7286,D1662,'API_CALLS'!$L$5:$L$7286)</x:f>
        <x:v>0.249765</x:v>
      </x:c>
      <x:c r="P1662" s="43" t="n">
        <x:f>SUM($O$5:O1662)</x:f>
        <x:v>442.9799000000003</x:v>
      </x:c>
      <x:c r="Q1662" s="68" t="n">
        <x:v>0</x:v>
      </x:c>
      <x:c r="R1662" s="42" t="str">
        <x:v>development_r13_sol_full268_max4_01/runs/RUN-TRF-053-20260824T045635238883Z</x:v>
      </x:c>
    </x:row>
    <x:row r="1663">
      <x:c r="A1663" s="65" t="n">
        <x:v>46258.20675158565</x:v>
      </x:c>
      <x:c r="B1663" s="65" t="n">
        <x:v>46258.20983457176</x:v>
      </x:c>
      <x:c r="C1663" s="66" t="str">
        <x:v>SESSION-BATCH-20260823T232935794597Z</x:v>
      </x:c>
      <x:c r="D1663" s="66" t="str">
        <x:v>RUN-TRF-054-20260824T045743336052Z</x:v>
      </x:c>
      <x:c r="E1663" s="66" t="str">
        <x:v>TRF-054</x:v>
      </x:c>
      <x:c r="F1663" s="66" t="str">
        <x:v>development-r13-sol-full268-max4-01</x:v>
      </x:c>
      <x:c r="G1663" s="66" t="str">
        <x:v>MAX_ATTEMPTS_REACHED</x:v>
      </x:c>
      <x:c r="H1663" s="67" t="b">
        <x:v>0</x:v>
      </x:c>
      <x:c r="I1663" s="68" t="n">
        <x:v>8</x:v>
      </x:c>
      <x:c r="J1663" s="68" t="n">
        <x:v>107883</x:v>
      </x:c>
      <x:c r="K1663" s="68" t="n">
        <x:v>21986</x:v>
      </x:c>
      <x:c r="L1663" s="68" t="n">
        <x:v>129869</x:v>
      </x:c>
      <x:c r="M1663" s="42" t="str">
        <x:v>gpt-5.6-sol-2026-07-09</x:v>
      </x:c>
      <x:c r="N1663" s="42" t="str">
        <x:v>generator | validator</x:v>
      </x:c>
      <x:c r="O1663" s="43" t="n">
        <x:f>SUMIF('API_CALLS'!$C$5:$C$7286,D1663,'API_CALLS'!$L$5:$L$7286)</x:f>
        <x:v>1.198995</x:v>
      </x:c>
      <x:c r="P1663" s="43" t="n">
        <x:f>SUM($O$5:O1663)</x:f>
        <x:v>444.17889500000035</x:v>
      </x:c>
      <x:c r="Q1663" s="68" t="n">
        <x:v>0</x:v>
      </x:c>
      <x:c r="R1663" s="42" t="str">
        <x:v>development_r13_sol_full268_max4_01/runs/RUN-TRF-054-20260824T045743336052Z</x:v>
      </x:c>
    </x:row>
    <x:row r="1664">
      <x:c r="A1664" s="65" t="n">
        <x:v>46258.20995528935</x:v>
      </x:c>
      <x:c r="B1664" s="65" t="n">
        <x:v>46258.211616030094</x:v>
      </x:c>
      <x:c r="C1664" s="66" t="str">
        <x:v>SESSION-BATCH-20260823T232935794597Z</x:v>
      </x:c>
      <x:c r="D1664" s="66" t="str">
        <x:v>RUN-TRF-055-20260824T050220135838Z</x:v>
      </x:c>
      <x:c r="E1664" s="66" t="str">
        <x:v>TRF-055</x:v>
      </x:c>
      <x:c r="F1664" s="66" t="str">
        <x:v>development-r13-sol-full268-max4-01</x:v>
      </x:c>
      <x:c r="G1664" s="66" t="str">
        <x:v>GENERATION_ACCEPTED</x:v>
      </x:c>
      <x:c r="H1664" s="67" t="b">
        <x:v>1</x:v>
      </x:c>
      <x:c r="I1664" s="68" t="n">
        <x:v>4</x:v>
      </x:c>
      <x:c r="J1664" s="68" t="n">
        <x:v>51353</x:v>
      </x:c>
      <x:c r="K1664" s="68" t="n">
        <x:v>10974</x:v>
      </x:c>
      <x:c r="L1664" s="68" t="n">
        <x:v>62327</x:v>
      </x:c>
      <x:c r="M1664" s="42" t="str">
        <x:v>gpt-5.6-sol-2026-07-09</x:v>
      </x:c>
      <x:c r="N1664" s="42" t="str">
        <x:v>generator | validator</x:v>
      </x:c>
      <x:c r="O1664" s="43" t="n">
        <x:f>SUMIF('API_CALLS'!$C$5:$C$7286,D1664,'API_CALLS'!$L$5:$L$7286)</x:f>
        <x:v>0.585985</x:v>
      </x:c>
      <x:c r="P1664" s="43" t="n">
        <x:f>SUM($O$5:O1664)</x:f>
        <x:v>444.76488000000035</x:v>
      </x:c>
      <x:c r="Q1664" s="68" t="n">
        <x:v>0</x:v>
      </x:c>
      <x:c r="R1664" s="42" t="str">
        <x:v>development_r13_sol_full268_max4_01/runs/RUN-TRF-055-20260824T050220135838Z</x:v>
      </x:c>
    </x:row>
    <x:row r="1665">
      <x:c r="A1665" s="65" t="n">
        <x:v>46258.21173679398</x:v>
      </x:c>
      <x:c r="B1665" s="65" t="n">
        <x:v>46258.21237001158</x:v>
      </x:c>
      <x:c r="C1665" s="66" t="str">
        <x:v>SESSION-BATCH-20260823T232935794597Z</x:v>
      </x:c>
      <x:c r="D1665" s="66" t="str">
        <x:v>RUN-TRF-056-20260824T050454057018Z</x:v>
      </x:c>
      <x:c r="E1665" s="66" t="str">
        <x:v>TRF-056</x:v>
      </x:c>
      <x:c r="F1665" s="66" t="str">
        <x:v>development-r13-sol-full268-max4-01</x:v>
      </x:c>
      <x:c r="G1665" s="66" t="str">
        <x:v>GENERATION_ACCEPTED</x:v>
      </x:c>
      <x:c r="H1665" s="67" t="b">
        <x:v>1</x:v>
      </x:c>
      <x:c r="I1665" s="68" t="n">
        <x:v>2</x:v>
      </x:c>
      <x:c r="J1665" s="68" t="n">
        <x:v>17111</x:v>
      </x:c>
      <x:c r="K1665" s="68" t="n">
        <x:v>3816</x:v>
      </x:c>
      <x:c r="L1665" s="68" t="n">
        <x:v>20927</x:v>
      </x:c>
      <x:c r="M1665" s="42" t="str">
        <x:v>gpt-5.6-sol-2026-07-09</x:v>
      </x:c>
      <x:c r="N1665" s="42" t="str">
        <x:v>generator | validator</x:v>
      </x:c>
      <x:c r="O1665" s="43" t="n">
        <x:f>SUMIF('API_CALLS'!$C$5:$C$7286,D1665,'API_CALLS'!$L$5:$L$7286)</x:f>
        <x:v>0.200035</x:v>
      </x:c>
      <x:c r="P1665" s="43" t="n">
        <x:f>SUM($O$5:O1665)</x:f>
        <x:v>444.96491500000036</x:v>
      </x:c>
      <x:c r="Q1665" s="68" t="n">
        <x:v>0</x:v>
      </x:c>
      <x:c r="R1665" s="42" t="str">
        <x:v>development_r13_sol_full268_max4_01/runs/RUN-TRF-056-20260824T050454057018Z</x:v>
      </x:c>
    </x:row>
    <x:row r="1666">
      <x:c r="A1666" s="65" t="n">
        <x:v>46258.21249064815</x:v>
      </x:c>
      <x:c r="B1666" s="65" t="n">
        <x:v>46258.21360243056</x:v>
      </x:c>
      <x:c r="C1666" s="66" t="str">
        <x:v>SESSION-BATCH-20260823T232935794597Z</x:v>
      </x:c>
      <x:c r="D1666" s="66" t="str">
        <x:v>RUN-TRF-057-20260824T050559190883Z</x:v>
      </x:c>
      <x:c r="E1666" s="66" t="str">
        <x:v>TRF-057</x:v>
      </x:c>
      <x:c r="F1666" s="66" t="str">
        <x:v>development-r13-sol-full268-max4-01</x:v>
      </x:c>
      <x:c r="G1666" s="66" t="str">
        <x:v>GENERATION_ACCEPTED</x:v>
      </x:c>
      <x:c r="H1666" s="67" t="b">
        <x:v>1</x:v>
      </x:c>
      <x:c r="I1666" s="68" t="n">
        <x:v>4</x:v>
      </x:c>
      <x:c r="J1666" s="68" t="n">
        <x:v>36706</x:v>
      </x:c>
      <x:c r="K1666" s="68" t="n">
        <x:v>7644</x:v>
      </x:c>
      <x:c r="L1666" s="68" t="n">
        <x:v>44350</x:v>
      </x:c>
      <x:c r="M1666" s="42" t="str">
        <x:v>gpt-5.6-sol-2026-07-09</x:v>
      </x:c>
      <x:c r="N1666" s="42" t="str">
        <x:v>generator | validator</x:v>
      </x:c>
      <x:c r="O1666" s="43" t="n">
        <x:f>SUMIF('API_CALLS'!$C$5:$C$7286,D1666,'API_CALLS'!$L$5:$L$7286)</x:f>
        <x:v>0.41285</x:v>
      </x:c>
      <x:c r="P1666" s="43" t="n">
        <x:f>SUM($O$5:O1666)</x:f>
        <x:v>445.37776500000035</x:v>
      </x:c>
      <x:c r="Q1666" s="68" t="n">
        <x:v>0</x:v>
      </x:c>
      <x:c r="R1666" s="42" t="str">
        <x:v>development_r13_sol_full268_max4_01/runs/RUN-TRF-057-20260824T050559190883Z</x:v>
      </x:c>
    </x:row>
    <x:row r="1667">
      <x:c r="A1667" s="65" t="n">
        <x:v>46258.213723078705</x:v>
      </x:c>
      <x:c r="B1667" s="65" t="n">
        <x:v>46258.21420070602</x:v>
      </x:c>
      <x:c r="C1667" s="66" t="str">
        <x:v>SESSION-BATCH-20260823T232935794597Z</x:v>
      </x:c>
      <x:c r="D1667" s="66" t="str">
        <x:v>RUN-TRF-058-20260824T050745673574Z</x:v>
      </x:c>
      <x:c r="E1667" s="66" t="str">
        <x:v>TRF-058</x:v>
      </x:c>
      <x:c r="F1667" s="66" t="str">
        <x:v>development-r13-sol-full268-max4-01</x:v>
      </x:c>
      <x:c r="G1667" s="66" t="str">
        <x:v>GENERATION_ACCEPTED</x:v>
      </x:c>
      <x:c r="H1667" s="67" t="b">
        <x:v>1</x:v>
      </x:c>
      <x:c r="I1667" s="68" t="n">
        <x:v>2</x:v>
      </x:c>
      <x:c r="J1667" s="68" t="n">
        <x:v>14105</x:v>
      </x:c>
      <x:c r="K1667" s="68" t="n">
        <x:v>3207</x:v>
      </x:c>
      <x:c r="L1667" s="68" t="n">
        <x:v>17312</x:v>
      </x:c>
      <x:c r="M1667" s="42" t="str">
        <x:v>gpt-5.6-sol-2026-07-09</x:v>
      </x:c>
      <x:c r="N1667" s="42" t="str">
        <x:v>generator | validator</x:v>
      </x:c>
      <x:c r="O1667" s="43" t="n">
        <x:f>SUMIF('API_CALLS'!$C$5:$C$7286,D1667,'API_CALLS'!$L$5:$L$7286)</x:f>
        <x:v>0.166735</x:v>
      </x:c>
      <x:c r="P1667" s="43" t="n">
        <x:f>SUM($O$5:O1667)</x:f>
        <x:v>445.54450000000037</x:v>
      </x:c>
      <x:c r="Q1667" s="68" t="n">
        <x:v>0</x:v>
      </x:c>
      <x:c r="R1667" s="42" t="str">
        <x:v>development_r13_sol_full268_max4_01/runs/RUN-TRF-058-20260824T050745673574Z</x:v>
      </x:c>
    </x:row>
    <x:row r="1668">
      <x:c r="A1668" s="65" t="n">
        <x:v>46258.214321342595</x:v>
      </x:c>
      <x:c r="B1668" s="65" t="n">
        <x:v>46258.21510761574</x:v>
      </x:c>
      <x:c r="C1668" s="66" t="str">
        <x:v>SESSION-BATCH-20260823T232935794597Z</x:v>
      </x:c>
      <x:c r="D1668" s="66" t="str">
        <x:v>RUN-TRF-059-20260824T050837363899Z</x:v>
      </x:c>
      <x:c r="E1668" s="66" t="str">
        <x:v>TRF-059</x:v>
      </x:c>
      <x:c r="F1668" s="66" t="str">
        <x:v>development-r13-sol-full268-max4-01</x:v>
      </x:c>
      <x:c r="G1668" s="66" t="str">
        <x:v>GENERATION_ACCEPTED</x:v>
      </x:c>
      <x:c r="H1668" s="67" t="b">
        <x:v>1</x:v>
      </x:c>
      <x:c r="I1668" s="68" t="n">
        <x:v>2</x:v>
      </x:c>
      <x:c r="J1668" s="68" t="n">
        <x:v>18622</x:v>
      </x:c>
      <x:c r="K1668" s="68" t="n">
        <x:v>4976</x:v>
      </x:c>
      <x:c r="L1668" s="68" t="n">
        <x:v>23598</x:v>
      </x:c>
      <x:c r="M1668" s="42" t="str">
        <x:v>gpt-5.6-sol-2026-07-09</x:v>
      </x:c>
      <x:c r="N1668" s="42" t="str">
        <x:v>generator | validator</x:v>
      </x:c>
      <x:c r="O1668" s="43" t="n">
        <x:f>SUMIF('API_CALLS'!$C$5:$C$7286,D1668,'API_CALLS'!$L$5:$L$7286)</x:f>
        <x:v>0.24239</x:v>
      </x:c>
      <x:c r="P1668" s="43" t="n">
        <x:f>SUM($O$5:O1668)</x:f>
        <x:v>445.78689000000037</x:v>
      </x:c>
      <x:c r="Q1668" s="68" t="n">
        <x:v>0</x:v>
      </x:c>
      <x:c r="R1668" s="42" t="str">
        <x:v>development_r13_sol_full268_max4_01/runs/RUN-TRF-059-20260824T050837363899Z</x:v>
      </x:c>
    </x:row>
    <x:row r="1669">
      <x:c r="A1669" s="65" t="n">
        <x:v>46258.215228472225</x:v>
      </x:c>
      <x:c r="B1669" s="65" t="n">
        <x:v>46258.21560898148</x:v>
      </x:c>
      <x:c r="C1669" s="66" t="str">
        <x:v>SESSION-BATCH-20260823T232935794597Z</x:v>
      </x:c>
      <x:c r="D1669" s="66" t="str">
        <x:v>RUN-TRF-060-20260824T050955737437Z</x:v>
      </x:c>
      <x:c r="E1669" s="66" t="str">
        <x:v>TRF-060</x:v>
      </x:c>
      <x:c r="F1669" s="66" t="str">
        <x:v>development-r13-sol-full268-max4-01</x:v>
      </x:c>
      <x:c r="G1669" s="66" t="str">
        <x:v>GENERATION_ACCEPTED</x:v>
      </x:c>
      <x:c r="H1669" s="67" t="b">
        <x:v>1</x:v>
      </x:c>
      <x:c r="I1669" s="68" t="n">
        <x:v>2</x:v>
      </x:c>
      <x:c r="J1669" s="68" t="n">
        <x:v>31454</x:v>
      </x:c>
      <x:c r="K1669" s="68" t="n">
        <x:v>2782</x:v>
      </x:c>
      <x:c r="L1669" s="68" t="n">
        <x:v>34236</x:v>
      </x:c>
      <x:c r="M1669" s="42" t="str">
        <x:v>gpt-5.6-sol-2026-07-09</x:v>
      </x:c>
      <x:c r="N1669" s="42" t="str">
        <x:v>generator | validator</x:v>
      </x:c>
      <x:c r="O1669" s="43" t="n">
        <x:f>SUMIF('API_CALLS'!$C$5:$C$7286,D1669,'API_CALLS'!$L$5:$L$7286)</x:f>
        <x:v>0.24073</x:v>
      </x:c>
      <x:c r="P1669" s="43" t="n">
        <x:f>SUM($O$5:O1669)</x:f>
        <x:v>446.02762000000035</x:v>
      </x:c>
      <x:c r="Q1669" s="68" t="n">
        <x:v>0</x:v>
      </x:c>
      <x:c r="R1669" s="42" t="str">
        <x:v>development_r13_sol_full268_max4_01/runs/RUN-TRF-060-20260824T050955737437Z</x:v>
      </x:c>
    </x:row>
    <x:row r="1670">
      <x:c r="A1670" s="65" t="n">
        <x:v>46258.21572965278</x:v>
      </x:c>
      <x:c r="B1670" s="65" t="n">
        <x:v>46258.21608425926</x:v>
      </x:c>
      <x:c r="C1670" s="66" t="str">
        <x:v>SESSION-BATCH-20260823T232935794597Z</x:v>
      </x:c>
      <x:c r="D1670" s="66" t="str">
        <x:v>RUN-TRF-062-20260824T051039041457Z</x:v>
      </x:c>
      <x:c r="E1670" s="66" t="str">
        <x:v>TRF-062</x:v>
      </x:c>
      <x:c r="F1670" s="66" t="str">
        <x:v>development-r13-sol-full268-max4-01</x:v>
      </x:c>
      <x:c r="G1670" s="66" t="str">
        <x:v>GENERATION_ACCEPTED</x:v>
      </x:c>
      <x:c r="H1670" s="67" t="b">
        <x:v>1</x:v>
      </x:c>
      <x:c r="I1670" s="68" t="n">
        <x:v>2</x:v>
      </x:c>
      <x:c r="J1670" s="68" t="n">
        <x:v>11087</x:v>
      </x:c>
      <x:c r="K1670" s="68" t="n">
        <x:v>2209</x:v>
      </x:c>
      <x:c r="L1670" s="68" t="n">
        <x:v>13296</x:v>
      </x:c>
      <x:c r="M1670" s="42" t="str">
        <x:v>gpt-5.6-sol-2026-07-09</x:v>
      </x:c>
      <x:c r="N1670" s="42" t="str">
        <x:v>generator | validator</x:v>
      </x:c>
      <x:c r="O1670" s="43" t="n">
        <x:f>SUMIF('API_CALLS'!$C$5:$C$7286,D1670,'API_CALLS'!$L$5:$L$7286)</x:f>
        <x:v>0.121705</x:v>
      </x:c>
      <x:c r="P1670" s="43" t="n">
        <x:f>SUM($O$5:O1670)</x:f>
        <x:v>446.1493250000004</x:v>
      </x:c>
      <x:c r="Q1670" s="68" t="n">
        <x:v>0</x:v>
      </x:c>
      <x:c r="R1670" s="42" t="str">
        <x:v>development_r13_sol_full268_max4_01/runs/RUN-TRF-062-20260824T051039041457Z</x:v>
      </x:c>
    </x:row>
    <x:row r="1671">
      <x:c r="A1671" s="65" t="n">
        <x:v>46258.216205069446</x:v>
      </x:c>
      <x:c r="B1671" s="65" t="n">
        <x:v>46258.21681917824</x:v>
      </x:c>
      <x:c r="C1671" s="66" t="str">
        <x:v>SESSION-BATCH-20260823T232935794597Z</x:v>
      </x:c>
      <x:c r="D1671" s="66" t="str">
        <x:v>RUN-TRF-063-20260824T051120115305Z</x:v>
      </x:c>
      <x:c r="E1671" s="66" t="str">
        <x:v>TRF-063</x:v>
      </x:c>
      <x:c r="F1671" s="66" t="str">
        <x:v>development-r13-sol-full268-max4-01</x:v>
      </x:c>
      <x:c r="G1671" s="66" t="str">
        <x:v>GENERATION_ACCEPTED</x:v>
      </x:c>
      <x:c r="H1671" s="67" t="b">
        <x:v>1</x:v>
      </x:c>
      <x:c r="I1671" s="68" t="n">
        <x:v>2</x:v>
      </x:c>
      <x:c r="J1671" s="68" t="n">
        <x:v>17181</x:v>
      </x:c>
      <x:c r="K1671" s="68" t="n">
        <x:v>3621</x:v>
      </x:c>
      <x:c r="L1671" s="68" t="n">
        <x:v>20802</x:v>
      </x:c>
      <x:c r="M1671" s="42" t="str">
        <x:v>gpt-5.6-sol-2026-07-09</x:v>
      </x:c>
      <x:c r="N1671" s="42" t="str">
        <x:v>generator | validator</x:v>
      </x:c>
      <x:c r="O1671" s="43" t="n">
        <x:f>SUMIF('API_CALLS'!$C$5:$C$7286,D1671,'API_CALLS'!$L$5:$L$7286)</x:f>
        <x:v>0.194535</x:v>
      </x:c>
      <x:c r="P1671" s="43" t="n">
        <x:f>SUM($O$5:O1671)</x:f>
        <x:v>446.34386000000035</x:v>
      </x:c>
      <x:c r="Q1671" s="68" t="n">
        <x:v>0</x:v>
      </x:c>
      <x:c r="R1671" s="42" t="str">
        <x:v>development_r13_sol_full268_max4_01/runs/RUN-TRF-063-20260824T051120115305Z</x:v>
      </x:c>
    </x:row>
    <x:row r="1672">
      <x:c r="A1672" s="65" t="n">
        <x:v>46258.216939872684</x:v>
      </x:c>
      <x:c r="B1672" s="65" t="n">
        <x:v>46258.217443125</x:v>
      </x:c>
      <x:c r="C1672" s="66" t="str">
        <x:v>SESSION-BATCH-20260823T232935794597Z</x:v>
      </x:c>
      <x:c r="D1672" s="66" t="str">
        <x:v>RUN-TRF-064-20260824T051223602491Z</x:v>
      </x:c>
      <x:c r="E1672" s="66" t="str">
        <x:v>TRF-064</x:v>
      </x:c>
      <x:c r="F1672" s="66" t="str">
        <x:v>development-r13-sol-full268-max4-01</x:v>
      </x:c>
      <x:c r="G1672" s="66" t="str">
        <x:v>GENERATION_ACCEPTED</x:v>
      </x:c>
      <x:c r="H1672" s="67" t="b">
        <x:v>1</x:v>
      </x:c>
      <x:c r="I1672" s="68" t="n">
        <x:v>2</x:v>
      </x:c>
      <x:c r="J1672" s="68" t="n">
        <x:v>21520</x:v>
      </x:c>
      <x:c r="K1672" s="68" t="n">
        <x:v>3145</x:v>
      </x:c>
      <x:c r="L1672" s="68" t="n">
        <x:v>24665</x:v>
      </x:c>
      <x:c r="M1672" s="42" t="str">
        <x:v>gpt-5.6-sol-2026-07-09</x:v>
      </x:c>
      <x:c r="N1672" s="42" t="str">
        <x:v>generator | validator</x:v>
      </x:c>
      <x:c r="O1672" s="43" t="n">
        <x:f>SUMIF('API_CALLS'!$C$5:$C$7286,D1672,'API_CALLS'!$L$5:$L$7286)</x:f>
        <x:v>0.20195000000000002</x:v>
      </x:c>
      <x:c r="P1672" s="43" t="n">
        <x:f>SUM($O$5:O1672)</x:f>
        <x:v>446.54581000000036</x:v>
      </x:c>
      <x:c r="Q1672" s="68" t="n">
        <x:v>0</x:v>
      </x:c>
      <x:c r="R1672" s="42" t="str">
        <x:v>development_r13_sol_full268_max4_01/runs/RUN-TRF-064-20260824T051223602491Z</x:v>
      </x:c>
    </x:row>
    <x:row r="1673">
      <x:c r="A1673" s="65" t="n">
        <x:v>46258.21756375</x:v>
      </x:c>
      <x:c r="B1673" s="65" t="n">
        <x:v>46258.21939922454</x:v>
      </x:c>
      <x:c r="C1673" s="66" t="str">
        <x:v>SESSION-BATCH-20260823T232935794597Z</x:v>
      </x:c>
      <x:c r="D1673" s="66" t="str">
        <x:v>RUN-TRF-066-20260824T051317506172Z</x:v>
      </x:c>
      <x:c r="E1673" s="66" t="str">
        <x:v>TRF-066</x:v>
      </x:c>
      <x:c r="F1673" s="66" t="str">
        <x:v>development-r13-sol-full268-max4-01</x:v>
      </x:c>
      <x:c r="G1673" s="66" t="str">
        <x:v>GENERATION_ACCEPTED</x:v>
      </x:c>
      <x:c r="H1673" s="67" t="b">
        <x:v>1</x:v>
      </x:c>
      <x:c r="I1673" s="68" t="n">
        <x:v>6</x:v>
      </x:c>
      <x:c r="J1673" s="68" t="n">
        <x:v>57847</x:v>
      </x:c>
      <x:c r="K1673" s="68" t="n">
        <x:v>10625</x:v>
      </x:c>
      <x:c r="L1673" s="68" t="n">
        <x:v>68472</x:v>
      </x:c>
      <x:c r="M1673" s="42" t="str">
        <x:v>gpt-5.6-sol-2026-07-09</x:v>
      </x:c>
      <x:c r="N1673" s="42" t="str">
        <x:v>generator | validator</x:v>
      </x:c>
      <x:c r="O1673" s="43" t="n">
        <x:f>SUMIF('API_CALLS'!$C$5:$C$7286,D1673,'API_CALLS'!$L$5:$L$7286)</x:f>
        <x:v>0.607985</x:v>
      </x:c>
      <x:c r="P1673" s="43" t="n">
        <x:f>SUM($O$5:O1673)</x:f>
        <x:v>447.15379500000034</x:v>
      </x:c>
      <x:c r="Q1673" s="68" t="n">
        <x:v>0</x:v>
      </x:c>
      <x:c r="R1673" s="42" t="str">
        <x:v>development_r13_sol_full268_max4_01/runs/RUN-TRF-066-20260824T051317506172Z</x:v>
      </x:c>
    </x:row>
    <x:row r="1674">
      <x:c r="A1674" s="65" t="n">
        <x:v>46258.21952020833</x:v>
      </x:c>
      <x:c r="B1674" s="65" t="n">
        <x:v>46258.22011863426</x:v>
      </x:c>
      <x:c r="C1674" s="66" t="str">
        <x:v>SESSION-BATCH-20260823T232935794597Z</x:v>
      </x:c>
      <x:c r="D1674" s="66" t="str">
        <x:v>RUN-TRF-067-20260824T051606543986Z</x:v>
      </x:c>
      <x:c r="E1674" s="66" t="str">
        <x:v>TRF-067</x:v>
      </x:c>
      <x:c r="F1674" s="66" t="str">
        <x:v>development-r13-sol-full268-max4-01</x:v>
      </x:c>
      <x:c r="G1674" s="66" t="str">
        <x:v>GENERATION_ACCEPTED</x:v>
      </x:c>
      <x:c r="H1674" s="67" t="b">
        <x:v>1</x:v>
      </x:c>
      <x:c r="I1674" s="68" t="n">
        <x:v>4</x:v>
      </x:c>
      <x:c r="J1674" s="68" t="n">
        <x:v>32405</x:v>
      </x:c>
      <x:c r="K1674" s="68" t="n">
        <x:v>3535</x:v>
      </x:c>
      <x:c r="L1674" s="68" t="n">
        <x:v>35940</x:v>
      </x:c>
      <x:c r="M1674" s="42" t="str">
        <x:v>gpt-5.6-sol-2026-07-09</x:v>
      </x:c>
      <x:c r="N1674" s="42" t="str">
        <x:v>generator | validator</x:v>
      </x:c>
      <x:c r="O1674" s="43" t="n">
        <x:f>SUMIF('API_CALLS'!$C$5:$C$7286,D1674,'API_CALLS'!$L$5:$L$7286)</x:f>
        <x:v>0.26807499999999995</x:v>
      </x:c>
      <x:c r="P1674" s="43" t="n">
        <x:f>SUM($O$5:O1674)</x:f>
        <x:v>447.42187000000035</x:v>
      </x:c>
      <x:c r="Q1674" s="68" t="n">
        <x:v>0</x:v>
      </x:c>
      <x:c r="R1674" s="42" t="str">
        <x:v>development_r13_sol_full268_max4_01/runs/RUN-TRF-067-20260824T051606543986Z</x:v>
      </x:c>
    </x:row>
    <x:row r="1675">
      <x:c r="A1675" s="65" t="n">
        <x:v>46258.220239386574</x:v>
      </x:c>
      <x:c r="B1675" s="65" t="n">
        <x:v>46258.221978229165</x:v>
      </x:c>
      <x:c r="C1675" s="66" t="str">
        <x:v>SESSION-BATCH-20260823T232935794597Z</x:v>
      </x:c>
      <x:c r="D1675" s="66" t="str">
        <x:v>RUN-TRF-069-20260824T051708681332Z</x:v>
      </x:c>
      <x:c r="E1675" s="66" t="str">
        <x:v>TRF-069</x:v>
      </x:c>
      <x:c r="F1675" s="66" t="str">
        <x:v>development-r13-sol-full268-max4-01</x:v>
      </x:c>
      <x:c r="G1675" s="66" t="str">
        <x:v>GENERATION_ACCEPTED</x:v>
      </x:c>
      <x:c r="H1675" s="67" t="b">
        <x:v>1</x:v>
      </x:c>
      <x:c r="I1675" s="68" t="n">
        <x:v>4</x:v>
      </x:c>
      <x:c r="J1675" s="68" t="n">
        <x:v>45934</x:v>
      </x:c>
      <x:c r="K1675" s="68" t="n">
        <x:v>10682</x:v>
      </x:c>
      <x:c r="L1675" s="68" t="n">
        <x:v>56616</x:v>
      </x:c>
      <x:c r="M1675" s="42" t="str">
        <x:v>gpt-5.6-sol-2026-07-09</x:v>
      </x:c>
      <x:c r="N1675" s="42" t="str">
        <x:v>generator | validator</x:v>
      </x:c>
      <x:c r="O1675" s="43" t="n">
        <x:f>SUMIF('API_CALLS'!$C$5:$C$7286,D1675,'API_CALLS'!$L$5:$L$7286)</x:f>
        <x:v>0.55013</x:v>
      </x:c>
      <x:c r="P1675" s="43" t="n">
        <x:f>SUM($O$5:O1675)</x:f>
        <x:v>447.9720000000004</x:v>
      </x:c>
      <x:c r="Q1675" s="68" t="n">
        <x:v>0</x:v>
      </x:c>
      <x:c r="R1675" s="42" t="str">
        <x:v>development_r13_sol_full268_max4_01/runs/RUN-TRF-069-20260824T051708681332Z</x:v>
      </x:c>
    </x:row>
    <x:row r="1676">
      <x:c r="A1676" s="65" t="n">
        <x:v>46258.22209894676</x:v>
      </x:c>
      <x:c r="B1676" s="65" t="n">
        <x:v>46258.22309704861</x:v>
      </x:c>
      <x:c r="C1676" s="66" t="str">
        <x:v>SESSION-BATCH-20260823T232935794597Z</x:v>
      </x:c>
      <x:c r="D1676" s="66" t="str">
        <x:v>RUN-TRF-070-20260824T051949348073Z</x:v>
      </x:c>
      <x:c r="E1676" s="66" t="str">
        <x:v>TRF-070</x:v>
      </x:c>
      <x:c r="F1676" s="66" t="str">
        <x:v>development-r13-sol-full268-max4-01</x:v>
      </x:c>
      <x:c r="G1676" s="66" t="str">
        <x:v>TERM_RESOLUTION_UNRESOLVED</x:v>
      </x:c>
      <x:c r="H1676" s="67" t="b">
        <x:v>0</x:v>
      </x:c>
      <x:c r="I1676" s="68" t="n">
        <x:v>3</x:v>
      </x:c>
      <x:c r="J1676" s="68" t="n">
        <x:v>22662</x:v>
      </x:c>
      <x:c r="K1676" s="68" t="n">
        <x:v>5725</x:v>
      </x:c>
      <x:c r="L1676" s="68" t="n">
        <x:v>28387</x:v>
      </x:c>
      <x:c r="M1676" s="42" t="str">
        <x:v>gpt-5.6-sol-2026-07-09</x:v>
      </x:c>
      <x:c r="N1676" s="42" t="str">
        <x:v>generator | validator | vocabulary_matcher</x:v>
      </x:c>
      <x:c r="O1676" s="43" t="n">
        <x:f>SUMIF('API_CALLS'!$C$5:$C$7286,D1676,'API_CALLS'!$L$5:$L$7286)</x:f>
        <x:v>0.28506</x:v>
      </x:c>
      <x:c r="P1676" s="43" t="n">
        <x:f>SUM($O$5:O1676)</x:f>
        <x:v>448.25706000000037</x:v>
      </x:c>
      <x:c r="Q1676" s="68" t="n">
        <x:v>0</x:v>
      </x:c>
      <x:c r="R1676" s="42" t="str">
        <x:v>development_r13_sol_full268_max4_01/runs/RUN-TRF-070-20260824T051949348073Z</x:v>
      </x:c>
    </x:row>
    <x:row r="1677">
      <x:c r="A1677" s="65" t="n">
        <x:v>46258.223217824074</x:v>
      </x:c>
      <x:c r="B1677" s="65" t="n">
        <x:v>46258.22382121528</x:v>
      </x:c>
      <x:c r="C1677" s="66" t="str">
        <x:v>SESSION-BATCH-20260823T232935794597Z</x:v>
      </x:c>
      <x:c r="D1677" s="66" t="str">
        <x:v>RUN-TRF-074-20260824T052126018237Z</x:v>
      </x:c>
      <x:c r="E1677" s="66" t="str">
        <x:v>TRF-074</x:v>
      </x:c>
      <x:c r="F1677" s="66" t="str">
        <x:v>development-r13-sol-full268-max4-01</x:v>
      </x:c>
      <x:c r="G1677" s="66" t="str">
        <x:v>GENERATION_ACCEPTED</x:v>
      </x:c>
      <x:c r="H1677" s="67" t="b">
        <x:v>1</x:v>
      </x:c>
      <x:c r="I1677" s="68" t="n">
        <x:v>2</x:v>
      </x:c>
      <x:c r="J1677" s="68" t="n">
        <x:v>16767</x:v>
      </x:c>
      <x:c r="K1677" s="68" t="n">
        <x:v>3796</x:v>
      </x:c>
      <x:c r="L1677" s="68" t="n">
        <x:v>20563</x:v>
      </x:c>
      <x:c r="M1677" s="42" t="str">
        <x:v>gpt-5.6-sol-2026-07-09</x:v>
      </x:c>
      <x:c r="N1677" s="42" t="str">
        <x:v>generator | validator</x:v>
      </x:c>
      <x:c r="O1677" s="43" t="n">
        <x:f>SUMIF('API_CALLS'!$C$5:$C$7286,D1677,'API_CALLS'!$L$5:$L$7286)</x:f>
        <x:v>0.19771500000000003</x:v>
      </x:c>
      <x:c r="P1677" s="43" t="n">
        <x:f>SUM($O$5:O1677)</x:f>
        <x:v>448.4547750000004</x:v>
      </x:c>
      <x:c r="Q1677" s="68" t="n">
        <x:v>0</x:v>
      </x:c>
      <x:c r="R1677" s="42" t="str">
        <x:v>development_r13_sol_full268_max4_01/runs/RUN-TRF-074-20260824T052126018237Z</x:v>
      </x:c>
    </x:row>
    <x:row r="1678">
      <x:c r="A1678" s="65" t="n">
        <x:v>46258.22394199074</x:v>
      </x:c>
      <x:c r="B1678" s="65" t="n">
        <x:v>46258.22427155093</x:v>
      </x:c>
      <x:c r="C1678" s="66" t="str">
        <x:v>SESSION-BATCH-20260823T232935794597Z</x:v>
      </x:c>
      <x:c r="D1678" s="66" t="str">
        <x:v>RUN-TRF-075-20260824T052228585840Z</x:v>
      </x:c>
      <x:c r="E1678" s="66" t="str">
        <x:v>TRF-075</x:v>
      </x:c>
      <x:c r="F1678" s="66" t="str">
        <x:v>development-r13-sol-full268-max4-01</x:v>
      </x:c>
      <x:c r="G1678" s="66" t="str">
        <x:v>GENERATION_ACCEPTED</x:v>
      </x:c>
      <x:c r="H1678" s="67" t="b">
        <x:v>1</x:v>
      </x:c>
      <x:c r="I1678" s="68" t="n">
        <x:v>2</x:v>
      </x:c>
      <x:c r="J1678" s="68" t="n">
        <x:v>16685</x:v>
      </x:c>
      <x:c r="K1678" s="68" t="n">
        <x:v>1937</x:v>
      </x:c>
      <x:c r="L1678" s="68" t="n">
        <x:v>18622</x:v>
      </x:c>
      <x:c r="M1678" s="42" t="str">
        <x:v>gpt-5.6-sol-2026-07-09</x:v>
      </x:c>
      <x:c r="N1678" s="42" t="str">
        <x:v>generator | validator</x:v>
      </x:c>
      <x:c r="O1678" s="43" t="n">
        <x:f>SUMIF('API_CALLS'!$C$5:$C$7286,D1678,'API_CALLS'!$L$5:$L$7286)</x:f>
        <x:v>0.14153500000000002</x:v>
      </x:c>
      <x:c r="P1678" s="43" t="n">
        <x:f>SUM($O$5:O1678)</x:f>
        <x:v>448.59631000000036</x:v>
      </x:c>
      <x:c r="Q1678" s="68" t="n">
        <x:v>0</x:v>
      </x:c>
      <x:c r="R1678" s="42" t="str">
        <x:v>development_r13_sol_full268_max4_01/runs/RUN-TRF-075-20260824T052228585840Z</x:v>
      </x:c>
    </x:row>
    <x:row r="1679">
      <x:c r="A1679" s="65" t="n">
        <x:v>46258.22439240741</x:v>
      </x:c>
      <x:c r="B1679" s="65" t="n">
        <x:v>46258.225172314815</x:v>
      </x:c>
      <x:c r="C1679" s="66" t="str">
        <x:v>SESSION-BATCH-20260823T232935794597Z</x:v>
      </x:c>
      <x:c r="D1679" s="66" t="str">
        <x:v>RUN-TRF-076-20260824T052307502259Z</x:v>
      </x:c>
      <x:c r="E1679" s="66" t="str">
        <x:v>TRF-076</x:v>
      </x:c>
      <x:c r="F1679" s="66" t="str">
        <x:v>development-r13-sol-full268-max4-01</x:v>
      </x:c>
      <x:c r="G1679" s="66" t="str">
        <x:v>TERM_RESOLUTION_UNRESOLVED</x:v>
      </x:c>
      <x:c r="H1679" s="67" t="b">
        <x:v>0</x:v>
      </x:c>
      <x:c r="I1679" s="68" t="n">
        <x:v>3</x:v>
      </x:c>
      <x:c r="J1679" s="68" t="n">
        <x:v>16640</x:v>
      </x:c>
      <x:c r="K1679" s="68" t="n">
        <x:v>4840</x:v>
      </x:c>
      <x:c r="L1679" s="68" t="n">
        <x:v>21480</x:v>
      </x:c>
      <x:c r="M1679" s="42" t="str">
        <x:v>gpt-5.6-sol-2026-07-09</x:v>
      </x:c>
      <x:c r="N1679" s="42" t="str">
        <x:v>generator | validator | vocabulary_matcher</x:v>
      </x:c>
      <x:c r="O1679" s="43" t="n">
        <x:f>SUMIF('API_CALLS'!$C$5:$C$7286,D1679,'API_CALLS'!$L$5:$L$7286)</x:f>
        <x:v>0.2284</x:v>
      </x:c>
      <x:c r="P1679" s="43" t="n">
        <x:f>SUM($O$5:O1679)</x:f>
        <x:v>448.8247100000004</x:v>
      </x:c>
      <x:c r="Q1679" s="68" t="n">
        <x:v>0</x:v>
      </x:c>
      <x:c r="R1679" s="42" t="str">
        <x:v>development_r13_sol_full268_max4_01/runs/RUN-TRF-076-20260824T052307502259Z</x:v>
      </x:c>
    </x:row>
    <x:row r="1680">
      <x:c r="A1680" s="65" t="n">
        <x:v>46258.22529297454</x:v>
      </x:c>
      <x:c r="B1680" s="65" t="n">
        <x:v>46258.22592135417</x:v>
      </x:c>
      <x:c r="C1680" s="66" t="str">
        <x:v>SESSION-BATCH-20260823T232935794597Z</x:v>
      </x:c>
      <x:c r="D1680" s="66" t="str">
        <x:v>RUN-TRF-077-20260824T052425312636Z</x:v>
      </x:c>
      <x:c r="E1680" s="66" t="str">
        <x:v>TRF-077</x:v>
      </x:c>
      <x:c r="F1680" s="66" t="str">
        <x:v>development-r13-sol-full268-max4-01</x:v>
      </x:c>
      <x:c r="G1680" s="66" t="str">
        <x:v>GENERATION_ACCEPTED</x:v>
      </x:c>
      <x:c r="H1680" s="67" t="b">
        <x:v>1</x:v>
      </x:c>
      <x:c r="I1680" s="68" t="n">
        <x:v>2</x:v>
      </x:c>
      <x:c r="J1680" s="68" t="n">
        <x:v>14310</x:v>
      </x:c>
      <x:c r="K1680" s="68" t="n">
        <x:v>3776</x:v>
      </x:c>
      <x:c r="L1680" s="68" t="n">
        <x:v>18086</x:v>
      </x:c>
      <x:c r="M1680" s="42" t="str">
        <x:v>gpt-5.6-sol-2026-07-09</x:v>
      </x:c>
      <x:c r="N1680" s="42" t="str">
        <x:v>generator | validator</x:v>
      </x:c>
      <x:c r="O1680" s="43" t="n">
        <x:f>SUMIF('API_CALLS'!$C$5:$C$7286,D1680,'API_CALLS'!$L$5:$L$7286)</x:f>
        <x:v>0.18483</x:v>
      </x:c>
      <x:c r="P1680" s="43" t="n">
        <x:f>SUM($O$5:O1680)</x:f>
        <x:v>449.00954000000036</x:v>
      </x:c>
      <x:c r="Q1680" s="68" t="n">
        <x:v>0</x:v>
      </x:c>
      <x:c r="R1680" s="42" t="str">
        <x:v>development_r13_sol_full268_max4_01/runs/RUN-TRF-077-20260824T052425312636Z</x:v>
      </x:c>
    </x:row>
    <x:row r="1681">
      <x:c r="A1681" s="65" t="n">
        <x:v>46258.226042002316</x:v>
      </x:c>
      <x:c r="B1681" s="65" t="n">
        <x:v>46258.22796344908</x:v>
      </x:c>
      <x:c r="C1681" s="66" t="str">
        <x:v>SESSION-BATCH-20260823T232935794597Z</x:v>
      </x:c>
      <x:c r="D1681" s="66" t="str">
        <x:v>RUN-TRF-078-20260824T052530027019Z</x:v>
      </x:c>
      <x:c r="E1681" s="66" t="str">
        <x:v>TRF-078</x:v>
      </x:c>
      <x:c r="F1681" s="66" t="str">
        <x:v>development-r13-sol-full268-max4-01</x:v>
      </x:c>
      <x:c r="G1681" s="66" t="str">
        <x:v>GENERATION_ACCEPTED</x:v>
      </x:c>
      <x:c r="H1681" s="67" t="b">
        <x:v>1</x:v>
      </x:c>
      <x:c r="I1681" s="68" t="n">
        <x:v>4</x:v>
      </x:c>
      <x:c r="J1681" s="68" t="n">
        <x:v>65058</x:v>
      </x:c>
      <x:c r="K1681" s="68" t="n">
        <x:v>12145</x:v>
      </x:c>
      <x:c r="L1681" s="68" t="n">
        <x:v>77203</x:v>
      </x:c>
      <x:c r="M1681" s="42" t="str">
        <x:v>gpt-5.6-sol-2026-07-09</x:v>
      </x:c>
      <x:c r="N1681" s="42" t="str">
        <x:v>generator | validator</x:v>
      </x:c>
      <x:c r="O1681" s="43" t="n">
        <x:f>SUMIF('API_CALLS'!$C$5:$C$7286,D1681,'API_CALLS'!$L$5:$L$7286)</x:f>
        <x:v>0.68964</x:v>
      </x:c>
      <x:c r="P1681" s="43" t="n">
        <x:f>SUM($O$5:O1681)</x:f>
        <x:v>449.69918000000035</x:v>
      </x:c>
      <x:c r="Q1681" s="68" t="n">
        <x:v>0</x:v>
      </x:c>
      <x:c r="R1681" s="42" t="str">
        <x:v>development_r13_sol_full268_max4_01/runs/RUN-TRF-078-20260824T052530027019Z</x:v>
      </x:c>
    </x:row>
    <x:row r="1682">
      <x:c r="A1682" s="65" t="n">
        <x:v>46258.22808434028</x:v>
      </x:c>
      <x:c r="B1682" s="65" t="n">
        <x:v>46258.22852462963</x:v>
      </x:c>
      <x:c r="C1682" s="66" t="str">
        <x:v>SESSION-BATCH-20260823T232935794597Z</x:v>
      </x:c>
      <x:c r="D1682" s="66" t="str">
        <x:v>RUN-TRF-079-20260824T052826486397Z</x:v>
      </x:c>
      <x:c r="E1682" s="66" t="str">
        <x:v>TRF-079</x:v>
      </x:c>
      <x:c r="F1682" s="66" t="str">
        <x:v>development-r13-sol-full268-max4-01</x:v>
      </x:c>
      <x:c r="G1682" s="66" t="str">
        <x:v>GENERATION_ACCEPTED</x:v>
      </x:c>
      <x:c r="H1682" s="67" t="b">
        <x:v>1</x:v>
      </x:c>
      <x:c r="I1682" s="68" t="n">
        <x:v>2</x:v>
      </x:c>
      <x:c r="J1682" s="68" t="n">
        <x:v>15013</x:v>
      </x:c>
      <x:c r="K1682" s="68" t="n">
        <x:v>3167</x:v>
      </x:c>
      <x:c r="L1682" s="68" t="n">
        <x:v>18180</x:v>
      </x:c>
      <x:c r="M1682" s="42" t="str">
        <x:v>gpt-5.6-sol-2026-07-09</x:v>
      </x:c>
      <x:c r="N1682" s="42" t="str">
        <x:v>generator | validator</x:v>
      </x:c>
      <x:c r="O1682" s="43" t="n">
        <x:f>SUMIF('API_CALLS'!$C$5:$C$7286,D1682,'API_CALLS'!$L$5:$L$7286)</x:f>
        <x:v>0.170075</x:v>
      </x:c>
      <x:c r="P1682" s="43" t="n">
        <x:f>SUM($O$5:O1682)</x:f>
        <x:v>449.86925500000035</x:v>
      </x:c>
      <x:c r="Q1682" s="68" t="n">
        <x:v>0</x:v>
      </x:c>
      <x:c r="R1682" s="42" t="str">
        <x:v>development_r13_sol_full268_max4_01/runs/RUN-TRF-079-20260824T052826486397Z</x:v>
      </x:c>
    </x:row>
    <x:row r="1683">
      <x:c r="A1683" s="65" t="n">
        <x:v>46258.22864530093</x:v>
      </x:c>
      <x:c r="B1683" s="65" t="n">
        <x:v>46258.22887130787</x:v>
      </x:c>
      <x:c r="C1683" s="66" t="str">
        <x:v>SESSION-BATCH-20260823T232935794597Z</x:v>
      </x:c>
      <x:c r="D1683" s="66" t="str">
        <x:v>RUN-TRF-080-20260824T052914952563Z</x:v>
      </x:c>
      <x:c r="E1683" s="66" t="str">
        <x:v>TRF-080</x:v>
      </x:c>
      <x:c r="F1683" s="66" t="str">
        <x:v>development-r13-sol-full268-max4-01</x:v>
      </x:c>
      <x:c r="G1683" s="66" t="str">
        <x:v>GENERATION_ACCEPTED</x:v>
      </x:c>
      <x:c r="H1683" s="67" t="b">
        <x:v>1</x:v>
      </x:c>
      <x:c r="I1683" s="68" t="n">
        <x:v>2</x:v>
      </x:c>
      <x:c r="J1683" s="68" t="n">
        <x:v>12783</x:v>
      </x:c>
      <x:c r="K1683" s="68" t="n">
        <x:v>1444</x:v>
      </x:c>
      <x:c r="L1683" s="68" t="n">
        <x:v>14227</x:v>
      </x:c>
      <x:c r="M1683" s="42" t="str">
        <x:v>gpt-5.6-sol-2026-07-09</x:v>
      </x:c>
      <x:c r="N1683" s="42" t="str">
        <x:v>generator | validator</x:v>
      </x:c>
      <x:c r="O1683" s="43" t="n">
        <x:f>SUMIF('API_CALLS'!$C$5:$C$7286,D1683,'API_CALLS'!$L$5:$L$7286)</x:f>
        <x:v>0.107235</x:v>
      </x:c>
      <x:c r="P1683" s="43" t="n">
        <x:f>SUM($O$5:O1683)</x:f>
        <x:v>449.97649000000035</x:v>
      </x:c>
      <x:c r="Q1683" s="68" t="n">
        <x:v>0</x:v>
      </x:c>
      <x:c r="R1683" s="42" t="str">
        <x:v>development_r13_sol_full268_max4_01/runs/RUN-TRF-080-20260824T052914952563Z</x:v>
      </x:c>
    </x:row>
    <x:row r="1684">
      <x:c r="A1684" s="65" t="n">
        <x:v>46258.228991979166</x:v>
      </x:c>
      <x:c r="B1684" s="65" t="n">
        <x:v>46258.22940130787</x:v>
      </x:c>
      <x:c r="C1684" s="66" t="str">
        <x:v>SESSION-BATCH-20260823T232935794597Z</x:v>
      </x:c>
      <x:c r="D1684" s="66" t="str">
        <x:v>RUN-TRF-081-20260824T052944906553Z</x:v>
      </x:c>
      <x:c r="E1684" s="66" t="str">
        <x:v>TRF-081</x:v>
      </x:c>
      <x:c r="F1684" s="66" t="str">
        <x:v>development-r13-sol-full268-max4-01</x:v>
      </x:c>
      <x:c r="G1684" s="66" t="str">
        <x:v>GENERATION_ACCEPTED</x:v>
      </x:c>
      <x:c r="H1684" s="67" t="b">
        <x:v>1</x:v>
      </x:c>
      <x:c r="I1684" s="68" t="n">
        <x:v>2</x:v>
      </x:c>
      <x:c r="J1684" s="68" t="n">
        <x:v>17880</x:v>
      </x:c>
      <x:c r="K1684" s="68" t="n">
        <x:v>2930</x:v>
      </x:c>
      <x:c r="L1684" s="68" t="n">
        <x:v>20810</x:v>
      </x:c>
      <x:c r="M1684" s="42" t="str">
        <x:v>gpt-5.6-sol-2026-07-09</x:v>
      </x:c>
      <x:c r="N1684" s="42" t="str">
        <x:v>generator | validator</x:v>
      </x:c>
      <x:c r="O1684" s="43" t="n">
        <x:f>SUMIF('API_CALLS'!$C$5:$C$7286,D1684,'API_CALLS'!$L$5:$L$7286)</x:f>
        <x:v>0.1773</x:v>
      </x:c>
      <x:c r="P1684" s="43" t="n">
        <x:f>SUM($O$5:O1684)</x:f>
        <x:v>450.15379000000036</x:v>
      </x:c>
      <x:c r="Q1684" s="68" t="n">
        <x:v>0</x:v>
      </x:c>
      <x:c r="R1684" s="42" t="str">
        <x:v>development_r13_sol_full268_max4_01/runs/RUN-TRF-081-20260824T052944906553Z</x:v>
      </x:c>
    </x:row>
    <x:row r="1685">
      <x:c r="A1685" s="65" t="n">
        <x:v>46258.229522037036</x:v>
      </x:c>
      <x:c r="B1685" s="65" t="n">
        <x:v>46258.229986782404</x:v>
      </x:c>
      <x:c r="C1685" s="66" t="str">
        <x:v>SESSION-BATCH-20260823T232935794597Z</x:v>
      </x:c>
      <x:c r="D1685" s="66" t="str">
        <x:v>RUN-TRF-082-20260824T053030701891Z</x:v>
      </x:c>
      <x:c r="E1685" s="66" t="str">
        <x:v>TRF-082</x:v>
      </x:c>
      <x:c r="F1685" s="66" t="str">
        <x:v>development-r13-sol-full268-max4-01</x:v>
      </x:c>
      <x:c r="G1685" s="66" t="str">
        <x:v>GENERATION_ACCEPTED</x:v>
      </x:c>
      <x:c r="H1685" s="67" t="b">
        <x:v>1</x:v>
      </x:c>
      <x:c r="I1685" s="68" t="n">
        <x:v>2</x:v>
      </x:c>
      <x:c r="J1685" s="68" t="n">
        <x:v>21470</x:v>
      </x:c>
      <x:c r="K1685" s="68" t="n">
        <x:v>2918</x:v>
      </x:c>
      <x:c r="L1685" s="68" t="n">
        <x:v>24388</x:v>
      </x:c>
      <x:c r="M1685" s="42" t="str">
        <x:v>gpt-5.6-sol-2026-07-09</x:v>
      </x:c>
      <x:c r="N1685" s="42" t="str">
        <x:v>generator | validator</x:v>
      </x:c>
      <x:c r="O1685" s="43" t="n">
        <x:f>SUMIF('API_CALLS'!$C$5:$C$7286,D1685,'API_CALLS'!$L$5:$L$7286)</x:f>
        <x:v>0.19489</x:v>
      </x:c>
      <x:c r="P1685" s="43" t="n">
        <x:f>SUM($O$5:O1685)</x:f>
        <x:v>450.34868000000034</x:v>
      </x:c>
      <x:c r="Q1685" s="68" t="n">
        <x:v>0</x:v>
      </x:c>
      <x:c r="R1685" s="42" t="str">
        <x:v>development_r13_sol_full268_max4_01/runs/RUN-TRF-082-20260824T053030701891Z</x:v>
      </x:c>
    </x:row>
    <x:row r="1686">
      <x:c r="A1686" s="65" t="n">
        <x:v>46258.23010767361</x:v>
      </x:c>
      <x:c r="B1686" s="65" t="n">
        <x:v>46258.230561655095</x:v>
      </x:c>
      <x:c r="C1686" s="66" t="str">
        <x:v>SESSION-BATCH-20260823T232935794597Z</x:v>
      </x:c>
      <x:c r="D1686" s="66" t="str">
        <x:v>RUN-TRF-083-20260824T053121300471Z</x:v>
      </x:c>
      <x:c r="E1686" s="66" t="str">
        <x:v>TRF-083</x:v>
      </x:c>
      <x:c r="F1686" s="66" t="str">
        <x:v>development-r13-sol-full268-max4-01</x:v>
      </x:c>
      <x:c r="G1686" s="66" t="str">
        <x:v>GENERATION_ACCEPTED</x:v>
      </x:c>
      <x:c r="H1686" s="67" t="b">
        <x:v>1</x:v>
      </x:c>
      <x:c r="I1686" s="68" t="n">
        <x:v>2</x:v>
      </x:c>
      <x:c r="J1686" s="68" t="n">
        <x:v>22087</x:v>
      </x:c>
      <x:c r="K1686" s="68" t="n">
        <x:v>2764</x:v>
      </x:c>
      <x:c r="L1686" s="68" t="n">
        <x:v>24851</x:v>
      </x:c>
      <x:c r="M1686" s="42" t="str">
        <x:v>gpt-5.6-sol-2026-07-09</x:v>
      </x:c>
      <x:c r="N1686" s="42" t="str">
        <x:v>generator | validator</x:v>
      </x:c>
      <x:c r="O1686" s="43" t="n">
        <x:f>SUMIF('API_CALLS'!$C$5:$C$7286,D1686,'API_CALLS'!$L$5:$L$7286)</x:f>
        <x:v>0.193355</x:v>
      </x:c>
      <x:c r="P1686" s="43" t="n">
        <x:f>SUM($O$5:O1686)</x:f>
        <x:v>450.54203500000034</x:v>
      </x:c>
      <x:c r="Q1686" s="68" t="n">
        <x:v>0</x:v>
      </x:c>
      <x:c r="R1686" s="42" t="str">
        <x:v>development_r13_sol_full268_max4_01/runs/RUN-TRF-083-20260824T053121300471Z</x:v>
      </x:c>
    </x:row>
    <x:row r="1687">
      <x:c r="A1687" s="65" t="n">
        <x:v>46258.23068231482</x:v>
      </x:c>
      <x:c r="B1687" s="65" t="n">
        <x:v>46258.23128818287</x:v>
      </x:c>
      <x:c r="C1687" s="66" t="str">
        <x:v>SESSION-BATCH-20260823T232935794597Z</x:v>
      </x:c>
      <x:c r="D1687" s="66" t="str">
        <x:v>RUN-TRF-084-20260824T053210951631Z</x:v>
      </x:c>
      <x:c r="E1687" s="66" t="str">
        <x:v>TRF-084</x:v>
      </x:c>
      <x:c r="F1687" s="66" t="str">
        <x:v>development-r13-sol-full268-max4-01</x:v>
      </x:c>
      <x:c r="G1687" s="66" t="str">
        <x:v>GENERATION_ACCEPTED</x:v>
      </x:c>
      <x:c r="H1687" s="67" t="b">
        <x:v>1</x:v>
      </x:c>
      <x:c r="I1687" s="68" t="n">
        <x:v>2</x:v>
      </x:c>
      <x:c r="J1687" s="68" t="n">
        <x:v>13980</x:v>
      </x:c>
      <x:c r="K1687" s="68" t="n">
        <x:v>3859</x:v>
      </x:c>
      <x:c r="L1687" s="68" t="n">
        <x:v>17839</x:v>
      </x:c>
      <x:c r="M1687" s="42" t="str">
        <x:v>gpt-5.6-sol-2026-07-09</x:v>
      </x:c>
      <x:c r="N1687" s="42" t="str">
        <x:v>generator | validator</x:v>
      </x:c>
      <x:c r="O1687" s="43" t="n">
        <x:f>SUMIF('API_CALLS'!$C$5:$C$7286,D1687,'API_CALLS'!$L$5:$L$7286)</x:f>
        <x:v>0.18567</x:v>
      </x:c>
      <x:c r="P1687" s="43" t="n">
        <x:f>SUM($O$5:O1687)</x:f>
        <x:v>450.72770500000036</x:v>
      </x:c>
      <x:c r="Q1687" s="68" t="n">
        <x:v>0</x:v>
      </x:c>
      <x:c r="R1687" s="42" t="str">
        <x:v>development_r13_sol_full268_max4_01/runs/RUN-TRF-084-20260824T053210951631Z</x:v>
      </x:c>
    </x:row>
    <x:row r="1688">
      <x:c r="A1688" s="65" t="n">
        <x:v>46258.23140887731</x:v>
      </x:c>
      <x:c r="B1688" s="65" t="n">
        <x:v>46258.233641921295</x:v>
      </x:c>
      <x:c r="C1688" s="66" t="str">
        <x:v>SESSION-BATCH-20260823T232935794597Z</x:v>
      </x:c>
      <x:c r="D1688" s="66" t="str">
        <x:v>RUN-TRF-085-20260824T053313724941Z</x:v>
      </x:c>
      <x:c r="E1688" s="66" t="str">
        <x:v>TRF-085</x:v>
      </x:c>
      <x:c r="F1688" s="66" t="str">
        <x:v>development-r13-sol-full268-max4-01</x:v>
      </x:c>
      <x:c r="G1688" s="66" t="str">
        <x:v>GENERATION_ACCEPTED</x:v>
      </x:c>
      <x:c r="H1688" s="67" t="b">
        <x:v>1</x:v>
      </x:c>
      <x:c r="I1688" s="68" t="n">
        <x:v>6</x:v>
      </x:c>
      <x:c r="J1688" s="68" t="n">
        <x:v>73360</x:v>
      </x:c>
      <x:c r="K1688" s="68" t="n">
        <x:v>13390</x:v>
      </x:c>
      <x:c r="L1688" s="68" t="n">
        <x:v>86750</x:v>
      </x:c>
      <x:c r="M1688" s="42" t="str">
        <x:v>gpt-5.6-sol-2026-07-09</x:v>
      </x:c>
      <x:c r="N1688" s="42" t="str">
        <x:v>generator | validator</x:v>
      </x:c>
      <x:c r="O1688" s="43" t="n">
        <x:f>SUMIF('API_CALLS'!$C$5:$C$7286,D1688,'API_CALLS'!$L$5:$L$7286)</x:f>
        <x:v>0.7685</x:v>
      </x:c>
      <x:c r="P1688" s="43" t="n">
        <x:f>SUM($O$5:O1688)</x:f>
        <x:v>451.4962050000004</x:v>
      </x:c>
      <x:c r="Q1688" s="68" t="n">
        <x:v>0</x:v>
      </x:c>
      <x:c r="R1688" s="42" t="str">
        <x:v>development_r13_sol_full268_max4_01/runs/RUN-TRF-085-20260824T053313724941Z</x:v>
      </x:c>
    </x:row>
    <x:row r="1689">
      <x:c r="A1689" s="65" t="n">
        <x:v>46258.23376258102</x:v>
      </x:c>
      <x:c r="B1689" s="65" t="n">
        <x:v>46258.23449768518</x:v>
      </x:c>
      <x:c r="C1689" s="66" t="str">
        <x:v>SESSION-BATCH-20260823T232935794597Z</x:v>
      </x:c>
      <x:c r="D1689" s="66" t="str">
        <x:v>RUN-TRF-086-20260824T053637086244Z</x:v>
      </x:c>
      <x:c r="E1689" s="66" t="str">
        <x:v>TRF-086</x:v>
      </x:c>
      <x:c r="F1689" s="66" t="str">
        <x:v>development-r13-sol-full268-max4-01</x:v>
      </x:c>
      <x:c r="G1689" s="66" t="str">
        <x:v>GENERATION_ACCEPTED</x:v>
      </x:c>
      <x:c r="H1689" s="67" t="b">
        <x:v>1</x:v>
      </x:c>
      <x:c r="I1689" s="68" t="n">
        <x:v>2</x:v>
      </x:c>
      <x:c r="J1689" s="68" t="n">
        <x:v>13919</x:v>
      </x:c>
      <x:c r="K1689" s="68" t="n">
        <x:v>4701</x:v>
      </x:c>
      <x:c r="L1689" s="68" t="n">
        <x:v>18620</x:v>
      </x:c>
      <x:c r="M1689" s="42" t="str">
        <x:v>gpt-5.6-sol-2026-07-09</x:v>
      </x:c>
      <x:c r="N1689" s="42" t="str">
        <x:v>generator | validator</x:v>
      </x:c>
      <x:c r="O1689" s="43" t="n">
        <x:f>SUMIF('API_CALLS'!$C$5:$C$7286,D1689,'API_CALLS'!$L$5:$L$7286)</x:f>
        <x:v>0.210625</x:v>
      </x:c>
      <x:c r="P1689" s="43" t="n">
        <x:f>SUM($O$5:O1689)</x:f>
        <x:v>451.70683000000037</x:v>
      </x:c>
      <x:c r="Q1689" s="68" t="n">
        <x:v>0</x:v>
      </x:c>
      <x:c r="R1689" s="42" t="str">
        <x:v>development_r13_sol_full268_max4_01/runs/RUN-TRF-086-20260824T053637086244Z</x:v>
      </x:c>
    </x:row>
    <x:row r="1690">
      <x:c r="A1690" s="65" t="n">
        <x:v>46258.23461826389</x:v>
      </x:c>
      <x:c r="B1690" s="65" t="n">
        <x:v>46258.234766724534</x:v>
      </x:c>
      <x:c r="C1690" s="66" t="str">
        <x:v>SESSION-BATCH-20260823T232935794597Z</x:v>
      </x:c>
      <x:c r="D1690" s="66" t="str">
        <x:v>RUN-TRF-087-20260824T053751017500Z</x:v>
      </x:c>
      <x:c r="E1690" s="66" t="str">
        <x:v>TRF-087</x:v>
      </x:c>
      <x:c r="F1690" s="66" t="str">
        <x:v>development-r13-sol-full268-max4-01</x:v>
      </x:c>
      <x:c r="G1690" s="66" t="str">
        <x:v>GENERATION_ACCEPTED</x:v>
      </x:c>
      <x:c r="H1690" s="67" t="b">
        <x:v>1</x:v>
      </x:c>
      <x:c r="I1690" s="68" t="n">
        <x:v>2</x:v>
      </x:c>
      <x:c r="J1690" s="68" t="n">
        <x:v>8626</x:v>
      </x:c>
      <x:c r="K1690" s="68" t="n">
        <x:v>834</x:v>
      </x:c>
      <x:c r="L1690" s="68" t="n">
        <x:v>9460</x:v>
      </x:c>
      <x:c r="M1690" s="42" t="str">
        <x:v>gpt-5.6-sol-2026-07-09</x:v>
      </x:c>
      <x:c r="N1690" s="42" t="str">
        <x:v>generator | validator</x:v>
      </x:c>
      <x:c r="O1690" s="43" t="n">
        <x:f>SUMIF('API_CALLS'!$C$5:$C$7286,D1690,'API_CALLS'!$L$5:$L$7286)</x:f>
        <x:v>0.06815</x:v>
      </x:c>
      <x:c r="P1690" s="43" t="n">
        <x:f>SUM($O$5:O1690)</x:f>
        <x:v>451.77498000000037</x:v>
      </x:c>
      <x:c r="Q1690" s="68" t="n">
        <x:v>0</x:v>
      </x:c>
      <x:c r="R1690" s="42" t="str">
        <x:v>development_r13_sol_full268_max4_01/runs/RUN-TRF-087-20260824T053751017500Z</x:v>
      </x:c>
    </x:row>
    <x:row r="1691">
      <x:c r="A1691" s="65" t="n">
        <x:v>46258.23488736111</x:v>
      </x:c>
      <x:c r="B1691" s="65" t="n">
        <x:v>46258.235375902776</x:v>
      </x:c>
      <x:c r="C1691" s="66" t="str">
        <x:v>SESSION-BATCH-20260823T232935794597Z</x:v>
      </x:c>
      <x:c r="D1691" s="66" t="str">
        <x:v>RUN-TRF-088-20260824T053814266067Z</x:v>
      </x:c>
      <x:c r="E1691" s="66" t="str">
        <x:v>TRF-088</x:v>
      </x:c>
      <x:c r="F1691" s="66" t="str">
        <x:v>development-r13-sol-full268-max4-01</x:v>
      </x:c>
      <x:c r="G1691" s="66" t="str">
        <x:v>GENERATION_ACCEPTED</x:v>
      </x:c>
      <x:c r="H1691" s="67" t="b">
        <x:v>1</x:v>
      </x:c>
      <x:c r="I1691" s="68" t="n">
        <x:v>2</x:v>
      </x:c>
      <x:c r="J1691" s="68" t="n">
        <x:v>21261</x:v>
      </x:c>
      <x:c r="K1691" s="68" t="n">
        <x:v>2998</x:v>
      </x:c>
      <x:c r="L1691" s="68" t="n">
        <x:v>24259</x:v>
      </x:c>
      <x:c r="M1691" s="42" t="str">
        <x:v>gpt-5.6-sol-2026-07-09</x:v>
      </x:c>
      <x:c r="N1691" s="42" t="str">
        <x:v>generator | validator</x:v>
      </x:c>
      <x:c r="O1691" s="43" t="n">
        <x:f>SUMIF('API_CALLS'!$C$5:$C$7286,D1691,'API_CALLS'!$L$5:$L$7286)</x:f>
        <x:v>0.196245</x:v>
      </x:c>
      <x:c r="P1691" s="43" t="n">
        <x:f>SUM($O$5:O1691)</x:f>
        <x:v>451.97122500000035</x:v>
      </x:c>
      <x:c r="Q1691" s="68" t="n">
        <x:v>0</x:v>
      </x:c>
      <x:c r="R1691" s="42" t="str">
        <x:v>development_r13_sol_full268_max4_01/runs/RUN-TRF-088-20260824T053814266067Z</x:v>
      </x:c>
    </x:row>
    <x:row r="1692">
      <x:c r="A1692" s="65" t="n">
        <x:v>46258.23549677083</x:v>
      </x:c>
      <x:c r="B1692" s="65" t="n">
        <x:v>46258.235921099535</x:v>
      </x:c>
      <x:c r="C1692" s="66" t="str">
        <x:v>SESSION-BATCH-20260823T232935794597Z</x:v>
      </x:c>
      <x:c r="D1692" s="66" t="str">
        <x:v>RUN-TRF-091-20260824T053906919063Z</x:v>
      </x:c>
      <x:c r="E1692" s="66" t="str">
        <x:v>TRF-091</x:v>
      </x:c>
      <x:c r="F1692" s="66" t="str">
        <x:v>development-r13-sol-full268-max4-01</x:v>
      </x:c>
      <x:c r="G1692" s="66" t="str">
        <x:v>GENERATION_ACCEPTED</x:v>
      </x:c>
      <x:c r="H1692" s="67" t="b">
        <x:v>1</x:v>
      </x:c>
      <x:c r="I1692" s="68" t="n">
        <x:v>2</x:v>
      </x:c>
      <x:c r="J1692" s="68" t="n">
        <x:v>16980</x:v>
      </x:c>
      <x:c r="K1692" s="68" t="n">
        <x:v>2461</x:v>
      </x:c>
      <x:c r="L1692" s="68" t="n">
        <x:v>19441</x:v>
      </x:c>
      <x:c r="M1692" s="42" t="str">
        <x:v>gpt-5.6-sol-2026-07-09</x:v>
      </x:c>
      <x:c r="N1692" s="42" t="str">
        <x:v>generator | validator</x:v>
      </x:c>
      <x:c r="O1692" s="43" t="n">
        <x:f>SUMIF('API_CALLS'!$C$5:$C$7286,D1692,'API_CALLS'!$L$5:$L$7286)</x:f>
        <x:v>0.15873</x:v>
      </x:c>
      <x:c r="P1692" s="43" t="n">
        <x:f>SUM($O$5:O1692)</x:f>
        <x:v>452.12995500000034</x:v>
      </x:c>
      <x:c r="Q1692" s="68" t="n">
        <x:v>0</x:v>
      </x:c>
      <x:c r="R1692" s="42" t="str">
        <x:v>development_r13_sol_full268_max4_01/runs/RUN-TRF-091-20260824T053906919063Z</x:v>
      </x:c>
    </x:row>
    <x:row r="1693">
      <x:c r="A1693" s="65" t="n">
        <x:v>46258.23604170139</x:v>
      </x:c>
      <x:c r="B1693" s="65" t="n">
        <x:v>46258.23819084491</x:v>
      </x:c>
      <x:c r="C1693" s="66" t="str">
        <x:v>SESSION-BATCH-20260823T232935794597Z</x:v>
      </x:c>
      <x:c r="D1693" s="66" t="str">
        <x:v>RUN-TRF-101-20260824T053954002157Z</x:v>
      </x:c>
      <x:c r="E1693" s="66" t="str">
        <x:v>TRF-101</x:v>
      </x:c>
      <x:c r="F1693" s="66" t="str">
        <x:v>development-r13-sol-full268-max4-01</x:v>
      </x:c>
      <x:c r="G1693" s="66" t="str">
        <x:v>GENERATION_ACCEPTED</x:v>
      </x:c>
      <x:c r="H1693" s="67" t="b">
        <x:v>1</x:v>
      </x:c>
      <x:c r="I1693" s="68" t="n">
        <x:v>6</x:v>
      </x:c>
      <x:c r="J1693" s="68" t="n">
        <x:v>72260</x:v>
      </x:c>
      <x:c r="K1693" s="68" t="n">
        <x:v>14186</x:v>
      </x:c>
      <x:c r="L1693" s="68" t="n">
        <x:v>86446</x:v>
      </x:c>
      <x:c r="M1693" s="42" t="str">
        <x:v>gpt-5.6-sol-2026-07-09</x:v>
      </x:c>
      <x:c r="N1693" s="42" t="str">
        <x:v>generator | validator</x:v>
      </x:c>
      <x:c r="O1693" s="43" t="n">
        <x:f>SUMIF('API_CALLS'!$C$5:$C$7286,D1693,'API_CALLS'!$L$5:$L$7286)</x:f>
        <x:v>0.78688</x:v>
      </x:c>
      <x:c r="P1693" s="43" t="n">
        <x:f>SUM($O$5:O1693)</x:f>
        <x:v>452.91683500000033</x:v>
      </x:c>
      <x:c r="Q1693" s="68" t="n">
        <x:v>0</x:v>
      </x:c>
      <x:c r="R1693" s="42" t="str">
        <x:v>development_r13_sol_full268_max4_01/runs/RUN-TRF-101-20260824T053954002157Z</x:v>
      </x:c>
    </x:row>
    <x:row r="1694">
      <x:c r="A1694" s="65" t="n">
        <x:v>46258.23831172453</x:v>
      </x:c>
      <x:c r="B1694" s="65" t="n">
        <x:v>46258.239098715276</x:v>
      </x:c>
      <x:c r="C1694" s="66" t="str">
        <x:v>SESSION-BATCH-20260823T232935794597Z</x:v>
      </x:c>
      <x:c r="D1694" s="66" t="str">
        <x:v>RUN-TRF-102-20260824T054310130239Z</x:v>
      </x:c>
      <x:c r="E1694" s="66" t="str">
        <x:v>TRF-102</x:v>
      </x:c>
      <x:c r="F1694" s="66" t="str">
        <x:v>development-r13-sol-full268-max4-01</x:v>
      </x:c>
      <x:c r="G1694" s="66" t="str">
        <x:v>GENERATION_ACCEPTED</x:v>
      </x:c>
      <x:c r="H1694" s="67" t="b">
        <x:v>1</x:v>
      </x:c>
      <x:c r="I1694" s="68" t="n">
        <x:v>2</x:v>
      </x:c>
      <x:c r="J1694" s="68" t="n">
        <x:v>19263</x:v>
      </x:c>
      <x:c r="K1694" s="68" t="n">
        <x:v>4870</x:v>
      </x:c>
      <x:c r="L1694" s="68" t="n">
        <x:v>24133</x:v>
      </x:c>
      <x:c r="M1694" s="42" t="str">
        <x:v>gpt-5.6-sol-2026-07-09</x:v>
      </x:c>
      <x:c r="N1694" s="42" t="str">
        <x:v>generator | validator</x:v>
      </x:c>
      <x:c r="O1694" s="43" t="n">
        <x:f>SUMIF('API_CALLS'!$C$5:$C$7286,D1694,'API_CALLS'!$L$5:$L$7286)</x:f>
        <x:v>0.242415</x:v>
      </x:c>
      <x:c r="P1694" s="43" t="n">
        <x:f>SUM($O$5:O1694)</x:f>
        <x:v>453.1592500000003</x:v>
      </x:c>
      <x:c r="Q1694" s="68" t="n">
        <x:v>0</x:v>
      </x:c>
      <x:c r="R1694" s="42" t="str">
        <x:v>development_r13_sol_full268_max4_01/runs/RUN-TRF-102-20260824T054310130239Z</x:v>
      </x:c>
    </x:row>
    <x:row r="1695">
      <x:c r="A1695" s="65" t="n">
        <x:v>46258.23921951389</x:v>
      </x:c>
      <x:c r="B1695" s="65" t="n">
        <x:v>46258.239865428244</x:v>
      </x:c>
      <x:c r="C1695" s="66" t="str">
        <x:v>SESSION-BATCH-20260823T232935794597Z</x:v>
      </x:c>
      <x:c r="D1695" s="66" t="str">
        <x:v>RUN-TRF-103-20260824T054428565010Z</x:v>
      </x:c>
      <x:c r="E1695" s="66" t="str">
        <x:v>TRF-103</x:v>
      </x:c>
      <x:c r="F1695" s="66" t="str">
        <x:v>development-r13-sol-full268-max4-01</x:v>
      </x:c>
      <x:c r="G1695" s="66" t="str">
        <x:v>GENERATION_ACCEPTED</x:v>
      </x:c>
      <x:c r="H1695" s="67" t="b">
        <x:v>1</x:v>
      </x:c>
      <x:c r="I1695" s="68" t="n">
        <x:v>4</x:v>
      </x:c>
      <x:c r="J1695" s="68" t="n">
        <x:v>27873</x:v>
      </x:c>
      <x:c r="K1695" s="68" t="n">
        <x:v>3400</x:v>
      </x:c>
      <x:c r="L1695" s="68" t="n">
        <x:v>31273</x:v>
      </x:c>
      <x:c r="M1695" s="42" t="str">
        <x:v>gpt-5.6-sol-2026-07-09</x:v>
      </x:c>
      <x:c r="N1695" s="42" t="str">
        <x:v>generator | validator</x:v>
      </x:c>
      <x:c r="O1695" s="43" t="n">
        <x:f>SUMIF('API_CALLS'!$C$5:$C$7286,D1695,'API_CALLS'!$L$5:$L$7286)</x:f>
        <x:v>0.241365</x:v>
      </x:c>
      <x:c r="P1695" s="43" t="n">
        <x:f>SUM($O$5:O1695)</x:f>
        <x:v>453.4006150000003</x:v>
      </x:c>
      <x:c r="Q1695" s="68" t="n">
        <x:v>0</x:v>
      </x:c>
      <x:c r="R1695" s="42" t="str">
        <x:v>development_r13_sol_full268_max4_01/runs/RUN-TRF-103-20260824T054428565010Z</x:v>
      </x:c>
    </x:row>
    <x:row r="1696">
      <x:c r="A1696" s="65" t="n">
        <x:v>46258.23998619213</x:v>
      </x:c>
      <x:c r="B1696" s="65" t="n">
        <x:v>46258.24057770833</x:v>
      </x:c>
      <x:c r="C1696" s="66" t="str">
        <x:v>SESSION-BATCH-20260823T232935794597Z</x:v>
      </x:c>
      <x:c r="D1696" s="66" t="str">
        <x:v>RUN-TRF-104-20260824T054534805616Z</x:v>
      </x:c>
      <x:c r="E1696" s="66" t="str">
        <x:v>TRF-104</x:v>
      </x:c>
      <x:c r="F1696" s="66" t="str">
        <x:v>development-r13-sol-full268-max4-01</x:v>
      </x:c>
      <x:c r="G1696" s="66" t="str">
        <x:v>GENERATION_ACCEPTED</x:v>
      </x:c>
      <x:c r="H1696" s="67" t="b">
        <x:v>1</x:v>
      </x:c>
      <x:c r="I1696" s="68" t="n">
        <x:v>4</x:v>
      </x:c>
      <x:c r="J1696" s="68" t="n">
        <x:v>25867</x:v>
      </x:c>
      <x:c r="K1696" s="68" t="n">
        <x:v>3197</x:v>
      </x:c>
      <x:c r="L1696" s="68" t="n">
        <x:v>29064</x:v>
      </x:c>
      <x:c r="M1696" s="42" t="str">
        <x:v>gpt-5.6-sol-2026-07-09</x:v>
      </x:c>
      <x:c r="N1696" s="42" t="str">
        <x:v>generator | validator</x:v>
      </x:c>
      <x:c r="O1696" s="43" t="n">
        <x:f>SUMIF('API_CALLS'!$C$5:$C$7286,D1696,'API_CALLS'!$L$5:$L$7286)</x:f>
        <x:v>0.225245</x:v>
      </x:c>
      <x:c r="P1696" s="43" t="n">
        <x:f>SUM($O$5:O1696)</x:f>
        <x:v>453.6258600000003</x:v>
      </x:c>
      <x:c r="Q1696" s="68" t="n">
        <x:v>0</x:v>
      </x:c>
      <x:c r="R1696" s="42" t="str">
        <x:v>development_r13_sol_full268_max4_01/runs/RUN-TRF-104-20260824T054534805616Z</x:v>
      </x:c>
    </x:row>
    <x:row r="1697">
      <x:c r="A1697" s="65" t="n">
        <x:v>46258.24069831018</x:v>
      </x:c>
      <x:c r="B1697" s="65" t="n">
        <x:v>46258.24151738426</x:v>
      </x:c>
      <x:c r="C1697" s="66" t="str">
        <x:v>SESSION-BATCH-20260823T232935794597Z</x:v>
      </x:c>
      <x:c r="D1697" s="66" t="str">
        <x:v>RUN-TRF-108-20260824T054636332668Z</x:v>
      </x:c>
      <x:c r="E1697" s="66" t="str">
        <x:v>TRF-108</x:v>
      </x:c>
      <x:c r="F1697" s="66" t="str">
        <x:v>development-r13-sol-full268-max4-01</x:v>
      </x:c>
      <x:c r="G1697" s="66" t="str">
        <x:v>GENERATION_ACCEPTED</x:v>
      </x:c>
      <x:c r="H1697" s="67" t="b">
        <x:v>1</x:v>
      </x:c>
      <x:c r="I1697" s="68" t="n">
        <x:v>2</x:v>
      </x:c>
      <x:c r="J1697" s="68" t="n">
        <x:v>14813</x:v>
      </x:c>
      <x:c r="K1697" s="68" t="n">
        <x:v>5005</x:v>
      </x:c>
      <x:c r="L1697" s="68" t="n">
        <x:v>19818</x:v>
      </x:c>
      <x:c r="M1697" s="42" t="str">
        <x:v>gpt-5.6-sol-2026-07-09</x:v>
      </x:c>
      <x:c r="N1697" s="42" t="str">
        <x:v>generator | validator</x:v>
      </x:c>
      <x:c r="O1697" s="43" t="n">
        <x:f>SUMIF('API_CALLS'!$C$5:$C$7286,D1697,'API_CALLS'!$L$5:$L$7286)</x:f>
        <x:v>0.224215</x:v>
      </x:c>
      <x:c r="P1697" s="43" t="n">
        <x:f>SUM($O$5:O1697)</x:f>
        <x:v>453.8500750000003</x:v>
      </x:c>
      <x:c r="Q1697" s="68" t="n">
        <x:v>0</x:v>
      </x:c>
      <x:c r="R1697" s="42" t="str">
        <x:v>development_r13_sol_full268_max4_01/runs/RUN-TRF-108-20260824T054636332668Z</x:v>
      </x:c>
    </x:row>
    <x:row r="1698">
      <x:c r="A1698" s="65" t="n">
        <x:v>46258.241638217594</x:v>
      </x:c>
      <x:c r="B1698" s="65" t="n">
        <x:v>46258.24209496528</x:v>
      </x:c>
      <x:c r="C1698" s="66" t="str">
        <x:v>SESSION-BATCH-20260823T232935794597Z</x:v>
      </x:c>
      <x:c r="D1698" s="66" t="str">
        <x:v>RUN-TRF-109-20260824T054757539917Z</x:v>
      </x:c>
      <x:c r="E1698" s="66" t="str">
        <x:v>TRF-109</x:v>
      </x:c>
      <x:c r="F1698" s="66" t="str">
        <x:v>development-r13-sol-full268-max4-01</x:v>
      </x:c>
      <x:c r="G1698" s="66" t="str">
        <x:v>GENERATION_ACCEPTED</x:v>
      </x:c>
      <x:c r="H1698" s="67" t="b">
        <x:v>1</x:v>
      </x:c>
      <x:c r="I1698" s="68" t="n">
        <x:v>2</x:v>
      </x:c>
      <x:c r="J1698" s="68" t="n">
        <x:v>25691</x:v>
      </x:c>
      <x:c r="K1698" s="68" t="n">
        <x:v>3470</x:v>
      </x:c>
      <x:c r="L1698" s="68" t="n">
        <x:v>29161</x:v>
      </x:c>
      <x:c r="M1698" s="42" t="str">
        <x:v>gpt-5.6-sol-2026-07-09</x:v>
      </x:c>
      <x:c r="N1698" s="42" t="str">
        <x:v>generator | validator</x:v>
      </x:c>
      <x:c r="O1698" s="43" t="n">
        <x:f>SUMIF('API_CALLS'!$C$5:$C$7286,D1698,'API_CALLS'!$L$5:$L$7286)</x:f>
        <x:v>0.232555</x:v>
      </x:c>
      <x:c r="P1698" s="43" t="n">
        <x:f>SUM($O$5:O1698)</x:f>
        <x:v>454.0826300000003</x:v>
      </x:c>
      <x:c r="Q1698" s="68" t="n">
        <x:v>0</x:v>
      </x:c>
      <x:c r="R1698" s="42" t="str">
        <x:v>development_r13_sol_full268_max4_01/runs/RUN-TRF-109-20260824T054757539917Z</x:v>
      </x:c>
    </x:row>
    <x:row r="1699">
      <x:c r="A1699" s="65" t="n">
        <x:v>46258.24221574074</x:v>
      </x:c>
      <x:c r="B1699" s="65" t="n">
        <x:v>46258.24444152778</x:v>
      </x:c>
      <x:c r="C1699" s="66" t="str">
        <x:v>SESSION-BATCH-20260823T232935794597Z</x:v>
      </x:c>
      <x:c r="D1699" s="66" t="str">
        <x:v>RUN-TRF-111-20260824T054847437289Z</x:v>
      </x:c>
      <x:c r="E1699" s="66" t="str">
        <x:v>TRF-111</x:v>
      </x:c>
      <x:c r="F1699" s="66" t="str">
        <x:v>development-r13-sol-full268-max4-01</x:v>
      </x:c>
      <x:c r="G1699" s="66" t="str">
        <x:v>GENERATION_ACCEPTED</x:v>
      </x:c>
      <x:c r="H1699" s="67" t="b">
        <x:v>1</x:v>
      </x:c>
      <x:c r="I1699" s="68" t="n">
        <x:v>6</x:v>
      </x:c>
      <x:c r="J1699" s="68" t="n">
        <x:v>66013</x:v>
      </x:c>
      <x:c r="K1699" s="68" t="n">
        <x:v>13656</x:v>
      </x:c>
      <x:c r="L1699" s="68" t="n">
        <x:v>79669</x:v>
      </x:c>
      <x:c r="M1699" s="42" t="str">
        <x:v>gpt-5.6-sol-2026-07-09</x:v>
      </x:c>
      <x:c r="N1699" s="42" t="str">
        <x:v>generator | validator</x:v>
      </x:c>
      <x:c r="O1699" s="43" t="n">
        <x:f>SUMIF('API_CALLS'!$C$5:$C$7286,D1699,'API_CALLS'!$L$5:$L$7286)</x:f>
        <x:v>0.7397450000000001</x:v>
      </x:c>
      <x:c r="P1699" s="43" t="n">
        <x:f>SUM($O$5:O1699)</x:f>
        <x:v>454.8223750000003</x:v>
      </x:c>
      <x:c r="Q1699" s="68" t="n">
        <x:v>0</x:v>
      </x:c>
      <x:c r="R1699" s="42" t="str">
        <x:v>development_r13_sol_full268_max4_01/runs/RUN-TRF-111-20260824T054847437289Z</x:v>
      </x:c>
    </x:row>
    <x:row r="1700">
      <x:c r="A1700" s="65" t="n">
        <x:v>46258.24456245371</x:v>
      </x:c>
      <x:c r="B1700" s="65" t="n">
        <x:v>46258.245917071756</x:v>
      </x:c>
      <x:c r="C1700" s="66" t="str">
        <x:v>SESSION-BATCH-20260823T232935794597Z</x:v>
      </x:c>
      <x:c r="D1700" s="66" t="str">
        <x:v>RUN-TRF-112-20260824T055210193746Z</x:v>
      </x:c>
      <x:c r="E1700" s="66" t="str">
        <x:v>TRF-112</x:v>
      </x:c>
      <x:c r="F1700" s="66" t="str">
        <x:v>development-r13-sol-full268-max4-01</x:v>
      </x:c>
      <x:c r="G1700" s="66" t="str">
        <x:v>GENERATION_ACCEPTED</x:v>
      </x:c>
      <x:c r="H1700" s="67" t="b">
        <x:v>1</x:v>
      </x:c>
      <x:c r="I1700" s="68" t="n">
        <x:v>4</x:v>
      </x:c>
      <x:c r="J1700" s="68" t="n">
        <x:v>47301</x:v>
      </x:c>
      <x:c r="K1700" s="68" t="n">
        <x:v>8628</x:v>
      </x:c>
      <x:c r="L1700" s="68" t="n">
        <x:v>55929</x:v>
      </x:c>
      <x:c r="M1700" s="42" t="str">
        <x:v>gpt-5.6-sol-2026-07-09</x:v>
      </x:c>
      <x:c r="N1700" s="42" t="str">
        <x:v>generator | validator</x:v>
      </x:c>
      <x:c r="O1700" s="43" t="n">
        <x:f>SUMIF('API_CALLS'!$C$5:$C$7286,D1700,'API_CALLS'!$L$5:$L$7286)</x:f>
        <x:v>0.49534500000000004</x:v>
      </x:c>
      <x:c r="P1700" s="43" t="n">
        <x:f>SUM($O$5:O1700)</x:f>
        <x:v>455.3177200000003</x:v>
      </x:c>
      <x:c r="Q1700" s="68" t="n">
        <x:v>0</x:v>
      </x:c>
      <x:c r="R1700" s="42" t="str">
        <x:v>development_r13_sol_full268_max4_01/runs/RUN-TRF-112-20260824T055210193746Z</x:v>
      </x:c>
    </x:row>
    <x:row r="1701">
      <x:c r="A1701" s="65" t="n">
        <x:v>46258.24603790509</x:v>
      </x:c>
      <x:c r="B1701" s="65" t="n">
        <x:v>46258.24664233797</x:v>
      </x:c>
      <x:c r="C1701" s="66" t="str">
        <x:v>SESSION-BATCH-20260823T232935794597Z</x:v>
      </x:c>
      <x:c r="D1701" s="66" t="str">
        <x:v>RUN-TRF-113-20260824T055417673400Z</x:v>
      </x:c>
      <x:c r="E1701" s="66" t="str">
        <x:v>TRF-113</x:v>
      </x:c>
      <x:c r="F1701" s="66" t="str">
        <x:v>development-r13-sol-full268-max4-01</x:v>
      </x:c>
      <x:c r="G1701" s="66" t="str">
        <x:v>GENERATION_ACCEPTED</x:v>
      </x:c>
      <x:c r="H1701" s="67" t="b">
        <x:v>1</x:v>
      </x:c>
      <x:c r="I1701" s="68" t="n">
        <x:v>4</x:v>
      </x:c>
      <x:c r="J1701" s="68" t="n">
        <x:v>33065</x:v>
      </x:c>
      <x:c r="K1701" s="68" t="n">
        <x:v>2951</x:v>
      </x:c>
      <x:c r="L1701" s="68" t="n">
        <x:v>36016</x:v>
      </x:c>
      <x:c r="M1701" s="42" t="str">
        <x:v>gpt-5.6-sol-2026-07-09</x:v>
      </x:c>
      <x:c r="N1701" s="42" t="str">
        <x:v>generator | validator</x:v>
      </x:c>
      <x:c r="O1701" s="43" t="n">
        <x:f>SUMIF('API_CALLS'!$C$5:$C$7286,D1701,'API_CALLS'!$L$5:$L$7286)</x:f>
        <x:v>0.253855</x:v>
      </x:c>
      <x:c r="P1701" s="43" t="n">
        <x:f>SUM($O$5:O1701)</x:f>
        <x:v>455.5715750000003</x:v>
      </x:c>
      <x:c r="Q1701" s="68" t="n">
        <x:v>0</x:v>
      </x:c>
      <x:c r="R1701" s="42" t="str">
        <x:v>development_r13_sol_full268_max4_01/runs/RUN-TRF-113-20260824T055417673400Z</x:v>
      </x:c>
    </x:row>
    <x:row r="1702">
      <x:c r="A1702" s="65" t="n">
        <x:v>46258.24676297454</x:v>
      </x:c>
      <x:c r="B1702" s="65" t="n">
        <x:v>46258.247632199076</x:v>
      </x:c>
      <x:c r="C1702" s="66" t="str">
        <x:v>SESSION-BATCH-20260823T232935794597Z</x:v>
      </x:c>
      <x:c r="D1702" s="66" t="str">
        <x:v>RUN-TRF-114-20260824T055520318717Z</x:v>
      </x:c>
      <x:c r="E1702" s="66" t="str">
        <x:v>TRF-114</x:v>
      </x:c>
      <x:c r="F1702" s="66" t="str">
        <x:v>development-r13-sol-full268-max4-01</x:v>
      </x:c>
      <x:c r="G1702" s="66" t="str">
        <x:v>GENERATION_ACCEPTED</x:v>
      </x:c>
      <x:c r="H1702" s="67" t="b">
        <x:v>1</x:v>
      </x:c>
      <x:c r="I1702" s="68" t="n">
        <x:v>2</x:v>
      </x:c>
      <x:c r="J1702" s="68" t="n">
        <x:v>34852</x:v>
      </x:c>
      <x:c r="K1702" s="68" t="n">
        <x:v>5312</x:v>
      </x:c>
      <x:c r="L1702" s="68" t="n">
        <x:v>40164</x:v>
      </x:c>
      <x:c r="M1702" s="42" t="str">
        <x:v>gpt-5.6-sol-2026-07-09</x:v>
      </x:c>
      <x:c r="N1702" s="42" t="str">
        <x:v>generator | validator</x:v>
      </x:c>
      <x:c r="O1702" s="43" t="n">
        <x:f>SUMIF('API_CALLS'!$C$5:$C$7286,D1702,'API_CALLS'!$L$5:$L$7286)</x:f>
        <x:v>0.33362</x:v>
      </x:c>
      <x:c r="P1702" s="43" t="n">
        <x:f>SUM($O$5:O1702)</x:f>
        <x:v>455.9051950000003</x:v>
      </x:c>
      <x:c r="Q1702" s="68" t="n">
        <x:v>0</x:v>
      </x:c>
      <x:c r="R1702" s="42" t="str">
        <x:v>development_r13_sol_full268_max4_01/runs/RUN-TRF-114-20260824T055520318717Z</x:v>
      </x:c>
    </x:row>
    <x:row r="1703">
      <x:c r="A1703" s="65" t="n">
        <x:v>46258.24775296296</x:v>
      </x:c>
      <x:c r="B1703" s="65" t="n">
        <x:v>46258.248030069444</x:v>
      </x:c>
      <x:c r="C1703" s="66" t="str">
        <x:v>SESSION-BATCH-20260823T232935794597Z</x:v>
      </x:c>
      <x:c r="D1703" s="66" t="str">
        <x:v>RUN-TRF-116-20260824T055645855391Z</x:v>
      </x:c>
      <x:c r="E1703" s="66" t="str">
        <x:v>TRF-116</x:v>
      </x:c>
      <x:c r="F1703" s="66" t="str">
        <x:v>development-r13-sol-full268-max4-01</x:v>
      </x:c>
      <x:c r="G1703" s="66" t="str">
        <x:v>GENERATION_ACCEPTED</x:v>
      </x:c>
      <x:c r="H1703" s="67" t="b">
        <x:v>1</x:v>
      </x:c>
      <x:c r="I1703" s="68" t="n">
        <x:v>2</x:v>
      </x:c>
      <x:c r="J1703" s="68" t="n">
        <x:v>13726</x:v>
      </x:c>
      <x:c r="K1703" s="68" t="n">
        <x:v>1609</x:v>
      </x:c>
      <x:c r="L1703" s="68" t="n">
        <x:v>15335</x:v>
      </x:c>
      <x:c r="M1703" s="42" t="str">
        <x:v>gpt-5.6-sol-2026-07-09</x:v>
      </x:c>
      <x:c r="N1703" s="42" t="str">
        <x:v>generator | validator</x:v>
      </x:c>
      <x:c r="O1703" s="43" t="n">
        <x:f>SUMIF('API_CALLS'!$C$5:$C$7286,D1703,'API_CALLS'!$L$5:$L$7286)</x:f>
        <x:v>0.1169</x:v>
      </x:c>
      <x:c r="P1703" s="43" t="n">
        <x:f>SUM($O$5:O1703)</x:f>
        <x:v>456.02209500000026</x:v>
      </x:c>
      <x:c r="Q1703" s="68" t="n">
        <x:v>0</x:v>
      </x:c>
      <x:c r="R1703" s="42" t="str">
        <x:v>development_r13_sol_full268_max4_01/runs/RUN-TRF-116-20260824T055645855391Z</x:v>
      </x:c>
    </x:row>
    <x:row r="1704">
      <x:c r="A1704" s="65" t="n">
        <x:v>46258.24815078704</x:v>
      </x:c>
      <x:c r="B1704" s="65" t="n">
        <x:v>46258.24864759259</x:v>
      </x:c>
      <x:c r="C1704" s="66" t="str">
        <x:v>SESSION-BATCH-20260823T232935794597Z</x:v>
      </x:c>
      <x:c r="D1704" s="66" t="str">
        <x:v>RUN-TRF-118-20260824T055720225977Z</x:v>
      </x:c>
      <x:c r="E1704" s="66" t="str">
        <x:v>TRF-118</x:v>
      </x:c>
      <x:c r="F1704" s="66" t="str">
        <x:v>development-r13-sol-full268-max4-01</x:v>
      </x:c>
      <x:c r="G1704" s="66" t="str">
        <x:v>GENERATION_ACCEPTED</x:v>
      </x:c>
      <x:c r="H1704" s="67" t="b">
        <x:v>1</x:v>
      </x:c>
      <x:c r="I1704" s="68" t="n">
        <x:v>2</x:v>
      </x:c>
      <x:c r="J1704" s="68" t="n">
        <x:v>24142</x:v>
      </x:c>
      <x:c r="K1704" s="68" t="n">
        <x:v>3311</x:v>
      </x:c>
      <x:c r="L1704" s="68" t="n">
        <x:v>27453</x:v>
      </x:c>
      <x:c r="M1704" s="42" t="str">
        <x:v>gpt-5.6-sol-2026-07-09</x:v>
      </x:c>
      <x:c r="N1704" s="42" t="str">
        <x:v>generator | validator</x:v>
      </x:c>
      <x:c r="O1704" s="43" t="n">
        <x:f>SUMIF('API_CALLS'!$C$5:$C$7286,D1704,'API_CALLS'!$L$5:$L$7286)</x:f>
        <x:v>0.22004</x:v>
      </x:c>
      <x:c r="P1704" s="43" t="n">
        <x:f>SUM($O$5:O1704)</x:f>
        <x:v>456.24213500000025</x:v>
      </x:c>
      <x:c r="Q1704" s="68" t="n">
        <x:v>0</x:v>
      </x:c>
      <x:c r="R1704" s="42" t="str">
        <x:v>development_r13_sol_full268_max4_01/runs/RUN-TRF-118-20260824T055720225977Z</x:v>
      </x:c>
    </x:row>
    <x:row r="1705">
      <x:c r="A1705" s="65" t="n">
        <x:v>46258.248768425925</x:v>
      </x:c>
      <x:c r="B1705" s="65" t="n">
        <x:v>46258.25102037037</x:v>
      </x:c>
      <x:c r="C1705" s="66" t="str">
        <x:v>SESSION-BATCH-20260823T232935794597Z</x:v>
      </x:c>
      <x:c r="D1705" s="66" t="str">
        <x:v>RUN-TRF-120-20260824T055813590044Z</x:v>
      </x:c>
      <x:c r="E1705" s="66" t="str">
        <x:v>TRF-120</x:v>
      </x:c>
      <x:c r="F1705" s="66" t="str">
        <x:v>development-r13-sol-full268-max4-01</x:v>
      </x:c>
      <x:c r="G1705" s="66" t="str">
        <x:v>GENERATION_ACCEPTED</x:v>
      </x:c>
      <x:c r="H1705" s="67" t="b">
        <x:v>1</x:v>
      </x:c>
      <x:c r="I1705" s="68" t="n">
        <x:v>6</x:v>
      </x:c>
      <x:c r="J1705" s="68" t="n">
        <x:v>54264</x:v>
      </x:c>
      <x:c r="K1705" s="68" t="n">
        <x:v>13954</x:v>
      </x:c>
      <x:c r="L1705" s="68" t="n">
        <x:v>68218</x:v>
      </x:c>
      <x:c r="M1705" s="42" t="str">
        <x:v>gpt-5.6-sol-2026-07-09</x:v>
      </x:c>
      <x:c r="N1705" s="42" t="str">
        <x:v>generator | validator</x:v>
      </x:c>
      <x:c r="O1705" s="43" t="n">
        <x:f>SUMIF('API_CALLS'!$C$5:$C$7286,D1705,'API_CALLS'!$L$5:$L$7286)</x:f>
        <x:v>0.6899400000000001</x:v>
      </x:c>
      <x:c r="P1705" s="43" t="n">
        <x:f>SUM($O$5:O1705)</x:f>
        <x:v>456.9320750000002</x:v>
      </x:c>
      <x:c r="Q1705" s="68" t="n">
        <x:v>0</x:v>
      </x:c>
      <x:c r="R1705" s="42" t="str">
        <x:v>development_r13_sol_full268_max4_01/runs/RUN-TRF-120-20260824T055813590044Z</x:v>
      </x:c>
    </x:row>
    <x:row r="1706">
      <x:c r="A1706" s="65" t="n">
        <x:v>46258.25114107639</x:v>
      </x:c>
      <x:c r="B1706" s="65" t="n">
        <x:v>46258.251827754626</x:v>
      </x:c>
      <x:c r="C1706" s="66" t="str">
        <x:v>SESSION-BATCH-20260823T232935794597Z</x:v>
      </x:c>
      <x:c r="D1706" s="66" t="str">
        <x:v>RUN-TRF-123-20260824T060138587480Z</x:v>
      </x:c>
      <x:c r="E1706" s="66" t="str">
        <x:v>TRF-123</x:v>
      </x:c>
      <x:c r="F1706" s="66" t="str">
        <x:v>development-r13-sol-full268-max4-01</x:v>
      </x:c>
      <x:c r="G1706" s="66" t="str">
        <x:v>GENERATION_ACCEPTED</x:v>
      </x:c>
      <x:c r="H1706" s="67" t="b">
        <x:v>1</x:v>
      </x:c>
      <x:c r="I1706" s="68" t="n">
        <x:v>2</x:v>
      </x:c>
      <x:c r="J1706" s="68" t="n">
        <x:v>21720</x:v>
      </x:c>
      <x:c r="K1706" s="68" t="n">
        <x:v>4144</x:v>
      </x:c>
      <x:c r="L1706" s="68" t="n">
        <x:v>25864</x:v>
      </x:c>
      <x:c r="M1706" s="42" t="str">
        <x:v>gpt-5.6-sol-2026-07-09</x:v>
      </x:c>
      <x:c r="N1706" s="42" t="str">
        <x:v>generator | validator</x:v>
      </x:c>
      <x:c r="O1706" s="43" t="n">
        <x:f>SUMIF('API_CALLS'!$C$5:$C$7286,D1706,'API_CALLS'!$L$5:$L$7286)</x:f>
        <x:v>0.23292000000000002</x:v>
      </x:c>
      <x:c r="P1706" s="43" t="n">
        <x:f>SUM($O$5:O1706)</x:f>
        <x:v>457.1649950000002</x:v>
      </x:c>
      <x:c r="Q1706" s="68" t="n">
        <x:v>0</x:v>
      </x:c>
      <x:c r="R1706" s="42" t="str">
        <x:v>development_r13_sol_full268_max4_01/runs/RUN-TRF-123-20260824T060138587480Z</x:v>
      </x:c>
    </x:row>
    <x:row r="1707">
      <x:c r="A1707" s="65" t="n">
        <x:v>46258.25194847222</x:v>
      </x:c>
      <x:c r="B1707" s="65" t="n">
        <x:v>46258.25215817129</x:v>
      </x:c>
      <x:c r="C1707" s="66" t="str">
        <x:v>SESSION-BATCH-20260823T232935794597Z</x:v>
      </x:c>
      <x:c r="D1707" s="66" t="str">
        <x:v>RUN-TRF-126-20260824T060248347318Z</x:v>
      </x:c>
      <x:c r="E1707" s="66" t="str">
        <x:v>TRF-126</x:v>
      </x:c>
      <x:c r="F1707" s="66" t="str">
        <x:v>development-r13-sol-full268-max4-01</x:v>
      </x:c>
      <x:c r="G1707" s="66" t="str">
        <x:v>GENERATION_ACCEPTED</x:v>
      </x:c>
      <x:c r="H1707" s="67" t="b">
        <x:v>1</x:v>
      </x:c>
      <x:c r="I1707" s="68" t="n">
        <x:v>2</x:v>
      </x:c>
      <x:c r="J1707" s="68" t="n">
        <x:v>11438</x:v>
      </x:c>
      <x:c r="K1707" s="68" t="n">
        <x:v>1046</x:v>
      </x:c>
      <x:c r="L1707" s="68" t="n">
        <x:v>12484</x:v>
      </x:c>
      <x:c r="M1707" s="42" t="str">
        <x:v>gpt-5.6-sol-2026-07-09</x:v>
      </x:c>
      <x:c r="N1707" s="42" t="str">
        <x:v>generator | validator</x:v>
      </x:c>
      <x:c r="O1707" s="43" t="n">
        <x:f>SUMIF('API_CALLS'!$C$5:$C$7286,D1707,'API_CALLS'!$L$5:$L$7286)</x:f>
        <x:v>0.08857000000000001</x:v>
      </x:c>
      <x:c r="P1707" s="43" t="n">
        <x:f>SUM($O$5:O1707)</x:f>
        <x:v>457.2535650000002</x:v>
      </x:c>
      <x:c r="Q1707" s="68" t="n">
        <x:v>0</x:v>
      </x:c>
      <x:c r="R1707" s="42" t="str">
        <x:v>development_r13_sol_full268_max4_01/runs/RUN-TRF-126-20260824T060248347318Z</x:v>
      </x:c>
    </x:row>
    <x:row r="1708">
      <x:c r="A1708" s="65" t="n">
        <x:v>46258.25227881945</x:v>
      </x:c>
      <x:c r="B1708" s="65" t="n">
        <x:v>46258.25280505787</x:v>
      </x:c>
      <x:c r="C1708" s="66" t="str">
        <x:v>SESSION-BATCH-20260823T232935794597Z</x:v>
      </x:c>
      <x:c r="D1708" s="66" t="str">
        <x:v>RUN-TRF-127-20260824T060316889390Z</x:v>
      </x:c>
      <x:c r="E1708" s="66" t="str">
        <x:v>TRF-127</x:v>
      </x:c>
      <x:c r="F1708" s="66" t="str">
        <x:v>development-r13-sol-full268-max4-01</x:v>
      </x:c>
      <x:c r="G1708" s="66" t="str">
        <x:v>GENERATION_ACCEPTED</x:v>
      </x:c>
      <x:c r="H1708" s="67" t="b">
        <x:v>1</x:v>
      </x:c>
      <x:c r="I1708" s="68" t="n">
        <x:v>2</x:v>
      </x:c>
      <x:c r="J1708" s="68" t="n">
        <x:v>12093</x:v>
      </x:c>
      <x:c r="K1708" s="68" t="n">
        <x:v>3114</x:v>
      </x:c>
      <x:c r="L1708" s="68" t="n">
        <x:v>15207</x:v>
      </x:c>
      <x:c r="M1708" s="42" t="str">
        <x:v>gpt-5.6-sol-2026-07-09</x:v>
      </x:c>
      <x:c r="N1708" s="42" t="str">
        <x:v>generator | validator</x:v>
      </x:c>
      <x:c r="O1708" s="43" t="n">
        <x:f>SUMIF('API_CALLS'!$C$5:$C$7286,D1708,'API_CALLS'!$L$5:$L$7286)</x:f>
        <x:v>0.153885</x:v>
      </x:c>
      <x:c r="P1708" s="43" t="n">
        <x:f>SUM($O$5:O1708)</x:f>
        <x:v>457.4074500000002</x:v>
      </x:c>
      <x:c r="Q1708" s="68" t="n">
        <x:v>0</x:v>
      </x:c>
      <x:c r="R1708" s="42" t="str">
        <x:v>development_r13_sol_full268_max4_01/runs/RUN-TRF-127-20260824T060316889390Z</x:v>
      </x:c>
    </x:row>
    <x:row r="1709">
      <x:c r="A1709" s="65" t="n">
        <x:v>46258.252925787034</x:v>
      </x:c>
      <x:c r="B1709" s="65" t="n">
        <x:v>46258.253941284725</x:v>
      </x:c>
      <x:c r="C1709" s="66" t="str">
        <x:v>SESSION-BATCH-20260823T232935794597Z</x:v>
      </x:c>
      <x:c r="D1709" s="66" t="str">
        <x:v>RUN-TRF-128-20260824T060412786275Z</x:v>
      </x:c>
      <x:c r="E1709" s="66" t="str">
        <x:v>TRF-128</x:v>
      </x:c>
      <x:c r="F1709" s="66" t="str">
        <x:v>development-r13-sol-full268-max4-01</x:v>
      </x:c>
      <x:c r="G1709" s="66" t="str">
        <x:v>GENERATION_ACCEPTED</x:v>
      </x:c>
      <x:c r="H1709" s="67" t="b">
        <x:v>1</x:v>
      </x:c>
      <x:c r="I1709" s="68" t="n">
        <x:v>4</x:v>
      </x:c>
      <x:c r="J1709" s="68" t="n">
        <x:v>33407</x:v>
      </x:c>
      <x:c r="K1709" s="68" t="n">
        <x:v>6000</x:v>
      </x:c>
      <x:c r="L1709" s="68" t="n">
        <x:v>39407</x:v>
      </x:c>
      <x:c r="M1709" s="42" t="str">
        <x:v>gpt-5.6-sol-2026-07-09</x:v>
      </x:c>
      <x:c r="N1709" s="42" t="str">
        <x:v>generator | validator</x:v>
      </x:c>
      <x:c r="O1709" s="43" t="n">
        <x:f>SUMIF('API_CALLS'!$C$5:$C$7286,D1709,'API_CALLS'!$L$5:$L$7286)</x:f>
        <x:v>0.34703500000000004</x:v>
      </x:c>
      <x:c r="P1709" s="43" t="n">
        <x:f>SUM($O$5:O1709)</x:f>
        <x:v>457.7544850000002</x:v>
      </x:c>
      <x:c r="Q1709" s="68" t="n">
        <x:v>0</x:v>
      </x:c>
      <x:c r="R1709" s="42" t="str">
        <x:v>development_r13_sol_full268_max4_01/runs/RUN-TRF-128-20260824T060412786275Z</x:v>
      </x:c>
    </x:row>
    <x:row r="1710">
      <x:c r="A1710" s="65" t="n">
        <x:v>46258.25406207176</x:v>
      </x:c>
      <x:c r="B1710" s="65" t="n">
        <x:v>46258.25432211805</x:v>
      </x:c>
      <x:c r="C1710" s="66" t="str">
        <x:v>SESSION-BATCH-20260823T232935794597Z</x:v>
      </x:c>
      <x:c r="D1710" s="66" t="str">
        <x:v>RUN-TRF-129-20260824T060550962244Z</x:v>
      </x:c>
      <x:c r="E1710" s="66" t="str">
        <x:v>TRF-129</x:v>
      </x:c>
      <x:c r="F1710" s="66" t="str">
        <x:v>development-r13-sol-full268-max4-01</x:v>
      </x:c>
      <x:c r="G1710" s="66" t="str">
        <x:v>GENERATION_ACCEPTED</x:v>
      </x:c>
      <x:c r="H1710" s="67" t="b">
        <x:v>1</x:v>
      </x:c>
      <x:c r="I1710" s="68" t="n">
        <x:v>2</x:v>
      </x:c>
      <x:c r="J1710" s="68" t="n">
        <x:v>11292</x:v>
      </x:c>
      <x:c r="K1710" s="68" t="n">
        <x:v>1461</x:v>
      </x:c>
      <x:c r="L1710" s="68" t="n">
        <x:v>12753</x:v>
      </x:c>
      <x:c r="M1710" s="42" t="str">
        <x:v>gpt-5.6-sol-2026-07-09</x:v>
      </x:c>
      <x:c r="N1710" s="42" t="str">
        <x:v>generator | validator</x:v>
      </x:c>
      <x:c r="O1710" s="43" t="n">
        <x:f>SUMIF('API_CALLS'!$C$5:$C$7286,D1710,'API_CALLS'!$L$5:$L$7286)</x:f>
        <x:v>0.10028999999999999</x:v>
      </x:c>
      <x:c r="P1710" s="43" t="n">
        <x:f>SUM($O$5:O1710)</x:f>
        <x:v>457.8547750000002</x:v>
      </x:c>
      <x:c r="Q1710" s="68" t="n">
        <x:v>0</x:v>
      </x:c>
      <x:c r="R1710" s="42" t="str">
        <x:v>development_r13_sol_full268_max4_01/runs/RUN-TRF-129-20260824T060550962244Z</x:v>
      </x:c>
    </x:row>
    <x:row r="1711">
      <x:c r="A1711" s="65" t="n">
        <x:v>46258.254442881946</x:v>
      </x:c>
      <x:c r="B1711" s="65" t="n">
        <x:v>46258.2642541088</x:v>
      </x:c>
      <x:c r="C1711" s="66" t="str">
        <x:v>SESSION-BATCH-20260823T232935794597Z</x:v>
      </x:c>
      <x:c r="D1711" s="66" t="str">
        <x:v>RUN-TRF-130-20260824T060623862658Z</x:v>
      </x:c>
      <x:c r="E1711" s="66" t="str">
        <x:v>TRF-130</x:v>
      </x:c>
      <x:c r="F1711" s="66" t="str">
        <x:v>development-r13-sol-full268-max4-01</x:v>
      </x:c>
      <x:c r="G1711" s="66" t="str">
        <x:v>GENERATION_ACCEPTED</x:v>
      </x:c>
      <x:c r="H1711" s="67" t="b">
        <x:v>1</x:v>
      </x:c>
      <x:c r="I1711" s="68" t="n">
        <x:v>8</x:v>
      </x:c>
      <x:c r="J1711" s="68" t="n">
        <x:v>105100</x:v>
      </x:c>
      <x:c r="K1711" s="68" t="n">
        <x:v>28786</x:v>
      </x:c>
      <x:c r="L1711" s="68" t="n">
        <x:v>133886</x:v>
      </x:c>
      <x:c r="M1711" s="42" t="str">
        <x:v>gpt-5.6-sol-2026-07-09</x:v>
      </x:c>
      <x:c r="N1711" s="42" t="str">
        <x:v>generator | validator</x:v>
      </x:c>
      <x:c r="O1711" s="43" t="n">
        <x:f>SUMIF('API_CALLS'!$C$5:$C$7286,D1711,'API_CALLS'!$L$5:$L$7286)</x:f>
        <x:v>1.3890799999999999</x:v>
      </x:c>
      <x:c r="P1711" s="43" t="n">
        <x:f>SUM($O$5:O1711)</x:f>
        <x:v>459.24385500000017</x:v>
      </x:c>
      <x:c r="Q1711" s="68" t="n">
        <x:v>0</x:v>
      </x:c>
      <x:c r="R1711" s="42" t="str">
        <x:v>development_r13_sol_full268_max4_01/runs/RUN-TRF-130-20260824T060623862658Z</x:v>
      </x:c>
    </x:row>
    <x:row r="1712">
      <x:c r="A1712" s="65" t="n">
        <x:v>46258.264374756945</x:v>
      </x:c>
      <x:c r="B1712" s="65" t="n">
        <x:v>46258.26585974537</x:v>
      </x:c>
      <x:c r="C1712" s="66" t="str">
        <x:v>SESSION-BATCH-20260823T232935794597Z</x:v>
      </x:c>
      <x:c r="D1712" s="66" t="str">
        <x:v>RUN-TRF-131-20260824T062041977511Z</x:v>
      </x:c>
      <x:c r="E1712" s="66" t="str">
        <x:v>TRF-131</x:v>
      </x:c>
      <x:c r="F1712" s="66" t="str">
        <x:v>development-r13-sol-full268-max4-01</x:v>
      </x:c>
      <x:c r="G1712" s="66" t="str">
        <x:v>GENERATION_ACCEPTED</x:v>
      </x:c>
      <x:c r="H1712" s="67" t="b">
        <x:v>1</x:v>
      </x:c>
      <x:c r="I1712" s="68" t="n">
        <x:v>4</x:v>
      </x:c>
      <x:c r="J1712" s="68" t="n">
        <x:v>21998</x:v>
      </x:c>
      <x:c r="K1712" s="68" t="n">
        <x:v>3211</x:v>
      </x:c>
      <x:c r="L1712" s="68" t="n">
        <x:v>25209</x:v>
      </x:c>
      <x:c r="M1712" s="42" t="str">
        <x:v>gpt-5.6-sol-2026-07-09</x:v>
      </x:c>
      <x:c r="N1712" s="42" t="str">
        <x:v>generator | validator</x:v>
      </x:c>
      <x:c r="O1712" s="43" t="n">
        <x:f>SUMIF('API_CALLS'!$C$5:$C$7286,D1712,'API_CALLS'!$L$5:$L$7286)</x:f>
        <x:v>0.20632</x:v>
      </x:c>
      <x:c r="P1712" s="43" t="n">
        <x:f>SUM($O$5:O1712)</x:f>
        <x:v>459.4501750000002</x:v>
      </x:c>
      <x:c r="Q1712" s="68" t="n">
        <x:v>0</x:v>
      </x:c>
      <x:c r="R1712" s="42" t="str">
        <x:v>development_r13_sol_full268_max4_01/runs/RUN-TRF-131-20260824T062041977511Z</x:v>
      </x:c>
    </x:row>
    <x:row r="1713">
      <x:c r="A1713" s="65" t="n">
        <x:v>46258.26598050926</x:v>
      </x:c>
      <x:c r="B1713" s="65" t="n">
        <x:v>46258.266567314815</x:v>
      </x:c>
      <x:c r="C1713" s="66" t="str">
        <x:v>SESSION-BATCH-20260823T232935794597Z</x:v>
      </x:c>
      <x:c r="D1713" s="66" t="str">
        <x:v>RUN-TRF-132-20260824T062300713899Z</x:v>
      </x:c>
      <x:c r="E1713" s="66" t="str">
        <x:v>TRF-132</x:v>
      </x:c>
      <x:c r="F1713" s="66" t="str">
        <x:v>development-r13-sol-full268-max4-01</x:v>
      </x:c>
      <x:c r="G1713" s="66" t="str">
        <x:v>GENERATION_ACCEPTED</x:v>
      </x:c>
      <x:c r="H1713" s="67" t="b">
        <x:v>1</x:v>
      </x:c>
      <x:c r="I1713" s="68" t="n">
        <x:v>2</x:v>
      </x:c>
      <x:c r="J1713" s="68" t="n">
        <x:v>20367</x:v>
      </x:c>
      <x:c r="K1713" s="68" t="n">
        <x:v>3571</x:v>
      </x:c>
      <x:c r="L1713" s="68" t="n">
        <x:v>23938</x:v>
      </x:c>
      <x:c r="M1713" s="42" t="str">
        <x:v>gpt-5.6-sol-2026-07-09</x:v>
      </x:c>
      <x:c r="N1713" s="42" t="str">
        <x:v>generator | validator</x:v>
      </x:c>
      <x:c r="O1713" s="43" t="n">
        <x:f>SUMIF('API_CALLS'!$C$5:$C$7286,D1713,'API_CALLS'!$L$5:$L$7286)</x:f>
        <x:v>0.208965</x:v>
      </x:c>
      <x:c r="P1713" s="43" t="n">
        <x:f>SUM($O$5:O1713)</x:f>
        <x:v>459.65914000000015</x:v>
      </x:c>
      <x:c r="Q1713" s="68" t="n">
        <x:v>0</x:v>
      </x:c>
      <x:c r="R1713" s="42" t="str">
        <x:v>development_r13_sol_full268_max4_01/runs/RUN-TRF-132-20260824T062300713899Z</x:v>
      </x:c>
    </x:row>
    <x:row r="1714">
      <x:c r="A1714" s="65" t="n">
        <x:v>46258.26668797454</x:v>
      </x:c>
      <x:c r="B1714" s="65" t="n">
        <x:v>46258.26841380787</x:v>
      </x:c>
      <x:c r="C1714" s="66" t="str">
        <x:v>SESSION-BATCH-20260823T232935794597Z</x:v>
      </x:c>
      <x:c r="D1714" s="66" t="str">
        <x:v>RUN-TRF-133-20260824T062401838296Z</x:v>
      </x:c>
      <x:c r="E1714" s="66" t="str">
        <x:v>TRF-133</x:v>
      </x:c>
      <x:c r="F1714" s="66" t="str">
        <x:v>development-r13-sol-full268-max4-01</x:v>
      </x:c>
      <x:c r="G1714" s="66" t="str">
        <x:v>GENERATION_ACCEPTED</x:v>
      </x:c>
      <x:c r="H1714" s="67" t="b">
        <x:v>1</x:v>
      </x:c>
      <x:c r="I1714" s="68" t="n">
        <x:v>4</x:v>
      </x:c>
      <x:c r="J1714" s="68" t="n">
        <x:v>67591</x:v>
      </x:c>
      <x:c r="K1714" s="68" t="n">
        <x:v>10884</x:v>
      </x:c>
      <x:c r="L1714" s="68" t="n">
        <x:v>78475</x:v>
      </x:c>
      <x:c r="M1714" s="42" t="str">
        <x:v>gpt-5.6-sol-2026-07-09</x:v>
      </x:c>
      <x:c r="N1714" s="42" t="str">
        <x:v>generator | validator</x:v>
      </x:c>
      <x:c r="O1714" s="43" t="n">
        <x:f>SUMIF('API_CALLS'!$C$5:$C$7286,D1714,'API_CALLS'!$L$5:$L$7286)</x:f>
        <x:v>0.664475</x:v>
      </x:c>
      <x:c r="P1714" s="43" t="n">
        <x:f>SUM($O$5:O1714)</x:f>
        <x:v>460.32361500000013</x:v>
      </x:c>
      <x:c r="Q1714" s="68" t="n">
        <x:v>0</x:v>
      </x:c>
      <x:c r="R1714" s="42" t="str">
        <x:v>development_r13_sol_full268_max4_01/runs/RUN-TRF-133-20260824T062401838296Z</x:v>
      </x:c>
    </x:row>
    <x:row r="1715">
      <x:c r="A1715" s="65" t="n">
        <x:v>46258.32963388889</x:v>
      </x:c>
      <x:c r="B1715" s="65" t="n">
        <x:v>46258.331911319445</x:v>
      </x:c>
      <x:c r="C1715" s="66" t="str">
        <x:v>SESSION-BATCH-20260824T075440366902Z</x:v>
      </x:c>
      <x:c r="D1715" s="66" t="str">
        <x:v>RUN-IMO-097-20260824T075440367057Z</x:v>
      </x:c>
      <x:c r="E1715" s="66" t="str">
        <x:v>IMO-097</x:v>
      </x:c>
      <x:c r="F1715" s="66" t="str">
        <x:v>development-r13-sol-transport2-rerun-01</x:v>
      </x:c>
      <x:c r="G1715" s="66" t="str">
        <x:v>GENERATION_ACCEPTED</x:v>
      </x:c>
      <x:c r="H1715" s="67" t="b">
        <x:v>1</x:v>
      </x:c>
      <x:c r="I1715" s="68" t="n">
        <x:v>6</x:v>
      </x:c>
      <x:c r="J1715" s="68" t="n">
        <x:v>69067</x:v>
      </x:c>
      <x:c r="K1715" s="68" t="n">
        <x:v>12534</x:v>
      </x:c>
      <x:c r="L1715" s="68" t="n">
        <x:v>81601</x:v>
      </x:c>
      <x:c r="M1715" s="42" t="str">
        <x:v>gpt-5.6-sol-2026-07-09</x:v>
      </x:c>
      <x:c r="N1715" s="42" t="str">
        <x:v>generator | validator</x:v>
      </x:c>
      <x:c r="O1715" s="43" t="n">
        <x:f>SUMIF('API_CALLS'!$C$5:$C$7286,D1715,'API_CALLS'!$L$5:$L$7286)</x:f>
        <x:v>0.7213550000000001</x:v>
      </x:c>
      <x:c r="P1715" s="43" t="n">
        <x:f>SUM($O$5:O1715)</x:f>
        <x:v>461.04497000000015</x:v>
      </x:c>
      <x:c r="Q1715" s="68" t="n">
        <x:v>0</x:v>
      </x:c>
      <x:c r="R1715" s="42" t="str">
        <x:v>development_r13_sol_transport2_rerun_01/runs/RUN-IMO-097-20260824T075440367057Z</x:v>
      </x:c>
    </x:row>
    <x:row r="1716">
      <x:c r="A1716" s="65" t="n">
        <x:v>46258.33203230324</x:v>
      </x:c>
      <x:c r="B1716" s="65" t="n">
        <x:v>46258.335921226855</x:v>
      </x:c>
      <x:c r="C1716" s="66" t="str">
        <x:v>SESSION-BATCH-20260824T075440366902Z</x:v>
      </x:c>
      <x:c r="D1716" s="66" t="str">
        <x:v>RUN-IMO-111-20260824T075807589676Z</x:v>
      </x:c>
      <x:c r="E1716" s="66" t="str">
        <x:v>IMO-111</x:v>
      </x:c>
      <x:c r="F1716" s="66" t="str">
        <x:v>development-r13-sol-transport2-rerun-01</x:v>
      </x:c>
      <x:c r="G1716" s="66" t="str">
        <x:v>TERM_RESOLUTION_UNRESOLVED</x:v>
      </x:c>
      <x:c r="H1716" s="67" t="b">
        <x:v>0</x:v>
      </x:c>
      <x:c r="I1716" s="68" t="n">
        <x:v>7</x:v>
      </x:c>
      <x:c r="J1716" s="68" t="n">
        <x:v>60556</x:v>
      </x:c>
      <x:c r="K1716" s="68" t="n">
        <x:v>21579</x:v>
      </x:c>
      <x:c r="L1716" s="68" t="n">
        <x:v>82135</x:v>
      </x:c>
      <x:c r="M1716" s="42" t="str">
        <x:v>gpt-5.6-sol-2026-07-09</x:v>
      </x:c>
      <x:c r="N1716" s="42" t="str">
        <x:v>generator | validator | vocabulary_matcher</x:v>
      </x:c>
      <x:c r="O1716" s="43" t="n">
        <x:f>SUMIF('API_CALLS'!$C$5:$C$7286,D1716,'API_CALLS'!$L$5:$L$7286)</x:f>
        <x:v>0.9501499999999999</x:v>
      </x:c>
      <x:c r="P1716" s="43" t="n">
        <x:f>SUM($O$5:O1716)</x:f>
        <x:v>461.99512000000016</x:v>
      </x:c>
      <x:c r="Q1716" s="68" t="n">
        <x:v>0</x:v>
      </x:c>
      <x:c r="R1716" s="42" t="str">
        <x:v>development_r13_sol_transport2_rerun_01/runs/RUN-IMO-111-20260824T075807589676Z</x:v>
      </x:c>
    </x:row>
    <x:row r="1717">
      <x:c r="A1717" s="65" t="n">
        <x:v>46258.36119978009</x:v>
      </x:c>
      <x:c r="B1717" s="65" t="n">
        <x:v>46258.36203960648</x:v>
      </x:c>
      <x:c r="C1717" s="66" t="str">
        <x:v>SESSION-BATCH-20260824T084007661319Z</x:v>
      </x:c>
      <x:c r="D1717" s="66" t="str">
        <x:v>RUN-I2-001-20260824T084007661471Z</x:v>
      </x:c>
      <x:c r="E1717" s="66" t="str">
        <x:v>I2-001</x:v>
      </x:c>
      <x:c r="F1717" s="66" t="str">
        <x:v>development-r13-luna-full268-max4-01</x:v>
      </x:c>
      <x:c r="G1717" s="66" t="str">
        <x:v>TERM_RESOLUTION_UNRESOLVED</x:v>
      </x:c>
      <x:c r="H1717" s="67" t="b">
        <x:v>0</x:v>
      </x:c>
      <x:c r="I1717" s="68" t="n">
        <x:v>5</x:v>
      </x:c>
      <x:c r="J1717" s="68" t="n">
        <x:v>19142</x:v>
      </x:c>
      <x:c r="K1717" s="68" t="n">
        <x:v>4103</x:v>
      </x:c>
      <x:c r="L1717" s="68" t="n">
        <x:v>23245</x:v>
      </x:c>
      <x:c r="M1717" s="42" t="str">
        <x:v>gpt-5.6-luna-2026-07-09</x:v>
      </x:c>
      <x:c r="N1717" s="42" t="str">
        <x:v>generator | validator | vocabulary_matcher</x:v>
      </x:c>
      <x:c r="O1717" s="43" t="n">
        <x:f>SUMIF('API_CALLS'!$C$5:$C$7286,D1717,'API_CALLS'!$L$5:$L$7286)</x:f>
        <x:v>0.04375999999999999</x:v>
      </x:c>
      <x:c r="P1717" s="43" t="n">
        <x:f>SUM($O$5:O1717)</x:f>
        <x:v>462.0388800000002</x:v>
      </x:c>
      <x:c r="Q1717" s="68" t="n">
        <x:v>0</x:v>
      </x:c>
      <x:c r="R1717" s="42" t="str">
        <x:v>development_r13_luna_full268_max4_01/runs/RUN-I2-001-20260824T084007661471Z</x:v>
      </x:c>
    </x:row>
    <x:row r="1718">
      <x:c r="A1718" s="65" t="n">
        <x:v>46258.36216052083</x:v>
      </x:c>
      <x:c r="B1718" s="65" t="n">
        <x:v>46258.36264290509</x:v>
      </x:c>
      <x:c r="C1718" s="66" t="str">
        <x:v>SESSION-BATCH-20260824T084007661319Z</x:v>
      </x:c>
      <x:c r="D1718" s="66" t="str">
        <x:v>RUN-I2-004-20260824T084130668148Z</x:v>
      </x:c>
      <x:c r="E1718" s="66" t="str">
        <x:v>I2-004</x:v>
      </x:c>
      <x:c r="F1718" s="66" t="str">
        <x:v>development-r13-luna-full268-max4-01</x:v>
      </x:c>
      <x:c r="G1718" s="66" t="str">
        <x:v>GENERATION_ACCEPTED</x:v>
      </x:c>
      <x:c r="H1718" s="67" t="b">
        <x:v>1</x:v>
      </x:c>
      <x:c r="I1718" s="68" t="n">
        <x:v>2</x:v>
      </x:c>
      <x:c r="J1718" s="68" t="n">
        <x:v>13916</x:v>
      </x:c>
      <x:c r="K1718" s="68" t="n">
        <x:v>3057</x:v>
      </x:c>
      <x:c r="L1718" s="68" t="n">
        <x:v>16973</x:v>
      </x:c>
      <x:c r="M1718" s="42" t="str">
        <x:v>gpt-5.6-luna-2026-07-09</x:v>
      </x:c>
      <x:c r="N1718" s="42" t="str">
        <x:v>generator | validator</x:v>
      </x:c>
      <x:c r="O1718" s="43" t="n">
        <x:f>SUMIF('API_CALLS'!$C$5:$C$7286,D1718,'API_CALLS'!$L$5:$L$7286)</x:f>
        <x:v>0.032258</x:v>
      </x:c>
      <x:c r="P1718" s="43" t="n">
        <x:f>SUM($O$5:O1718)</x:f>
        <x:v>462.0711380000002</x:v>
      </x:c>
      <x:c r="Q1718" s="68" t="n">
        <x:v>0</x:v>
      </x:c>
      <x:c r="R1718" s="42" t="str">
        <x:v>development_r13_luna_full268_max4_01/runs/RUN-I2-004-20260824T084130668148Z</x:v>
      </x:c>
    </x:row>
    <x:row r="1719">
      <x:c r="A1719" s="65" t="n">
        <x:v>46258.362763425925</x:v>
      </x:c>
      <x:c r="B1719" s="65" t="n">
        <x:v>46258.36296636574</x:v>
      </x:c>
      <x:c r="C1719" s="66" t="str">
        <x:v>SESSION-BATCH-20260824T084007661319Z</x:v>
      </x:c>
      <x:c r="D1719" s="66" t="str">
        <x:v>RUN-I2-005-20260824T084222758662Z</x:v>
      </x:c>
      <x:c r="E1719" s="66" t="str">
        <x:v>I2-005</x:v>
      </x:c>
      <x:c r="F1719" s="66" t="str">
        <x:v>development-r13-luna-full268-max4-01</x:v>
      </x:c>
      <x:c r="G1719" s="66" t="str">
        <x:v>GENERATION_ACCEPTED</x:v>
      </x:c>
      <x:c r="H1719" s="67" t="b">
        <x:v>1</x:v>
      </x:c>
      <x:c r="I1719" s="68" t="n">
        <x:v>2</x:v>
      </x:c>
      <x:c r="J1719" s="68" t="n">
        <x:v>11105</x:v>
      </x:c>
      <x:c r="K1719" s="68" t="n">
        <x:v>1147</x:v>
      </x:c>
      <x:c r="L1719" s="68" t="n">
        <x:v>12252</x:v>
      </x:c>
      <x:c r="M1719" s="42" t="str">
        <x:v>gpt-5.6-luna-2026-07-09</x:v>
      </x:c>
      <x:c r="N1719" s="42" t="str">
        <x:v>generator | validator</x:v>
      </x:c>
      <x:c r="O1719" s="43" t="n">
        <x:f>SUMIF('API_CALLS'!$C$5:$C$7286,D1719,'API_CALLS'!$L$5:$L$7286)</x:f>
        <x:v>0.017987</x:v>
      </x:c>
      <x:c r="P1719" s="43" t="n">
        <x:f>SUM($O$5:O1719)</x:f>
        <x:v>462.0891250000002</x:v>
      </x:c>
      <x:c r="Q1719" s="68" t="n">
        <x:v>0</x:v>
      </x:c>
      <x:c r="R1719" s="42" t="str">
        <x:v>development_r13_luna_full268_max4_01/runs/RUN-I2-005-20260824T084222758662Z</x:v>
      </x:c>
    </x:row>
    <x:row r="1720">
      <x:c r="A1720" s="65" t="n">
        <x:v>46258.36308701389</x:v>
      </x:c>
      <x:c r="B1720" s="65" t="n">
        <x:v>46258.3637121875</x:v>
      </x:c>
      <x:c r="C1720" s="66" t="str">
        <x:v>SESSION-BATCH-20260824T084007661319Z</x:v>
      </x:c>
      <x:c r="D1720" s="66" t="str">
        <x:v>RUN-I2-006-20260824T084250717696Z</x:v>
      </x:c>
      <x:c r="E1720" s="66" t="str">
        <x:v>I2-006</x:v>
      </x:c>
      <x:c r="F1720" s="66" t="str">
        <x:v>development-r13-luna-full268-max4-01</x:v>
      </x:c>
      <x:c r="G1720" s="66" t="str">
        <x:v>GENERATION_ACCEPTED</x:v>
      </x:c>
      <x:c r="H1720" s="67" t="b">
        <x:v>1</x:v>
      </x:c>
      <x:c r="I1720" s="68" t="n">
        <x:v>5</x:v>
      </x:c>
      <x:c r="J1720" s="68" t="n">
        <x:v>21747</x:v>
      </x:c>
      <x:c r="K1720" s="68" t="n">
        <x:v>3735</x:v>
      </x:c>
      <x:c r="L1720" s="68" t="n">
        <x:v>25482</x:v>
      </x:c>
      <x:c r="M1720" s="42" t="str">
        <x:v>gpt-5.6-luna-2026-07-09</x:v>
      </x:c>
      <x:c r="N1720" s="42" t="str">
        <x:v>generator | syntax_repair | validator</x:v>
      </x:c>
      <x:c r="O1720" s="43" t="n">
        <x:f>SUMIF('API_CALLS'!$C$5:$C$7286,D1720,'API_CALLS'!$L$5:$L$7286)</x:f>
        <x:v>0.044156999999999995</x:v>
      </x:c>
      <x:c r="P1720" s="43" t="n">
        <x:f>SUM($O$5:O1720)</x:f>
        <x:v>462.1332820000002</x:v>
      </x:c>
      <x:c r="Q1720" s="68" t="n">
        <x:v>0</x:v>
      </x:c>
      <x:c r="R1720" s="42" t="str">
        <x:v>development_r13_luna_full268_max4_01/runs/RUN-I2-006-20260824T084250717696Z</x:v>
      </x:c>
    </x:row>
    <x:row r="1721">
      <x:c r="A1721" s="65" t="n">
        <x:v>46258.36383288194</x:v>
      </x:c>
      <x:c r="B1721" s="65" t="n">
        <x:v>46258.36580140046</x:v>
      </x:c>
      <x:c r="C1721" s="66" t="str">
        <x:v>SESSION-BATCH-20260824T084007661319Z</x:v>
      </x:c>
      <x:c r="D1721" s="66" t="str">
        <x:v>RUN-I2-008-20260824T084355159915Z</x:v>
      </x:c>
      <x:c r="E1721" s="66" t="str">
        <x:v>I2-008</x:v>
      </x:c>
      <x:c r="F1721" s="66" t="str">
        <x:v>development-r13-luna-full268-max4-01</x:v>
      </x:c>
      <x:c r="G1721" s="66" t="str">
        <x:v>TERM_RESOLUTION_UNRESOLVED</x:v>
      </x:c>
      <x:c r="H1721" s="67" t="b">
        <x:v>0</x:v>
      </x:c>
      <x:c r="I1721" s="68" t="n">
        <x:v>9</x:v>
      </x:c>
      <x:c r="J1721" s="68" t="n">
        <x:v>90824</x:v>
      </x:c>
      <x:c r="K1721" s="68" t="n">
        <x:v>12273</x:v>
      </x:c>
      <x:c r="L1721" s="68" t="n">
        <x:v>103097</x:v>
      </x:c>
      <x:c r="M1721" s="42" t="str">
        <x:v>gpt-5.6-luna-2026-07-09</x:v>
      </x:c>
      <x:c r="N1721" s="42" t="str">
        <x:v>generator | syntax_repair | validator | vocabulary_matcher</x:v>
      </x:c>
      <x:c r="O1721" s="43" t="n">
        <x:f>SUMIF('API_CALLS'!$C$5:$C$7286,D1721,'API_CALLS'!$L$5:$L$7286)</x:f>
        <x:v>0.164462</x:v>
      </x:c>
      <x:c r="P1721" s="43" t="n">
        <x:f>SUM($O$5:O1721)</x:f>
        <x:v>462.2977440000002</x:v>
      </x:c>
      <x:c r="Q1721" s="68" t="n">
        <x:v>0</x:v>
      </x:c>
      <x:c r="R1721" s="42" t="str">
        <x:v>development_r13_luna_full268_max4_01/runs/RUN-I2-008-20260824T084355159915Z</x:v>
      </x:c>
    </x:row>
    <x:row r="1722">
      <x:c r="A1722" s="65" t="n">
        <x:v>46258.3659221875</x:v>
      </x:c>
      <x:c r="B1722" s="65" t="n">
        <x:v>46258.36793960648</x:v>
      </x:c>
      <x:c r="C1722" s="66" t="str">
        <x:v>SESSION-BATCH-20260824T084007661319Z</x:v>
      </x:c>
      <x:c r="D1722" s="66" t="str">
        <x:v>RUN-I2-009-20260824T084655675439Z</x:v>
      </x:c>
      <x:c r="E1722" s="66" t="str">
        <x:v>I2-009</x:v>
      </x:c>
      <x:c r="F1722" s="66" t="str">
        <x:v>development-r13-luna-full268-max4-01</x:v>
      </x:c>
      <x:c r="G1722" s="66" t="str">
        <x:v>SYNTAX_REPAIR_EXHAUSTED</x:v>
      </x:c>
      <x:c r="H1722" s="67" t="b">
        <x:v>0</x:v>
      </x:c>
      <x:c r="I1722" s="68" t="n">
        <x:v>6</x:v>
      </x:c>
      <x:c r="J1722" s="68" t="n">
        <x:v>45239</x:v>
      </x:c>
      <x:c r="K1722" s="68" t="n">
        <x:v>13458</x:v>
      </x:c>
      <x:c r="L1722" s="68" t="n">
        <x:v>58697</x:v>
      </x:c>
      <x:c r="M1722" s="42" t="str">
        <x:v>gpt-5.6-luna-2026-07-09</x:v>
      </x:c>
      <x:c r="N1722" s="42" t="str">
        <x:v>generator | syntax_repair | validator</x:v>
      </x:c>
      <x:c r="O1722" s="43" t="n">
        <x:f>SUMIF('API_CALLS'!$C$5:$C$7286,D1722,'API_CALLS'!$L$5:$L$7286)</x:f>
        <x:v>0.12598700000000002</x:v>
      </x:c>
      <x:c r="P1722" s="43" t="n">
        <x:f>SUM($O$5:O1722)</x:f>
        <x:v>462.4237310000002</x:v>
      </x:c>
      <x:c r="Q1722" s="68" t="n">
        <x:v>0</x:v>
      </x:c>
      <x:c r="R1722" s="42" t="str">
        <x:v>development_r13_luna_full268_max4_01/runs/RUN-I2-009-20260824T084655675439Z</x:v>
      </x:c>
    </x:row>
    <x:row r="1723">
      <x:c r="A1723" s="65" t="n">
        <x:v>46258.368060277775</x:v>
      </x:c>
      <x:c r="B1723" s="65" t="n">
        <x:v>46258.36911050926</x:v>
      </x:c>
      <x:c r="C1723" s="66" t="str">
        <x:v>SESSION-BATCH-20260824T084007661319Z</x:v>
      </x:c>
      <x:c r="D1723" s="66" t="str">
        <x:v>RUN-I2-010-20260824T085000406431Z</x:v>
      </x:c>
      <x:c r="E1723" s="66" t="str">
        <x:v>I2-010</x:v>
      </x:c>
      <x:c r="F1723" s="66" t="str">
        <x:v>development-r13-luna-full268-max4-01</x:v>
      </x:c>
      <x:c r="G1723" s="66" t="str">
        <x:v>GENERATION_ACCEPTED</x:v>
      </x:c>
      <x:c r="H1723" s="67" t="b">
        <x:v>1</x:v>
      </x:c>
      <x:c r="I1723" s="68" t="n">
        <x:v>2</x:v>
      </x:c>
      <x:c r="J1723" s="68" t="n">
        <x:v>16658</x:v>
      </x:c>
      <x:c r="K1723" s="68" t="n">
        <x:v>5695</x:v>
      </x:c>
      <x:c r="L1723" s="68" t="n">
        <x:v>22353</x:v>
      </x:c>
      <x:c r="M1723" s="42" t="str">
        <x:v>gpt-5.6-luna-2026-07-09</x:v>
      </x:c>
      <x:c r="N1723" s="42" t="str">
        <x:v>generator | validator</x:v>
      </x:c>
      <x:c r="O1723" s="43" t="n">
        <x:f>SUMIF('API_CALLS'!$C$5:$C$7286,D1723,'API_CALLS'!$L$5:$L$7286)</x:f>
        <x:v>0.050828</x:v>
      </x:c>
      <x:c r="P1723" s="43" t="n">
        <x:f>SUM($O$5:O1723)</x:f>
        <x:v>462.4745590000002</x:v>
      </x:c>
      <x:c r="Q1723" s="68" t="n">
        <x:v>0</x:v>
      </x:c>
      <x:c r="R1723" s="42" t="str">
        <x:v>development_r13_luna_full268_max4_01/runs/RUN-I2-010-20260824T085000406431Z</x:v>
      </x:c>
    </x:row>
    <x:row r="1724">
      <x:c r="A1724" s="65" t="n">
        <x:v>46258.369231226854</x:v>
      </x:c>
      <x:c r="B1724" s="65" t="n">
        <x:v>46258.37174872685</x:v>
      </x:c>
      <x:c r="C1724" s="66" t="str">
        <x:v>SESSION-BATCH-20260824T084007661319Z</x:v>
      </x:c>
      <x:c r="D1724" s="66" t="str">
        <x:v>RUN-I2-011-20260824T085141576591Z</x:v>
      </x:c>
      <x:c r="E1724" s="66" t="str">
        <x:v>I2-011</x:v>
      </x:c>
      <x:c r="F1724" s="66" t="str">
        <x:v>development-r13-luna-full268-max4-01</x:v>
      </x:c>
      <x:c r="G1724" s="66" t="str">
        <x:v>GENERATION_ACCEPTED</x:v>
      </x:c>
      <x:c r="H1724" s="67" t="b">
        <x:v>1</x:v>
      </x:c>
      <x:c r="I1724" s="68" t="n">
        <x:v>6</x:v>
      </x:c>
      <x:c r="J1724" s="68" t="n">
        <x:v>61467</x:v>
      </x:c>
      <x:c r="K1724" s="68" t="n">
        <x:v>13318</x:v>
      </x:c>
      <x:c r="L1724" s="68" t="n">
        <x:v>74785</x:v>
      </x:c>
      <x:c r="M1724" s="42" t="str">
        <x:v>gpt-5.6-luna-2026-07-09</x:v>
      </x:c>
      <x:c r="N1724" s="42" t="str">
        <x:v>generator | validator</x:v>
      </x:c>
      <x:c r="O1724" s="43" t="n">
        <x:f>SUMIF('API_CALLS'!$C$5:$C$7286,D1724,'API_CALLS'!$L$5:$L$7286)</x:f>
        <x:v>0.14137499999999997</x:v>
      </x:c>
      <x:c r="P1724" s="43" t="n">
        <x:f>SUM($O$5:O1724)</x:f>
        <x:v>462.6159340000002</x:v>
      </x:c>
      <x:c r="Q1724" s="68" t="n">
        <x:v>0</x:v>
      </x:c>
      <x:c r="R1724" s="42" t="str">
        <x:v>development_r13_luna_full268_max4_01/runs/RUN-I2-011-20260824T085141576591Z</x:v>
      </x:c>
    </x:row>
    <x:row r="1725">
      <x:c r="A1725" s="65" t="n">
        <x:v>46258.37186943287</x:v>
      </x:c>
      <x:c r="B1725" s="65" t="n">
        <x:v>46258.372080520836</x:v>
      </x:c>
      <x:c r="C1725" s="66" t="str">
        <x:v>SESSION-BATCH-20260824T084007661319Z</x:v>
      </x:c>
      <x:c r="D1725" s="66" t="str">
        <x:v>RUN-I2-013-20260824T085529517524Z</x:v>
      </x:c>
      <x:c r="E1725" s="66" t="str">
        <x:v>I2-013</x:v>
      </x:c>
      <x:c r="F1725" s="66" t="str">
        <x:v>development-r13-luna-full268-max4-01</x:v>
      </x:c>
      <x:c r="G1725" s="66" t="str">
        <x:v>GENERATION_ACCEPTED</x:v>
      </x:c>
      <x:c r="H1725" s="67" t="b">
        <x:v>1</x:v>
      </x:c>
      <x:c r="I1725" s="68" t="n">
        <x:v>2</x:v>
      </x:c>
      <x:c r="J1725" s="68" t="n">
        <x:v>11127</x:v>
      </x:c>
      <x:c r="K1725" s="68" t="n">
        <x:v>832</x:v>
      </x:c>
      <x:c r="L1725" s="68" t="n">
        <x:v>11959</x:v>
      </x:c>
      <x:c r="M1725" s="42" t="str">
        <x:v>gpt-5.6-luna-2026-07-09</x:v>
      </x:c>
      <x:c r="N1725" s="42" t="str">
        <x:v>generator | validator</x:v>
      </x:c>
      <x:c r="O1725" s="43" t="n">
        <x:f>SUMIF('API_CALLS'!$C$5:$C$7286,D1725,'API_CALLS'!$L$5:$L$7286)</x:f>
        <x:v>0.016119</x:v>
      </x:c>
      <x:c r="P1725" s="43" t="n">
        <x:f>SUM($O$5:O1725)</x:f>
        <x:v>462.6320530000002</x:v>
      </x:c>
      <x:c r="Q1725" s="68" t="n">
        <x:v>0</x:v>
      </x:c>
      <x:c r="R1725" s="42" t="str">
        <x:v>development_r13_luna_full268_max4_01/runs/RUN-I2-013-20260824T085529517524Z</x:v>
      </x:c>
    </x:row>
    <x:row r="1726">
      <x:c r="A1726" s="65" t="n">
        <x:v>46258.37220125</x:v>
      </x:c>
      <x:c r="B1726" s="65" t="n">
        <x:v>46258.37566039352</x:v>
      </x:c>
      <x:c r="C1726" s="66" t="str">
        <x:v>SESSION-BATCH-20260824T084007661319Z</x:v>
      </x:c>
      <x:c r="D1726" s="66" t="str">
        <x:v>RUN-I2-014-20260824T085558186154Z</x:v>
      </x:c>
      <x:c r="E1726" s="66" t="str">
        <x:v>I2-014</x:v>
      </x:c>
      <x:c r="F1726" s="66" t="str">
        <x:v>development-r13-luna-full268-max4-01</x:v>
      </x:c>
      <x:c r="G1726" s="66" t="str">
        <x:v>MAX_ATTEMPTS_REACHED</x:v>
      </x:c>
      <x:c r="H1726" s="67" t="b">
        <x:v>0</x:v>
      </x:c>
      <x:c r="I1726" s="68" t="n">
        <x:v>8</x:v>
      </x:c>
      <x:c r="J1726" s="68" t="n">
        <x:v>112046</x:v>
      </x:c>
      <x:c r="K1726" s="68" t="n">
        <x:v>23232</x:v>
      </x:c>
      <x:c r="L1726" s="68" t="n">
        <x:v>135278</x:v>
      </x:c>
      <x:c r="M1726" s="42" t="str">
        <x:v>gpt-5.6-luna-2026-07-09</x:v>
      </x:c>
      <x:c r="N1726" s="42" t="str">
        <x:v>generator | validator</x:v>
      </x:c>
      <x:c r="O1726" s="43" t="n">
        <x:f>SUMIF('API_CALLS'!$C$5:$C$7286,D1726,'API_CALLS'!$L$5:$L$7286)</x:f>
        <x:v>0.251438</x:v>
      </x:c>
      <x:c r="P1726" s="43" t="n">
        <x:f>SUM($O$5:O1726)</x:f>
        <x:v>462.8834910000002</x:v>
      </x:c>
      <x:c r="Q1726" s="68" t="n">
        <x:v>0</x:v>
      </x:c>
      <x:c r="R1726" s="42" t="str">
        <x:v>development_r13_luna_full268_max4_01/runs/RUN-I2-014-20260824T085558186154Z</x:v>
      </x:c>
    </x:row>
    <x:row r="1727">
      <x:c r="A1727" s="65" t="n">
        <x:v>46258.375782650466</x:v>
      </x:c>
      <x:c r="B1727" s="65" t="n">
        <x:v>46258.3769972338</x:v>
      </x:c>
      <x:c r="C1727" s="66" t="str">
        <x:v>SESSION-BATCH-20260824T084007661319Z</x:v>
      </x:c>
      <x:c r="D1727" s="66" t="str">
        <x:v>RUN-I2-015-20260824T090107618843Z</x:v>
      </x:c>
      <x:c r="E1727" s="66" t="str">
        <x:v>I2-015</x:v>
      </x:c>
      <x:c r="F1727" s="66" t="str">
        <x:v>development-r13-luna-full268-max4-01</x:v>
      </x:c>
      <x:c r="G1727" s="66" t="str">
        <x:v>GENERATION_ACCEPTED</x:v>
      </x:c>
      <x:c r="H1727" s="67" t="b">
        <x:v>1</x:v>
      </x:c>
      <x:c r="I1727" s="68" t="n">
        <x:v>4</x:v>
      </x:c>
      <x:c r="J1727" s="68" t="n">
        <x:v>47733</x:v>
      </x:c>
      <x:c r="K1727" s="68" t="n">
        <x:v>7934</x:v>
      </x:c>
      <x:c r="L1727" s="68" t="n">
        <x:v>55667</x:v>
      </x:c>
      <x:c r="M1727" s="42" t="str">
        <x:v>gpt-5.6-luna-2026-07-09</x:v>
      </x:c>
      <x:c r="N1727" s="42" t="str">
        <x:v>generator | validator</x:v>
      </x:c>
      <x:c r="O1727" s="43" t="n">
        <x:f>SUMIF('API_CALLS'!$C$5:$C$7286,D1727,'API_CALLS'!$L$5:$L$7286)</x:f>
        <x:v>0.095337</x:v>
      </x:c>
      <x:c r="P1727" s="43" t="n">
        <x:f>SUM($O$5:O1727)</x:f>
        <x:v>462.9788280000002</x:v>
      </x:c>
      <x:c r="Q1727" s="68" t="n">
        <x:v>0</x:v>
      </x:c>
      <x:c r="R1727" s="42" t="str">
        <x:v>development_r13_luna_full268_max4_01/runs/RUN-I2-015-20260824T090107618843Z</x:v>
      </x:c>
    </x:row>
    <x:row r="1728">
      <x:c r="A1728" s="65" t="n">
        <x:v>46258.377118136574</x:v>
      </x:c>
      <x:c r="B1728" s="65" t="n">
        <x:v>46258.37783615741</x:v>
      </x:c>
      <x:c r="C1728" s="66" t="str">
        <x:v>SESSION-BATCH-20260824T084007661319Z</x:v>
      </x:c>
      <x:c r="D1728" s="66" t="str">
        <x:v>RUN-I2-017-20260824T090303005124Z</x:v>
      </x:c>
      <x:c r="E1728" s="66" t="str">
        <x:v>I2-017</x:v>
      </x:c>
      <x:c r="F1728" s="66" t="str">
        <x:v>development-r13-luna-full268-max4-01</x:v>
      </x:c>
      <x:c r="G1728" s="66" t="str">
        <x:v>GENERATION_ACCEPTED</x:v>
      </x:c>
      <x:c r="H1728" s="67" t="b">
        <x:v>1</x:v>
      </x:c>
      <x:c r="I1728" s="68" t="n">
        <x:v>4</x:v>
      </x:c>
      <x:c r="J1728" s="68" t="n">
        <x:v>45428</x:v>
      </x:c>
      <x:c r="K1728" s="68" t="n">
        <x:v>5045</x:v>
      </x:c>
      <x:c r="L1728" s="68" t="n">
        <x:v>50473</x:v>
      </x:c>
      <x:c r="M1728" s="42" t="str">
        <x:v>gpt-5.6-luna-2026-07-09</x:v>
      </x:c>
      <x:c r="N1728" s="42" t="str">
        <x:v>generator | validator</x:v>
      </x:c>
      <x:c r="O1728" s="43" t="n">
        <x:f>SUMIF('API_CALLS'!$C$5:$C$7286,D1728,'API_CALLS'!$L$5:$L$7286)</x:f>
        <x:v>0.075698</x:v>
      </x:c>
      <x:c r="P1728" s="43" t="n">
        <x:f>SUM($O$5:O1728)</x:f>
        <x:v>463.0545260000002</x:v>
      </x:c>
      <x:c r="Q1728" s="68" t="n">
        <x:v>0</x:v>
      </x:c>
      <x:c r="R1728" s="42" t="str">
        <x:v>development_r13_luna_full268_max4_01/runs/RUN-I2-017-20260824T090303005124Z</x:v>
      </x:c>
    </x:row>
    <x:row r="1729">
      <x:c r="A1729" s="65" t="n">
        <x:v>46258.377956944445</x:v>
      </x:c>
      <x:c r="B1729" s="65" t="n">
        <x:v>46258.38057398148</x:v>
      </x:c>
      <x:c r="C1729" s="66" t="str">
        <x:v>SESSION-BATCH-20260824T084007661319Z</x:v>
      </x:c>
      <x:c r="D1729" s="66" t="str">
        <x:v>RUN-I2-018-20260824T090415477547Z</x:v>
      </x:c>
      <x:c r="E1729" s="66" t="str">
        <x:v>I2-018</x:v>
      </x:c>
      <x:c r="F1729" s="66" t="str">
        <x:v>development-r13-luna-full268-max4-01</x:v>
      </x:c>
      <x:c r="G1729" s="66" t="str">
        <x:v>GENERATION_ACCEPTED</x:v>
      </x:c>
      <x:c r="H1729" s="67" t="b">
        <x:v>1</x:v>
      </x:c>
      <x:c r="I1729" s="68" t="n">
        <x:v>8</x:v>
      </x:c>
      <x:c r="J1729" s="68" t="n">
        <x:v>111883</x:v>
      </x:c>
      <x:c r="K1729" s="68" t="n">
        <x:v>15162</x:v>
      </x:c>
      <x:c r="L1729" s="68" t="n">
        <x:v>127045</x:v>
      </x:c>
      <x:c r="M1729" s="42" t="str">
        <x:v>gpt-5.6-luna-2026-07-09</x:v>
      </x:c>
      <x:c r="N1729" s="42" t="str">
        <x:v>generator | syntax_repair | validator</x:v>
      </x:c>
      <x:c r="O1729" s="43" t="n">
        <x:f>SUMIF('API_CALLS'!$C$5:$C$7286,D1729,'API_CALLS'!$L$5:$L$7286)</x:f>
        <x:v>0.202855</x:v>
      </x:c>
      <x:c r="P1729" s="43" t="n">
        <x:f>SUM($O$5:O1729)</x:f>
        <x:v>463.2573810000002</x:v>
      </x:c>
      <x:c r="Q1729" s="68" t="n">
        <x:v>0</x:v>
      </x:c>
      <x:c r="R1729" s="42" t="str">
        <x:v>development_r13_luna_full268_max4_01/runs/RUN-I2-018-20260824T090415477547Z</x:v>
      </x:c>
    </x:row>
    <x:row r="1730">
      <x:c r="A1730" s="65" t="n">
        <x:v>46258.38069479167</x:v>
      </x:c>
      <x:c r="B1730" s="65" t="n">
        <x:v>46258.38259462963</x:v>
      </x:c>
      <x:c r="C1730" s="66" t="str">
        <x:v>SESSION-BATCH-20260824T084007661319Z</x:v>
      </x:c>
      <x:c r="D1730" s="66" t="str">
        <x:v>RUN-I2-019-20260824T090812028729Z</x:v>
      </x:c>
      <x:c r="E1730" s="66" t="str">
        <x:v>I2-019</x:v>
      </x:c>
      <x:c r="F1730" s="66" t="str">
        <x:v>development-r13-luna-full268-max4-01</x:v>
      </x:c>
      <x:c r="G1730" s="66" t="str">
        <x:v>GENERATION_ACCEPTED</x:v>
      </x:c>
      <x:c r="H1730" s="67" t="b">
        <x:v>1</x:v>
      </x:c>
      <x:c r="I1730" s="68" t="n">
        <x:v>6</x:v>
      </x:c>
      <x:c r="J1730" s="68" t="n">
        <x:v>54263</x:v>
      </x:c>
      <x:c r="K1730" s="68" t="n">
        <x:v>10079</x:v>
      </x:c>
      <x:c r="L1730" s="68" t="n">
        <x:v>64342</x:v>
      </x:c>
      <x:c r="M1730" s="42" t="str">
        <x:v>gpt-5.6-luna-2026-07-09</x:v>
      </x:c>
      <x:c r="N1730" s="42" t="str">
        <x:v>generator | validator</x:v>
      </x:c>
      <x:c r="O1730" s="43" t="n">
        <x:f>SUMIF('API_CALLS'!$C$5:$C$7286,D1730,'API_CALLS'!$L$5:$L$7286)</x:f>
        <x:v>0.11473699999999999</x:v>
      </x:c>
      <x:c r="P1730" s="43" t="n">
        <x:f>SUM($O$5:O1730)</x:f>
        <x:v>463.37211800000017</x:v>
      </x:c>
      <x:c r="Q1730" s="68" t="n">
        <x:v>0</x:v>
      </x:c>
      <x:c r="R1730" s="42" t="str">
        <x:v>development_r13_luna_full268_max4_01/runs/RUN-I2-019-20260824T090812028729Z</x:v>
      </x:c>
    </x:row>
    <x:row r="1731">
      <x:c r="A1731" s="65" t="n">
        <x:v>46258.38271533565</x:v>
      </x:c>
      <x:c r="B1731" s="65" t="n">
        <x:v>46258.383162384256</x:v>
      </x:c>
      <x:c r="C1731" s="66" t="str">
        <x:v>SESSION-BATCH-20260824T084007661319Z</x:v>
      </x:c>
      <x:c r="D1731" s="66" t="str">
        <x:v>RUN-I2-021-20260824T091106604423Z</x:v>
      </x:c>
      <x:c r="E1731" s="66" t="str">
        <x:v>I2-021</x:v>
      </x:c>
      <x:c r="F1731" s="66" t="str">
        <x:v>development-r13-luna-full268-max4-01</x:v>
      </x:c>
      <x:c r="G1731" s="66" t="str">
        <x:v>GENERATION_ACCEPTED</x:v>
      </x:c>
      <x:c r="H1731" s="67" t="b">
        <x:v>1</x:v>
      </x:c>
      <x:c r="I1731" s="68" t="n">
        <x:v>2</x:v>
      </x:c>
      <x:c r="J1731" s="68" t="n">
        <x:v>14590</x:v>
      </x:c>
      <x:c r="K1731" s="68" t="n">
        <x:v>2474</x:v>
      </x:c>
      <x:c r="L1731" s="68" t="n">
        <x:v>17064</x:v>
      </x:c>
      <x:c r="M1731" s="42" t="str">
        <x:v>gpt-5.6-luna-2026-07-09</x:v>
      </x:c>
      <x:c r="N1731" s="42" t="str">
        <x:v>generator | validator</x:v>
      </x:c>
      <x:c r="O1731" s="43" t="n">
        <x:f>SUMIF('API_CALLS'!$C$5:$C$7286,D1731,'API_CALLS'!$L$5:$L$7286)</x:f>
        <x:v>0.029434000000000002</x:v>
      </x:c>
      <x:c r="P1731" s="43" t="n">
        <x:f>SUM($O$5:O1731)</x:f>
        <x:v>463.40155200000015</x:v>
      </x:c>
      <x:c r="Q1731" s="68" t="n">
        <x:v>0</x:v>
      </x:c>
      <x:c r="R1731" s="42" t="str">
        <x:v>development_r13_luna_full268_max4_01/runs/RUN-I2-021-20260824T091106604423Z</x:v>
      </x:c>
    </x:row>
    <x:row r="1732">
      <x:c r="A1732" s="65" t="n">
        <x:v>46258.38328300926</x:v>
      </x:c>
      <x:c r="B1732" s="65" t="n">
        <x:v>46258.38719657408</x:v>
      </x:c>
      <x:c r="C1732" s="66" t="str">
        <x:v>SESSION-BATCH-20260824T084007661319Z</x:v>
      </x:c>
      <x:c r="D1732" s="66" t="str">
        <x:v>RUN-I2-022-20260824T091155650268Z</x:v>
      </x:c>
      <x:c r="E1732" s="66" t="str">
        <x:v>I2-022</x:v>
      </x:c>
      <x:c r="F1732" s="66" t="str">
        <x:v>development-r13-luna-full268-max4-01</x:v>
      </x:c>
      <x:c r="G1732" s="66" t="str">
        <x:v>MAX_ATTEMPTS_REACHED</x:v>
      </x:c>
      <x:c r="H1732" s="67" t="b">
        <x:v>0</x:v>
      </x:c>
      <x:c r="I1732" s="68" t="n">
        <x:v>9</x:v>
      </x:c>
      <x:c r="J1732" s="68" t="n">
        <x:v>116905</x:v>
      </x:c>
      <x:c r="K1732" s="68" t="n">
        <x:v>23525</x:v>
      </x:c>
      <x:c r="L1732" s="68" t="n">
        <x:v>140430</x:v>
      </x:c>
      <x:c r="M1732" s="42" t="str">
        <x:v>gpt-5.6-luna-2026-07-09</x:v>
      </x:c>
      <x:c r="N1732" s="42" t="str">
        <x:v>generator | syntax_repair | validator</x:v>
      </x:c>
      <x:c r="O1732" s="43" t="n">
        <x:f>SUMIF('API_CALLS'!$C$5:$C$7286,D1732,'API_CALLS'!$L$5:$L$7286)</x:f>
        <x:v>0.25805500000000003</x:v>
      </x:c>
      <x:c r="P1732" s="43" t="n">
        <x:f>SUM($O$5:O1732)</x:f>
        <x:v>463.65960700000016</x:v>
      </x:c>
      <x:c r="Q1732" s="68" t="n">
        <x:v>0</x:v>
      </x:c>
      <x:c r="R1732" s="42" t="str">
        <x:v>development_r13_luna_full268_max4_01/runs/RUN-I2-022-20260824T091155650268Z</x:v>
      </x:c>
    </x:row>
    <x:row r="1733">
      <x:c r="A1733" s="65" t="n">
        <x:v>46258.38731892361</x:v>
      </x:c>
      <x:c r="B1733" s="65" t="n">
        <x:v>46258.387983726854</x:v>
      </x:c>
      <x:c r="C1733" s="66" t="str">
        <x:v>SESSION-BATCH-20260824T084007661319Z</x:v>
      </x:c>
      <x:c r="D1733" s="66" t="str">
        <x:v>RUN-I2-023-20260824T091744353793Z</x:v>
      </x:c>
      <x:c r="E1733" s="66" t="str">
        <x:v>I2-023</x:v>
      </x:c>
      <x:c r="F1733" s="66" t="str">
        <x:v>development-r13-luna-full268-max4-01</x:v>
      </x:c>
      <x:c r="G1733" s="66" t="str">
        <x:v>TERM_RESOLUTION_UNRESOLVED</x:v>
      </x:c>
      <x:c r="H1733" s="67" t="b">
        <x:v>0</x:v>
      </x:c>
      <x:c r="I1733" s="68" t="n">
        <x:v>3</x:v>
      </x:c>
      <x:c r="J1733" s="68" t="n">
        <x:v>27291</x:v>
      </x:c>
      <x:c r="K1733" s="68" t="n">
        <x:v>4064</x:v>
      </x:c>
      <x:c r="L1733" s="68" t="n">
        <x:v>31355</x:v>
      </x:c>
      <x:c r="M1733" s="42" t="str">
        <x:v>gpt-5.6-luna-2026-07-09</x:v>
      </x:c>
      <x:c r="N1733" s="42" t="str">
        <x:v>generator | validator | vocabulary_matcher</x:v>
      </x:c>
      <x:c r="O1733" s="43" t="n">
        <x:f>SUMIF('API_CALLS'!$C$5:$C$7286,D1733,'API_CALLS'!$L$5:$L$7286)</x:f>
        <x:v>0.051675</x:v>
      </x:c>
      <x:c r="P1733" s="43" t="n">
        <x:f>SUM($O$5:O1733)</x:f>
        <x:v>463.71128200000015</x:v>
      </x:c>
      <x:c r="Q1733" s="68" t="n">
        <x:v>0</x:v>
      </x:c>
      <x:c r="R1733" s="42" t="str">
        <x:v>development_r13_luna_full268_max4_01/runs/RUN-I2-023-20260824T091744353793Z</x:v>
      </x:c>
    </x:row>
    <x:row r="1734">
      <x:c r="A1734" s="65" t="n">
        <x:v>46258.388104375</x:v>
      </x:c>
      <x:c r="B1734" s="65" t="n">
        <x:v>46258.39099061343</x:v>
      </x:c>
      <x:c r="C1734" s="66" t="str">
        <x:v>SESSION-BATCH-20260824T084007661319Z</x:v>
      </x:c>
      <x:c r="D1734" s="66" t="str">
        <x:v>RUN-I2-024-20260824T091852216527Z</x:v>
      </x:c>
      <x:c r="E1734" s="66" t="str">
        <x:v>I2-024</x:v>
      </x:c>
      <x:c r="F1734" s="66" t="str">
        <x:v>development-r13-luna-full268-max4-01</x:v>
      </x:c>
      <x:c r="G1734" s="66" t="str">
        <x:v>GENERATION_ACCEPTED</x:v>
      </x:c>
      <x:c r="H1734" s="67" t="b">
        <x:v>1</x:v>
      </x:c>
      <x:c r="I1734" s="68" t="n">
        <x:v>10</x:v>
      </x:c>
      <x:c r="J1734" s="68" t="n">
        <x:v>91799</x:v>
      </x:c>
      <x:c r="K1734" s="68" t="n">
        <x:v>18227</x:v>
      </x:c>
      <x:c r="L1734" s="68" t="n">
        <x:v>110026</x:v>
      </x:c>
      <x:c r="M1734" s="42" t="str">
        <x:v>gpt-5.6-luna-2026-07-09</x:v>
      </x:c>
      <x:c r="N1734" s="42" t="str">
        <x:v>generator | syntax_repair | validator</x:v>
      </x:c>
      <x:c r="O1734" s="43" t="n">
        <x:f>SUMIF('API_CALLS'!$C$5:$C$7286,D1734,'API_CALLS'!$L$5:$L$7286)</x:f>
        <x:v>0.20116100000000003</x:v>
      </x:c>
      <x:c r="P1734" s="43" t="n">
        <x:f>SUM($O$5:O1734)</x:f>
        <x:v>463.91244300000017</x:v>
      </x:c>
      <x:c r="Q1734" s="68" t="n">
        <x:v>0</x:v>
      </x:c>
      <x:c r="R1734" s="42" t="str">
        <x:v>development_r13_luna_full268_max4_01/runs/RUN-I2-024-20260824T091852216527Z</x:v>
      </x:c>
    </x:row>
    <x:row r="1735">
      <x:c r="A1735" s="65" t="n">
        <x:v>46258.39111128472</x:v>
      </x:c>
      <x:c r="B1735" s="65" t="n">
        <x:v>46258.39261241898</x:v>
      </x:c>
      <x:c r="C1735" s="66" t="str">
        <x:v>SESSION-BATCH-20260824T084007661319Z</x:v>
      </x:c>
      <x:c r="D1735" s="66" t="str">
        <x:v>RUN-I2-026-20260824T092312013294Z</x:v>
      </x:c>
      <x:c r="E1735" s="66" t="str">
        <x:v>I2-026</x:v>
      </x:c>
      <x:c r="F1735" s="66" t="str">
        <x:v>development-r13-luna-full268-max4-01</x:v>
      </x:c>
      <x:c r="G1735" s="66" t="str">
        <x:v>GENERATION_ACCEPTED</x:v>
      </x:c>
      <x:c r="H1735" s="67" t="b">
        <x:v>1</x:v>
      </x:c>
      <x:c r="I1735" s="68" t="n">
        <x:v>5</x:v>
      </x:c>
      <x:c r="J1735" s="68" t="n">
        <x:v>46770</x:v>
      </x:c>
      <x:c r="K1735" s="68" t="n">
        <x:v>9420</x:v>
      </x:c>
      <x:c r="L1735" s="68" t="n">
        <x:v>56190</x:v>
      </x:c>
      <x:c r="M1735" s="42" t="str">
        <x:v>gpt-5.6-luna-2026-07-09</x:v>
      </x:c>
      <x:c r="N1735" s="42" t="str">
        <x:v>generator | syntax_repair | validator</x:v>
      </x:c>
      <x:c r="O1735" s="43" t="n">
        <x:f>SUMIF('API_CALLS'!$C$5:$C$7286,D1735,'API_CALLS'!$L$5:$L$7286)</x:f>
        <x:v>0.10328999999999999</x:v>
      </x:c>
      <x:c r="P1735" s="43" t="n">
        <x:f>SUM($O$5:O1735)</x:f>
        <x:v>464.0157330000002</x:v>
      </x:c>
      <x:c r="Q1735" s="68" t="n">
        <x:v>0</x:v>
      </x:c>
      <x:c r="R1735" s="42" t="str">
        <x:v>development_r13_luna_full268_max4_01/runs/RUN-I2-026-20260824T092312013294Z</x:v>
      </x:c>
    </x:row>
    <x:row r="1736">
      <x:c r="A1736" s="65" t="n">
        <x:v>46258.39273302083</x:v>
      </x:c>
      <x:c r="B1736" s="65" t="n">
        <x:v>46258.42096715278</x:v>
      </x:c>
      <x:c r="C1736" s="66" t="str">
        <x:v>SESSION-BATCH-20260824T084007661319Z</x:v>
      </x:c>
      <x:c r="D1736" s="66" t="str">
        <x:v>RUN-I2-029-20260824T092532131265Z</x:v>
      </x:c>
      <x:c r="E1736" s="66" t="str">
        <x:v>I2-029</x:v>
      </x:c>
      <x:c r="F1736" s="66" t="str">
        <x:v>development-r13-luna-full268-max4-01</x:v>
      </x:c>
      <x:c r="G1736" s="66" t="str">
        <x:v>MAX_ATTEMPTS_REACHED</x:v>
      </x:c>
      <x:c r="H1736" s="67" t="b">
        <x:v>0</x:v>
      </x:c>
      <x:c r="I1736" s="68" t="n">
        <x:v>10</x:v>
      </x:c>
      <x:c r="J1736" s="68" t="n">
        <x:v>69714</x:v>
      </x:c>
      <x:c r="K1736" s="68" t="n">
        <x:v>12281</x:v>
      </x:c>
      <x:c r="L1736" s="68" t="n">
        <x:v>81995</x:v>
      </x:c>
      <x:c r="M1736" s="42" t="str">
        <x:v>gpt-5.6-luna-2026-07-09</x:v>
      </x:c>
      <x:c r="N1736" s="42" t="str">
        <x:v>generator | syntax_repair | validator</x:v>
      </x:c>
      <x:c r="O1736" s="43" t="n">
        <x:f>SUMIF('API_CALLS'!$C$5:$C$7286,D1736,'API_CALLS'!$L$5:$L$7286)</x:f>
        <x:v>0.1434</x:v>
      </x:c>
      <x:c r="P1736" s="43" t="n">
        <x:f>SUM($O$5:O1736)</x:f>
        <x:v>464.15913300000017</x:v>
      </x:c>
      <x:c r="Q1736" s="68" t="n">
        <x:v>0</x:v>
      </x:c>
      <x:c r="R1736" s="42" t="str">
        <x:v>development_r13_luna_full268_max4_01/runs/RUN-I2-029-20260824T092532131265Z</x:v>
      </x:c>
    </x:row>
    <x:row r="1737">
      <x:c r="A1737" s="65" t="n">
        <x:v>46258.42108960648</x:v>
      </x:c>
      <x:c r="B1737" s="65" t="n">
        <x:v>46258.42477967592</x:v>
      </x:c>
      <x:c r="C1737" s="66" t="str">
        <x:v>SESSION-BATCH-20260824T084007661319Z</x:v>
      </x:c>
      <x:c r="D1737" s="66" t="str">
        <x:v>RUN-I2-030-20260824T100622139885Z</x:v>
      </x:c>
      <x:c r="E1737" s="66" t="str">
        <x:v>I2-030</x:v>
      </x:c>
      <x:c r="F1737" s="66" t="str">
        <x:v>development-r13-luna-full268-max4-01</x:v>
      </x:c>
      <x:c r="G1737" s="66" t="str">
        <x:v>MAX_ATTEMPTS_REACHED</x:v>
      </x:c>
      <x:c r="H1737" s="67" t="b">
        <x:v>0</x:v>
      </x:c>
      <x:c r="I1737" s="68" t="n">
        <x:v>9</x:v>
      </x:c>
      <x:c r="J1737" s="68" t="n">
        <x:v>145778</x:v>
      </x:c>
      <x:c r="K1737" s="68" t="n">
        <x:v>22224</x:v>
      </x:c>
      <x:c r="L1737" s="68" t="n">
        <x:v>168002</x:v>
      </x:c>
      <x:c r="M1737" s="42" t="str">
        <x:v>gpt-5.6-luna-2026-07-09</x:v>
      </x:c>
      <x:c r="N1737" s="42" t="str">
        <x:v>generator | validator | vocabulary_matcher</x:v>
      </x:c>
      <x:c r="O1737" s="43" t="n">
        <x:f>SUMIF('API_CALLS'!$C$5:$C$7286,D1737,'API_CALLS'!$L$5:$L$7286)</x:f>
        <x:v>0.27912200000000004</x:v>
      </x:c>
      <x:c r="P1737" s="43" t="n">
        <x:f>SUM($O$5:O1737)</x:f>
        <x:v>464.43825500000014</x:v>
      </x:c>
      <x:c r="Q1737" s="68" t="n">
        <x:v>0</x:v>
      </x:c>
      <x:c r="R1737" s="42" t="str">
        <x:v>development_r13_luna_full268_max4_01/runs/RUN-I2-030-20260824T100622139885Z</x:v>
      </x:c>
    </x:row>
    <x:row r="1738">
      <x:c r="A1738" s="65" t="n">
        <x:v>46258.42490039352</x:v>
      </x:c>
      <x:c r="B1738" s="65" t="n">
        <x:v>46258.42780462963</x:v>
      </x:c>
      <x:c r="C1738" s="66" t="str">
        <x:v>SESSION-BATCH-20260824T084007661319Z</x:v>
      </x:c>
      <x:c r="D1738" s="66" t="str">
        <x:v>RUN-I2-031-20260824T101151391594Z</x:v>
      </x:c>
      <x:c r="E1738" s="66" t="str">
        <x:v>I2-031</x:v>
      </x:c>
      <x:c r="F1738" s="66" t="str">
        <x:v>development-r13-luna-full268-max4-01</x:v>
      </x:c>
      <x:c r="G1738" s="66" t="str">
        <x:v>TERM_RESOLUTION_UNRESOLVED</x:v>
      </x:c>
      <x:c r="H1738" s="67" t="b">
        <x:v>0</x:v>
      </x:c>
      <x:c r="I1738" s="68" t="n">
        <x:v>10</x:v>
      </x:c>
      <x:c r="J1738" s="68" t="n">
        <x:v>100013</x:v>
      </x:c>
      <x:c r="K1738" s="68" t="n">
        <x:v>16726</x:v>
      </x:c>
      <x:c r="L1738" s="68" t="n">
        <x:v>116739</x:v>
      </x:c>
      <x:c r="M1738" s="42" t="str">
        <x:v>gpt-5.6-luna-2026-07-09</x:v>
      </x:c>
      <x:c r="N1738" s="42" t="str">
        <x:v>generator | syntax_repair | validator | vocabulary_matcher</x:v>
      </x:c>
      <x:c r="O1738" s="43" t="n">
        <x:f>SUMIF('API_CALLS'!$C$5:$C$7286,D1738,'API_CALLS'!$L$5:$L$7286)</x:f>
        <x:v>0.20036900000000002</x:v>
      </x:c>
      <x:c r="P1738" s="43" t="n">
        <x:f>SUM($O$5:O1738)</x:f>
        <x:v>464.63862400000016</x:v>
      </x:c>
      <x:c r="Q1738" s="68" t="n">
        <x:v>0</x:v>
      </x:c>
      <x:c r="R1738" s="42" t="str">
        <x:v>development_r13_luna_full268_max4_01/runs/RUN-I2-031-20260824T101151391594Z</x:v>
      </x:c>
    </x:row>
    <x:row r="1739">
      <x:c r="A1739" s="65" t="n">
        <x:v>46258.42792582176</x:v>
      </x:c>
      <x:c r="B1739" s="65" t="n">
        <x:v>46258.42946460648</x:v>
      </x:c>
      <x:c r="C1739" s="66" t="str">
        <x:v>SESSION-BATCH-20260824T084007661319Z</x:v>
      </x:c>
      <x:c r="D1739" s="66" t="str">
        <x:v>RUN-I2-032-20260824T101612788850Z</x:v>
      </x:c>
      <x:c r="E1739" s="66" t="str">
        <x:v>I2-032</x:v>
      </x:c>
      <x:c r="F1739" s="66" t="str">
        <x:v>development-r13-luna-full268-max4-01</x:v>
      </x:c>
      <x:c r="G1739" s="66" t="str">
        <x:v>TERM_RESOLUTION_UNRESOLVED</x:v>
      </x:c>
      <x:c r="H1739" s="67" t="b">
        <x:v>0</x:v>
      </x:c>
      <x:c r="I1739" s="68" t="n">
        <x:v>6</x:v>
      </x:c>
      <x:c r="J1739" s="68" t="n">
        <x:v>54859</x:v>
      </x:c>
      <x:c r="K1739" s="68" t="n">
        <x:v>10818</x:v>
      </x:c>
      <x:c r="L1739" s="68" t="n">
        <x:v>65677</x:v>
      </x:c>
      <x:c r="M1739" s="42" t="str">
        <x:v>gpt-5.6-luna-2026-07-09</x:v>
      </x:c>
      <x:c r="N1739" s="42" t="str">
        <x:v>generator | validator | vocabulary_matcher</x:v>
      </x:c>
      <x:c r="O1739" s="43" t="n">
        <x:f>SUMIF('API_CALLS'!$C$5:$C$7286,D1739,'API_CALLS'!$L$5:$L$7286)</x:f>
        <x:v>0.11976700000000001</x:v>
      </x:c>
      <x:c r="P1739" s="43" t="n">
        <x:f>SUM($O$5:O1739)</x:f>
        <x:v>464.7583910000002</x:v>
      </x:c>
      <x:c r="Q1739" s="68" t="n">
        <x:v>0</x:v>
      </x:c>
      <x:c r="R1739" s="42" t="str">
        <x:v>development_r13_luna_full268_max4_01/runs/RUN-I2-032-20260824T101612788850Z</x:v>
      </x:c>
    </x:row>
    <x:row r="1740">
      <x:c r="A1740" s="65" t="n">
        <x:v>46258.429585844904</x:v>
      </x:c>
      <x:c r="B1740" s="65" t="n">
        <x:v>46258.432546296295</x:v>
      </x:c>
      <x:c r="C1740" s="66" t="str">
        <x:v>SESSION-BATCH-20260824T084007661319Z</x:v>
      </x:c>
      <x:c r="D1740" s="66" t="str">
        <x:v>RUN-I2-034-20260824T101836215526Z</x:v>
      </x:c>
      <x:c r="E1740" s="66" t="str">
        <x:v>I2-034</x:v>
      </x:c>
      <x:c r="F1740" s="66" t="str">
        <x:v>development-r13-luna-full268-max4-01</x:v>
      </x:c>
      <x:c r="G1740" s="66" t="str">
        <x:v>MAX_ATTEMPTS_REACHED</x:v>
      </x:c>
      <x:c r="H1740" s="67" t="b">
        <x:v>0</x:v>
      </x:c>
      <x:c r="I1740" s="68" t="n">
        <x:v>8</x:v>
      </x:c>
      <x:c r="J1740" s="68" t="n">
        <x:v>97914</x:v>
      </x:c>
      <x:c r="K1740" s="68" t="n">
        <x:v>19593</x:v>
      </x:c>
      <x:c r="L1740" s="68" t="n">
        <x:v>117507</x:v>
      </x:c>
      <x:c r="M1740" s="42" t="str">
        <x:v>gpt-5.6-luna-2026-07-09</x:v>
      </x:c>
      <x:c r="N1740" s="42" t="str">
        <x:v>generator | validator</x:v>
      </x:c>
      <x:c r="O1740" s="43" t="n">
        <x:f>SUMIF('API_CALLS'!$C$5:$C$7286,D1740,'API_CALLS'!$L$5:$L$7286)</x:f>
        <x:v>0.21547199999999997</x:v>
      </x:c>
      <x:c r="P1740" s="43" t="n">
        <x:f>SUM($O$5:O1740)</x:f>
        <x:v>464.97386300000016</x:v>
      </x:c>
      <x:c r="Q1740" s="68" t="n">
        <x:v>0</x:v>
      </x:c>
      <x:c r="R1740" s="42" t="str">
        <x:v>development_r13_luna_full268_max4_01/runs/RUN-I2-034-20260824T101836215526Z</x:v>
      </x:c>
    </x:row>
    <x:row r="1741">
      <x:c r="A1741" s="65" t="n">
        <x:v>46258.4326675</x:v>
      </x:c>
      <x:c r="B1741" s="65" t="n">
        <x:v>46258.434322291665</x:v>
      </x:c>
      <x:c r="C1741" s="66" t="str">
        <x:v>SESSION-BATCH-20260824T084007661319Z</x:v>
      </x:c>
      <x:c r="D1741" s="66" t="str">
        <x:v>RUN-I2-035-20260824T102302470702Z</x:v>
      </x:c>
      <x:c r="E1741" s="66" t="str">
        <x:v>I2-035</x:v>
      </x:c>
      <x:c r="F1741" s="66" t="str">
        <x:v>development-r13-luna-full268-max4-01</x:v>
      </x:c>
      <x:c r="G1741" s="66" t="str">
        <x:v>GENERATION_ACCEPTED</x:v>
      </x:c>
      <x:c r="H1741" s="67" t="b">
        <x:v>1</x:v>
      </x:c>
      <x:c r="I1741" s="68" t="n">
        <x:v>7</x:v>
      </x:c>
      <x:c r="J1741" s="68" t="n">
        <x:v>71498</x:v>
      </x:c>
      <x:c r="K1741" s="68" t="n">
        <x:v>14195</x:v>
      </x:c>
      <x:c r="L1741" s="68" t="n">
        <x:v>85693</x:v>
      </x:c>
      <x:c r="M1741" s="42" t="str">
        <x:v>gpt-5.6-luna-2026-07-09</x:v>
      </x:c>
      <x:c r="N1741" s="42" t="str">
        <x:v>generator | syntax_repair | validator</x:v>
      </x:c>
      <x:c r="O1741" s="43" t="n">
        <x:f>SUMIF('API_CALLS'!$C$5:$C$7286,D1741,'API_CALLS'!$L$5:$L$7286)</x:f>
        <x:v>0.156668</x:v>
      </x:c>
      <x:c r="P1741" s="43" t="n">
        <x:f>SUM($O$5:O1741)</x:f>
        <x:v>465.1305310000002</x:v>
      </x:c>
      <x:c r="Q1741" s="68" t="n">
        <x:v>0</x:v>
      </x:c>
      <x:c r="R1741" s="42" t="str">
        <x:v>development_r13_luna_full268_max4_01/runs/RUN-I2-035-20260824T102302470702Z</x:v>
      </x:c>
    </x:row>
    <x:row r="1742">
      <x:c r="A1742" s="65" t="n">
        <x:v>46258.434443032405</x:v>
      </x:c>
      <x:c r="B1742" s="65" t="n">
        <x:v>46258.435555474534</x:v>
      </x:c>
      <x:c r="C1742" s="66" t="str">
        <x:v>SESSION-BATCH-20260824T084007661319Z</x:v>
      </x:c>
      <x:c r="D1742" s="66" t="str">
        <x:v>RUN-I2-037-20260824T102535875908Z</x:v>
      </x:c>
      <x:c r="E1742" s="66" t="str">
        <x:v>I2-037</x:v>
      </x:c>
      <x:c r="F1742" s="66" t="str">
        <x:v>development-r13-luna-full268-max4-01</x:v>
      </x:c>
      <x:c r="G1742" s="66" t="str">
        <x:v>TERM_RESOLUTION_UNRESOLVED</x:v>
      </x:c>
      <x:c r="H1742" s="67" t="b">
        <x:v>0</x:v>
      </x:c>
      <x:c r="I1742" s="68" t="n">
        <x:v>5</x:v>
      </x:c>
      <x:c r="J1742" s="68" t="n">
        <x:v>47223</x:v>
      </x:c>
      <x:c r="K1742" s="68" t="n">
        <x:v>6938</x:v>
      </x:c>
      <x:c r="L1742" s="68" t="n">
        <x:v>54161</x:v>
      </x:c>
      <x:c r="M1742" s="42" t="str">
        <x:v>gpt-5.6-luna-2026-07-09</x:v>
      </x:c>
      <x:c r="N1742" s="42" t="str">
        <x:v>generator | validator | vocabulary_matcher</x:v>
      </x:c>
      <x:c r="O1742" s="43" t="n">
        <x:f>SUMIF('API_CALLS'!$C$5:$C$7286,D1742,'API_CALLS'!$L$5:$L$7286)</x:f>
        <x:v>0.088851</x:v>
      </x:c>
      <x:c r="P1742" s="43" t="n">
        <x:f>SUM($O$5:O1742)</x:f>
        <x:v>465.21938200000017</x:v>
      </x:c>
      <x:c r="Q1742" s="68" t="n">
        <x:v>0</x:v>
      </x:c>
      <x:c r="R1742" s="42" t="str">
        <x:v>development_r13_luna_full268_max4_01/runs/RUN-I2-037-20260824T102535875908Z</x:v>
      </x:c>
    </x:row>
    <x:row r="1743">
      <x:c r="A1743" s="65" t="n">
        <x:v>46258.43567634259</x:v>
      </x:c>
      <x:c r="B1743" s="65" t="n">
        <x:v>46258.436264247684</x:v>
      </x:c>
      <x:c r="C1743" s="66" t="str">
        <x:v>SESSION-BATCH-20260824T084007661319Z</x:v>
      </x:c>
      <x:c r="D1743" s="66" t="str">
        <x:v>RUN-I2-040-20260824T102722434324Z</x:v>
      </x:c>
      <x:c r="E1743" s="66" t="str">
        <x:v>I2-040</x:v>
      </x:c>
      <x:c r="F1743" s="66" t="str">
        <x:v>development-r13-luna-full268-max4-01</x:v>
      </x:c>
      <x:c r="G1743" s="66" t="str">
        <x:v>GENERATION_ACCEPTED</x:v>
      </x:c>
      <x:c r="H1743" s="67" t="b">
        <x:v>1</x:v>
      </x:c>
      <x:c r="I1743" s="68" t="n">
        <x:v>3</x:v>
      </x:c>
      <x:c r="J1743" s="68" t="n">
        <x:v>21983</x:v>
      </x:c>
      <x:c r="K1743" s="68" t="n">
        <x:v>3903</x:v>
      </x:c>
      <x:c r="L1743" s="68" t="n">
        <x:v>25886</x:v>
      </x:c>
      <x:c r="M1743" s="42" t="str">
        <x:v>gpt-5.6-luna-2026-07-09</x:v>
      </x:c>
      <x:c r="N1743" s="42" t="str">
        <x:v>generator | syntax_repair | validator</x:v>
      </x:c>
      <x:c r="O1743" s="43" t="n">
        <x:f>SUMIF('API_CALLS'!$C$5:$C$7286,D1743,'API_CALLS'!$L$5:$L$7286)</x:f>
        <x:v>0.045401</x:v>
      </x:c>
      <x:c r="P1743" s="43" t="n">
        <x:f>SUM($O$5:O1743)</x:f>
        <x:v>465.2647830000002</x:v>
      </x:c>
      <x:c r="Q1743" s="68" t="n">
        <x:v>0</x:v>
      </x:c>
      <x:c r="R1743" s="42" t="str">
        <x:v>development_r13_luna_full268_max4_01/runs/RUN-I2-040-20260824T102722434324Z</x:v>
      </x:c>
    </x:row>
    <x:row r="1744">
      <x:c r="A1744" s="65" t="n">
        <x:v>46258.436384988425</x:v>
      </x:c>
      <x:c r="B1744" s="65" t="n">
        <x:v>46258.43663400463</x:v>
      </x:c>
      <x:c r="C1744" s="66" t="str">
        <x:v>SESSION-BATCH-20260824T084007661319Z</x:v>
      </x:c>
      <x:c r="D1744" s="66" t="str">
        <x:v>RUN-I2-041-20260824T102823662093Z</x:v>
      </x:c>
      <x:c r="E1744" s="66" t="str">
        <x:v>I2-041</x:v>
      </x:c>
      <x:c r="F1744" s="66" t="str">
        <x:v>development-r13-luna-full268-max4-01</x:v>
      </x:c>
      <x:c r="G1744" s="66" t="str">
        <x:v>GENERATION_ACCEPTED</x:v>
      </x:c>
      <x:c r="H1744" s="67" t="b">
        <x:v>1</x:v>
      </x:c>
      <x:c r="I1744" s="68" t="n">
        <x:v>2</x:v>
      </x:c>
      <x:c r="J1744" s="68" t="n">
        <x:v>16397</x:v>
      </x:c>
      <x:c r="K1744" s="68" t="n">
        <x:v>1548</x:v>
      </x:c>
      <x:c r="L1744" s="68" t="n">
        <x:v>17945</x:v>
      </x:c>
      <x:c r="M1744" s="42" t="str">
        <x:v>gpt-5.6-luna-2026-07-09</x:v>
      </x:c>
      <x:c r="N1744" s="42" t="str">
        <x:v>generator | validator</x:v>
      </x:c>
      <x:c r="O1744" s="43" t="n">
        <x:f>SUMIF('API_CALLS'!$C$5:$C$7286,D1744,'API_CALLS'!$L$5:$L$7286)</x:f>
        <x:v>0.025685</x:v>
      </x:c>
      <x:c r="P1744" s="43" t="n">
        <x:f>SUM($O$5:O1744)</x:f>
        <x:v>465.2904680000002</x:v>
      </x:c>
      <x:c r="Q1744" s="68" t="n">
        <x:v>0</x:v>
      </x:c>
      <x:c r="R1744" s="42" t="str">
        <x:v>development_r13_luna_full268_max4_01/runs/RUN-I2-041-20260824T102823662093Z</x:v>
      </x:c>
    </x:row>
    <x:row r="1745">
      <x:c r="A1745" s="65" t="n">
        <x:v>46258.43675472222</x:v>
      </x:c>
      <x:c r="B1745" s="65" t="n">
        <x:v>46258.436936238424</x:v>
      </x:c>
      <x:c r="C1745" s="66" t="str">
        <x:v>SESSION-BATCH-20260824T084007661319Z</x:v>
      </x:c>
      <x:c r="D1745" s="66" t="str">
        <x:v>RUN-I2-042-20260824T102855606615Z</x:v>
      </x:c>
      <x:c r="E1745" s="66" t="str">
        <x:v>I2-042</x:v>
      </x:c>
      <x:c r="F1745" s="66" t="str">
        <x:v>development-r13-luna-full268-max4-01</x:v>
      </x:c>
      <x:c r="G1745" s="66" t="str">
        <x:v>GENERATION_ACCEPTED</x:v>
      </x:c>
      <x:c r="H1745" s="67" t="b">
        <x:v>1</x:v>
      </x:c>
      <x:c r="I1745" s="68" t="n">
        <x:v>2</x:v>
      </x:c>
      <x:c r="J1745" s="68" t="n">
        <x:v>14109</x:v>
      </x:c>
      <x:c r="K1745" s="68" t="n">
        <x:v>1441</x:v>
      </x:c>
      <x:c r="L1745" s="68" t="n">
        <x:v>15550</x:v>
      </x:c>
      <x:c r="M1745" s="42" t="str">
        <x:v>gpt-5.6-luna-2026-07-09</x:v>
      </x:c>
      <x:c r="N1745" s="42" t="str">
        <x:v>generator | validator</x:v>
      </x:c>
      <x:c r="O1745" s="43" t="n">
        <x:f>SUMIF('API_CALLS'!$C$5:$C$7286,D1745,'API_CALLS'!$L$5:$L$7286)</x:f>
        <x:v>0.022754999999999997</x:v>
      </x:c>
      <x:c r="P1745" s="43" t="n">
        <x:f>SUM($O$5:O1745)</x:f>
        <x:v>465.3132230000002</x:v>
      </x:c>
      <x:c r="Q1745" s="68" t="n">
        <x:v>0</x:v>
      </x:c>
      <x:c r="R1745" s="42" t="str">
        <x:v>development_r13_luna_full268_max4_01/runs/RUN-I2-042-20260824T102855606615Z</x:v>
      </x:c>
    </x:row>
    <x:row r="1746">
      <x:c r="A1746" s="65" t="n">
        <x:v>46258.437057013885</x:v>
      </x:c>
      <x:c r="B1746" s="65" t="n">
        <x:v>46258.437307962966</x:v>
      </x:c>
      <x:c r="C1746" s="66" t="str">
        <x:v>SESSION-BATCH-20260824T084007661319Z</x:v>
      </x:c>
      <x:c r="D1746" s="66" t="str">
        <x:v>RUN-I2-043-20260824T102921723562Z</x:v>
      </x:c>
      <x:c r="E1746" s="66" t="str">
        <x:v>I2-043</x:v>
      </x:c>
      <x:c r="F1746" s="66" t="str">
        <x:v>development-r13-luna-full268-max4-01</x:v>
      </x:c>
      <x:c r="G1746" s="66" t="str">
        <x:v>GENERATION_ACCEPTED</x:v>
      </x:c>
      <x:c r="H1746" s="67" t="b">
        <x:v>1</x:v>
      </x:c>
      <x:c r="I1746" s="68" t="n">
        <x:v>2</x:v>
      </x:c>
      <x:c r="J1746" s="68" t="n">
        <x:v>15036</x:v>
      </x:c>
      <x:c r="K1746" s="68" t="n">
        <x:v>1640</x:v>
      </x:c>
      <x:c r="L1746" s="68" t="n">
        <x:v>16676</x:v>
      </x:c>
      <x:c r="M1746" s="42" t="str">
        <x:v>gpt-5.6-luna-2026-07-09</x:v>
      </x:c>
      <x:c r="N1746" s="42" t="str">
        <x:v>generator | validator</x:v>
      </x:c>
      <x:c r="O1746" s="43" t="n">
        <x:f>SUMIF('API_CALLS'!$C$5:$C$7286,D1746,'API_CALLS'!$L$5:$L$7286)</x:f>
        <x:v>0.024876000000000002</x:v>
      </x:c>
      <x:c r="P1746" s="43" t="n">
        <x:f>SUM($O$5:O1746)</x:f>
        <x:v>465.3380990000002</x:v>
      </x:c>
      <x:c r="Q1746" s="68" t="n">
        <x:v>0</x:v>
      </x:c>
      <x:c r="R1746" s="42" t="str">
        <x:v>development_r13_luna_full268_max4_01/runs/RUN-I2-043-20260824T102921723562Z</x:v>
      </x:c>
    </x:row>
    <x:row r="1747">
      <x:c r="A1747" s="65" t="n">
        <x:v>46258.43742865741</x:v>
      </x:c>
      <x:c r="B1747" s="65" t="n">
        <x:v>46258.43793061343</x:v>
      </x:c>
      <x:c r="C1747" s="66" t="str">
        <x:v>SESSION-BATCH-20260824T084007661319Z</x:v>
      </x:c>
      <x:c r="D1747" s="66" t="str">
        <x:v>RUN-I2-046-20260824T102953833993Z</x:v>
      </x:c>
      <x:c r="E1747" s="66" t="str">
        <x:v>I2-046</x:v>
      </x:c>
      <x:c r="F1747" s="66" t="str">
        <x:v>development-r13-luna-full268-max4-01</x:v>
      </x:c>
      <x:c r="G1747" s="66" t="str">
        <x:v>GENERATION_ACCEPTED</x:v>
      </x:c>
      <x:c r="H1747" s="67" t="b">
        <x:v>1</x:v>
      </x:c>
      <x:c r="I1747" s="68" t="n">
        <x:v>2</x:v>
      </x:c>
      <x:c r="J1747" s="68" t="n">
        <x:v>21614</x:v>
      </x:c>
      <x:c r="K1747" s="68" t="n">
        <x:v>3422</x:v>
      </x:c>
      <x:c r="L1747" s="68" t="n">
        <x:v>25036</x:v>
      </x:c>
      <x:c r="M1747" s="42" t="str">
        <x:v>gpt-5.6-luna-2026-07-09</x:v>
      </x:c>
      <x:c r="N1747" s="42" t="str">
        <x:v>generator | validator</x:v>
      </x:c>
      <x:c r="O1747" s="43" t="n">
        <x:f>SUMIF('API_CALLS'!$C$5:$C$7286,D1747,'API_CALLS'!$L$5:$L$7286)</x:f>
        <x:v>0.042145999999999996</x:v>
      </x:c>
      <x:c r="P1747" s="43" t="n">
        <x:f>SUM($O$5:O1747)</x:f>
        <x:v>465.38024500000023</x:v>
      </x:c>
      <x:c r="Q1747" s="68" t="n">
        <x:v>0</x:v>
      </x:c>
      <x:c r="R1747" s="42" t="str">
        <x:v>development_r13_luna_full268_max4_01/runs/RUN-I2-046-20260824T102953833993Z</x:v>
      </x:c>
    </x:row>
    <x:row r="1748">
      <x:c r="A1748" s="65" t="n">
        <x:v>46258.438051261575</x:v>
      </x:c>
      <x:c r="B1748" s="65" t="n">
        <x:v>46258.4392734375</x:v>
      </x:c>
      <x:c r="C1748" s="66" t="str">
        <x:v>SESSION-BATCH-20260824T084007661319Z</x:v>
      </x:c>
      <x:c r="D1748" s="66" t="str">
        <x:v>RUN-I2-047-20260824T103047628265Z</x:v>
      </x:c>
      <x:c r="E1748" s="66" t="str">
        <x:v>I2-047</x:v>
      </x:c>
      <x:c r="F1748" s="66" t="str">
        <x:v>development-r13-luna-full268-max4-01</x:v>
      </x:c>
      <x:c r="G1748" s="66" t="str">
        <x:v>GENERATION_ACCEPTED</x:v>
      </x:c>
      <x:c r="H1748" s="67" t="b">
        <x:v>1</x:v>
      </x:c>
      <x:c r="I1748" s="68" t="n">
        <x:v>6</x:v>
      </x:c>
      <x:c r="J1748" s="68" t="n">
        <x:v>43999</x:v>
      </x:c>
      <x:c r="K1748" s="68" t="n">
        <x:v>8875</x:v>
      </x:c>
      <x:c r="L1748" s="68" t="n">
        <x:v>52874</x:v>
      </x:c>
      <x:c r="M1748" s="42" t="str">
        <x:v>gpt-5.6-luna-2026-07-09</x:v>
      </x:c>
      <x:c r="N1748" s="42" t="str">
        <x:v>generator | validator</x:v>
      </x:c>
      <x:c r="O1748" s="43" t="n">
        <x:f>SUMIF('API_CALLS'!$C$5:$C$7286,D1748,'API_CALLS'!$L$5:$L$7286)</x:f>
        <x:v>0.09724899999999999</x:v>
      </x:c>
      <x:c r="P1748" s="43" t="n">
        <x:f>SUM($O$5:O1748)</x:f>
        <x:v>465.4774940000002</x:v>
      </x:c>
      <x:c r="Q1748" s="68" t="n">
        <x:v>0</x:v>
      </x:c>
      <x:c r="R1748" s="42" t="str">
        <x:v>development_r13_luna_full268_max4_01/runs/RUN-I2-047-20260824T103047628265Z</x:v>
      </x:c>
    </x:row>
    <x:row r="1749">
      <x:c r="A1749" s="65" t="n">
        <x:v>46258.439394305555</x:v>
      </x:c>
      <x:c r="B1749" s="65" t="n">
        <x:v>46258.44577155093</x:v>
      </x:c>
      <x:c r="C1749" s="66" t="str">
        <x:v>SESSION-BATCH-20260824T084007661319Z</x:v>
      </x:c>
      <x:c r="D1749" s="66" t="str">
        <x:v>RUN-I2-048-20260824T103243664495Z</x:v>
      </x:c>
      <x:c r="E1749" s="66" t="str">
        <x:v>I2-048</x:v>
      </x:c>
      <x:c r="F1749" s="66" t="str">
        <x:v>development-r13-luna-full268-max4-01</x:v>
      </x:c>
      <x:c r="G1749" s="66" t="str">
        <x:v>MAX_ATTEMPTS_REACHED</x:v>
      </x:c>
      <x:c r="H1749" s="67" t="b">
        <x:v>0</x:v>
      </x:c>
      <x:c r="I1749" s="68" t="n">
        <x:v>14</x:v>
      </x:c>
      <x:c r="J1749" s="68" t="n">
        <x:v>287826</x:v>
      </x:c>
      <x:c r="K1749" s="68" t="n">
        <x:v>60232</x:v>
      </x:c>
      <x:c r="L1749" s="68" t="n">
        <x:v>348058</x:v>
      </x:c>
      <x:c r="M1749" s="42" t="str">
        <x:v>gpt-5.6-luna-2026-07-09</x:v>
      </x:c>
      <x:c r="N1749" s="42" t="str">
        <x:v>generator | syntax_repair | validator</x:v>
      </x:c>
      <x:c r="O1749" s="43" t="n">
        <x:f>SUMIF('API_CALLS'!$C$5:$C$7286,D1749,'API_CALLS'!$L$5:$L$7286)</x:f>
        <x:v>0.649218</x:v>
      </x:c>
      <x:c r="P1749" s="43" t="n">
        <x:f>SUM($O$5:O1749)</x:f>
        <x:v>466.1267120000002</x:v>
      </x:c>
      <x:c r="Q1749" s="68" t="n">
        <x:v>0</x:v>
      </x:c>
      <x:c r="R1749" s="42" t="str">
        <x:v>development_r13_luna_full268_max4_01/runs/RUN-I2-048-20260824T103243664495Z</x:v>
      </x:c>
    </x:row>
    <x:row r="1750">
      <x:c r="A1750" s="65" t="n">
        <x:v>46258.44589256944</x:v>
      </x:c>
      <x:c r="B1750" s="65" t="n">
        <x:v>46258.44711059028</x:v>
      </x:c>
      <x:c r="C1750" s="66" t="str">
        <x:v>SESSION-BATCH-20260824T084007661319Z</x:v>
      </x:c>
      <x:c r="D1750" s="66" t="str">
        <x:v>RUN-I2-050-20260824T104205116808Z</x:v>
      </x:c>
      <x:c r="E1750" s="66" t="str">
        <x:v>I2-050</x:v>
      </x:c>
      <x:c r="F1750" s="66" t="str">
        <x:v>development-r13-luna-full268-max4-01</x:v>
      </x:c>
      <x:c r="G1750" s="66" t="str">
        <x:v>GENERATION_ACCEPTED</x:v>
      </x:c>
      <x:c r="H1750" s="67" t="b">
        <x:v>1</x:v>
      </x:c>
      <x:c r="I1750" s="68" t="n">
        <x:v>4</x:v>
      </x:c>
      <x:c r="J1750" s="68" t="n">
        <x:v>42146</x:v>
      </x:c>
      <x:c r="K1750" s="68" t="n">
        <x:v>5625</x:v>
      </x:c>
      <x:c r="L1750" s="68" t="n">
        <x:v>47771</x:v>
      </x:c>
      <x:c r="M1750" s="42" t="str">
        <x:v>gpt-5.6-luna-2026-07-09</x:v>
      </x:c>
      <x:c r="N1750" s="42" t="str">
        <x:v>generator | validator</x:v>
      </x:c>
      <x:c r="O1750" s="43" t="n">
        <x:f>SUMIF('API_CALLS'!$C$5:$C$7286,D1750,'API_CALLS'!$L$5:$L$7286)</x:f>
        <x:v>0.075896</x:v>
      </x:c>
      <x:c r="P1750" s="43" t="n">
        <x:f>SUM($O$5:O1750)</x:f>
        <x:v>466.2026080000002</x:v>
      </x:c>
      <x:c r="Q1750" s="68" t="n">
        <x:v>0</x:v>
      </x:c>
      <x:c r="R1750" s="42" t="str">
        <x:v>development_r13_luna_full268_max4_01/runs/RUN-I2-050-20260824T104205116808Z</x:v>
      </x:c>
    </x:row>
    <x:row r="1751">
      <x:c r="A1751" s="65" t="n">
        <x:v>46258.447231226855</x:v>
      </x:c>
      <x:c r="B1751" s="65" t="n">
        <x:v>46258.450168587966</x:v>
      </x:c>
      <x:c r="C1751" s="66" t="str">
        <x:v>SESSION-BATCH-20260824T084007661319Z</x:v>
      </x:c>
      <x:c r="D1751" s="66" t="str">
        <x:v>RUN-I2-051-20260824T104400776404Z</x:v>
      </x:c>
      <x:c r="E1751" s="66" t="str">
        <x:v>I2-051</x:v>
      </x:c>
      <x:c r="F1751" s="66" t="str">
        <x:v>development-r13-luna-full268-max4-01</x:v>
      </x:c>
      <x:c r="G1751" s="66" t="str">
        <x:v>SYNTAX_REPAIR_EXHAUSTED</x:v>
      </x:c>
      <x:c r="H1751" s="67" t="b">
        <x:v>0</x:v>
      </x:c>
      <x:c r="I1751" s="68" t="n">
        <x:v>10</x:v>
      </x:c>
      <x:c r="J1751" s="68" t="n">
        <x:v>77352</x:v>
      </x:c>
      <x:c r="K1751" s="68" t="n">
        <x:v>25844</x:v>
      </x:c>
      <x:c r="L1751" s="68" t="n">
        <x:v>103196</x:v>
      </x:c>
      <x:c r="M1751" s="42" t="str">
        <x:v>gpt-5.6-luna-2026-07-09</x:v>
      </x:c>
      <x:c r="N1751" s="42" t="str">
        <x:v>generator | syntax_repair | validator</x:v>
      </x:c>
      <x:c r="O1751" s="43" t="n">
        <x:f>SUMIF('API_CALLS'!$C$5:$C$7286,D1751,'API_CALLS'!$L$5:$L$7286)</x:f>
        <x:v>0.232416</x:v>
      </x:c>
      <x:c r="P1751" s="43" t="n">
        <x:f>SUM($O$5:O1751)</x:f>
        <x:v>466.4350240000002</x:v>
      </x:c>
      <x:c r="Q1751" s="68" t="n">
        <x:v>0</x:v>
      </x:c>
      <x:c r="R1751" s="42" t="str">
        <x:v>development_r13_luna_full268_max4_01/runs/RUN-I2-051-20260824T104400776404Z</x:v>
      </x:c>
    </x:row>
    <x:row r="1752">
      <x:c r="A1752" s="65" t="n">
        <x:v>46258.45029101852</x:v>
      </x:c>
      <x:c r="B1752" s="65" t="n">
        <x:v>46258.450769537034</x:v>
      </x:c>
      <x:c r="C1752" s="66" t="str">
        <x:v>SESSION-BATCH-20260824T084007661319Z</x:v>
      </x:c>
      <x:c r="D1752" s="66" t="str">
        <x:v>RUN-I2-052-20260824T104825142000Z</x:v>
      </x:c>
      <x:c r="E1752" s="66" t="str">
        <x:v>I2-052</x:v>
      </x:c>
      <x:c r="F1752" s="66" t="str">
        <x:v>development-r13-luna-full268-max4-01</x:v>
      </x:c>
      <x:c r="G1752" s="66" t="str">
        <x:v>GENERATION_ACCEPTED</x:v>
      </x:c>
      <x:c r="H1752" s="67" t="b">
        <x:v>1</x:v>
      </x:c>
      <x:c r="I1752" s="68" t="n">
        <x:v>2</x:v>
      </x:c>
      <x:c r="J1752" s="68" t="n">
        <x:v>20700</x:v>
      </x:c>
      <x:c r="K1752" s="68" t="n">
        <x:v>3589</x:v>
      </x:c>
      <x:c r="L1752" s="68" t="n">
        <x:v>24289</x:v>
      </x:c>
      <x:c r="M1752" s="42" t="str">
        <x:v>gpt-5.6-luna-2026-07-09</x:v>
      </x:c>
      <x:c r="N1752" s="42" t="str">
        <x:v>generator | validator</x:v>
      </x:c>
      <x:c r="O1752" s="43" t="n">
        <x:f>SUMIF('API_CALLS'!$C$5:$C$7286,D1752,'API_CALLS'!$L$5:$L$7286)</x:f>
        <x:v>0.042234</x:v>
      </x:c>
      <x:c r="P1752" s="43" t="n">
        <x:f>SUM($O$5:O1752)</x:f>
        <x:v>466.47725800000023</x:v>
      </x:c>
      <x:c r="Q1752" s="68" t="n">
        <x:v>0</x:v>
      </x:c>
      <x:c r="R1752" s="42" t="str">
        <x:v>development_r13_luna_full268_max4_01/runs/RUN-I2-052-20260824T104825142000Z</x:v>
      </x:c>
    </x:row>
    <x:row r="1753">
      <x:c r="A1753" s="65" t="n">
        <x:v>46258.45089028935</x:v>
      </x:c>
      <x:c r="B1753" s="65" t="n">
        <x:v>46258.45136211805</x:v>
      </x:c>
      <x:c r="C1753" s="66" t="str">
        <x:v>SESSION-BATCH-20260824T084007661319Z</x:v>
      </x:c>
      <x:c r="D1753" s="66" t="str">
        <x:v>RUN-I2-054-20260824T104916919408Z</x:v>
      </x:c>
      <x:c r="E1753" s="66" t="str">
        <x:v>I2-054</x:v>
      </x:c>
      <x:c r="F1753" s="66" t="str">
        <x:v>development-r13-luna-full268-max4-01</x:v>
      </x:c>
      <x:c r="G1753" s="66" t="str">
        <x:v>GENERATION_ACCEPTED</x:v>
      </x:c>
      <x:c r="H1753" s="67" t="b">
        <x:v>1</x:v>
      </x:c>
      <x:c r="I1753" s="68" t="n">
        <x:v>2</x:v>
      </x:c>
      <x:c r="J1753" s="68" t="n">
        <x:v>24984</x:v>
      </x:c>
      <x:c r="K1753" s="68" t="n">
        <x:v>3631</x:v>
      </x:c>
      <x:c r="L1753" s="68" t="n">
        <x:v>28615</x:v>
      </x:c>
      <x:c r="M1753" s="42" t="str">
        <x:v>gpt-5.6-luna-2026-07-09</x:v>
      </x:c>
      <x:c r="N1753" s="42" t="str">
        <x:v>generator | validator</x:v>
      </x:c>
      <x:c r="O1753" s="43" t="n">
        <x:f>SUMIF('API_CALLS'!$C$5:$C$7286,D1753,'API_CALLS'!$L$5:$L$7286)</x:f>
        <x:v>0.04677</x:v>
      </x:c>
      <x:c r="P1753" s="43" t="n">
        <x:f>SUM($O$5:O1753)</x:f>
        <x:v>466.5240280000002</x:v>
      </x:c>
      <x:c r="Q1753" s="68" t="n">
        <x:v>0</x:v>
      </x:c>
      <x:c r="R1753" s="42" t="str">
        <x:v>development_r13_luna_full268_max4_01/runs/RUN-I2-054-20260824T104916919408Z</x:v>
      </x:c>
    </x:row>
    <x:row r="1754">
      <x:c r="A1754" s="65" t="n">
        <x:v>46258.451482881945</x:v>
      </x:c>
      <x:c r="B1754" s="65" t="n">
        <x:v>46258.45178355324</x:v>
      </x:c>
      <x:c r="C1754" s="66" t="str">
        <x:v>SESSION-BATCH-20260824T084007661319Z</x:v>
      </x:c>
      <x:c r="D1754" s="66" t="str">
        <x:v>RUN-I2-055-20260824T105008120577Z</x:v>
      </x:c>
      <x:c r="E1754" s="66" t="str">
        <x:v>I2-055</x:v>
      </x:c>
      <x:c r="F1754" s="66" t="str">
        <x:v>development-r13-luna-full268-max4-01</x:v>
      </x:c>
      <x:c r="G1754" s="66" t="str">
        <x:v>GENERATION_ACCEPTED</x:v>
      </x:c>
      <x:c r="H1754" s="67" t="b">
        <x:v>1</x:v>
      </x:c>
      <x:c r="I1754" s="68" t="n">
        <x:v>2</x:v>
      </x:c>
      <x:c r="J1754" s="68" t="n">
        <x:v>11117</x:v>
      </x:c>
      <x:c r="K1754" s="68" t="n">
        <x:v>1822</x:v>
      </x:c>
      <x:c r="L1754" s="68" t="n">
        <x:v>12939</x:v>
      </x:c>
      <x:c r="M1754" s="42" t="str">
        <x:v>gpt-5.6-luna-2026-07-09</x:v>
      </x:c>
      <x:c r="N1754" s="42" t="str">
        <x:v>generator | validator</x:v>
      </x:c>
      <x:c r="O1754" s="43" t="n">
        <x:f>SUMIF('API_CALLS'!$C$5:$C$7286,D1754,'API_CALLS'!$L$5:$L$7286)</x:f>
        <x:v>0.022049</x:v>
      </x:c>
      <x:c r="P1754" s="43" t="n">
        <x:f>SUM($O$5:O1754)</x:f>
        <x:v>466.5460770000002</x:v>
      </x:c>
      <x:c r="Q1754" s="68" t="n">
        <x:v>0</x:v>
      </x:c>
      <x:c r="R1754" s="42" t="str">
        <x:v>development_r13_luna_full268_max4_01/runs/RUN-I2-055-20260824T105008120577Z</x:v>
      </x:c>
    </x:row>
    <x:row r="1755">
      <x:c r="A1755" s="65" t="n">
        <x:v>46258.451904201385</x:v>
      </x:c>
      <x:c r="B1755" s="65" t="n">
        <x:v>46258.4537300463</x:v>
      </x:c>
      <x:c r="C1755" s="66" t="str">
        <x:v>SESSION-BATCH-20260824T084007661319Z</x:v>
      </x:c>
      <x:c r="D1755" s="66" t="str">
        <x:v>RUN-I2-060-20260824T105044521500Z</x:v>
      </x:c>
      <x:c r="E1755" s="66" t="str">
        <x:v>I2-060</x:v>
      </x:c>
      <x:c r="F1755" s="66" t="str">
        <x:v>development-r13-luna-full268-max4-01</x:v>
      </x:c>
      <x:c r="G1755" s="66" t="str">
        <x:v>GENERATION_ACCEPTED</x:v>
      </x:c>
      <x:c r="H1755" s="67" t="b">
        <x:v>1</x:v>
      </x:c>
      <x:c r="I1755" s="68" t="n">
        <x:v>7</x:v>
      </x:c>
      <x:c r="J1755" s="68" t="n">
        <x:v>46608</x:v>
      </x:c>
      <x:c r="K1755" s="68" t="n">
        <x:v>13249</x:v>
      </x:c>
      <x:c r="L1755" s="68" t="n">
        <x:v>59857</x:v>
      </x:c>
      <x:c r="M1755" s="42" t="str">
        <x:v>gpt-5.6-luna-2026-07-09</x:v>
      </x:c>
      <x:c r="N1755" s="42" t="str">
        <x:v>generator | syntax_repair | validator</x:v>
      </x:c>
      <x:c r="O1755" s="43" t="n">
        <x:f>SUMIF('API_CALLS'!$C$5:$C$7286,D1755,'API_CALLS'!$L$5:$L$7286)</x:f>
        <x:v>0.126102</x:v>
      </x:c>
      <x:c r="P1755" s="43" t="n">
        <x:f>SUM($O$5:O1755)</x:f>
        <x:v>466.6721790000002</x:v>
      </x:c>
      <x:c r="Q1755" s="68" t="n">
        <x:v>0</x:v>
      </x:c>
      <x:c r="R1755" s="42" t="str">
        <x:v>development_r13_luna_full268_max4_01/runs/RUN-I2-060-20260824T105044521500Z</x:v>
      </x:c>
    </x:row>
    <x:row r="1756">
      <x:c r="A1756" s="65" t="n">
        <x:v>46258.453851018516</x:v>
      </x:c>
      <x:c r="B1756" s="65" t="n">
        <x:v>46258.45465846065</x:v>
      </x:c>
      <x:c r="C1756" s="66" t="str">
        <x:v>SESSION-BATCH-20260824T084007661319Z</x:v>
      </x:c>
      <x:c r="D1756" s="66" t="str">
        <x:v>RUN-I2-061-20260824T105332725118Z</x:v>
      </x:c>
      <x:c r="E1756" s="66" t="str">
        <x:v>I2-061</x:v>
      </x:c>
      <x:c r="F1756" s="66" t="str">
        <x:v>development-r13-luna-full268-max4-01</x:v>
      </x:c>
      <x:c r="G1756" s="66" t="str">
        <x:v>GENERATION_ACCEPTED</x:v>
      </x:c>
      <x:c r="H1756" s="67" t="b">
        <x:v>1</x:v>
      </x:c>
      <x:c r="I1756" s="68" t="n">
        <x:v>4</x:v>
      </x:c>
      <x:c r="J1756" s="68" t="n">
        <x:v>35209</x:v>
      </x:c>
      <x:c r="K1756" s="68" t="n">
        <x:v>5322</x:v>
      </x:c>
      <x:c r="L1756" s="68" t="n">
        <x:v>40531</x:v>
      </x:c>
      <x:c r="M1756" s="42" t="str">
        <x:v>gpt-5.6-luna-2026-07-09</x:v>
      </x:c>
      <x:c r="N1756" s="42" t="str">
        <x:v>generator | validator</x:v>
      </x:c>
      <x:c r="O1756" s="43" t="n">
        <x:f>SUMIF('API_CALLS'!$C$5:$C$7286,D1756,'API_CALLS'!$L$5:$L$7286)</x:f>
        <x:v>0.067141</x:v>
      </x:c>
      <x:c r="P1756" s="43" t="n">
        <x:f>SUM($O$5:O1756)</x:f>
        <x:v>466.7393200000002</x:v>
      </x:c>
      <x:c r="Q1756" s="68" t="n">
        <x:v>0</x:v>
      </x:c>
      <x:c r="R1756" s="42" t="str">
        <x:v>development_r13_luna_full268_max4_01/runs/RUN-I2-061-20260824T105332725118Z</x:v>
      </x:c>
    </x:row>
    <x:row r="1757">
      <x:c r="A1757" s="65" t="n">
        <x:v>46258.45477931713</x:v>
      </x:c>
      <x:c r="B1757" s="65" t="n">
        <x:v>46258.45532601852</x:v>
      </x:c>
      <x:c r="C1757" s="66" t="str">
        <x:v>SESSION-BATCH-20260824T084007661319Z</x:v>
      </x:c>
      <x:c r="D1757" s="66" t="str">
        <x:v>RUN-I2-062-20260824T105452931229Z</x:v>
      </x:c>
      <x:c r="E1757" s="66" t="str">
        <x:v>I2-062</x:v>
      </x:c>
      <x:c r="F1757" s="66" t="str">
        <x:v>development-r13-luna-full268-max4-01</x:v>
      </x:c>
      <x:c r="G1757" s="66" t="str">
        <x:v>SYNTAX_REPAIR_EXHAUSTED</x:v>
      </x:c>
      <x:c r="H1757" s="67" t="b">
        <x:v>0</x:v>
      </x:c>
      <x:c r="I1757" s="68" t="n">
        <x:v>4</x:v>
      </x:c>
      <x:c r="J1757" s="68" t="n">
        <x:v>10894</x:v>
      </x:c>
      <x:c r="K1757" s="68" t="n">
        <x:v>4070</x:v>
      </x:c>
      <x:c r="L1757" s="68" t="n">
        <x:v>14964</x:v>
      </x:c>
      <x:c r="M1757" s="42" t="str">
        <x:v>gpt-5.6-luna-2026-07-09</x:v>
      </x:c>
      <x:c r="N1757" s="42" t="str">
        <x:v>generator | syntax_repair</x:v>
      </x:c>
      <x:c r="O1757" s="43" t="n">
        <x:f>SUMIF('API_CALLS'!$C$5:$C$7286,D1757,'API_CALLS'!$L$5:$L$7286)</x:f>
        <x:v>0.035314</x:v>
      </x:c>
      <x:c r="P1757" s="43" t="n">
        <x:f>SUM($O$5:O1757)</x:f>
        <x:v>466.7746340000002</x:v>
      </x:c>
      <x:c r="Q1757" s="68" t="n">
        <x:v>0</x:v>
      </x:c>
      <x:c r="R1757" s="42" t="str">
        <x:v>development_r13_luna_full268_max4_01/runs/RUN-I2-062-20260824T105452931229Z</x:v>
      </x:c>
    </x:row>
    <x:row r="1758">
      <x:c r="A1758" s="65" t="n">
        <x:v>46258.45544665509</x:v>
      </x:c>
      <x:c r="B1758" s="65" t="n">
        <x:v>46258.45722707176</x:v>
      </x:c>
      <x:c r="C1758" s="66" t="str">
        <x:v>SESSION-BATCH-20260824T084007661319Z</x:v>
      </x:c>
      <x:c r="D1758" s="66" t="str">
        <x:v>RUN-I2-064-20260824T105550588185Z</x:v>
      </x:c>
      <x:c r="E1758" s="66" t="str">
        <x:v>I2-064</x:v>
      </x:c>
      <x:c r="F1758" s="66" t="str">
        <x:v>development-r13-luna-full268-max4-01</x:v>
      </x:c>
      <x:c r="G1758" s="66" t="str">
        <x:v>GENERATION_ACCEPTED</x:v>
      </x:c>
      <x:c r="H1758" s="67" t="b">
        <x:v>1</x:v>
      </x:c>
      <x:c r="I1758" s="68" t="n">
        <x:v>7</x:v>
      </x:c>
      <x:c r="J1758" s="68" t="n">
        <x:v>77816</x:v>
      </x:c>
      <x:c r="K1758" s="68" t="n">
        <x:v>13060</x:v>
      </x:c>
      <x:c r="L1758" s="68" t="n">
        <x:v>90876</x:v>
      </x:c>
      <x:c r="M1758" s="42" t="str">
        <x:v>gpt-5.6-luna-2026-07-09</x:v>
      </x:c>
      <x:c r="N1758" s="42" t="str">
        <x:v>generator | syntax_repair | validator</x:v>
      </x:c>
      <x:c r="O1758" s="43" t="n">
        <x:f>SUMIF('API_CALLS'!$C$5:$C$7286,D1758,'API_CALLS'!$L$5:$L$7286)</x:f>
        <x:v>0.15617599999999998</x:v>
      </x:c>
      <x:c r="P1758" s="43" t="n">
        <x:f>SUM($O$5:O1758)</x:f>
        <x:v>466.93081000000024</x:v>
      </x:c>
      <x:c r="Q1758" s="68" t="n">
        <x:v>0</x:v>
      </x:c>
      <x:c r="R1758" s="42" t="str">
        <x:v>development_r13_luna_full268_max4_01/runs/RUN-I2-064-20260824T105550588185Z</x:v>
      </x:c>
    </x:row>
    <x:row r="1759">
      <x:c r="A1759" s="65" t="n">
        <x:v>46258.45734793982</x:v>
      </x:c>
      <x:c r="B1759" s="65" t="n">
        <x:v>46258.458512916666</x:v>
      </x:c>
      <x:c r="C1759" s="66" t="str">
        <x:v>SESSION-BATCH-20260824T084007661319Z</x:v>
      </x:c>
      <x:c r="D1759" s="66" t="str">
        <x:v>RUN-I2-065-20260824T105834859558Z</x:v>
      </x:c>
      <x:c r="E1759" s="66" t="str">
        <x:v>I2-065</x:v>
      </x:c>
      <x:c r="F1759" s="66" t="str">
        <x:v>development-r13-luna-full268-max4-01</x:v>
      </x:c>
      <x:c r="G1759" s="66" t="str">
        <x:v>TERM_RESOLUTION_UNRESOLVED</x:v>
      </x:c>
      <x:c r="H1759" s="67" t="b">
        <x:v>0</x:v>
      </x:c>
      <x:c r="I1759" s="68" t="n">
        <x:v>5</x:v>
      </x:c>
      <x:c r="J1759" s="68" t="n">
        <x:v>52909</x:v>
      </x:c>
      <x:c r="K1759" s="68" t="n">
        <x:v>8014</x:v>
      </x:c>
      <x:c r="L1759" s="68" t="n">
        <x:v>60923</x:v>
      </x:c>
      <x:c r="M1759" s="42" t="str">
        <x:v>gpt-5.6-luna-2026-07-09</x:v>
      </x:c>
      <x:c r="N1759" s="42" t="str">
        <x:v>generator | validator | vocabulary_matcher</x:v>
      </x:c>
      <x:c r="O1759" s="43" t="n">
        <x:f>SUMIF('API_CALLS'!$C$5:$C$7286,D1759,'API_CALLS'!$L$5:$L$7286)</x:f>
        <x:v>0.100993</x:v>
      </x:c>
      <x:c r="P1759" s="43" t="n">
        <x:f>SUM($O$5:O1759)</x:f>
        <x:v>467.03180300000025</x:v>
      </x:c>
      <x:c r="Q1759" s="68" t="n">
        <x:v>0</x:v>
      </x:c>
      <x:c r="R1759" s="42" t="str">
        <x:v>development_r13_luna_full268_max4_01/runs/RUN-I2-065-20260824T105834859558Z</x:v>
      </x:c>
    </x:row>
    <x:row r="1760">
      <x:c r="A1760" s="65" t="n">
        <x:v>46258.45863392361</x:v>
      </x:c>
      <x:c r="B1760" s="65" t="n">
        <x:v>46258.45901125</x:v>
      </x:c>
      <x:c r="C1760" s="66" t="str">
        <x:v>SESSION-BATCH-20260824T084007661319Z</x:v>
      </x:c>
      <x:c r="D1760" s="66" t="str">
        <x:v>RUN-I2-066-20260824T110025969562Z</x:v>
      </x:c>
      <x:c r="E1760" s="66" t="str">
        <x:v>I2-066</x:v>
      </x:c>
      <x:c r="F1760" s="66" t="str">
        <x:v>development-r13-luna-full268-max4-01</x:v>
      </x:c>
      <x:c r="G1760" s="66" t="str">
        <x:v>GENERATION_ACCEPTED</x:v>
      </x:c>
      <x:c r="H1760" s="67" t="b">
        <x:v>1</x:v>
      </x:c>
      <x:c r="I1760" s="68" t="n">
        <x:v>2</x:v>
      </x:c>
      <x:c r="J1760" s="68" t="n">
        <x:v>13199</x:v>
      </x:c>
      <x:c r="K1760" s="68" t="n">
        <x:v>2428</x:v>
      </x:c>
      <x:c r="L1760" s="68" t="n">
        <x:v>15627</x:v>
      </x:c>
      <x:c r="M1760" s="42" t="str">
        <x:v>gpt-5.6-luna-2026-07-09</x:v>
      </x:c>
      <x:c r="N1760" s="42" t="str">
        <x:v>generator | validator</x:v>
      </x:c>
      <x:c r="O1760" s="43" t="n">
        <x:f>SUMIF('API_CALLS'!$C$5:$C$7286,D1760,'API_CALLS'!$L$5:$L$7286)</x:f>
        <x:v>0.027767</x:v>
      </x:c>
      <x:c r="P1760" s="43" t="n">
        <x:f>SUM($O$5:O1760)</x:f>
        <x:v>467.05957000000024</x:v>
      </x:c>
      <x:c r="Q1760" s="68" t="n">
        <x:v>0</x:v>
      </x:c>
      <x:c r="R1760" s="42" t="str">
        <x:v>development_r13_luna_full268_max4_01/runs/RUN-I2-066-20260824T110025969562Z</x:v>
      </x:c>
    </x:row>
    <x:row r="1761">
      <x:c r="A1761" s="65" t="n">
        <x:v>46258.45913195602</x:v>
      </x:c>
      <x:c r="B1761" s="65" t="n">
        <x:v>46258.459426030095</x:v>
      </x:c>
      <x:c r="C1761" s="66" t="str">
        <x:v>SESSION-BATCH-20260824T084007661319Z</x:v>
      </x:c>
      <x:c r="D1761" s="66" t="str">
        <x:v>RUN-I2-067-20260824T110108999763Z</x:v>
      </x:c>
      <x:c r="E1761" s="66" t="str">
        <x:v>I2-067</x:v>
      </x:c>
      <x:c r="F1761" s="66" t="str">
        <x:v>development-r13-luna-full268-max4-01</x:v>
      </x:c>
      <x:c r="G1761" s="66" t="str">
        <x:v>TERM_RESOLUTION_UNRESOLVED</x:v>
      </x:c>
      <x:c r="H1761" s="67" t="b">
        <x:v>0</x:v>
      </x:c>
      <x:c r="I1761" s="68" t="n">
        <x:v>3</x:v>
      </x:c>
      <x:c r="J1761" s="68" t="n">
        <x:v>10977</x:v>
      </x:c>
      <x:c r="K1761" s="68" t="n">
        <x:v>1469</x:v>
      </x:c>
      <x:c r="L1761" s="68" t="n">
        <x:v>12446</x:v>
      </x:c>
      <x:c r="M1761" s="42" t="str">
        <x:v>gpt-5.6-luna-2026-07-09</x:v>
      </x:c>
      <x:c r="N1761" s="42" t="str">
        <x:v>generator | validator | vocabulary_matcher</x:v>
      </x:c>
      <x:c r="O1761" s="43" t="n">
        <x:f>SUMIF('API_CALLS'!$C$5:$C$7286,D1761,'API_CALLS'!$L$5:$L$7286)</x:f>
        <x:v>0.019791</x:v>
      </x:c>
      <x:c r="P1761" s="43" t="n">
        <x:f>SUM($O$5:O1761)</x:f>
        <x:v>467.07936100000023</x:v>
      </x:c>
      <x:c r="Q1761" s="68" t="n">
        <x:v>0</x:v>
      </x:c>
      <x:c r="R1761" s="42" t="str">
        <x:v>development_r13_luna_full268_max4_01/runs/RUN-I2-067-20260824T110108999763Z</x:v>
      </x:c>
    </x:row>
    <x:row r="1762">
      <x:c r="A1762" s="65" t="n">
        <x:v>46258.45954671296</x:v>
      </x:c>
      <x:c r="B1762" s="65" t="n">
        <x:v>46258.459937430554</x:v>
      </x:c>
      <x:c r="C1762" s="66" t="str">
        <x:v>SESSION-BATCH-20260824T084007661319Z</x:v>
      </x:c>
      <x:c r="D1762" s="66" t="str">
        <x:v>RUN-IMO-001-20260824T110144834536Z</x:v>
      </x:c>
      <x:c r="E1762" s="66" t="str">
        <x:v>IMO-001</x:v>
      </x:c>
      <x:c r="F1762" s="66" t="str">
        <x:v>development-r13-luna-full268-max4-01</x:v>
      </x:c>
      <x:c r="G1762" s="66" t="str">
        <x:v>GENERATION_ACCEPTED</x:v>
      </x:c>
      <x:c r="H1762" s="67" t="b">
        <x:v>1</x:v>
      </x:c>
      <x:c r="I1762" s="68" t="n">
        <x:v>2</x:v>
      </x:c>
      <x:c r="J1762" s="68" t="n">
        <x:v>16576</x:v>
      </x:c>
      <x:c r="K1762" s="68" t="n">
        <x:v>2462</x:v>
      </x:c>
      <x:c r="L1762" s="68" t="n">
        <x:v>19038</x:v>
      </x:c>
      <x:c r="M1762" s="42" t="str">
        <x:v>gpt-5.6-luna-2026-07-09</x:v>
      </x:c>
      <x:c r="N1762" s="42" t="str">
        <x:v>generator | validator</x:v>
      </x:c>
      <x:c r="O1762" s="43" t="n">
        <x:f>SUMIF('API_CALLS'!$C$5:$C$7286,D1762,'API_CALLS'!$L$5:$L$7286)</x:f>
        <x:v>0.031348</x:v>
      </x:c>
      <x:c r="P1762" s="43" t="n">
        <x:f>SUM($O$5:O1762)</x:f>
        <x:v>467.1107090000002</x:v>
      </x:c>
      <x:c r="Q1762" s="68" t="n">
        <x:v>0</x:v>
      </x:c>
      <x:c r="R1762" s="42" t="str">
        <x:v>development_r13_luna_full268_max4_01/runs/RUN-IMO-001-20260824T110144834536Z</x:v>
      </x:c>
    </x:row>
    <x:row r="1763">
      <x:c r="A1763" s="65" t="n">
        <x:v>46258.460058125</x:v>
      </x:c>
      <x:c r="B1763" s="65" t="n">
        <x:v>46258.462009537034</x:v>
      </x:c>
      <x:c r="C1763" s="66" t="str">
        <x:v>SESSION-BATCH-20260824T084007661319Z</x:v>
      </x:c>
      <x:c r="D1763" s="66" t="str">
        <x:v>RUN-IMO-002-20260824T110229020914Z</x:v>
      </x:c>
      <x:c r="E1763" s="66" t="str">
        <x:v>IMO-002</x:v>
      </x:c>
      <x:c r="F1763" s="66" t="str">
        <x:v>development-r13-luna-full268-max4-01</x:v>
      </x:c>
      <x:c r="G1763" s="66" t="str">
        <x:v>GENERATION_ACCEPTED</x:v>
      </x:c>
      <x:c r="H1763" s="67" t="b">
        <x:v>1</x:v>
      </x:c>
      <x:c r="I1763" s="68" t="n">
        <x:v>7</x:v>
      </x:c>
      <x:c r="J1763" s="68" t="n">
        <x:v>52000</x:v>
      </x:c>
      <x:c r="K1763" s="68" t="n">
        <x:v>13645</x:v>
      </x:c>
      <x:c r="L1763" s="68" t="n">
        <x:v>65645</x:v>
      </x:c>
      <x:c r="M1763" s="42" t="str">
        <x:v>gpt-5.6-luna-2026-07-09</x:v>
      </x:c>
      <x:c r="N1763" s="42" t="str">
        <x:v>generator | syntax_repair | validator</x:v>
      </x:c>
      <x:c r="O1763" s="43" t="n">
        <x:f>SUMIF('API_CALLS'!$C$5:$C$7286,D1763,'API_CALLS'!$L$5:$L$7286)</x:f>
        <x:v>0.13387000000000002</x:v>
      </x:c>
      <x:c r="P1763" s="43" t="n">
        <x:f>SUM($O$5:O1763)</x:f>
        <x:v>467.2445790000002</x:v>
      </x:c>
      <x:c r="Q1763" s="68" t="n">
        <x:v>0</x:v>
      </x:c>
      <x:c r="R1763" s="42" t="str">
        <x:v>development_r13_luna_full268_max4_01/runs/RUN-IMO-002-20260824T110229020914Z</x:v>
      </x:c>
    </x:row>
    <x:row r="1764">
      <x:c r="A1764" s="65" t="n">
        <x:v>46258.46213033565</x:v>
      </x:c>
      <x:c r="B1764" s="65" t="n">
        <x:v>46258.46271144676</x:v>
      </x:c>
      <x:c r="C1764" s="66" t="str">
        <x:v>SESSION-BATCH-20260824T084007661319Z</x:v>
      </x:c>
      <x:c r="D1764" s="66" t="str">
        <x:v>RUN-IMO-003-20260824T110528059590Z</x:v>
      </x:c>
      <x:c r="E1764" s="66" t="str">
        <x:v>IMO-003</x:v>
      </x:c>
      <x:c r="F1764" s="66" t="str">
        <x:v>development-r13-luna-full268-max4-01</x:v>
      </x:c>
      <x:c r="G1764" s="66" t="str">
        <x:v>GENERATION_ACCEPTED</x:v>
      </x:c>
      <x:c r="H1764" s="67" t="b">
        <x:v>1</x:v>
      </x:c>
      <x:c r="I1764" s="68" t="n">
        <x:v>4</x:v>
      </x:c>
      <x:c r="J1764" s="68" t="n">
        <x:v>34346</x:v>
      </x:c>
      <x:c r="K1764" s="68" t="n">
        <x:v>3692</x:v>
      </x:c>
      <x:c r="L1764" s="68" t="n">
        <x:v>38038</x:v>
      </x:c>
      <x:c r="M1764" s="42" t="str">
        <x:v>gpt-5.6-luna-2026-07-09</x:v>
      </x:c>
      <x:c r="N1764" s="42" t="str">
        <x:v>generator | validator</x:v>
      </x:c>
      <x:c r="O1764" s="43" t="n">
        <x:f>SUMIF('API_CALLS'!$C$5:$C$7286,D1764,'API_CALLS'!$L$5:$L$7286)</x:f>
        <x:v>0.056498</x:v>
      </x:c>
      <x:c r="P1764" s="43" t="n">
        <x:f>SUM($O$5:O1764)</x:f>
        <x:v>467.3010770000002</x:v>
      </x:c>
      <x:c r="Q1764" s="68" t="n">
        <x:v>0</x:v>
      </x:c>
      <x:c r="R1764" s="42" t="str">
        <x:v>development_r13_luna_full268_max4_01/runs/RUN-IMO-003-20260824T110528059590Z</x:v>
      </x:c>
    </x:row>
    <x:row r="1765">
      <x:c r="A1765" s="65" t="n">
        <x:v>46258.46283229167</x:v>
      </x:c>
      <x:c r="B1765" s="65" t="n">
        <x:v>46258.46388018518</x:v>
      </x:c>
      <x:c r="C1765" s="66" t="str">
        <x:v>SESSION-BATCH-20260824T084007661319Z</x:v>
      </x:c>
      <x:c r="D1765" s="66" t="str">
        <x:v>RUN-IMO-004-20260824T110628708506Z</x:v>
      </x:c>
      <x:c r="E1765" s="66" t="str">
        <x:v>IMO-004</x:v>
      </x:c>
      <x:c r="F1765" s="66" t="str">
        <x:v>development-r13-luna-full268-max4-01</x:v>
      </x:c>
      <x:c r="G1765" s="66" t="str">
        <x:v>GENERATION_ACCEPTED</x:v>
      </x:c>
      <x:c r="H1765" s="67" t="b">
        <x:v>1</x:v>
      </x:c>
      <x:c r="I1765" s="68" t="n">
        <x:v>4</x:v>
      </x:c>
      <x:c r="J1765" s="68" t="n">
        <x:v>32470</x:v>
      </x:c>
      <x:c r="K1765" s="68" t="n">
        <x:v>6586</x:v>
      </x:c>
      <x:c r="L1765" s="68" t="n">
        <x:v>39056</x:v>
      </x:c>
      <x:c r="M1765" s="42" t="str">
        <x:v>gpt-5.6-luna-2026-07-09</x:v>
      </x:c>
      <x:c r="N1765" s="42" t="str">
        <x:v>generator | validator</x:v>
      </x:c>
      <x:c r="O1765" s="43" t="n">
        <x:f>SUMIF('API_CALLS'!$C$5:$C$7286,D1765,'API_CALLS'!$L$5:$L$7286)</x:f>
        <x:v>0.071986</x:v>
      </x:c>
      <x:c r="P1765" s="43" t="n">
        <x:f>SUM($O$5:O1765)</x:f>
        <x:v>467.3730630000002</x:v>
      </x:c>
      <x:c r="Q1765" s="68" t="n">
        <x:v>0</x:v>
      </x:c>
      <x:c r="R1765" s="42" t="str">
        <x:v>development_r13_luna_full268_max4_01/runs/RUN-IMO-004-20260824T110628708506Z</x:v>
      </x:c>
    </x:row>
    <x:row r="1766">
      <x:c r="A1766" s="65" t="n">
        <x:v>46258.4640009838</x:v>
      </x:c>
      <x:c r="B1766" s="65" t="n">
        <x:v>46258.46427957176</x:v>
      </x:c>
      <x:c r="C1766" s="66" t="str">
        <x:v>SESSION-BATCH-20260824T084007661319Z</x:v>
      </x:c>
      <x:c r="D1766" s="66" t="str">
        <x:v>RUN-IMO-005-20260824T110809684950Z</x:v>
      </x:c>
      <x:c r="E1766" s="66" t="str">
        <x:v>IMO-005</x:v>
      </x:c>
      <x:c r="F1766" s="66" t="str">
        <x:v>development-r13-luna-full268-max4-01</x:v>
      </x:c>
      <x:c r="G1766" s="66" t="str">
        <x:v>GENERATION_ACCEPTED</x:v>
      </x:c>
      <x:c r="H1766" s="67" t="b">
        <x:v>1</x:v>
      </x:c>
      <x:c r="I1766" s="68" t="n">
        <x:v>2</x:v>
      </x:c>
      <x:c r="J1766" s="68" t="n">
        <x:v>9036</x:v>
      </x:c>
      <x:c r="K1766" s="68" t="n">
        <x:v>1718</x:v>
      </x:c>
      <x:c r="L1766" s="68" t="n">
        <x:v>10754</x:v>
      </x:c>
      <x:c r="M1766" s="42" t="str">
        <x:v>gpt-5.6-luna-2026-07-09</x:v>
      </x:c>
      <x:c r="N1766" s="42" t="str">
        <x:v>generator | validator</x:v>
      </x:c>
      <x:c r="O1766" s="43" t="n">
        <x:f>SUMIF('API_CALLS'!$C$5:$C$7286,D1766,'API_CALLS'!$L$5:$L$7286)</x:f>
        <x:v>0.019344</x:v>
      </x:c>
      <x:c r="P1766" s="43" t="n">
        <x:f>SUM($O$5:O1766)</x:f>
        <x:v>467.39240700000016</x:v>
      </x:c>
      <x:c r="Q1766" s="68" t="n">
        <x:v>0</x:v>
      </x:c>
      <x:c r="R1766" s="42" t="str">
        <x:v>development_r13_luna_full268_max4_01/runs/RUN-IMO-005-20260824T110809684950Z</x:v>
      </x:c>
    </x:row>
    <x:row r="1767">
      <x:c r="A1767" s="65" t="n">
        <x:v>46258.464400219906</x:v>
      </x:c>
      <x:c r="B1767" s="65" t="n">
        <x:v>46258.465377002314</x:v>
      </x:c>
      <x:c r="C1767" s="66" t="str">
        <x:v>SESSION-BATCH-20260824T084007661319Z</x:v>
      </x:c>
      <x:c r="D1767" s="66" t="str">
        <x:v>RUN-IMO-006-20260824T110844177650Z</x:v>
      </x:c>
      <x:c r="E1767" s="66" t="str">
        <x:v>IMO-006</x:v>
      </x:c>
      <x:c r="F1767" s="66" t="str">
        <x:v>development-r13-luna-full268-max4-01</x:v>
      </x:c>
      <x:c r="G1767" s="66" t="str">
        <x:v>GENERATION_ACCEPTED</x:v>
      </x:c>
      <x:c r="H1767" s="67" t="b">
        <x:v>1</x:v>
      </x:c>
      <x:c r="I1767" s="68" t="n">
        <x:v>5</x:v>
      </x:c>
      <x:c r="J1767" s="68" t="n">
        <x:v>26878</x:v>
      </x:c>
      <x:c r="K1767" s="68" t="n">
        <x:v>6748</x:v>
      </x:c>
      <x:c r="L1767" s="68" t="n">
        <x:v>33626</x:v>
      </x:c>
      <x:c r="M1767" s="42" t="str">
        <x:v>gpt-5.6-luna-2026-07-09</x:v>
      </x:c>
      <x:c r="N1767" s="42" t="str">
        <x:v>generator | syntax_repair | validator</x:v>
      </x:c>
      <x:c r="O1767" s="43" t="n">
        <x:f>SUMIF('API_CALLS'!$C$5:$C$7286,D1767,'API_CALLS'!$L$5:$L$7286)</x:f>
        <x:v>0.067366</x:v>
      </x:c>
      <x:c r="P1767" s="43" t="n">
        <x:f>SUM($O$5:O1767)</x:f>
        <x:v>467.45977300000015</x:v>
      </x:c>
      <x:c r="Q1767" s="68" t="n">
        <x:v>0</x:v>
      </x:c>
      <x:c r="R1767" s="42" t="str">
        <x:v>development_r13_luna_full268_max4_01/runs/RUN-IMO-006-20260824T110844177650Z</x:v>
      </x:c>
    </x:row>
    <x:row r="1768">
      <x:c r="A1768" s="65" t="n">
        <x:v>46258.46549793982</x:v>
      </x:c>
      <x:c r="B1768" s="65" t="n">
        <x:v>46258.46694625</x:v>
      </x:c>
      <x:c r="C1768" s="66" t="str">
        <x:v>SESSION-BATCH-20260824T084007661319Z</x:v>
      </x:c>
      <x:c r="D1768" s="66" t="str">
        <x:v>RUN-IMO-007-20260824T111019019662Z</x:v>
      </x:c>
      <x:c r="E1768" s="66" t="str">
        <x:v>IMO-007</x:v>
      </x:c>
      <x:c r="F1768" s="66" t="str">
        <x:v>development-r13-luna-full268-max4-01</x:v>
      </x:c>
      <x:c r="G1768" s="66" t="str">
        <x:v>GENERATION_ACCEPTED</x:v>
      </x:c>
      <x:c r="H1768" s="67" t="b">
        <x:v>1</x:v>
      </x:c>
      <x:c r="I1768" s="68" t="n">
        <x:v>8</x:v>
      </x:c>
      <x:c r="J1768" s="68" t="n">
        <x:v>61288</x:v>
      </x:c>
      <x:c r="K1768" s="68" t="n">
        <x:v>9886</x:v>
      </x:c>
      <x:c r="L1768" s="68" t="n">
        <x:v>71174</x:v>
      </x:c>
      <x:c r="M1768" s="42" t="str">
        <x:v>gpt-5.6-luna-2026-07-09</x:v>
      </x:c>
      <x:c r="N1768" s="42" t="str">
        <x:v>generator | validator</x:v>
      </x:c>
      <x:c r="O1768" s="43" t="n">
        <x:f>SUMIF('API_CALLS'!$C$5:$C$7286,D1768,'API_CALLS'!$L$5:$L$7286)</x:f>
        <x:v>0.12060399999999999</x:v>
      </x:c>
      <x:c r="P1768" s="43" t="n">
        <x:f>SUM($O$5:O1768)</x:f>
        <x:v>467.58037700000017</x:v>
      </x:c>
      <x:c r="Q1768" s="68" t="n">
        <x:v>0</x:v>
      </x:c>
      <x:c r="R1768" s="42" t="str">
        <x:v>development_r13_luna_full268_max4_01/runs/RUN-IMO-007-20260824T111019019662Z</x:v>
      </x:c>
    </x:row>
    <x:row r="1769">
      <x:c r="A1769" s="65" t="n">
        <x:v>46258.46706879629</x:v>
      </x:c>
      <x:c r="B1769" s="65" t="n">
        <x:v>46258.46741146991</x:v>
      </x:c>
      <x:c r="C1769" s="66" t="str">
        <x:v>SESSION-BATCH-20260824T084007661319Z</x:v>
      </x:c>
      <x:c r="D1769" s="66" t="str">
        <x:v>RUN-IMO-008-20260824T111234741402Z</x:v>
      </x:c>
      <x:c r="E1769" s="66" t="str">
        <x:v>IMO-008</x:v>
      </x:c>
      <x:c r="F1769" s="66" t="str">
        <x:v>development-r13-luna-full268-max4-01</x:v>
      </x:c>
      <x:c r="G1769" s="66" t="str">
        <x:v>GENERATION_ACCEPTED</x:v>
      </x:c>
      <x:c r="H1769" s="67" t="b">
        <x:v>1</x:v>
      </x:c>
      <x:c r="I1769" s="68" t="n">
        <x:v>2</x:v>
      </x:c>
      <x:c r="J1769" s="68" t="n">
        <x:v>12479</x:v>
      </x:c>
      <x:c r="K1769" s="68" t="n">
        <x:v>2522</x:v>
      </x:c>
      <x:c r="L1769" s="68" t="n">
        <x:v>15001</x:v>
      </x:c>
      <x:c r="M1769" s="42" t="str">
        <x:v>gpt-5.6-luna-2026-07-09</x:v>
      </x:c>
      <x:c r="N1769" s="42" t="str">
        <x:v>generator | validator</x:v>
      </x:c>
      <x:c r="O1769" s="43" t="n">
        <x:f>SUMIF('API_CALLS'!$C$5:$C$7286,D1769,'API_CALLS'!$L$5:$L$7286)</x:f>
        <x:v>0.027611</x:v>
      </x:c>
      <x:c r="P1769" s="43" t="n">
        <x:f>SUM($O$5:O1769)</x:f>
        <x:v>467.60798800000015</x:v>
      </x:c>
      <x:c r="Q1769" s="68" t="n">
        <x:v>0</x:v>
      </x:c>
      <x:c r="R1769" s="42" t="str">
        <x:v>development_r13_luna_full268_max4_01/runs/RUN-IMO-008-20260824T111234741402Z</x:v>
      </x:c>
    </x:row>
    <x:row r="1770">
      <x:c r="A1770" s="65" t="n">
        <x:v>46258.4675321875</x:v>
      </x:c>
      <x:c r="B1770" s="65" t="n">
        <x:v>46258.46890458334</x:v>
      </x:c>
      <x:c r="C1770" s="66" t="str">
        <x:v>SESSION-BATCH-20260824T084007661319Z</x:v>
      </x:c>
      <x:c r="D1770" s="66" t="str">
        <x:v>RUN-IMO-009-20260824T111314780332Z</x:v>
      </x:c>
      <x:c r="E1770" s="66" t="str">
        <x:v>IMO-009</x:v>
      </x:c>
      <x:c r="F1770" s="66" t="str">
        <x:v>development-r13-luna-full268-max4-01</x:v>
      </x:c>
      <x:c r="G1770" s="66" t="str">
        <x:v>GENERATION_ACCEPTED</x:v>
      </x:c>
      <x:c r="H1770" s="67" t="b">
        <x:v>1</x:v>
      </x:c>
      <x:c r="I1770" s="68" t="n">
        <x:v>4</x:v>
      </x:c>
      <x:c r="J1770" s="68" t="n">
        <x:v>21846</x:v>
      </x:c>
      <x:c r="K1770" s="68" t="n">
        <x:v>6741</x:v>
      </x:c>
      <x:c r="L1770" s="68" t="n">
        <x:v>28587</x:v>
      </x:c>
      <x:c r="M1770" s="42" t="str">
        <x:v>gpt-5.6-luna-2026-07-09</x:v>
      </x:c>
      <x:c r="N1770" s="42" t="str">
        <x:v>generator | validator</x:v>
      </x:c>
      <x:c r="O1770" s="43" t="n">
        <x:f>SUMIF('API_CALLS'!$C$5:$C$7286,D1770,'API_CALLS'!$L$5:$L$7286)</x:f>
        <x:v>0.06229200000000001</x:v>
      </x:c>
      <x:c r="P1770" s="43" t="n">
        <x:f>SUM($O$5:O1770)</x:f>
        <x:v>467.67028000000016</x:v>
      </x:c>
      <x:c r="Q1770" s="68" t="n">
        <x:v>0</x:v>
      </x:c>
      <x:c r="R1770" s="42" t="str">
        <x:v>development_r13_luna_full268_max4_01/runs/RUN-IMO-009-20260824T111314780332Z</x:v>
      </x:c>
    </x:row>
    <x:row r="1771">
      <x:c r="A1771" s="65" t="n">
        <x:v>46258.46902546296</x:v>
      </x:c>
      <x:c r="B1771" s="65" t="n">
        <x:v>46258.469116354165</x:v>
      </x:c>
      <x:c r="C1771" s="66" t="str">
        <x:v>SESSION-BATCH-20260824T084007661319Z</x:v>
      </x:c>
      <x:c r="D1771" s="66" t="str">
        <x:v>RUN-IMO-010-20260824T111523799247Z</x:v>
      </x:c>
      <x:c r="E1771" s="66" t="str">
        <x:v>IMO-010</x:v>
      </x:c>
      <x:c r="F1771" s="66" t="str">
        <x:v>development-r13-luna-full268-max4-01</x:v>
      </x:c>
      <x:c r="G1771" s="66" t="str">
        <x:v>GENERATION_ACCEPTED</x:v>
      </x:c>
      <x:c r="H1771" s="67" t="b">
        <x:v>1</x:v>
      </x:c>
      <x:c r="I1771" s="68" t="n">
        <x:v>2</x:v>
      </x:c>
      <x:c r="J1771" s="68" t="n">
        <x:v>9164</x:v>
      </x:c>
      <x:c r="K1771" s="68" t="n">
        <x:v>630</x:v>
      </x:c>
      <x:c r="L1771" s="68" t="n">
        <x:v>9794</x:v>
      </x:c>
      <x:c r="M1771" s="42" t="str">
        <x:v>gpt-5.6-luna-2026-07-09</x:v>
      </x:c>
      <x:c r="N1771" s="42" t="str">
        <x:v>generator | validator</x:v>
      </x:c>
      <x:c r="O1771" s="43" t="n">
        <x:f>SUMIF('API_CALLS'!$C$5:$C$7286,D1771,'API_CALLS'!$L$5:$L$7286)</x:f>
        <x:v>0.012943999999999999</x:v>
      </x:c>
      <x:c r="P1771" s="43" t="n">
        <x:f>SUM($O$5:O1771)</x:f>
        <x:v>467.68322400000017</x:v>
      </x:c>
      <x:c r="Q1771" s="68" t="n">
        <x:v>0</x:v>
      </x:c>
      <x:c r="R1771" s="42" t="str">
        <x:v>development_r13_luna_full268_max4_01/runs/RUN-IMO-010-20260824T111523799247Z</x:v>
      </x:c>
    </x:row>
    <x:row r="1772">
      <x:c r="A1772" s="65" t="n">
        <x:v>46258.46923707176</x:v>
      </x:c>
      <x:c r="B1772" s="65" t="n">
        <x:v>46258.46969349537</x:v>
      </x:c>
      <x:c r="C1772" s="66" t="str">
        <x:v>SESSION-BATCH-20260824T084007661319Z</x:v>
      </x:c>
      <x:c r="D1772" s="66" t="str">
        <x:v>RUN-IMO-011-20260824T111542081352Z</x:v>
      </x:c>
      <x:c r="E1772" s="66" t="str">
        <x:v>IMO-011</x:v>
      </x:c>
      <x:c r="F1772" s="66" t="str">
        <x:v>development-r13-luna-full268-max4-01</x:v>
      </x:c>
      <x:c r="G1772" s="66" t="str">
        <x:v>GENERATION_ACCEPTED</x:v>
      </x:c>
      <x:c r="H1772" s="67" t="b">
        <x:v>1</x:v>
      </x:c>
      <x:c r="I1772" s="68" t="n">
        <x:v>2</x:v>
      </x:c>
      <x:c r="J1772" s="68" t="n">
        <x:v>18567</x:v>
      </x:c>
      <x:c r="K1772" s="68" t="n">
        <x:v>2727</x:v>
      </x:c>
      <x:c r="L1772" s="68" t="n">
        <x:v>21294</x:v>
      </x:c>
      <x:c r="M1772" s="42" t="str">
        <x:v>gpt-5.6-luna-2026-07-09</x:v>
      </x:c>
      <x:c r="N1772" s="42" t="str">
        <x:v>generator | validator</x:v>
      </x:c>
      <x:c r="O1772" s="43" t="n">
        <x:f>SUMIF('API_CALLS'!$C$5:$C$7286,D1772,'API_CALLS'!$L$5:$L$7286)</x:f>
        <x:v>0.034929</x:v>
      </x:c>
      <x:c r="P1772" s="43" t="n">
        <x:f>SUM($O$5:O1772)</x:f>
        <x:v>467.71815300000014</x:v>
      </x:c>
      <x:c r="Q1772" s="68" t="n">
        <x:v>0</x:v>
      </x:c>
      <x:c r="R1772" s="42" t="str">
        <x:v>development_r13_luna_full268_max4_01/runs/RUN-IMO-011-20260824T111542081352Z</x:v>
      </x:c>
    </x:row>
    <x:row r="1773">
      <x:c r="A1773" s="65" t="n">
        <x:v>46258.469814212964</x:v>
      </x:c>
      <x:c r="B1773" s="65" t="n">
        <x:v>46258.46996890046</x:v>
      </x:c>
      <x:c r="C1773" s="66" t="str">
        <x:v>SESSION-BATCH-20260824T084007661319Z</x:v>
      </x:c>
      <x:c r="D1773" s="66" t="str">
        <x:v>RUN-IMO-012-20260824T111631947625Z</x:v>
      </x:c>
      <x:c r="E1773" s="66" t="str">
        <x:v>IMO-012</x:v>
      </x:c>
      <x:c r="F1773" s="66" t="str">
        <x:v>development-r13-luna-full268-max4-01</x:v>
      </x:c>
      <x:c r="G1773" s="66" t="str">
        <x:v>GENERATION_ACCEPTED</x:v>
      </x:c>
      <x:c r="H1773" s="67" t="b">
        <x:v>1</x:v>
      </x:c>
      <x:c r="I1773" s="68" t="n">
        <x:v>2</x:v>
      </x:c>
      <x:c r="J1773" s="68" t="n">
        <x:v>10449</x:v>
      </x:c>
      <x:c r="K1773" s="68" t="n">
        <x:v>1207</x:v>
      </x:c>
      <x:c r="L1773" s="68" t="n">
        <x:v>11656</x:v>
      </x:c>
      <x:c r="M1773" s="42" t="str">
        <x:v>gpt-5.6-luna-2026-07-09</x:v>
      </x:c>
      <x:c r="N1773" s="42" t="str">
        <x:v>generator | validator</x:v>
      </x:c>
      <x:c r="O1773" s="43" t="n">
        <x:f>SUMIF('API_CALLS'!$C$5:$C$7286,D1773,'API_CALLS'!$L$5:$L$7286)</x:f>
        <x:v>0.017691</x:v>
      </x:c>
      <x:c r="P1773" s="43" t="n">
        <x:f>SUM($O$5:O1773)</x:f>
        <x:v>467.73584400000016</x:v>
      </x:c>
      <x:c r="Q1773" s="68" t="n">
        <x:v>0</x:v>
      </x:c>
      <x:c r="R1773" s="42" t="str">
        <x:v>development_r13_luna_full268_max4_01/runs/RUN-IMO-012-20260824T111631947625Z</x:v>
      </x:c>
    </x:row>
    <x:row r="1774">
      <x:c r="A1774" s="65" t="n">
        <x:v>46258.470089699076</x:v>
      </x:c>
      <x:c r="B1774" s="65" t="n">
        <x:v>46258.470462708334</x:v>
      </x:c>
      <x:c r="C1774" s="66" t="str">
        <x:v>SESSION-BATCH-20260824T084007661319Z</x:v>
      </x:c>
      <x:c r="D1774" s="66" t="str">
        <x:v>RUN-IMO-013-20260824T111655749966Z</x:v>
      </x:c>
      <x:c r="E1774" s="66" t="str">
        <x:v>IMO-013</x:v>
      </x:c>
      <x:c r="F1774" s="66" t="str">
        <x:v>development-r13-luna-full268-max4-01</x:v>
      </x:c>
      <x:c r="G1774" s="66" t="str">
        <x:v>GENERATION_ACCEPTED</x:v>
      </x:c>
      <x:c r="H1774" s="67" t="b">
        <x:v>1</x:v>
      </x:c>
      <x:c r="I1774" s="68" t="n">
        <x:v>2</x:v>
      </x:c>
      <x:c r="J1774" s="68" t="n">
        <x:v>10501</x:v>
      </x:c>
      <x:c r="K1774" s="68" t="n">
        <x:v>2356</x:v>
      </x:c>
      <x:c r="L1774" s="68" t="n">
        <x:v>12857</x:v>
      </x:c>
      <x:c r="M1774" s="42" t="str">
        <x:v>gpt-5.6-luna-2026-07-09</x:v>
      </x:c>
      <x:c r="N1774" s="42" t="str">
        <x:v>generator | validator</x:v>
      </x:c>
      <x:c r="O1774" s="43" t="n">
        <x:f>SUMIF('API_CALLS'!$C$5:$C$7286,D1774,'API_CALLS'!$L$5:$L$7286)</x:f>
        <x:v>0.024637000000000003</x:v>
      </x:c>
      <x:c r="P1774" s="43" t="n">
        <x:f>SUM($O$5:O1774)</x:f>
        <x:v>467.76048100000014</x:v>
      </x:c>
      <x:c r="Q1774" s="68" t="n">
        <x:v>0</x:v>
      </x:c>
      <x:c r="R1774" s="42" t="str">
        <x:v>development_r13_luna_full268_max4_01/runs/RUN-IMO-013-20260824T111655749966Z</x:v>
      </x:c>
    </x:row>
    <x:row r="1775">
      <x:c r="A1775" s="65" t="n">
        <x:v>46258.4705834375</x:v>
      </x:c>
      <x:c r="B1775" s="65" t="n">
        <x:v>46258.470901423614</x:v>
      </x:c>
      <x:c r="C1775" s="66" t="str">
        <x:v>SESSION-BATCH-20260824T084007661319Z</x:v>
      </x:c>
      <x:c r="D1775" s="66" t="str">
        <x:v>RUN-IMO-014-20260824T111738408446Z</x:v>
      </x:c>
      <x:c r="E1775" s="66" t="str">
        <x:v>IMO-014</x:v>
      </x:c>
      <x:c r="F1775" s="66" t="str">
        <x:v>development-r13-luna-full268-max4-01</x:v>
      </x:c>
      <x:c r="G1775" s="66" t="str">
        <x:v>GENERATION_ACCEPTED</x:v>
      </x:c>
      <x:c r="H1775" s="67" t="b">
        <x:v>1</x:v>
      </x:c>
      <x:c r="I1775" s="68" t="n">
        <x:v>2</x:v>
      </x:c>
      <x:c r="J1775" s="68" t="n">
        <x:v>9755</x:v>
      </x:c>
      <x:c r="K1775" s="68" t="n">
        <x:v>1740</x:v>
      </x:c>
      <x:c r="L1775" s="68" t="n">
        <x:v>11495</x:v>
      </x:c>
      <x:c r="M1775" s="42" t="str">
        <x:v>gpt-5.6-luna-2026-07-09</x:v>
      </x:c>
      <x:c r="N1775" s="42" t="str">
        <x:v>generator | validator</x:v>
      </x:c>
      <x:c r="O1775" s="43" t="n">
        <x:f>SUMIF('API_CALLS'!$C$5:$C$7286,D1775,'API_CALLS'!$L$5:$L$7286)</x:f>
        <x:v>0.020194999999999998</x:v>
      </x:c>
      <x:c r="P1775" s="43" t="n">
        <x:f>SUM($O$5:O1775)</x:f>
        <x:v>467.78067600000014</x:v>
      </x:c>
      <x:c r="Q1775" s="68" t="n">
        <x:v>0</x:v>
      </x:c>
      <x:c r="R1775" s="42" t="str">
        <x:v>development_r13_luna_full268_max4_01/runs/RUN-IMO-014-20260824T111738408446Z</x:v>
      </x:c>
    </x:row>
    <x:row r="1776">
      <x:c r="A1776" s="65" t="n">
        <x:v>46258.471022349535</x:v>
      </x:c>
      <x:c r="B1776" s="65" t="n">
        <x:v>46258.471352071756</x:v>
      </x:c>
      <x:c r="C1776" s="66" t="str">
        <x:v>SESSION-BATCH-20260824T084007661319Z</x:v>
      </x:c>
      <x:c r="D1776" s="66" t="str">
        <x:v>RUN-IMO-016-20260824T111816328456Z</x:v>
      </x:c>
      <x:c r="E1776" s="66" t="str">
        <x:v>IMO-016</x:v>
      </x:c>
      <x:c r="F1776" s="66" t="str">
        <x:v>development-r13-luna-full268-max4-01</x:v>
      </x:c>
      <x:c r="G1776" s="66" t="str">
        <x:v>GENERATION_ACCEPTED</x:v>
      </x:c>
      <x:c r="H1776" s="67" t="b">
        <x:v>1</x:v>
      </x:c>
      <x:c r="I1776" s="68" t="n">
        <x:v>2</x:v>
      </x:c>
      <x:c r="J1776" s="68" t="n">
        <x:v>12935</x:v>
      </x:c>
      <x:c r="K1776" s="68" t="n">
        <x:v>2074</x:v>
      </x:c>
      <x:c r="L1776" s="68" t="n">
        <x:v>15009</x:v>
      </x:c>
      <x:c r="M1776" s="42" t="str">
        <x:v>gpt-5.6-luna-2026-07-09</x:v>
      </x:c>
      <x:c r="N1776" s="42" t="str">
        <x:v>generator | validator</x:v>
      </x:c>
      <x:c r="O1776" s="43" t="n">
        <x:f>SUMIF('API_CALLS'!$C$5:$C$7286,D1776,'API_CALLS'!$L$5:$L$7286)</x:f>
        <x:v>0.025379</x:v>
      </x:c>
      <x:c r="P1776" s="43" t="n">
        <x:f>SUM($O$5:O1776)</x:f>
        <x:v>467.80605500000013</x:v>
      </x:c>
      <x:c r="Q1776" s="68" t="n">
        <x:v>0</x:v>
      </x:c>
      <x:c r="R1776" s="42" t="str">
        <x:v>development_r13_luna_full268_max4_01/runs/RUN-IMO-016-20260824T111816328456Z</x:v>
      </x:c>
    </x:row>
    <x:row r="1777">
      <x:c r="A1777" s="65" t="n">
        <x:v>46258.47147305556</x:v>
      </x:c>
      <x:c r="B1777" s="65" t="n">
        <x:v>46258.47213667824</x:v>
      </x:c>
      <x:c r="C1777" s="66" t="str">
        <x:v>SESSION-BATCH-20260824T084007661319Z</x:v>
      </x:c>
      <x:c r="D1777" s="66" t="str">
        <x:v>RUN-IMO-017-20260824T111855268050Z</x:v>
      </x:c>
      <x:c r="E1777" s="66" t="str">
        <x:v>IMO-017</x:v>
      </x:c>
      <x:c r="F1777" s="66" t="str">
        <x:v>development-r13-luna-full268-max4-01</x:v>
      </x:c>
      <x:c r="G1777" s="66" t="str">
        <x:v>GENERATION_ACCEPTED</x:v>
      </x:c>
      <x:c r="H1777" s="67" t="b">
        <x:v>1</x:v>
      </x:c>
      <x:c r="I1777" s="68" t="n">
        <x:v>2</x:v>
      </x:c>
      <x:c r="J1777" s="68" t="n">
        <x:v>24099</x:v>
      </x:c>
      <x:c r="K1777" s="68" t="n">
        <x:v>4778</x:v>
      </x:c>
      <x:c r="L1777" s="68" t="n">
        <x:v>28877</x:v>
      </x:c>
      <x:c r="M1777" s="42" t="str">
        <x:v>gpt-5.6-luna-2026-07-09</x:v>
      </x:c>
      <x:c r="N1777" s="42" t="str">
        <x:v>generator | validator</x:v>
      </x:c>
      <x:c r="O1777" s="43" t="n">
        <x:f>SUMIF('API_CALLS'!$C$5:$C$7286,D1777,'API_CALLS'!$L$5:$L$7286)</x:f>
        <x:v>0.052767</x:v>
      </x:c>
      <x:c r="P1777" s="43" t="n">
        <x:f>SUM($O$5:O1777)</x:f>
        <x:v>467.85882200000015</x:v>
      </x:c>
      <x:c r="Q1777" s="68" t="n">
        <x:v>0</x:v>
      </x:c>
      <x:c r="R1777" s="42" t="str">
        <x:v>development_r13_luna_full268_max4_01/runs/RUN-IMO-017-20260824T111855268050Z</x:v>
      </x:c>
    </x:row>
    <x:row r="1778">
      <x:c r="A1778" s="65" t="n">
        <x:v>46258.47225731482</x:v>
      </x:c>
      <x:c r="B1778" s="65" t="n">
        <x:v>46258.47248033565</x:v>
      </x:c>
      <x:c r="C1778" s="66" t="str">
        <x:v>SESSION-BATCH-20260824T084007661319Z</x:v>
      </x:c>
      <x:c r="D1778" s="66" t="str">
        <x:v>RUN-IMO-018-20260824T112003032054Z</x:v>
      </x:c>
      <x:c r="E1778" s="66" t="str">
        <x:v>IMO-018</x:v>
      </x:c>
      <x:c r="F1778" s="66" t="str">
        <x:v>development-r13-luna-full268-max4-01</x:v>
      </x:c>
      <x:c r="G1778" s="66" t="str">
        <x:v>GENERATION_ACCEPTED</x:v>
      </x:c>
      <x:c r="H1778" s="67" t="b">
        <x:v>1</x:v>
      </x:c>
      <x:c r="I1778" s="68" t="n">
        <x:v>2</x:v>
      </x:c>
      <x:c r="J1778" s="68" t="n">
        <x:v>10855</x:v>
      </x:c>
      <x:c r="K1778" s="68" t="n">
        <x:v>1455</x:v>
      </x:c>
      <x:c r="L1778" s="68" t="n">
        <x:v>12310</x:v>
      </x:c>
      <x:c r="M1778" s="42" t="str">
        <x:v>gpt-5.6-luna-2026-07-09</x:v>
      </x:c>
      <x:c r="N1778" s="42" t="str">
        <x:v>generator | validator</x:v>
      </x:c>
      <x:c r="O1778" s="43" t="n">
        <x:f>SUMIF('API_CALLS'!$C$5:$C$7286,D1778,'API_CALLS'!$L$5:$L$7286)</x:f>
        <x:v>0.019584999999999998</x:v>
      </x:c>
      <x:c r="P1778" s="43" t="n">
        <x:f>SUM($O$5:O1778)</x:f>
        <x:v>467.87840700000015</x:v>
      </x:c>
      <x:c r="Q1778" s="68" t="n">
        <x:v>0</x:v>
      </x:c>
      <x:c r="R1778" s="42" t="str">
        <x:v>development_r13_luna_full268_max4_01/runs/RUN-IMO-018-20260824T112003032054Z</x:v>
      </x:c>
    </x:row>
    <x:row r="1779">
      <x:c r="A1779" s="65" t="n">
        <x:v>46258.47260084491</x:v>
      </x:c>
      <x:c r="B1779" s="65" t="n">
        <x:v>46258.472956087964</x:v>
      </x:c>
      <x:c r="C1779" s="66" t="str">
        <x:v>SESSION-BATCH-20260824T084007661319Z</x:v>
      </x:c>
      <x:c r="D1779" s="66" t="str">
        <x:v>RUN-IMO-019-20260824T112032712861Z</x:v>
      </x:c>
      <x:c r="E1779" s="66" t="str">
        <x:v>IMO-019</x:v>
      </x:c>
      <x:c r="F1779" s="66" t="str">
        <x:v>development-r13-luna-full268-max4-01</x:v>
      </x:c>
      <x:c r="G1779" s="66" t="str">
        <x:v>GENERATION_ACCEPTED</x:v>
      </x:c>
      <x:c r="H1779" s="67" t="b">
        <x:v>1</x:v>
      </x:c>
      <x:c r="I1779" s="68" t="n">
        <x:v>3</x:v>
      </x:c>
      <x:c r="J1779" s="68" t="n">
        <x:v>14496</x:v>
      </x:c>
      <x:c r="K1779" s="68" t="n">
        <x:v>2868</x:v>
      </x:c>
      <x:c r="L1779" s="68" t="n">
        <x:v>17364</x:v>
      </x:c>
      <x:c r="M1779" s="42" t="str">
        <x:v>gpt-5.6-luna-2026-07-09</x:v>
      </x:c>
      <x:c r="N1779" s="42" t="str">
        <x:v>generator | syntax_repair | validator</x:v>
      </x:c>
      <x:c r="O1779" s="43" t="n">
        <x:f>SUMIF('API_CALLS'!$C$5:$C$7286,D1779,'API_CALLS'!$L$5:$L$7286)</x:f>
        <x:v>0.031704</x:v>
      </x:c>
      <x:c r="P1779" s="43" t="n">
        <x:f>SUM($O$5:O1779)</x:f>
        <x:v>467.91011100000014</x:v>
      </x:c>
      <x:c r="Q1779" s="68" t="n">
        <x:v>0</x:v>
      </x:c>
      <x:c r="R1779" s="42" t="str">
        <x:v>development_r13_luna_full268_max4_01/runs/RUN-IMO-019-20260824T112032712861Z</x:v>
      </x:c>
    </x:row>
    <x:row r="1780">
      <x:c r="A1780" s="65" t="n">
        <x:v>46258.47307679398</x:v>
      </x:c>
      <x:c r="B1780" s="65" t="n">
        <x:v>46258.473348657404</x:v>
      </x:c>
      <x:c r="C1780" s="66" t="str">
        <x:v>SESSION-BATCH-20260824T084007661319Z</x:v>
      </x:c>
      <x:c r="D1780" s="66" t="str">
        <x:v>RUN-IMO-021-20260824T112113833553Z</x:v>
      </x:c>
      <x:c r="E1780" s="66" t="str">
        <x:v>IMO-021</x:v>
      </x:c>
      <x:c r="F1780" s="66" t="str">
        <x:v>development-r13-luna-full268-max4-01</x:v>
      </x:c>
      <x:c r="G1780" s="66" t="str">
        <x:v>GENERATION_ACCEPTED</x:v>
      </x:c>
      <x:c r="H1780" s="67" t="b">
        <x:v>1</x:v>
      </x:c>
      <x:c r="I1780" s="68" t="n">
        <x:v>2</x:v>
      </x:c>
      <x:c r="J1780" s="68" t="n">
        <x:v>13520</x:v>
      </x:c>
      <x:c r="K1780" s="68" t="n">
        <x:v>1980</x:v>
      </x:c>
      <x:c r="L1780" s="68" t="n">
        <x:v>15500</x:v>
      </x:c>
      <x:c r="M1780" s="42" t="str">
        <x:v>gpt-5.6-luna-2026-07-09</x:v>
      </x:c>
      <x:c r="N1780" s="42" t="str">
        <x:v>generator | validator</x:v>
      </x:c>
      <x:c r="O1780" s="43" t="n">
        <x:f>SUMIF('API_CALLS'!$C$5:$C$7286,D1780,'API_CALLS'!$L$5:$L$7286)</x:f>
        <x:v>0.0254</x:v>
      </x:c>
      <x:c r="P1780" s="43" t="n">
        <x:f>SUM($O$5:O1780)</x:f>
        <x:v>467.93551100000013</x:v>
      </x:c>
      <x:c r="Q1780" s="68" t="n">
        <x:v>0</x:v>
      </x:c>
      <x:c r="R1780" s="42" t="str">
        <x:v>development_r13_luna_full268_max4_01/runs/RUN-IMO-021-20260824T112113833553Z</x:v>
      </x:c>
    </x:row>
    <x:row r="1781">
      <x:c r="A1781" s="65" t="n">
        <x:v>46258.473469502314</x:v>
      </x:c>
      <x:c r="B1781" s="65" t="n">
        <x:v>46258.47383695602</x:v>
      </x:c>
      <x:c r="C1781" s="66" t="str">
        <x:v>SESSION-BATCH-20260824T084007661319Z</x:v>
      </x:c>
      <x:c r="D1781" s="66" t="str">
        <x:v>RUN-IMO-022-20260824T112147763892Z</x:v>
      </x:c>
      <x:c r="E1781" s="66" t="str">
        <x:v>IMO-022</x:v>
      </x:c>
      <x:c r="F1781" s="66" t="str">
        <x:v>development-r13-luna-full268-max4-01</x:v>
      </x:c>
      <x:c r="G1781" s="66" t="str">
        <x:v>GENERATION_ACCEPTED</x:v>
      </x:c>
      <x:c r="H1781" s="67" t="b">
        <x:v>1</x:v>
      </x:c>
      <x:c r="I1781" s="68" t="n">
        <x:v>4</x:v>
      </x:c>
      <x:c r="J1781" s="68" t="n">
        <x:v>20943</x:v>
      </x:c>
      <x:c r="K1781" s="68" t="n">
        <x:v>2611</x:v>
      </x:c>
      <x:c r="L1781" s="68" t="n">
        <x:v>23554</x:v>
      </x:c>
      <x:c r="M1781" s="42" t="str">
        <x:v>gpt-5.6-luna-2026-07-09</x:v>
      </x:c>
      <x:c r="N1781" s="42" t="str">
        <x:v>generator | validator</x:v>
      </x:c>
      <x:c r="O1781" s="43" t="n">
        <x:f>SUMIF('API_CALLS'!$C$5:$C$7286,D1781,'API_CALLS'!$L$5:$L$7286)</x:f>
        <x:v>0.036609</x:v>
      </x:c>
      <x:c r="P1781" s="43" t="n">
        <x:f>SUM($O$5:O1781)</x:f>
        <x:v>467.97212000000013</x:v>
      </x:c>
      <x:c r="Q1781" s="68" t="n">
        <x:v>0</x:v>
      </x:c>
      <x:c r="R1781" s="42" t="str">
        <x:v>development_r13_luna_full268_max4_01/runs/RUN-IMO-022-20260824T112147763892Z</x:v>
      </x:c>
    </x:row>
    <x:row r="1782">
      <x:c r="A1782" s="65" t="n">
        <x:v>46258.47395762731</x:v>
      </x:c>
      <x:c r="B1782" s="65" t="n">
        <x:v>46258.4741130787</x:v>
      </x:c>
      <x:c r="C1782" s="66" t="str">
        <x:v>SESSION-BATCH-20260824T084007661319Z</x:v>
      </x:c>
      <x:c r="D1782" s="66" t="str">
        <x:v>RUN-IMO-023-20260824T112229938620Z</x:v>
      </x:c>
      <x:c r="E1782" s="66" t="str">
        <x:v>IMO-023</x:v>
      </x:c>
      <x:c r="F1782" s="66" t="str">
        <x:v>development-r13-luna-full268-max4-01</x:v>
      </x:c>
      <x:c r="G1782" s="66" t="str">
        <x:v>GENERATION_ACCEPTED</x:v>
      </x:c>
      <x:c r="H1782" s="67" t="b">
        <x:v>1</x:v>
      </x:c>
      <x:c r="I1782" s="68" t="n">
        <x:v>2</x:v>
      </x:c>
      <x:c r="J1782" s="68" t="n">
        <x:v>8977</x:v>
      </x:c>
      <x:c r="K1782" s="68" t="n">
        <x:v>860</x:v>
      </x:c>
      <x:c r="L1782" s="68" t="n">
        <x:v>9837</x:v>
      </x:c>
      <x:c r="M1782" s="42" t="str">
        <x:v>gpt-5.6-luna-2026-07-09</x:v>
      </x:c>
      <x:c r="N1782" s="42" t="str">
        <x:v>generator | validator</x:v>
      </x:c>
      <x:c r="O1782" s="43" t="n">
        <x:f>SUMIF('API_CALLS'!$C$5:$C$7286,D1782,'API_CALLS'!$L$5:$L$7286)</x:f>
        <x:v>0.014137</x:v>
      </x:c>
      <x:c r="P1782" s="43" t="n">
        <x:f>SUM($O$5:O1782)</x:f>
        <x:v>467.98625700000014</x:v>
      </x:c>
      <x:c r="Q1782" s="68" t="n">
        <x:v>0</x:v>
      </x:c>
      <x:c r="R1782" s="42" t="str">
        <x:v>development_r13_luna_full268_max4_01/runs/RUN-IMO-023-20260824T112229938620Z</x:v>
      </x:c>
    </x:row>
    <x:row r="1783">
      <x:c r="A1783" s="65" t="n">
        <x:v>46258.47423371528</x:v>
      </x:c>
      <x:c r="B1783" s="65" t="n">
        <x:v>46258.47435167824</x:v>
      </x:c>
      <x:c r="C1783" s="66" t="str">
        <x:v>SESSION-BATCH-20260824T084007661319Z</x:v>
      </x:c>
      <x:c r="D1783" s="66" t="str">
        <x:v>RUN-IMO-024-20260824T112253793132Z</x:v>
      </x:c>
      <x:c r="E1783" s="66" t="str">
        <x:v>IMO-024</x:v>
      </x:c>
      <x:c r="F1783" s="66" t="str">
        <x:v>development-r13-luna-full268-max4-01</x:v>
      </x:c>
      <x:c r="G1783" s="66" t="str">
        <x:v>GENERATION_ACCEPTED</x:v>
      </x:c>
      <x:c r="H1783" s="67" t="b">
        <x:v>1</x:v>
      </x:c>
      <x:c r="I1783" s="68" t="n">
        <x:v>2</x:v>
      </x:c>
      <x:c r="J1783" s="68" t="n">
        <x:v>8022</x:v>
      </x:c>
      <x:c r="K1783" s="68" t="n">
        <x:v>532</x:v>
      </x:c>
      <x:c r="L1783" s="68" t="n">
        <x:v>8554</x:v>
      </x:c>
      <x:c r="M1783" s="42" t="str">
        <x:v>gpt-5.6-luna-2026-07-09</x:v>
      </x:c>
      <x:c r="N1783" s="42" t="str">
        <x:v>generator | validator</x:v>
      </x:c>
      <x:c r="O1783" s="43" t="n">
        <x:f>SUMIF('API_CALLS'!$C$5:$C$7286,D1783,'API_CALLS'!$L$5:$L$7286)</x:f>
        <x:v>0.011214</x:v>
      </x:c>
      <x:c r="P1783" s="43" t="n">
        <x:f>SUM($O$5:O1783)</x:f>
        <x:v>467.99747100000013</x:v>
      </x:c>
      <x:c r="Q1783" s="68" t="n">
        <x:v>0</x:v>
      </x:c>
      <x:c r="R1783" s="42" t="str">
        <x:v>development_r13_luna_full268_max4_01/runs/RUN-IMO-024-20260824T112253793132Z</x:v>
      </x:c>
    </x:row>
    <x:row r="1784">
      <x:c r="A1784" s="65" t="n">
        <x:v>46258.47447234954</x:v>
      </x:c>
      <x:c r="B1784" s="65" t="n">
        <x:v>46258.474568564816</x:v>
      </x:c>
      <x:c r="C1784" s="66" t="str">
        <x:v>SESSION-BATCH-20260824T084007661319Z</x:v>
      </x:c>
      <x:c r="D1784" s="66" t="str">
        <x:v>RUN-IMO-025-20260824T112314410467Z</x:v>
      </x:c>
      <x:c r="E1784" s="66" t="str">
        <x:v>IMO-025</x:v>
      </x:c>
      <x:c r="F1784" s="66" t="str">
        <x:v>development-r13-luna-full268-max4-01</x:v>
      </x:c>
      <x:c r="G1784" s="66" t="str">
        <x:v>GENERATION_ACCEPTED</x:v>
      </x:c>
      <x:c r="H1784" s="67" t="b">
        <x:v>1</x:v>
      </x:c>
      <x:c r="I1784" s="68" t="n">
        <x:v>2</x:v>
      </x:c>
      <x:c r="J1784" s="68" t="n">
        <x:v>8038</x:v>
      </x:c>
      <x:c r="K1784" s="68" t="n">
        <x:v>555</x:v>
      </x:c>
      <x:c r="L1784" s="68" t="n">
        <x:v>8593</x:v>
      </x:c>
      <x:c r="M1784" s="42" t="str">
        <x:v>gpt-5.6-luna-2026-07-09</x:v>
      </x:c>
      <x:c r="N1784" s="42" t="str">
        <x:v>generator | validator</x:v>
      </x:c>
      <x:c r="O1784" s="43" t="n">
        <x:f>SUMIF('API_CALLS'!$C$5:$C$7286,D1784,'API_CALLS'!$L$5:$L$7286)</x:f>
        <x:v>0.011368</x:v>
      </x:c>
      <x:c r="P1784" s="43" t="n">
        <x:f>SUM($O$5:O1784)</x:f>
        <x:v>468.00883900000014</x:v>
      </x:c>
      <x:c r="Q1784" s="68" t="n">
        <x:v>0</x:v>
      </x:c>
      <x:c r="R1784" s="42" t="str">
        <x:v>development_r13_luna_full268_max4_01/runs/RUN-IMO-025-20260824T112314410467Z</x:v>
      </x:c>
    </x:row>
    <x:row r="1785">
      <x:c r="A1785" s="65" t="n">
        <x:v>46258.474689270835</x:v>
      </x:c>
      <x:c r="B1785" s="65" t="n">
        <x:v>46258.474982962965</x:v>
      </x:c>
      <x:c r="C1785" s="66" t="str">
        <x:v>SESSION-BATCH-20260824T084007661319Z</x:v>
      </x:c>
      <x:c r="D1785" s="66" t="str">
        <x:v>RUN-IMO-026-20260824T112333152227Z</x:v>
      </x:c>
      <x:c r="E1785" s="66" t="str">
        <x:v>IMO-026</x:v>
      </x:c>
      <x:c r="F1785" s="66" t="str">
        <x:v>development-r13-luna-full268-max4-01</x:v>
      </x:c>
      <x:c r="G1785" s="66" t="str">
        <x:v>GENERATION_ACCEPTED</x:v>
      </x:c>
      <x:c r="H1785" s="67" t="b">
        <x:v>1</x:v>
      </x:c>
      <x:c r="I1785" s="68" t="n">
        <x:v>2</x:v>
      </x:c>
      <x:c r="J1785" s="68" t="n">
        <x:v>9135</x:v>
      </x:c>
      <x:c r="K1785" s="68" t="n">
        <x:v>1746</x:v>
      </x:c>
      <x:c r="L1785" s="68" t="n">
        <x:v>10881</x:v>
      </x:c>
      <x:c r="M1785" s="42" t="str">
        <x:v>gpt-5.6-luna-2026-07-09</x:v>
      </x:c>
      <x:c r="N1785" s="42" t="str">
        <x:v>generator | validator</x:v>
      </x:c>
      <x:c r="O1785" s="43" t="n">
        <x:f>SUMIF('API_CALLS'!$C$5:$C$7286,D1785,'API_CALLS'!$L$5:$L$7286)</x:f>
        <x:v>0.019611</x:v>
      </x:c>
      <x:c r="P1785" s="43" t="n">
        <x:f>SUM($O$5:O1785)</x:f>
        <x:v>468.02845000000013</x:v>
      </x:c>
      <x:c r="Q1785" s="68" t="n">
        <x:v>0</x:v>
      </x:c>
      <x:c r="R1785" s="42" t="str">
        <x:v>development_r13_luna_full268_max4_01/runs/RUN-IMO-026-20260824T112333152227Z</x:v>
      </x:c>
    </x:row>
    <x:row r="1786">
      <x:c r="A1786" s="65" t="n">
        <x:v>46258.47510350694</x:v>
      </x:c>
      <x:c r="B1786" s="65" t="n">
        <x:v>46258.47559459491</x:v>
      </x:c>
      <x:c r="C1786" s="66" t="str">
        <x:v>SESSION-BATCH-20260824T084007661319Z</x:v>
      </x:c>
      <x:c r="D1786" s="66" t="str">
        <x:v>RUN-IMO-027-20260824T112408942951Z</x:v>
      </x:c>
      <x:c r="E1786" s="66" t="str">
        <x:v>IMO-027</x:v>
      </x:c>
      <x:c r="F1786" s="66" t="str">
        <x:v>development-r13-luna-full268-max4-01</x:v>
      </x:c>
      <x:c r="G1786" s="66" t="str">
        <x:v>GENERATION_ACCEPTED</x:v>
      </x:c>
      <x:c r="H1786" s="67" t="b">
        <x:v>1</x:v>
      </x:c>
      <x:c r="I1786" s="68" t="n">
        <x:v>4</x:v>
      </x:c>
      <x:c r="J1786" s="68" t="n">
        <x:v>25293</x:v>
      </x:c>
      <x:c r="K1786" s="68" t="n">
        <x:v>2797</x:v>
      </x:c>
      <x:c r="L1786" s="68" t="n">
        <x:v>28090</x:v>
      </x:c>
      <x:c r="M1786" s="42" t="str">
        <x:v>gpt-5.6-luna-2026-07-09</x:v>
      </x:c>
      <x:c r="N1786" s="42" t="str">
        <x:v>generator | validator</x:v>
      </x:c>
      <x:c r="O1786" s="43" t="n">
        <x:f>SUMIF('API_CALLS'!$C$5:$C$7286,D1786,'API_CALLS'!$L$5:$L$7286)</x:f>
        <x:v>0.042075</x:v>
      </x:c>
      <x:c r="P1786" s="43" t="n">
        <x:f>SUM($O$5:O1786)</x:f>
        <x:v>468.07052500000015</x:v>
      </x:c>
      <x:c r="Q1786" s="68" t="n">
        <x:v>0</x:v>
      </x:c>
      <x:c r="R1786" s="42" t="str">
        <x:v>development_r13_luna_full268_max4_01/runs/RUN-IMO-027-20260824T112408942951Z</x:v>
      </x:c>
    </x:row>
    <x:row r="1787">
      <x:c r="A1787" s="65" t="n">
        <x:v>46258.47571513889</x:v>
      </x:c>
      <x:c r="B1787" s="65" t="n">
        <x:v>46258.47607459491</x:v>
      </x:c>
      <x:c r="C1787" s="66" t="str">
        <x:v>SESSION-BATCH-20260824T084007661319Z</x:v>
      </x:c>
      <x:c r="D1787" s="66" t="str">
        <x:v>RUN-IMO-028-20260824T112501788357Z</x:v>
      </x:c>
      <x:c r="E1787" s="66" t="str">
        <x:v>IMO-028</x:v>
      </x:c>
      <x:c r="F1787" s="66" t="str">
        <x:v>development-r13-luna-full268-max4-01</x:v>
      </x:c>
      <x:c r="G1787" s="66" t="str">
        <x:v>GENERATION_ACCEPTED</x:v>
      </x:c>
      <x:c r="H1787" s="67" t="b">
        <x:v>1</x:v>
      </x:c>
      <x:c r="I1787" s="68" t="n">
        <x:v>2</x:v>
      </x:c>
      <x:c r="J1787" s="68" t="n">
        <x:v>11277</x:v>
      </x:c>
      <x:c r="K1787" s="68" t="n">
        <x:v>1795</x:v>
      </x:c>
      <x:c r="L1787" s="68" t="n">
        <x:v>13072</x:v>
      </x:c>
      <x:c r="M1787" s="42" t="str">
        <x:v>gpt-5.6-luna-2026-07-09</x:v>
      </x:c>
      <x:c r="N1787" s="42" t="str">
        <x:v>generator | validator</x:v>
      </x:c>
      <x:c r="O1787" s="43" t="n">
        <x:f>SUMIF('API_CALLS'!$C$5:$C$7286,D1787,'API_CALLS'!$L$5:$L$7286)</x:f>
        <x:v>0.022047</x:v>
      </x:c>
      <x:c r="P1787" s="43" t="n">
        <x:f>SUM($O$5:O1787)</x:f>
        <x:v>468.09257200000013</x:v>
      </x:c>
      <x:c r="Q1787" s="68" t="n">
        <x:v>0</x:v>
      </x:c>
      <x:c r="R1787" s="42" t="str">
        <x:v>development_r13_luna_full268_max4_01/runs/RUN-IMO-028-20260824T112501788357Z</x:v>
      </x:c>
    </x:row>
    <x:row r="1788">
      <x:c r="A1788" s="65" t="n">
        <x:v>46258.47619512732</x:v>
      </x:c>
      <x:c r="B1788" s="65" t="n">
        <x:v>46258.476406435184</x:v>
      </x:c>
      <x:c r="C1788" s="66" t="str">
        <x:v>SESSION-BATCH-20260824T084007661319Z</x:v>
      </x:c>
      <x:c r="D1788" s="66" t="str">
        <x:v>RUN-IMO-029-20260824T112543258972Z</x:v>
      </x:c>
      <x:c r="E1788" s="66" t="str">
        <x:v>IMO-029</x:v>
      </x:c>
      <x:c r="F1788" s="66" t="str">
        <x:v>development-r13-luna-full268-max4-01</x:v>
      </x:c>
      <x:c r="G1788" s="66" t="str">
        <x:v>TERM_RESOLUTION_UNRESOLVED</x:v>
      </x:c>
      <x:c r="H1788" s="67" t="b">
        <x:v>0</x:v>
      </x:c>
      <x:c r="I1788" s="68" t="n">
        <x:v>3</x:v>
      </x:c>
      <x:c r="J1788" s="68" t="n">
        <x:v>9532</x:v>
      </x:c>
      <x:c r="K1788" s="68" t="n">
        <x:v>1216</x:v>
      </x:c>
      <x:c r="L1788" s="68" t="n">
        <x:v>10748</x:v>
      </x:c>
      <x:c r="M1788" s="42" t="str">
        <x:v>gpt-5.6-luna-2026-07-09</x:v>
      </x:c>
      <x:c r="N1788" s="42" t="str">
        <x:v>generator | validator | vocabulary_matcher</x:v>
      </x:c>
      <x:c r="O1788" s="43" t="n">
        <x:f>SUMIF('API_CALLS'!$C$5:$C$7286,D1788,'API_CALLS'!$L$5:$L$7286)</x:f>
        <x:v>0.016828</x:v>
      </x:c>
      <x:c r="P1788" s="43" t="n">
        <x:f>SUM($O$5:O1788)</x:f>
        <x:v>468.1094000000001</x:v>
      </x:c>
      <x:c r="Q1788" s="68" t="n">
        <x:v>0</x:v>
      </x:c>
      <x:c r="R1788" s="42" t="str">
        <x:v>development_r13_luna_full268_max4_01/runs/RUN-IMO-029-20260824T112543258972Z</x:v>
      </x:c>
    </x:row>
    <x:row r="1789">
      <x:c r="A1789" s="65" t="n">
        <x:v>46258.47652715278</x:v>
      </x:c>
      <x:c r="B1789" s="65" t="n">
        <x:v>46258.47765357639</x:v>
      </x:c>
      <x:c r="C1789" s="66" t="str">
        <x:v>SESSION-BATCH-20260824T084007661319Z</x:v>
      </x:c>
      <x:c r="D1789" s="66" t="str">
        <x:v>RUN-IMO-030-20260824T112611945968Z</x:v>
      </x:c>
      <x:c r="E1789" s="66" t="str">
        <x:v>IMO-030</x:v>
      </x:c>
      <x:c r="F1789" s="66" t="str">
        <x:v>development-r13-luna-full268-max4-01</x:v>
      </x:c>
      <x:c r="G1789" s="66" t="str">
        <x:v>GENERATION_ACCEPTED</x:v>
      </x:c>
      <x:c r="H1789" s="67" t="b">
        <x:v>1</x:v>
      </x:c>
      <x:c r="I1789" s="68" t="n">
        <x:v>6</x:v>
      </x:c>
      <x:c r="J1789" s="68" t="n">
        <x:v>35903</x:v>
      </x:c>
      <x:c r="K1789" s="68" t="n">
        <x:v>7245</x:v>
      </x:c>
      <x:c r="L1789" s="68" t="n">
        <x:v>43148</x:v>
      </x:c>
      <x:c r="M1789" s="42" t="str">
        <x:v>gpt-5.6-luna-2026-07-09</x:v>
      </x:c>
      <x:c r="N1789" s="42" t="str">
        <x:v>generator | validator</x:v>
      </x:c>
      <x:c r="O1789" s="43" t="n">
        <x:f>SUMIF('API_CALLS'!$C$5:$C$7286,D1789,'API_CALLS'!$L$5:$L$7286)</x:f>
        <x:v>0.079373</x:v>
      </x:c>
      <x:c r="P1789" s="43" t="n">
        <x:f>SUM($O$5:O1789)</x:f>
        <x:v>468.1887730000001</x:v>
      </x:c>
      <x:c r="Q1789" s="68" t="n">
        <x:v>0</x:v>
      </x:c>
      <x:c r="R1789" s="42" t="str">
        <x:v>development_r13_luna_full268_max4_01/runs/RUN-IMO-030-20260824T112611945968Z</x:v>
      </x:c>
    </x:row>
    <x:row r="1790">
      <x:c r="A1790" s="65" t="n">
        <x:v>46258.477774189814</x:v>
      </x:c>
      <x:c r="B1790" s="65" t="n">
        <x:v>46258.478754375</x:v>
      </x:c>
      <x:c r="C1790" s="66" t="str">
        <x:v>SESSION-BATCH-20260824T084007661319Z</x:v>
      </x:c>
      <x:c r="D1790" s="66" t="str">
        <x:v>RUN-IMO-031-20260824T112759689840Z</x:v>
      </x:c>
      <x:c r="E1790" s="66" t="str">
        <x:v>IMO-031</x:v>
      </x:c>
      <x:c r="F1790" s="66" t="str">
        <x:v>development-r13-luna-full268-max4-01</x:v>
      </x:c>
      <x:c r="G1790" s="66" t="str">
        <x:v>GENERATION_ACCEPTED</x:v>
      </x:c>
      <x:c r="H1790" s="67" t="b">
        <x:v>1</x:v>
      </x:c>
      <x:c r="I1790" s="68" t="n">
        <x:v>4</x:v>
      </x:c>
      <x:c r="J1790" s="68" t="n">
        <x:v>35919</x:v>
      </x:c>
      <x:c r="K1790" s="68" t="n">
        <x:v>6349</x:v>
      </x:c>
      <x:c r="L1790" s="68" t="n">
        <x:v>42268</x:v>
      </x:c>
      <x:c r="M1790" s="42" t="str">
        <x:v>gpt-5.6-luna-2026-07-09</x:v>
      </x:c>
      <x:c r="N1790" s="42" t="str">
        <x:v>generator | validator</x:v>
      </x:c>
      <x:c r="O1790" s="43" t="n">
        <x:f>SUMIF('API_CALLS'!$C$5:$C$7286,D1790,'API_CALLS'!$L$5:$L$7286)</x:f>
        <x:v>0.074013</x:v>
      </x:c>
      <x:c r="P1790" s="43" t="n">
        <x:f>SUM($O$5:O1790)</x:f>
        <x:v>468.26278600000006</x:v>
      </x:c>
      <x:c r="Q1790" s="68" t="n">
        <x:v>0</x:v>
      </x:c>
      <x:c r="R1790" s="42" t="str">
        <x:v>development_r13_luna_full268_max4_01/runs/RUN-IMO-031-20260824T112759689840Z</x:v>
      </x:c>
    </x:row>
    <x:row r="1791">
      <x:c r="A1791" s="65" t="n">
        <x:v>46258.47887497685</x:v>
      </x:c>
      <x:c r="B1791" s="65" t="n">
        <x:v>46258.48098986111</x:v>
      </x:c>
      <x:c r="C1791" s="66" t="str">
        <x:v>SESSION-BATCH-20260824T084007661319Z</x:v>
      </x:c>
      <x:c r="D1791" s="66" t="str">
        <x:v>RUN-IMO-032-20260824T112934796486Z</x:v>
      </x:c>
      <x:c r="E1791" s="66" t="str">
        <x:v>IMO-032</x:v>
      </x:c>
      <x:c r="F1791" s="66" t="str">
        <x:v>development-r13-luna-full268-max4-01</x:v>
      </x:c>
      <x:c r="G1791" s="66" t="str">
        <x:v>GENERATION_ACCEPTED</x:v>
      </x:c>
      <x:c r="H1791" s="67" t="b">
        <x:v>1</x:v>
      </x:c>
      <x:c r="I1791" s="68" t="n">
        <x:v>8</x:v>
      </x:c>
      <x:c r="J1791" s="68" t="n">
        <x:v>78671</x:v>
      </x:c>
      <x:c r="K1791" s="68" t="n">
        <x:v>14739</x:v>
      </x:c>
      <x:c r="L1791" s="68" t="n">
        <x:v>93410</x:v>
      </x:c>
      <x:c r="M1791" s="42" t="str">
        <x:v>gpt-5.6-luna-2026-07-09</x:v>
      </x:c>
      <x:c r="N1791" s="42" t="str">
        <x:v>generator | syntax_repair | validator</x:v>
      </x:c>
      <x:c r="O1791" s="43" t="n">
        <x:f>SUMIF('API_CALLS'!$C$5:$C$7286,D1791,'API_CALLS'!$L$5:$L$7286)</x:f>
        <x:v>0.16710499999999998</x:v>
      </x:c>
      <x:c r="P1791" s="43" t="n">
        <x:f>SUM($O$5:O1791)</x:f>
        <x:v>468.42989100000005</x:v>
      </x:c>
      <x:c r="Q1791" s="68" t="n">
        <x:v>0</x:v>
      </x:c>
      <x:c r="R1791" s="42" t="str">
        <x:v>development_r13_luna_full268_max4_01/runs/RUN-IMO-032-20260824T112934796486Z</x:v>
      </x:c>
    </x:row>
    <x:row r="1792">
      <x:c r="A1792" s="65" t="n">
        <x:v>46258.481110625</x:v>
      </x:c>
      <x:c r="B1792" s="65" t="n">
        <x:v>46258.48262256944</x:v>
      </x:c>
      <x:c r="C1792" s="66" t="str">
        <x:v>SESSION-BATCH-20260824T084007661319Z</x:v>
      </x:c>
      <x:c r="D1792" s="66" t="str">
        <x:v>RUN-IMO-033-20260824T113247956862Z</x:v>
      </x:c>
      <x:c r="E1792" s="66" t="str">
        <x:v>IMO-033</x:v>
      </x:c>
      <x:c r="F1792" s="66" t="str">
        <x:v>development-r13-luna-full268-max4-01</x:v>
      </x:c>
      <x:c r="G1792" s="66" t="str">
        <x:v>GENERATION_ACCEPTED</x:v>
      </x:c>
      <x:c r="H1792" s="67" t="b">
        <x:v>1</x:v>
      </x:c>
      <x:c r="I1792" s="68" t="n">
        <x:v>5</x:v>
      </x:c>
      <x:c r="J1792" s="68" t="n">
        <x:v>35717</x:v>
      </x:c>
      <x:c r="K1792" s="68" t="n">
        <x:v>10093</x:v>
      </x:c>
      <x:c r="L1792" s="68" t="n">
        <x:v>45810</x:v>
      </x:c>
      <x:c r="M1792" s="42" t="str">
        <x:v>gpt-5.6-luna-2026-07-09</x:v>
      </x:c>
      <x:c r="N1792" s="42" t="str">
        <x:v>generator | syntax_repair | validator</x:v>
      </x:c>
      <x:c r="O1792" s="43" t="n">
        <x:f>SUMIF('API_CALLS'!$C$5:$C$7286,D1792,'API_CALLS'!$L$5:$L$7286)</x:f>
        <x:v>0.096275</x:v>
      </x:c>
      <x:c r="P1792" s="43" t="n">
        <x:f>SUM($O$5:O1792)</x:f>
        <x:v>468.52616600000005</x:v>
      </x:c>
      <x:c r="Q1792" s="68" t="n">
        <x:v>0</x:v>
      </x:c>
      <x:c r="R1792" s="42" t="str">
        <x:v>development_r13_luna_full268_max4_01/runs/RUN-IMO-033-20260824T113247956862Z</x:v>
      </x:c>
    </x:row>
    <x:row r="1793">
      <x:c r="A1793" s="65" t="n">
        <x:v>46258.48274329861</x:v>
      </x:c>
      <x:c r="B1793" s="65" t="n">
        <x:v>46258.48340131944</x:v>
      </x:c>
      <x:c r="C1793" s="66" t="str">
        <x:v>SESSION-BATCH-20260824T084007661319Z</x:v>
      </x:c>
      <x:c r="D1793" s="66" t="str">
        <x:v>RUN-IMO-034-20260824T113509020561Z</x:v>
      </x:c>
      <x:c r="E1793" s="66" t="str">
        <x:v>IMO-034</x:v>
      </x:c>
      <x:c r="F1793" s="66" t="str">
        <x:v>development-r13-luna-full268-max4-01</x:v>
      </x:c>
      <x:c r="G1793" s="66" t="str">
        <x:v>GENERATION_ACCEPTED</x:v>
      </x:c>
      <x:c r="H1793" s="67" t="b">
        <x:v>1</x:v>
      </x:c>
      <x:c r="I1793" s="68" t="n">
        <x:v>4</x:v>
      </x:c>
      <x:c r="J1793" s="68" t="n">
        <x:v>23147</x:v>
      </x:c>
      <x:c r="K1793" s="68" t="n">
        <x:v>4265</x:v>
      </x:c>
      <x:c r="L1793" s="68" t="n">
        <x:v>27412</x:v>
      </x:c>
      <x:c r="M1793" s="42" t="str">
        <x:v>gpt-5.6-luna-2026-07-09</x:v>
      </x:c>
      <x:c r="N1793" s="42" t="str">
        <x:v>generator | validator</x:v>
      </x:c>
      <x:c r="O1793" s="43" t="n">
        <x:f>SUMIF('API_CALLS'!$C$5:$C$7286,D1793,'API_CALLS'!$L$5:$L$7286)</x:f>
        <x:v>0.048737</x:v>
      </x:c>
      <x:c r="P1793" s="43" t="n">
        <x:f>SUM($O$5:O1793)</x:f>
        <x:v>468.57490300000006</x:v>
      </x:c>
      <x:c r="Q1793" s="68" t="n">
        <x:v>0</x:v>
      </x:c>
      <x:c r="R1793" s="42" t="str">
        <x:v>development_r13_luna_full268_max4_01/runs/RUN-IMO-034-20260824T113509020561Z</x:v>
      </x:c>
    </x:row>
    <x:row r="1794">
      <x:c r="A1794" s="65" t="n">
        <x:v>46258.48352347222</x:v>
      </x:c>
      <x:c r="B1794" s="65" t="n">
        <x:v>46258.48379515046</x:v>
      </x:c>
      <x:c r="C1794" s="66" t="str">
        <x:v>SESSION-BATCH-20260824T084007661319Z</x:v>
      </x:c>
      <x:c r="D1794" s="66" t="str">
        <x:v>RUN-IMO-035-20260824T113616427339Z</x:v>
      </x:c>
      <x:c r="E1794" s="66" t="str">
        <x:v>IMO-035</x:v>
      </x:c>
      <x:c r="F1794" s="66" t="str">
        <x:v>development-r13-luna-full268-max4-01</x:v>
      </x:c>
      <x:c r="G1794" s="66" t="str">
        <x:v>GENERATION_ACCEPTED</x:v>
      </x:c>
      <x:c r="H1794" s="67" t="b">
        <x:v>1</x:v>
      </x:c>
      <x:c r="I1794" s="68" t="n">
        <x:v>2</x:v>
      </x:c>
      <x:c r="J1794" s="68" t="n">
        <x:v>12261</x:v>
      </x:c>
      <x:c r="K1794" s="68" t="n">
        <x:v>1843</x:v>
      </x:c>
      <x:c r="L1794" s="68" t="n">
        <x:v>14104</x:v>
      </x:c>
      <x:c r="M1794" s="42" t="str">
        <x:v>gpt-5.6-luna-2026-07-09</x:v>
      </x:c>
      <x:c r="N1794" s="42" t="str">
        <x:v>generator | validator</x:v>
      </x:c>
      <x:c r="O1794" s="43" t="n">
        <x:f>SUMIF('API_CALLS'!$C$5:$C$7286,D1794,'API_CALLS'!$L$5:$L$7286)</x:f>
        <x:v>0.023319</x:v>
      </x:c>
      <x:c r="P1794" s="43" t="n">
        <x:f>SUM($O$5:O1794)</x:f>
        <x:v>468.5982220000001</x:v>
      </x:c>
      <x:c r="Q1794" s="68" t="n">
        <x:v>0</x:v>
      </x:c>
      <x:c r="R1794" s="42" t="str">
        <x:v>development_r13_luna_full268_max4_01/runs/RUN-IMO-035-20260824T113616427339Z</x:v>
      </x:c>
    </x:row>
    <x:row r="1795">
      <x:c r="A1795" s="65" t="n">
        <x:v>46258.483915613426</x:v>
      </x:c>
      <x:c r="B1795" s="65" t="n">
        <x:v>46258.48677791667</x:v>
      </x:c>
      <x:c r="C1795" s="66" t="str">
        <x:v>SESSION-BATCH-20260824T084007661319Z</x:v>
      </x:c>
      <x:c r="D1795" s="66" t="str">
        <x:v>RUN-IMO-037-20260824T113650308178Z</x:v>
      </x:c>
      <x:c r="E1795" s="66" t="str">
        <x:v>IMO-037</x:v>
      </x:c>
      <x:c r="F1795" s="66" t="str">
        <x:v>development-r13-luna-full268-max4-01</x:v>
      </x:c>
      <x:c r="G1795" s="66" t="str">
        <x:v>MAX_ATTEMPTS_REACHED</x:v>
      </x:c>
      <x:c r="H1795" s="67" t="b">
        <x:v>0</x:v>
      </x:c>
      <x:c r="I1795" s="68" t="n">
        <x:v>11</x:v>
      </x:c>
      <x:c r="J1795" s="68" t="n">
        <x:v>97001</x:v>
      </x:c>
      <x:c r="K1795" s="68" t="n">
        <x:v>21126</x:v>
      </x:c>
      <x:c r="L1795" s="68" t="n">
        <x:v>118127</x:v>
      </x:c>
      <x:c r="M1795" s="42" t="str">
        <x:v>gpt-5.6-luna-2026-07-09</x:v>
      </x:c>
      <x:c r="N1795" s="42" t="str">
        <x:v>generator | syntax_repair | validator</x:v>
      </x:c>
      <x:c r="O1795" s="43" t="n">
        <x:f>SUMIF('API_CALLS'!$C$5:$C$7286,D1795,'API_CALLS'!$L$5:$L$7286)</x:f>
        <x:v>0.22375700000000004</x:v>
      </x:c>
      <x:c r="P1795" s="43" t="n">
        <x:f>SUM($O$5:O1795)</x:f>
        <x:v>468.82197900000006</x:v>
      </x:c>
      <x:c r="Q1795" s="68" t="n">
        <x:v>0</x:v>
      </x:c>
      <x:c r="R1795" s="42" t="str">
        <x:v>development_r13_luna_full268_max4_01/runs/RUN-IMO-037-20260824T113650308178Z</x:v>
      </x:c>
    </x:row>
    <x:row r="1796">
      <x:c r="A1796" s="65" t="n">
        <x:v>46258.486898773146</x:v>
      </x:c>
      <x:c r="B1796" s="65" t="n">
        <x:v>46258.487765185186</x:v>
      </x:c>
      <x:c r="C1796" s="66" t="str">
        <x:v>SESSION-BATCH-20260824T084007661319Z</x:v>
      </x:c>
      <x:c r="D1796" s="66" t="str">
        <x:v>RUN-IMO-038-20260824T114108053852Z</x:v>
      </x:c>
      <x:c r="E1796" s="66" t="str">
        <x:v>IMO-038</x:v>
      </x:c>
      <x:c r="F1796" s="66" t="str">
        <x:v>development-r13-luna-full268-max4-01</x:v>
      </x:c>
      <x:c r="G1796" s="66" t="str">
        <x:v>GENERATION_ACCEPTED</x:v>
      </x:c>
      <x:c r="H1796" s="67" t="b">
        <x:v>1</x:v>
      </x:c>
      <x:c r="I1796" s="68" t="n">
        <x:v>4</x:v>
      </x:c>
      <x:c r="J1796" s="68" t="n">
        <x:v>33678</x:v>
      </x:c>
      <x:c r="K1796" s="68" t="n">
        <x:v>6447</x:v>
      </x:c>
      <x:c r="L1796" s="68" t="n">
        <x:v>40125</x:v>
      </x:c>
      <x:c r="M1796" s="42" t="str">
        <x:v>gpt-5.6-luna-2026-07-09</x:v>
      </x:c>
      <x:c r="N1796" s="42" t="str">
        <x:v>generator | validator</x:v>
      </x:c>
      <x:c r="O1796" s="43" t="n">
        <x:f>SUMIF('API_CALLS'!$C$5:$C$7286,D1796,'API_CALLS'!$L$5:$L$7286)</x:f>
        <x:v>0.07236000000000001</x:v>
      </x:c>
      <x:c r="P1796" s="43" t="n">
        <x:f>SUM($O$5:O1796)</x:f>
        <x:v>468.89433900000006</x:v>
      </x:c>
      <x:c r="Q1796" s="68" t="n">
        <x:v>0</x:v>
      </x:c>
      <x:c r="R1796" s="42" t="str">
        <x:v>development_r13_luna_full268_max4_01/runs/RUN-IMO-038-20260824T114108053852Z</x:v>
      </x:c>
    </x:row>
    <x:row r="1797">
      <x:c r="A1797" s="65" t="n">
        <x:v>46258.487885925926</x:v>
      </x:c>
      <x:c r="B1797" s="65" t="n">
        <x:v>46258.48822546296</x:v>
      </x:c>
      <x:c r="C1797" s="66" t="str">
        <x:v>SESSION-BATCH-20260824T084007661319Z</x:v>
      </x:c>
      <x:c r="D1797" s="66" t="str">
        <x:v>RUN-IMO-040-20260824T114233342737Z</x:v>
      </x:c>
      <x:c r="E1797" s="66" t="str">
        <x:v>IMO-040</x:v>
      </x:c>
      <x:c r="F1797" s="66" t="str">
        <x:v>development-r13-luna-full268-max4-01</x:v>
      </x:c>
      <x:c r="G1797" s="66" t="str">
        <x:v>GENERATION_ACCEPTED</x:v>
      </x:c>
      <x:c r="H1797" s="67" t="b">
        <x:v>1</x:v>
      </x:c>
      <x:c r="I1797" s="68" t="n">
        <x:v>2</x:v>
      </x:c>
      <x:c r="J1797" s="68" t="n">
        <x:v>13644</x:v>
      </x:c>
      <x:c r="K1797" s="68" t="n">
        <x:v>2248</x:v>
      </x:c>
      <x:c r="L1797" s="68" t="n">
        <x:v>15892</x:v>
      </x:c>
      <x:c r="M1797" s="42" t="str">
        <x:v>gpt-5.6-luna-2026-07-09</x:v>
      </x:c>
      <x:c r="N1797" s="42" t="str">
        <x:v>generator | validator</x:v>
      </x:c>
      <x:c r="O1797" s="43" t="n">
        <x:f>SUMIF('API_CALLS'!$C$5:$C$7286,D1797,'API_CALLS'!$L$5:$L$7286)</x:f>
        <x:v>0.027131999999999996</x:v>
      </x:c>
      <x:c r="P1797" s="43" t="n">
        <x:f>SUM($O$5:O1797)</x:f>
        <x:v>468.92147100000005</x:v>
      </x:c>
      <x:c r="Q1797" s="68" t="n">
        <x:v>0</x:v>
      </x:c>
      <x:c r="R1797" s="42" t="str">
        <x:v>development_r13_luna_full268_max4_01/runs/RUN-IMO-040-20260824T114233342737Z</x:v>
      </x:c>
    </x:row>
    <x:row r="1798">
      <x:c r="A1798" s="65" t="n">
        <x:v>46258.488346157406</x:v>
      </x:c>
      <x:c r="B1798" s="65" t="n">
        <x:v>46258.4888496412</x:v>
      </x:c>
      <x:c r="C1798" s="66" t="str">
        <x:v>SESSION-BATCH-20260824T084007661319Z</x:v>
      </x:c>
      <x:c r="D1798" s="66" t="str">
        <x:v>RUN-IMO-041-20260824T114313107790Z</x:v>
      </x:c>
      <x:c r="E1798" s="66" t="str">
        <x:v>IMO-041</x:v>
      </x:c>
      <x:c r="F1798" s="66" t="str">
        <x:v>development-r13-luna-full268-max4-01</x:v>
      </x:c>
      <x:c r="G1798" s="66" t="str">
        <x:v>GENERATION_ACCEPTED</x:v>
      </x:c>
      <x:c r="H1798" s="67" t="b">
        <x:v>1</x:v>
      </x:c>
      <x:c r="I1798" s="68" t="n">
        <x:v>6</x:v>
      </x:c>
      <x:c r="J1798" s="68" t="n">
        <x:v>19698</x:v>
      </x:c>
      <x:c r="K1798" s="68" t="n">
        <x:v>3376</x:v>
      </x:c>
      <x:c r="L1798" s="68" t="n">
        <x:v>23074</x:v>
      </x:c>
      <x:c r="M1798" s="42" t="str">
        <x:v>gpt-5.6-luna-2026-07-09</x:v>
      </x:c>
      <x:c r="N1798" s="42" t="str">
        <x:v>generator | syntax_repair | validator</x:v>
      </x:c>
      <x:c r="O1798" s="43" t="n">
        <x:f>SUMIF('API_CALLS'!$C$5:$C$7286,D1798,'API_CALLS'!$L$5:$L$7286)</x:f>
        <x:v>0.039954</x:v>
      </x:c>
      <x:c r="P1798" s="43" t="n">
        <x:f>SUM($O$5:O1798)</x:f>
        <x:v>468.9614250000001</x:v>
      </x:c>
      <x:c r="Q1798" s="68" t="n">
        <x:v>0</x:v>
      </x:c>
      <x:c r="R1798" s="42" t="str">
        <x:v>development_r13_luna_full268_max4_01/runs/RUN-IMO-041-20260824T114313107790Z</x:v>
      </x:c>
    </x:row>
    <x:row r="1799">
      <x:c r="A1799" s="65" t="n">
        <x:v>46258.4889703588</x:v>
      </x:c>
      <x:c r="B1799" s="65" t="n">
        <x:v>46258.490670046296</x:v>
      </x:c>
      <x:c r="C1799" s="66" t="str">
        <x:v>SESSION-BATCH-20260824T084007661319Z</x:v>
      </x:c>
      <x:c r="D1799" s="66" t="str">
        <x:v>RUN-IMO-043-20260824T114407037097Z</x:v>
      </x:c>
      <x:c r="E1799" s="66" t="str">
        <x:v>IMO-043</x:v>
      </x:c>
      <x:c r="F1799" s="66" t="str">
        <x:v>development-r13-luna-full268-max4-01</x:v>
      </x:c>
      <x:c r="G1799" s="66" t="str">
        <x:v>TERM_RESOLUTION_UNRESOLVED</x:v>
      </x:c>
      <x:c r="H1799" s="67" t="b">
        <x:v>0</x:v>
      </x:c>
      <x:c r="I1799" s="68" t="n">
        <x:v>10</x:v>
      </x:c>
      <x:c r="J1799" s="68" t="n">
        <x:v>71387</x:v>
      </x:c>
      <x:c r="K1799" s="68" t="n">
        <x:v>10787</x:v>
      </x:c>
      <x:c r="L1799" s="68" t="n">
        <x:v>82174</x:v>
      </x:c>
      <x:c r="M1799" s="42" t="str">
        <x:v>gpt-5.6-luna-2026-07-09</x:v>
      </x:c>
      <x:c r="N1799" s="42" t="str">
        <x:v>generator | syntax_repair | validator | vocabulary_matcher</x:v>
      </x:c>
      <x:c r="O1799" s="43" t="n">
        <x:f>SUMIF('API_CALLS'!$C$5:$C$7286,D1799,'API_CALLS'!$L$5:$L$7286)</x:f>
        <x:v>0.136109</x:v>
      </x:c>
      <x:c r="P1799" s="43" t="n">
        <x:f>SUM($O$5:O1799)</x:f>
        <x:v>469.09753400000005</x:v>
      </x:c>
      <x:c r="Q1799" s="68" t="n">
        <x:v>0</x:v>
      </x:c>
      <x:c r="R1799" s="42" t="str">
        <x:v>development_r13_luna_full268_max4_01/runs/RUN-IMO-043-20260824T114407037097Z</x:v>
      </x:c>
    </x:row>
    <x:row r="1800">
      <x:c r="A1800" s="65" t="n">
        <x:v>46258.49079127315</x:v>
      </x:c>
      <x:c r="B1800" s="65" t="n">
        <x:v>46258.49098650463</x:v>
      </x:c>
      <x:c r="C1800" s="66" t="str">
        <x:v>SESSION-BATCH-20260824T084007661319Z</x:v>
      </x:c>
      <x:c r="D1800" s="66" t="str">
        <x:v>RUN-IMO-045-20260824T114644364134Z</x:v>
      </x:c>
      <x:c r="E1800" s="66" t="str">
        <x:v>IMO-045</x:v>
      </x:c>
      <x:c r="F1800" s="66" t="str">
        <x:v>development-r13-luna-full268-max4-01</x:v>
      </x:c>
      <x:c r="G1800" s="66" t="str">
        <x:v>GENERATION_ACCEPTED</x:v>
      </x:c>
      <x:c r="H1800" s="67" t="b">
        <x:v>1</x:v>
      </x:c>
      <x:c r="I1800" s="68" t="n">
        <x:v>2</x:v>
      </x:c>
      <x:c r="J1800" s="68" t="n">
        <x:v>13965</x:v>
      </x:c>
      <x:c r="K1800" s="68" t="n">
        <x:v>1357</x:v>
      </x:c>
      <x:c r="L1800" s="68" t="n">
        <x:v>15322</x:v>
      </x:c>
      <x:c r="M1800" s="42" t="str">
        <x:v>gpt-5.6-luna-2026-07-09</x:v>
      </x:c>
      <x:c r="N1800" s="42" t="str">
        <x:v>generator | validator</x:v>
      </x:c>
      <x:c r="O1800" s="43" t="n">
        <x:f>SUMIF('API_CALLS'!$C$5:$C$7286,D1800,'API_CALLS'!$L$5:$L$7286)</x:f>
        <x:v>0.022106999999999998</x:v>
      </x:c>
      <x:c r="P1800" s="43" t="n">
        <x:f>SUM($O$5:O1800)</x:f>
        <x:v>469.11964100000006</x:v>
      </x:c>
      <x:c r="Q1800" s="68" t="n">
        <x:v>0</x:v>
      </x:c>
      <x:c r="R1800" s="42" t="str">
        <x:v>development_r13_luna_full268_max4_01/runs/RUN-IMO-045-20260824T114644364134Z</x:v>
      </x:c>
    </x:row>
    <x:row r="1801">
      <x:c r="A1801" s="65" t="n">
        <x:v>46258.4911071875</x:v>
      </x:c>
      <x:c r="B1801" s="65" t="n">
        <x:v>46258.49293869213</x:v>
      </x:c>
      <x:c r="C1801" s="66" t="str">
        <x:v>SESSION-BATCH-20260824T084007661319Z</x:v>
      </x:c>
      <x:c r="D1801" s="66" t="str">
        <x:v>RUN-IMO-047-20260824T114711660040Z</x:v>
      </x:c>
      <x:c r="E1801" s="66" t="str">
        <x:v>IMO-047</x:v>
      </x:c>
      <x:c r="F1801" s="66" t="str">
        <x:v>development-r13-luna-full268-max4-01</x:v>
      </x:c>
      <x:c r="G1801" s="66" t="str">
        <x:v>GENERATION_ACCEPTED</x:v>
      </x:c>
      <x:c r="H1801" s="67" t="b">
        <x:v>1</x:v>
      </x:c>
      <x:c r="I1801" s="68" t="n">
        <x:v>6</x:v>
      </x:c>
      <x:c r="J1801" s="68" t="n">
        <x:v>41241</x:v>
      </x:c>
      <x:c r="K1801" s="68" t="n">
        <x:v>9780</x:v>
      </x:c>
      <x:c r="L1801" s="68" t="n">
        <x:v>51021</x:v>
      </x:c>
      <x:c r="M1801" s="42" t="str">
        <x:v>gpt-5.6-luna-2026-07-09</x:v>
      </x:c>
      <x:c r="N1801" s="42" t="str">
        <x:v>generator | validator</x:v>
      </x:c>
      <x:c r="O1801" s="43" t="n">
        <x:f>SUMIF('API_CALLS'!$C$5:$C$7286,D1801,'API_CALLS'!$L$5:$L$7286)</x:f>
        <x:v>0.099921</x:v>
      </x:c>
      <x:c r="P1801" s="43" t="n">
        <x:f>SUM($O$5:O1801)</x:f>
        <x:v>469.21956200000005</x:v>
      </x:c>
      <x:c r="Q1801" s="68" t="n">
        <x:v>0</x:v>
      </x:c>
      <x:c r="R1801" s="42" t="str">
        <x:v>development_r13_luna_full268_max4_01/runs/RUN-IMO-047-20260824T114711660040Z</x:v>
      </x:c>
    </x:row>
    <x:row r="1802">
      <x:c r="A1802" s="65" t="n">
        <x:v>46258.49305943287</x:v>
      </x:c>
      <x:c r="B1802" s="65" t="n">
        <x:v>46258.4937124537</x:v>
      </x:c>
      <x:c r="C1802" s="66" t="str">
        <x:v>SESSION-BATCH-20260824T084007661319Z</x:v>
      </x:c>
      <x:c r="D1802" s="66" t="str">
        <x:v>RUN-IMO-048-20260824T115000333921Z</x:v>
      </x:c>
      <x:c r="E1802" s="66" t="str">
        <x:v>IMO-048</x:v>
      </x:c>
      <x:c r="F1802" s="66" t="str">
        <x:v>development-r13-luna-full268-max4-01</x:v>
      </x:c>
      <x:c r="G1802" s="66" t="str">
        <x:v>GENERATION_ACCEPTED</x:v>
      </x:c>
      <x:c r="H1802" s="67" t="b">
        <x:v>1</x:v>
      </x:c>
      <x:c r="I1802" s="68" t="n">
        <x:v>2</x:v>
      </x:c>
      <x:c r="J1802" s="68" t="n">
        <x:v>17854</x:v>
      </x:c>
      <x:c r="K1802" s="68" t="n">
        <x:v>3588</x:v>
      </x:c>
      <x:c r="L1802" s="68" t="n">
        <x:v>21442</x:v>
      </x:c>
      <x:c r="M1802" s="42" t="str">
        <x:v>gpt-5.6-luna-2026-07-09</x:v>
      </x:c>
      <x:c r="N1802" s="42" t="str">
        <x:v>generator | validator</x:v>
      </x:c>
      <x:c r="O1802" s="43" t="n">
        <x:f>SUMIF('API_CALLS'!$C$5:$C$7286,D1802,'API_CALLS'!$L$5:$L$7286)</x:f>
        <x:v>0.039382</x:v>
      </x:c>
      <x:c r="P1802" s="43" t="n">
        <x:f>SUM($O$5:O1802)</x:f>
        <x:v>469.25894400000004</x:v>
      </x:c>
      <x:c r="Q1802" s="68" t="n">
        <x:v>0</x:v>
      </x:c>
      <x:c r="R1802" s="42" t="str">
        <x:v>development_r13_luna_full268_max4_01/runs/RUN-IMO-048-20260824T115000333921Z</x:v>
      </x:c>
    </x:row>
    <x:row r="1803">
      <x:c r="A1803" s="65" t="n">
        <x:v>46258.49383315972</x:v>
      </x:c>
      <x:c r="B1803" s="65" t="n">
        <x:v>46258.4973853125</x:v>
      </x:c>
      <x:c r="C1803" s="66" t="str">
        <x:v>SESSION-BATCH-20260824T084007661319Z</x:v>
      </x:c>
      <x:c r="D1803" s="66" t="str">
        <x:v>RUN-IMO-049-20260824T115107183649Z</x:v>
      </x:c>
      <x:c r="E1803" s="66" t="str">
        <x:v>IMO-049</x:v>
      </x:c>
      <x:c r="F1803" s="66" t="str">
        <x:v>development-r13-luna-full268-max4-01</x:v>
      </x:c>
      <x:c r="G1803" s="66" t="str">
        <x:v>MAX_ATTEMPTS_REACHED</x:v>
      </x:c>
      <x:c r="H1803" s="67" t="b">
        <x:v>0</x:v>
      </x:c>
      <x:c r="I1803" s="68" t="n">
        <x:v>11</x:v>
      </x:c>
      <x:c r="J1803" s="68" t="n">
        <x:v>118290</x:v>
      </x:c>
      <x:c r="K1803" s="68" t="n">
        <x:v>25689</x:v>
      </x:c>
      <x:c r="L1803" s="68" t="n">
        <x:v>143979</x:v>
      </x:c>
      <x:c r="M1803" s="42" t="str">
        <x:v>gpt-5.6-luna-2026-07-09</x:v>
      </x:c>
      <x:c r="N1803" s="42" t="str">
        <x:v>generator | syntax_repair | validator | vocabulary_matcher</x:v>
      </x:c>
      <x:c r="O1803" s="43" t="n">
        <x:f>SUMIF('API_CALLS'!$C$5:$C$7286,D1803,'API_CALLS'!$L$5:$L$7286)</x:f>
        <x:v>0.272424</x:v>
      </x:c>
      <x:c r="P1803" s="43" t="n">
        <x:f>SUM($O$5:O1803)</x:f>
        <x:v>469.53136800000004</x:v>
      </x:c>
      <x:c r="Q1803" s="68" t="n">
        <x:v>0</x:v>
      </x:c>
      <x:c r="R1803" s="42" t="str">
        <x:v>development_r13_luna_full268_max4_01/runs/RUN-IMO-049-20260824T115107183649Z</x:v>
      </x:c>
    </x:row>
    <x:row r="1804">
      <x:c r="A1804" s="65" t="n">
        <x:v>46258.49750657407</x:v>
      </x:c>
      <x:c r="B1804" s="65" t="n">
        <x:v>46258.4978165162</x:v>
      </x:c>
      <x:c r="C1804" s="66" t="str">
        <x:v>SESSION-BATCH-20260824T084007661319Z</x:v>
      </x:c>
      <x:c r="D1804" s="66" t="str">
        <x:v>RUN-IMO-050-20260824T115624566547Z</x:v>
      </x:c>
      <x:c r="E1804" s="66" t="str">
        <x:v>IMO-050</x:v>
      </x:c>
      <x:c r="F1804" s="66" t="str">
        <x:v>development-r13-luna-full268-max4-01</x:v>
      </x:c>
      <x:c r="G1804" s="66" t="str">
        <x:v>GENERATION_ACCEPTED</x:v>
      </x:c>
      <x:c r="H1804" s="67" t="b">
        <x:v>1</x:v>
      </x:c>
      <x:c r="I1804" s="68" t="n">
        <x:v>3</x:v>
      </x:c>
      <x:c r="J1804" s="68" t="n">
        <x:v>10569</x:v>
      </x:c>
      <x:c r="K1804" s="68" t="n">
        <x:v>1869</x:v>
      </x:c>
      <x:c r="L1804" s="68" t="n">
        <x:v>12438</x:v>
      </x:c>
      <x:c r="M1804" s="42" t="str">
        <x:v>gpt-5.6-luna-2026-07-09</x:v>
      </x:c>
      <x:c r="N1804" s="42" t="str">
        <x:v>generator | syntax_repair | validator</x:v>
      </x:c>
      <x:c r="O1804" s="43" t="n">
        <x:f>SUMIF('API_CALLS'!$C$5:$C$7286,D1804,'API_CALLS'!$L$5:$L$7286)</x:f>
        <x:v>0.021783</x:v>
      </x:c>
      <x:c r="P1804" s="43" t="n">
        <x:f>SUM($O$5:O1804)</x:f>
        <x:v>469.55315100000007</x:v>
      </x:c>
      <x:c r="Q1804" s="68" t="n">
        <x:v>0</x:v>
      </x:c>
      <x:c r="R1804" s="42" t="str">
        <x:v>development_r13_luna_full268_max4_01/runs/RUN-IMO-050-20260824T115624566547Z</x:v>
      </x:c>
    </x:row>
    <x:row r="1805">
      <x:c r="A1805" s="65" t="n">
        <x:v>46258.49793741898</x:v>
      </x:c>
      <x:c r="B1805" s="65" t="n">
        <x:v>46258.49813083333</x:v>
      </x:c>
      <x:c r="C1805" s="66" t="str">
        <x:v>SESSION-BATCH-20260824T084007661319Z</x:v>
      </x:c>
      <x:c r="D1805" s="66" t="str">
        <x:v>RUN-IMO-051-20260824T115701790515Z</x:v>
      </x:c>
      <x:c r="E1805" s="66" t="str">
        <x:v>IMO-051</x:v>
      </x:c>
      <x:c r="F1805" s="66" t="str">
        <x:v>development-r13-luna-full268-max4-01</x:v>
      </x:c>
      <x:c r="G1805" s="66" t="str">
        <x:v>GENERATION_ACCEPTED</x:v>
      </x:c>
      <x:c r="H1805" s="67" t="b">
        <x:v>1</x:v>
      </x:c>
      <x:c r="I1805" s="68" t="n">
        <x:v>2</x:v>
      </x:c>
      <x:c r="J1805" s="68" t="n">
        <x:v>13217</x:v>
      </x:c>
      <x:c r="K1805" s="68" t="n">
        <x:v>1209</x:v>
      </x:c>
      <x:c r="L1805" s="68" t="n">
        <x:v>14426</x:v>
      </x:c>
      <x:c r="M1805" s="42" t="str">
        <x:v>gpt-5.6-luna-2026-07-09</x:v>
      </x:c>
      <x:c r="N1805" s="42" t="str">
        <x:v>generator | validator</x:v>
      </x:c>
      <x:c r="O1805" s="43" t="n">
        <x:f>SUMIF('API_CALLS'!$C$5:$C$7286,D1805,'API_CALLS'!$L$5:$L$7286)</x:f>
        <x:v>0.020471</x:v>
      </x:c>
      <x:c r="P1805" s="43" t="n">
        <x:f>SUM($O$5:O1805)</x:f>
        <x:v>469.57362200000006</x:v>
      </x:c>
      <x:c r="Q1805" s="68" t="n">
        <x:v>0</x:v>
      </x:c>
      <x:c r="R1805" s="42" t="str">
        <x:v>development_r13_luna_full268_max4_01/runs/RUN-IMO-051-20260824T115701790515Z</x:v>
      </x:c>
    </x:row>
    <x:row r="1806">
      <x:c r="A1806" s="65" t="n">
        <x:v>46258.4982516088</x:v>
      </x:c>
      <x:c r="B1806" s="65" t="n">
        <x:v>46258.49868547454</x:v>
      </x:c>
      <x:c r="C1806" s="66" t="str">
        <x:v>SESSION-BATCH-20260824T084007661319Z</x:v>
      </x:c>
      <x:c r="D1806" s="66" t="str">
        <x:v>RUN-IMO-052-20260824T115728936756Z</x:v>
      </x:c>
      <x:c r="E1806" s="66" t="str">
        <x:v>IMO-052</x:v>
      </x:c>
      <x:c r="F1806" s="66" t="str">
        <x:v>development-r13-luna-full268-max4-01</x:v>
      </x:c>
      <x:c r="G1806" s="66" t="str">
        <x:v>TERM_RESOLUTION_UNRESOLVED</x:v>
      </x:c>
      <x:c r="H1806" s="67" t="b">
        <x:v>0</x:v>
      </x:c>
      <x:c r="I1806" s="68" t="n">
        <x:v>3</x:v>
      </x:c>
      <x:c r="J1806" s="68" t="n">
        <x:v>16059</x:v>
      </x:c>
      <x:c r="K1806" s="68" t="n">
        <x:v>2045</x:v>
      </x:c>
      <x:c r="L1806" s="68" t="n">
        <x:v>18104</x:v>
      </x:c>
      <x:c r="M1806" s="42" t="str">
        <x:v>gpt-5.6-luna-2026-07-09</x:v>
      </x:c>
      <x:c r="N1806" s="42" t="str">
        <x:v>generator | validator | vocabulary_matcher</x:v>
      </x:c>
      <x:c r="O1806" s="43" t="n">
        <x:f>SUMIF('API_CALLS'!$C$5:$C$7286,D1806,'API_CALLS'!$L$5:$L$7286)</x:f>
        <x:v>0.028329</x:v>
      </x:c>
      <x:c r="P1806" s="43" t="n">
        <x:f>SUM($O$5:O1806)</x:f>
        <x:v>469.60195100000004</x:v>
      </x:c>
      <x:c r="Q1806" s="68" t="n">
        <x:v>0</x:v>
      </x:c>
      <x:c r="R1806" s="42" t="str">
        <x:v>development_r13_luna_full268_max4_01/runs/RUN-IMO-052-20260824T115728936756Z</x:v>
      </x:c>
    </x:row>
    <x:row r="1807">
      <x:c r="A1807" s="65" t="n">
        <x:v>46258.49880634259</x:v>
      </x:c>
      <x:c r="B1807" s="65" t="n">
        <x:v>46258.499113171296</x:v>
      </x:c>
      <x:c r="C1807" s="66" t="str">
        <x:v>SESSION-BATCH-20260824T084007661319Z</x:v>
      </x:c>
      <x:c r="D1807" s="66" t="str">
        <x:v>RUN-IMO-053-20260824T115816866473Z</x:v>
      </x:c>
      <x:c r="E1807" s="66" t="str">
        <x:v>IMO-053</x:v>
      </x:c>
      <x:c r="F1807" s="66" t="str">
        <x:v>development-r13-luna-full268-max4-01</x:v>
      </x:c>
      <x:c r="G1807" s="66" t="str">
        <x:v>GENERATION_ACCEPTED</x:v>
      </x:c>
      <x:c r="H1807" s="67" t="b">
        <x:v>1</x:v>
      </x:c>
      <x:c r="I1807" s="68" t="n">
        <x:v>2</x:v>
      </x:c>
      <x:c r="J1807" s="68" t="n">
        <x:v>11257</x:v>
      </x:c>
      <x:c r="K1807" s="68" t="n">
        <x:v>2021</x:v>
      </x:c>
      <x:c r="L1807" s="68" t="n">
        <x:v>13278</x:v>
      </x:c>
      <x:c r="M1807" s="42" t="str">
        <x:v>gpt-5.6-luna-2026-07-09</x:v>
      </x:c>
      <x:c r="N1807" s="42" t="str">
        <x:v>generator | validator</x:v>
      </x:c>
      <x:c r="O1807" s="43" t="n">
        <x:f>SUMIF('API_CALLS'!$C$5:$C$7286,D1807,'API_CALLS'!$L$5:$L$7286)</x:f>
        <x:v>0.023383</x:v>
      </x:c>
      <x:c r="P1807" s="43" t="n">
        <x:f>SUM($O$5:O1807)</x:f>
        <x:v>469.62533400000007</x:v>
      </x:c>
      <x:c r="Q1807" s="68" t="n">
        <x:v>0</x:v>
      </x:c>
      <x:c r="R1807" s="42" t="str">
        <x:v>development_r13_luna_full268_max4_01/runs/RUN-IMO-053-20260824T115816866473Z</x:v>
      </x:c>
    </x:row>
    <x:row r="1808">
      <x:c r="A1808" s="65" t="n">
        <x:v>46258.49923381944</x:v>
      </x:c>
      <x:c r="B1808" s="65" t="n">
        <x:v>46258.49974380787</x:v>
      </x:c>
      <x:c r="C1808" s="66" t="str">
        <x:v>SESSION-BATCH-20260824T084007661319Z</x:v>
      </x:c>
      <x:c r="D1808" s="66" t="str">
        <x:v>RUN-IMO-055-20260824T115853801868Z</x:v>
      </x:c>
      <x:c r="E1808" s="66" t="str">
        <x:v>IMO-055</x:v>
      </x:c>
      <x:c r="F1808" s="66" t="str">
        <x:v>development-r13-luna-full268-max4-01</x:v>
      </x:c>
      <x:c r="G1808" s="66" t="str">
        <x:v>GENERATION_ACCEPTED</x:v>
      </x:c>
      <x:c r="H1808" s="67" t="b">
        <x:v>1</x:v>
      </x:c>
      <x:c r="I1808" s="68" t="n">
        <x:v>2</x:v>
      </x:c>
      <x:c r="J1808" s="68" t="n">
        <x:v>10582</x:v>
      </x:c>
      <x:c r="K1808" s="68" t="n">
        <x:v>2430</x:v>
      </x:c>
      <x:c r="L1808" s="68" t="n">
        <x:v>13012</x:v>
      </x:c>
      <x:c r="M1808" s="42" t="str">
        <x:v>gpt-5.6-luna-2026-07-09</x:v>
      </x:c>
      <x:c r="N1808" s="42" t="str">
        <x:v>generator | validator</x:v>
      </x:c>
      <x:c r="O1808" s="43" t="n">
        <x:f>SUMIF('API_CALLS'!$C$5:$C$7286,D1808,'API_CALLS'!$L$5:$L$7286)</x:f>
        <x:v>0.025161999999999997</x:v>
      </x:c>
      <x:c r="P1808" s="43" t="n">
        <x:f>SUM($O$5:O1808)</x:f>
        <x:v>469.6504960000001</x:v>
      </x:c>
      <x:c r="Q1808" s="68" t="n">
        <x:v>0</x:v>
      </x:c>
      <x:c r="R1808" s="42" t="str">
        <x:v>development_r13_luna_full268_max4_01/runs/RUN-IMO-055-20260824T115853801868Z</x:v>
      </x:c>
    </x:row>
    <x:row r="1809">
      <x:c r="A1809" s="65" t="n">
        <x:v>46258.49986457176</x:v>
      </x:c>
      <x:c r="B1809" s="65" t="n">
        <x:v>46258.500778738424</x:v>
      </x:c>
      <x:c r="C1809" s="66" t="str">
        <x:v>SESSION-BATCH-20260824T084007661319Z</x:v>
      </x:c>
      <x:c r="D1809" s="66" t="str">
        <x:v>RUN-IMO-057-20260824T115948296603Z</x:v>
      </x:c>
      <x:c r="E1809" s="66" t="str">
        <x:v>IMO-057</x:v>
      </x:c>
      <x:c r="F1809" s="66" t="str">
        <x:v>development-r13-luna-full268-max4-01</x:v>
      </x:c>
      <x:c r="G1809" s="66" t="str">
        <x:v>GENERATION_ACCEPTED</x:v>
      </x:c>
      <x:c r="H1809" s="67" t="b">
        <x:v>1</x:v>
      </x:c>
      <x:c r="I1809" s="68" t="n">
        <x:v>4</x:v>
      </x:c>
      <x:c r="J1809" s="68" t="n">
        <x:v>29531</x:v>
      </x:c>
      <x:c r="K1809" s="68" t="n">
        <x:v>5991</x:v>
      </x:c>
      <x:c r="L1809" s="68" t="n">
        <x:v>35522</x:v>
      </x:c>
      <x:c r="M1809" s="42" t="str">
        <x:v>gpt-5.6-luna-2026-07-09</x:v>
      </x:c>
      <x:c r="N1809" s="42" t="str">
        <x:v>generator | validator</x:v>
      </x:c>
      <x:c r="O1809" s="43" t="n">
        <x:f>SUMIF('API_CALLS'!$C$5:$C$7286,D1809,'API_CALLS'!$L$5:$L$7286)</x:f>
        <x:v>0.065477</x:v>
      </x:c>
      <x:c r="P1809" s="43" t="n">
        <x:f>SUM($O$5:O1809)</x:f>
        <x:v>469.7159730000001</x:v>
      </x:c>
      <x:c r="Q1809" s="68" t="n">
        <x:v>0</x:v>
      </x:c>
      <x:c r="R1809" s="42" t="str">
        <x:v>development_r13_luna_full268_max4_01/runs/RUN-IMO-057-20260824T115948296603Z</x:v>
      </x:c>
    </x:row>
    <x:row r="1810">
      <x:c r="A1810" s="65" t="n">
        <x:v>46258.500899618055</x:v>
      </x:c>
      <x:c r="B1810" s="65" t="n">
        <x:v>46258.501099050925</x:v>
      </x:c>
      <x:c r="C1810" s="66" t="str">
        <x:v>SESSION-BATCH-20260824T084007661319Z</x:v>
      </x:c>
      <x:c r="D1810" s="66" t="str">
        <x:v>RUN-IMO-058-20260824T120117724925Z</x:v>
      </x:c>
      <x:c r="E1810" s="66" t="str">
        <x:v>IMO-058</x:v>
      </x:c>
      <x:c r="F1810" s="66" t="str">
        <x:v>development-r13-luna-full268-max4-01</x:v>
      </x:c>
      <x:c r="G1810" s="66" t="str">
        <x:v>GENERATION_ACCEPTED</x:v>
      </x:c>
      <x:c r="H1810" s="67" t="b">
        <x:v>1</x:v>
      </x:c>
      <x:c r="I1810" s="68" t="n">
        <x:v>2</x:v>
      </x:c>
      <x:c r="J1810" s="68" t="n">
        <x:v>12649</x:v>
      </x:c>
      <x:c r="K1810" s="68" t="n">
        <x:v>1181</x:v>
      </x:c>
      <x:c r="L1810" s="68" t="n">
        <x:v>13830</x:v>
      </x:c>
      <x:c r="M1810" s="42" t="str">
        <x:v>gpt-5.6-luna-2026-07-09</x:v>
      </x:c>
      <x:c r="N1810" s="42" t="str">
        <x:v>generator | validator</x:v>
      </x:c>
      <x:c r="O1810" s="43" t="n">
        <x:f>SUMIF('API_CALLS'!$C$5:$C$7286,D1810,'API_CALLS'!$L$5:$L$7286)</x:f>
        <x:v>0.019735</x:v>
      </x:c>
      <x:c r="P1810" s="43" t="n">
        <x:f>SUM($O$5:O1810)</x:f>
        <x:v>469.7357080000001</x:v>
      </x:c>
      <x:c r="Q1810" s="68" t="n">
        <x:v>0</x:v>
      </x:c>
      <x:c r="R1810" s="42" t="str">
        <x:v>development_r13_luna_full268_max4_01/runs/RUN-IMO-058-20260824T120117724925Z</x:v>
      </x:c>
    </x:row>
    <x:row r="1811">
      <x:c r="A1811" s="65" t="n">
        <x:v>46258.50121988426</x:v>
      </x:c>
      <x:c r="B1811" s="65" t="n">
        <x:v>46258.50160457176</x:v>
      </x:c>
      <x:c r="C1811" s="66" t="str">
        <x:v>SESSION-BATCH-20260824T084007661319Z</x:v>
      </x:c>
      <x:c r="D1811" s="66" t="str">
        <x:v>RUN-IMO-059-20260824T120145396204Z</x:v>
      </x:c>
      <x:c r="E1811" s="66" t="str">
        <x:v>IMO-059</x:v>
      </x:c>
      <x:c r="F1811" s="66" t="str">
        <x:v>development-r13-luna-full268-max4-01</x:v>
      </x:c>
      <x:c r="G1811" s="66" t="str">
        <x:v>GENERATION_ACCEPTED</x:v>
      </x:c>
      <x:c r="H1811" s="67" t="b">
        <x:v>1</x:v>
      </x:c>
      <x:c r="I1811" s="68" t="n">
        <x:v>2</x:v>
      </x:c>
      <x:c r="J1811" s="68" t="n">
        <x:v>15217</x:v>
      </x:c>
      <x:c r="K1811" s="68" t="n">
        <x:v>1923</x:v>
      </x:c>
      <x:c r="L1811" s="68" t="n">
        <x:v>17140</x:v>
      </x:c>
      <x:c r="M1811" s="42" t="str">
        <x:v>gpt-5.6-luna-2026-07-09</x:v>
      </x:c>
      <x:c r="N1811" s="42" t="str">
        <x:v>generator | validator</x:v>
      </x:c>
      <x:c r="O1811" s="43" t="n">
        <x:f>SUMIF('API_CALLS'!$C$5:$C$7286,D1811,'API_CALLS'!$L$5:$L$7286)</x:f>
        <x:v>0.026755</x:v>
      </x:c>
      <x:c r="P1811" s="43" t="n">
        <x:f>SUM($O$5:O1811)</x:f>
        <x:v>469.7624630000001</x:v>
      </x:c>
      <x:c r="Q1811" s="68" t="n">
        <x:v>0</x:v>
      </x:c>
      <x:c r="R1811" s="42" t="str">
        <x:v>development_r13_luna_full268_max4_01/runs/RUN-IMO-059-20260824T120145396204Z</x:v>
      </x:c>
    </x:row>
    <x:row r="1812">
      <x:c r="A1812" s="65" t="n">
        <x:v>46258.50172548611</x:v>
      </x:c>
      <x:c r="B1812" s="65" t="n">
        <x:v>46258.5020172338</x:v>
      </x:c>
      <x:c r="C1812" s="66" t="str">
        <x:v>SESSION-BATCH-20260824T084007661319Z</x:v>
      </x:c>
      <x:c r="D1812" s="66" t="str">
        <x:v>RUN-IMO-060-20260824T120229079984Z</x:v>
      </x:c>
      <x:c r="E1812" s="66" t="str">
        <x:v>IMO-060</x:v>
      </x:c>
      <x:c r="F1812" s="66" t="str">
        <x:v>development-r13-luna-full268-max4-01</x:v>
      </x:c>
      <x:c r="G1812" s="66" t="str">
        <x:v>GENERATION_ACCEPTED</x:v>
      </x:c>
      <x:c r="H1812" s="67" t="b">
        <x:v>1</x:v>
      </x:c>
      <x:c r="I1812" s="68" t="n">
        <x:v>2</x:v>
      </x:c>
      <x:c r="J1812" s="68" t="n">
        <x:v>10052</x:v>
      </x:c>
      <x:c r="K1812" s="68" t="n">
        <x:v>1776</x:v>
      </x:c>
      <x:c r="L1812" s="68" t="n">
        <x:v>11828</x:v>
      </x:c>
      <x:c r="M1812" s="42" t="str">
        <x:v>gpt-5.6-luna-2026-07-09</x:v>
      </x:c>
      <x:c r="N1812" s="42" t="str">
        <x:v>generator | validator</x:v>
      </x:c>
      <x:c r="O1812" s="43" t="n">
        <x:f>SUMIF('API_CALLS'!$C$5:$C$7286,D1812,'API_CALLS'!$L$5:$L$7286)</x:f>
        <x:v>0.020707999999999997</x:v>
      </x:c>
      <x:c r="P1812" s="43" t="n">
        <x:f>SUM($O$5:O1812)</x:f>
        <x:v>469.7831710000001</x:v>
      </x:c>
      <x:c r="Q1812" s="68" t="n">
        <x:v>0</x:v>
      </x:c>
      <x:c r="R1812" s="42" t="str">
        <x:v>development_r13_luna_full268_max4_01/runs/RUN-IMO-060-20260824T120229079984Z</x:v>
      </x:c>
    </x:row>
    <x:row r="1813">
      <x:c r="A1813" s="65" t="n">
        <x:v>46258.50213811343</x:v>
      </x:c>
      <x:c r="B1813" s="65" t="n">
        <x:v>46258.50314060185</x:v>
      </x:c>
      <x:c r="C1813" s="66" t="str">
        <x:v>SESSION-BATCH-20260824T084007661319Z</x:v>
      </x:c>
      <x:c r="D1813" s="66" t="str">
        <x:v>RUN-IMO-062-20260824T120304730374Z</x:v>
      </x:c>
      <x:c r="E1813" s="66" t="str">
        <x:v>IMO-062</x:v>
      </x:c>
      <x:c r="F1813" s="66" t="str">
        <x:v>development-r13-luna-full268-max4-01</x:v>
      </x:c>
      <x:c r="G1813" s="66" t="str">
        <x:v>GENERATION_ACCEPTED</x:v>
      </x:c>
      <x:c r="H1813" s="67" t="b">
        <x:v>1</x:v>
      </x:c>
      <x:c r="I1813" s="68" t="n">
        <x:v>6</x:v>
      </x:c>
      <x:c r="J1813" s="68" t="n">
        <x:v>41988</x:v>
      </x:c>
      <x:c r="K1813" s="68" t="n">
        <x:v>6146</x:v>
      </x:c>
      <x:c r="L1813" s="68" t="n">
        <x:v>48134</x:v>
      </x:c>
      <x:c r="M1813" s="42" t="str">
        <x:v>gpt-5.6-luna-2026-07-09</x:v>
      </x:c>
      <x:c r="N1813" s="42" t="str">
        <x:v>generator | validator</x:v>
      </x:c>
      <x:c r="O1813" s="43" t="n">
        <x:f>SUMIF('API_CALLS'!$C$5:$C$7286,D1813,'API_CALLS'!$L$5:$L$7286)</x:f>
        <x:v>0.07886399999999999</x:v>
      </x:c>
      <x:c r="P1813" s="43" t="n">
        <x:f>SUM($O$5:O1813)</x:f>
        <x:v>469.8620350000001</x:v>
      </x:c>
      <x:c r="Q1813" s="68" t="n">
        <x:v>0</x:v>
      </x:c>
      <x:c r="R1813" s="42" t="str">
        <x:v>development_r13_luna_full268_max4_01/runs/RUN-IMO-062-20260824T120304730374Z</x:v>
      </x:c>
    </x:row>
    <x:row r="1814">
      <x:c r="A1814" s="65" t="n">
        <x:v>46258.50326133102</x:v>
      </x:c>
      <x:c r="B1814" s="65" t="n">
        <x:v>46258.503609907406</x:v>
      </x:c>
      <x:c r="C1814" s="66" t="str">
        <x:v>SESSION-BATCH-20260824T084007661319Z</x:v>
      </x:c>
      <x:c r="D1814" s="66" t="str">
        <x:v>RUN-IMO-064-20260824T120441778218Z</x:v>
      </x:c>
      <x:c r="E1814" s="66" t="str">
        <x:v>IMO-064</x:v>
      </x:c>
      <x:c r="F1814" s="66" t="str">
        <x:v>development-r13-luna-full268-max4-01</x:v>
      </x:c>
      <x:c r="G1814" s="66" t="str">
        <x:v>TERM_RESOLUTION_UNRESOLVED</x:v>
      </x:c>
      <x:c r="H1814" s="67" t="b">
        <x:v>0</x:v>
      </x:c>
      <x:c r="I1814" s="68" t="n">
        <x:v>3</x:v>
      </x:c>
      <x:c r="J1814" s="68" t="n">
        <x:v>19153</x:v>
      </x:c>
      <x:c r="K1814" s="68" t="n">
        <x:v>1860</x:v>
      </x:c>
      <x:c r="L1814" s="68" t="n">
        <x:v>21013</x:v>
      </x:c>
      <x:c r="M1814" s="42" t="str">
        <x:v>gpt-5.6-luna-2026-07-09</x:v>
      </x:c>
      <x:c r="N1814" s="42" t="str">
        <x:v>generator | validator | vocabulary_matcher</x:v>
      </x:c>
      <x:c r="O1814" s="43" t="n">
        <x:f>SUMIF('API_CALLS'!$C$5:$C$7286,D1814,'API_CALLS'!$L$5:$L$7286)</x:f>
        <x:v>0.030313</x:v>
      </x:c>
      <x:c r="P1814" s="43" t="n">
        <x:f>SUM($O$5:O1814)</x:f>
        <x:v>469.8923480000001</x:v>
      </x:c>
      <x:c r="Q1814" s="68" t="n">
        <x:v>0</x:v>
      </x:c>
      <x:c r="R1814" s="42" t="str">
        <x:v>development_r13_luna_full268_max4_01/runs/RUN-IMO-064-20260824T120441778218Z</x:v>
      </x:c>
    </x:row>
    <x:row r="1815">
      <x:c r="A1815" s="65" t="n">
        <x:v>46258.50373055555</x:v>
      </x:c>
      <x:c r="B1815" s="65" t="n">
        <x:v>46258.50416082176</x:v>
      </x:c>
      <x:c r="C1815" s="66" t="str">
        <x:v>SESSION-BATCH-20260824T084007661319Z</x:v>
      </x:c>
      <x:c r="D1815" s="66" t="str">
        <x:v>RUN-IMO-065-20260824T120522319175Z</x:v>
      </x:c>
      <x:c r="E1815" s="66" t="str">
        <x:v>IMO-065</x:v>
      </x:c>
      <x:c r="F1815" s="66" t="str">
        <x:v>development-r13-luna-full268-max4-01</x:v>
      </x:c>
      <x:c r="G1815" s="66" t="str">
        <x:v>GENERATION_ACCEPTED</x:v>
      </x:c>
      <x:c r="H1815" s="67" t="b">
        <x:v>1</x:v>
      </x:c>
      <x:c r="I1815" s="68" t="n">
        <x:v>2</x:v>
      </x:c>
      <x:c r="J1815" s="68" t="n">
        <x:v>15666</x:v>
      </x:c>
      <x:c r="K1815" s="68" t="n">
        <x:v>3065</x:v>
      </x:c>
      <x:c r="L1815" s="68" t="n">
        <x:v>18731</x:v>
      </x:c>
      <x:c r="M1815" s="42" t="str">
        <x:v>gpt-5.6-luna-2026-07-09</x:v>
      </x:c>
      <x:c r="N1815" s="42" t="str">
        <x:v>generator | validator</x:v>
      </x:c>
      <x:c r="O1815" s="43" t="n">
        <x:f>SUMIF('API_CALLS'!$C$5:$C$7286,D1815,'API_CALLS'!$L$5:$L$7286)</x:f>
        <x:v>0.034056</x:v>
      </x:c>
      <x:c r="P1815" s="43" t="n">
        <x:f>SUM($O$5:O1815)</x:f>
        <x:v>469.9264040000001</x:v>
      </x:c>
      <x:c r="Q1815" s="68" t="n">
        <x:v>0</x:v>
      </x:c>
      <x:c r="R1815" s="42" t="str">
        <x:v>development_r13_luna_full268_max4_01/runs/RUN-IMO-065-20260824T120522319175Z</x:v>
      </x:c>
    </x:row>
    <x:row r="1816">
      <x:c r="A1816" s="65" t="n">
        <x:v>46258.50428158565</x:v>
      </x:c>
      <x:c r="B1816" s="65" t="n">
        <x:v>46258.50501084491</x:v>
      </x:c>
      <x:c r="C1816" s="66" t="str">
        <x:v>SESSION-BATCH-20260824T084007661319Z</x:v>
      </x:c>
      <x:c r="D1816" s="66" t="str">
        <x:v>RUN-IMO-066-20260824T120609927464Z</x:v>
      </x:c>
      <x:c r="E1816" s="66" t="str">
        <x:v>IMO-066</x:v>
      </x:c>
      <x:c r="F1816" s="66" t="str">
        <x:v>development-r13-luna-full268-max4-01</x:v>
      </x:c>
      <x:c r="G1816" s="66" t="str">
        <x:v>GENERATION_ACCEPTED</x:v>
      </x:c>
      <x:c r="H1816" s="67" t="b">
        <x:v>1</x:v>
      </x:c>
      <x:c r="I1816" s="68" t="n">
        <x:v>3</x:v>
      </x:c>
      <x:c r="J1816" s="68" t="n">
        <x:v>23663</x:v>
      </x:c>
      <x:c r="K1816" s="68" t="n">
        <x:v>5479</x:v>
      </x:c>
      <x:c r="L1816" s="68" t="n">
        <x:v>29142</x:v>
      </x:c>
      <x:c r="M1816" s="42" t="str">
        <x:v>gpt-5.6-luna-2026-07-09</x:v>
      </x:c>
      <x:c r="N1816" s="42" t="str">
        <x:v>generator | syntax_repair | validator</x:v>
      </x:c>
      <x:c r="O1816" s="43" t="n">
        <x:f>SUMIF('API_CALLS'!$C$5:$C$7286,D1816,'API_CALLS'!$L$5:$L$7286)</x:f>
        <x:v>0.056537000000000004</x:v>
      </x:c>
      <x:c r="P1816" s="43" t="n">
        <x:f>SUM($O$5:O1816)</x:f>
        <x:v>469.9829410000001</x:v>
      </x:c>
      <x:c r="Q1816" s="68" t="n">
        <x:v>0</x:v>
      </x:c>
      <x:c r="R1816" s="42" t="str">
        <x:v>development_r13_luna_full268_max4_01/runs/RUN-IMO-066-20260824T120609927464Z</x:v>
      </x:c>
    </x:row>
    <x:row r="1817">
      <x:c r="A1817" s="65" t="n">
        <x:v>46258.5051315625</x:v>
      </x:c>
      <x:c r="B1817" s="65" t="n">
        <x:v>46258.505683993055</x:v>
      </x:c>
      <x:c r="C1817" s="66" t="str">
        <x:v>SESSION-BATCH-20260824T084007661319Z</x:v>
      </x:c>
      <x:c r="D1817" s="66" t="str">
        <x:v>RUN-IMO-068-20260824T120723366386Z</x:v>
      </x:c>
      <x:c r="E1817" s="66" t="str">
        <x:v>IMO-068</x:v>
      </x:c>
      <x:c r="F1817" s="66" t="str">
        <x:v>development-r13-luna-full268-max4-01</x:v>
      </x:c>
      <x:c r="G1817" s="66" t="str">
        <x:v>GENERATION_ACCEPTED</x:v>
      </x:c>
      <x:c r="H1817" s="67" t="b">
        <x:v>1</x:v>
      </x:c>
      <x:c r="I1817" s="68" t="n">
        <x:v>4</x:v>
      </x:c>
      <x:c r="J1817" s="68" t="n">
        <x:v>29798</x:v>
      </x:c>
      <x:c r="K1817" s="68" t="n">
        <x:v>3259</x:v>
      </x:c>
      <x:c r="L1817" s="68" t="n">
        <x:v>33057</x:v>
      </x:c>
      <x:c r="M1817" s="42" t="str">
        <x:v>gpt-5.6-luna-2026-07-09</x:v>
      </x:c>
      <x:c r="N1817" s="42" t="str">
        <x:v>generator | validator</x:v>
      </x:c>
      <x:c r="O1817" s="43" t="n">
        <x:f>SUMIF('API_CALLS'!$C$5:$C$7286,D1817,'API_CALLS'!$L$5:$L$7286)</x:f>
        <x:v>0.049352</x:v>
      </x:c>
      <x:c r="P1817" s="43" t="n">
        <x:f>SUM($O$5:O1817)</x:f>
        <x:v>470.0322930000001</x:v>
      </x:c>
      <x:c r="Q1817" s="68" t="n">
        <x:v>0</x:v>
      </x:c>
      <x:c r="R1817" s="42" t="str">
        <x:v>development_r13_luna_full268_max4_01/runs/RUN-IMO-068-20260824T120723366386Z</x:v>
      </x:c>
    </x:row>
    <x:row r="1818">
      <x:c r="A1818" s="65" t="n">
        <x:v>46258.505805023146</x:v>
      </x:c>
      <x:c r="B1818" s="65" t="n">
        <x:v>46258.50597792824</x:v>
      </x:c>
      <x:c r="C1818" s="66" t="str">
        <x:v>SESSION-BATCH-20260824T084007661319Z</x:v>
      </x:c>
      <x:c r="D1818" s="66" t="str">
        <x:v>RUN-IMO-069-20260824T120821553154Z</x:v>
      </x:c>
      <x:c r="E1818" s="66" t="str">
        <x:v>IMO-069</x:v>
      </x:c>
      <x:c r="F1818" s="66" t="str">
        <x:v>development-r13-luna-full268-max4-01</x:v>
      </x:c>
      <x:c r="G1818" s="66" t="str">
        <x:v>GENERATION_ACCEPTED</x:v>
      </x:c>
      <x:c r="H1818" s="67" t="b">
        <x:v>1</x:v>
      </x:c>
      <x:c r="I1818" s="68" t="n">
        <x:v>2</x:v>
      </x:c>
      <x:c r="J1818" s="68" t="n">
        <x:v>9098</x:v>
      </x:c>
      <x:c r="K1818" s="68" t="n">
        <x:v>1201</x:v>
      </x:c>
      <x:c r="L1818" s="68" t="n">
        <x:v>10299</x:v>
      </x:c>
      <x:c r="M1818" s="42" t="str">
        <x:v>gpt-5.6-luna-2026-07-09</x:v>
      </x:c>
      <x:c r="N1818" s="42" t="str">
        <x:v>generator | validator</x:v>
      </x:c>
      <x:c r="O1818" s="43" t="n">
        <x:f>SUMIF('API_CALLS'!$C$5:$C$7286,D1818,'API_CALLS'!$L$5:$L$7286)</x:f>
        <x:v>0.016304</x:v>
      </x:c>
      <x:c r="P1818" s="43" t="n">
        <x:f>SUM($O$5:O1818)</x:f>
        <x:v>470.0485970000001</x:v>
      </x:c>
      <x:c r="Q1818" s="68" t="n">
        <x:v>0</x:v>
      </x:c>
      <x:c r="R1818" s="42" t="str">
        <x:v>development_r13_luna_full268_max4_01/runs/RUN-IMO-069-20260824T120821553154Z</x:v>
      </x:c>
    </x:row>
    <x:row r="1819">
      <x:c r="A1819" s="65" t="n">
        <x:v>46258.50609861111</x:v>
      </x:c>
      <x:c r="B1819" s="65" t="n">
        <x:v>46258.507069479165</x:v>
      </x:c>
      <x:c r="C1819" s="66" t="str">
        <x:v>SESSION-BATCH-20260824T084007661319Z</x:v>
      </x:c>
      <x:c r="D1819" s="66" t="str">
        <x:v>RUN-IMO-070-20260824T120846917444Z</x:v>
      </x:c>
      <x:c r="E1819" s="66" t="str">
        <x:v>IMO-070</x:v>
      </x:c>
      <x:c r="F1819" s="66" t="str">
        <x:v>development-r13-luna-full268-max4-01</x:v>
      </x:c>
      <x:c r="G1819" s="66" t="str">
        <x:v>TERM_RESOLUTION_UNRESOLVED</x:v>
      </x:c>
      <x:c r="H1819" s="67" t="b">
        <x:v>0</x:v>
      </x:c>
      <x:c r="I1819" s="68" t="n">
        <x:v>5</x:v>
      </x:c>
      <x:c r="J1819" s="68" t="n">
        <x:v>40239</x:v>
      </x:c>
      <x:c r="K1819" s="68" t="n">
        <x:v>6279</x:v>
      </x:c>
      <x:c r="L1819" s="68" t="n">
        <x:v>46518</x:v>
      </x:c>
      <x:c r="M1819" s="42" t="str">
        <x:v>gpt-5.6-luna-2026-07-09</x:v>
      </x:c>
      <x:c r="N1819" s="42" t="str">
        <x:v>generator | validator | vocabulary_matcher</x:v>
      </x:c>
      <x:c r="O1819" s="43" t="n">
        <x:f>SUMIF('API_CALLS'!$C$5:$C$7286,D1819,'API_CALLS'!$L$5:$L$7286)</x:f>
        <x:v>0.077913</x:v>
      </x:c>
      <x:c r="P1819" s="43" t="n">
        <x:f>SUM($O$5:O1819)</x:f>
        <x:v>470.1265100000001</x:v>
      </x:c>
      <x:c r="Q1819" s="68" t="n">
        <x:v>0</x:v>
      </x:c>
      <x:c r="R1819" s="42" t="str">
        <x:v>development_r13_luna_full268_max4_01/runs/RUN-IMO-070-20260824T120846917444Z</x:v>
      </x:c>
    </x:row>
    <x:row r="1820">
      <x:c r="A1820" s="65" t="n">
        <x:v>46258.50719034722</x:v>
      </x:c>
      <x:c r="B1820" s="65" t="n">
        <x:v>46258.50746252315</x:v>
      </x:c>
      <x:c r="C1820" s="66" t="str">
        <x:v>SESSION-BATCH-20260824T084007661319Z</x:v>
      </x:c>
      <x:c r="D1820" s="66" t="str">
        <x:v>RUN-IMO-071-20260824T121021243467Z</x:v>
      </x:c>
      <x:c r="E1820" s="66" t="str">
        <x:v>IMO-071</x:v>
      </x:c>
      <x:c r="F1820" s="66" t="str">
        <x:v>development-r13-luna-full268-max4-01</x:v>
      </x:c>
      <x:c r="G1820" s="66" t="str">
        <x:v>GENERATION_ACCEPTED</x:v>
      </x:c>
      <x:c r="H1820" s="67" t="b">
        <x:v>1</x:v>
      </x:c>
      <x:c r="I1820" s="68" t="n">
        <x:v>2</x:v>
      </x:c>
      <x:c r="J1820" s="68" t="n">
        <x:v>10859</x:v>
      </x:c>
      <x:c r="K1820" s="68" t="n">
        <x:v>1676</x:v>
      </x:c>
      <x:c r="L1820" s="68" t="n">
        <x:v>12535</x:v>
      </x:c>
      <x:c r="M1820" s="42" t="str">
        <x:v>gpt-5.6-luna-2026-07-09</x:v>
      </x:c>
      <x:c r="N1820" s="42" t="str">
        <x:v>generator | validator</x:v>
      </x:c>
      <x:c r="O1820" s="43" t="n">
        <x:f>SUMIF('API_CALLS'!$C$5:$C$7286,D1820,'API_CALLS'!$L$5:$L$7286)</x:f>
        <x:v>0.020915</x:v>
      </x:c>
      <x:c r="P1820" s="43" t="n">
        <x:f>SUM($O$5:O1820)</x:f>
        <x:v>470.1474250000001</x:v>
      </x:c>
      <x:c r="Q1820" s="68" t="n">
        <x:v>0</x:v>
      </x:c>
      <x:c r="R1820" s="42" t="str">
        <x:v>development_r13_luna_full268_max4_01/runs/RUN-IMO-071-20260824T121021243467Z</x:v>
      </x:c>
    </x:row>
    <x:row r="1821">
      <x:c r="A1821" s="65" t="n">
        <x:v>46258.50758322917</x:v>
      </x:c>
      <x:c r="B1821" s="65" t="n">
        <x:v>46258.50780384259</x:v>
      </x:c>
      <x:c r="C1821" s="66" t="str">
        <x:v>SESSION-BATCH-20260824T084007661319Z</x:v>
      </x:c>
      <x:c r="D1821" s="66" t="str">
        <x:v>RUN-IMO-072-20260824T121055189399Z</x:v>
      </x:c>
      <x:c r="E1821" s="66" t="str">
        <x:v>IMO-072</x:v>
      </x:c>
      <x:c r="F1821" s="66" t="str">
        <x:v>development-r13-luna-full268-max4-01</x:v>
      </x:c>
      <x:c r="G1821" s="66" t="str">
        <x:v>GENERATION_ACCEPTED</x:v>
      </x:c>
      <x:c r="H1821" s="67" t="b">
        <x:v>1</x:v>
      </x:c>
      <x:c r="I1821" s="68" t="n">
        <x:v>2</x:v>
      </x:c>
      <x:c r="J1821" s="68" t="n">
        <x:v>13484</x:v>
      </x:c>
      <x:c r="K1821" s="68" t="n">
        <x:v>1514</x:v>
      </x:c>
      <x:c r="L1821" s="68" t="n">
        <x:v>14998</x:v>
      </x:c>
      <x:c r="M1821" s="42" t="str">
        <x:v>gpt-5.6-luna-2026-07-09</x:v>
      </x:c>
      <x:c r="N1821" s="42" t="str">
        <x:v>generator | validator</x:v>
      </x:c>
      <x:c r="O1821" s="43" t="n">
        <x:f>SUMIF('API_CALLS'!$C$5:$C$7286,D1821,'API_CALLS'!$L$5:$L$7286)</x:f>
        <x:v>0.022568</x:v>
      </x:c>
      <x:c r="P1821" s="43" t="n">
        <x:f>SUM($O$5:O1821)</x:f>
        <x:v>470.1699930000001</x:v>
      </x:c>
      <x:c r="Q1821" s="68" t="n">
        <x:v>0</x:v>
      </x:c>
      <x:c r="R1821" s="42" t="str">
        <x:v>development_r13_luna_full268_max4_01/runs/RUN-IMO-072-20260824T121055189399Z</x:v>
      </x:c>
    </x:row>
    <x:row r="1822">
      <x:c r="A1822" s="65" t="n">
        <x:v>46258.50792456019</x:v>
      </x:c>
      <x:c r="B1822" s="65" t="n">
        <x:v>46258.50832113426</x:v>
      </x:c>
      <x:c r="C1822" s="66" t="str">
        <x:v>SESSION-BATCH-20260824T084007661319Z</x:v>
      </x:c>
      <x:c r="D1822" s="66" t="str">
        <x:v>RUN-IMO-073-20260824T121124679994Z</x:v>
      </x:c>
      <x:c r="E1822" s="66" t="str">
        <x:v>IMO-073</x:v>
      </x:c>
      <x:c r="F1822" s="66" t="str">
        <x:v>development-r13-luna-full268-max4-01</x:v>
      </x:c>
      <x:c r="G1822" s="66" t="str">
        <x:v>GENERATION_ACCEPTED</x:v>
      </x:c>
      <x:c r="H1822" s="67" t="b">
        <x:v>1</x:v>
      </x:c>
      <x:c r="I1822" s="68" t="n">
        <x:v>4</x:v>
      </x:c>
      <x:c r="J1822" s="68" t="n">
        <x:v>26866</x:v>
      </x:c>
      <x:c r="K1822" s="68" t="n">
        <x:v>2562</x:v>
      </x:c>
      <x:c r="L1822" s="68" t="n">
        <x:v>29428</x:v>
      </x:c>
      <x:c r="M1822" s="42" t="str">
        <x:v>gpt-5.6-luna-2026-07-09</x:v>
      </x:c>
      <x:c r="N1822" s="42" t="str">
        <x:v>generator | validator</x:v>
      </x:c>
      <x:c r="O1822" s="43" t="n">
        <x:f>SUMIF('API_CALLS'!$C$5:$C$7286,D1822,'API_CALLS'!$L$5:$L$7286)</x:f>
        <x:v>0.042238000000000005</x:v>
      </x:c>
      <x:c r="P1822" s="43" t="n">
        <x:f>SUM($O$5:O1822)</x:f>
        <x:v>470.2122310000001</x:v>
      </x:c>
      <x:c r="Q1822" s="68" t="n">
        <x:v>0</x:v>
      </x:c>
      <x:c r="R1822" s="42" t="str">
        <x:v>development_r13_luna_full268_max4_01/runs/RUN-IMO-073-20260824T121124679994Z</x:v>
      </x:c>
    </x:row>
    <x:row r="1823">
      <x:c r="A1823" s="65" t="n">
        <x:v>46258.508441875</x:v>
      </x:c>
      <x:c r="B1823" s="65" t="n">
        <x:v>46258.508754849536</x:v>
      </x:c>
      <x:c r="C1823" s="66" t="str">
        <x:v>SESSION-BATCH-20260824T084007661319Z</x:v>
      </x:c>
      <x:c r="D1823" s="66" t="str">
        <x:v>RUN-IMO-074-20260824T121209376825Z</x:v>
      </x:c>
      <x:c r="E1823" s="66" t="str">
        <x:v>IMO-074</x:v>
      </x:c>
      <x:c r="F1823" s="66" t="str">
        <x:v>development-r13-luna-full268-max4-01</x:v>
      </x:c>
      <x:c r="G1823" s="66" t="str">
        <x:v>GENERATION_ACCEPTED</x:v>
      </x:c>
      <x:c r="H1823" s="67" t="b">
        <x:v>1</x:v>
      </x:c>
      <x:c r="I1823" s="68" t="n">
        <x:v>2</x:v>
      </x:c>
      <x:c r="J1823" s="68" t="n">
        <x:v>13452</x:v>
      </x:c>
      <x:c r="K1823" s="68" t="n">
        <x:v>1575</x:v>
      </x:c>
      <x:c r="L1823" s="68" t="n">
        <x:v>15027</x:v>
      </x:c>
      <x:c r="M1823" s="42" t="str">
        <x:v>gpt-5.6-luna-2026-07-09</x:v>
      </x:c>
      <x:c r="N1823" s="42" t="str">
        <x:v>generator | validator</x:v>
      </x:c>
      <x:c r="O1823" s="43" t="n">
        <x:f>SUMIF('API_CALLS'!$C$5:$C$7286,D1823,'API_CALLS'!$L$5:$L$7286)</x:f>
        <x:v>0.022902</x:v>
      </x:c>
      <x:c r="P1823" s="43" t="n">
        <x:f>SUM($O$5:O1823)</x:f>
        <x:v>470.2351330000001</x:v>
      </x:c>
      <x:c r="Q1823" s="68" t="n">
        <x:v>0</x:v>
      </x:c>
      <x:c r="R1823" s="42" t="str">
        <x:v>development_r13_luna_full268_max4_01/runs/RUN-IMO-074-20260824T121209376825Z</x:v>
      </x:c>
    </x:row>
    <x:row r="1824">
      <x:c r="A1824" s="65" t="n">
        <x:v>46258.50887548611</x:v>
      </x:c>
      <x:c r="B1824" s="65" t="n">
        <x:v>46258.509963715274</x:v>
      </x:c>
      <x:c r="C1824" s="66" t="str">
        <x:v>SESSION-BATCH-20260824T084007661319Z</x:v>
      </x:c>
      <x:c r="D1824" s="66" t="str">
        <x:v>RUN-IMO-075-20260824T121246841904Z</x:v>
      </x:c>
      <x:c r="E1824" s="66" t="str">
        <x:v>IMO-075</x:v>
      </x:c>
      <x:c r="F1824" s="66" t="str">
        <x:v>development-r13-luna-full268-max4-01</x:v>
      </x:c>
      <x:c r="G1824" s="66" t="str">
        <x:v>TERM_RESOLUTION_UNRESOLVED</x:v>
      </x:c>
      <x:c r="H1824" s="67" t="b">
        <x:v>0</x:v>
      </x:c>
      <x:c r="I1824" s="68" t="n">
        <x:v>7</x:v>
      </x:c>
      <x:c r="J1824" s="68" t="n">
        <x:v>39592</x:v>
      </x:c>
      <x:c r="K1824" s="68" t="n">
        <x:v>6562</x:v>
      </x:c>
      <x:c r="L1824" s="68" t="n">
        <x:v>46154</x:v>
      </x:c>
      <x:c r="M1824" s="42" t="str">
        <x:v>gpt-5.6-luna-2026-07-09</x:v>
      </x:c>
      <x:c r="N1824" s="42" t="str">
        <x:v>generator | validator | vocabulary_matcher</x:v>
      </x:c>
      <x:c r="O1824" s="43" t="n">
        <x:f>SUMIF('API_CALLS'!$C$5:$C$7286,D1824,'API_CALLS'!$L$5:$L$7286)</x:f>
        <x:v>0.078964</x:v>
      </x:c>
      <x:c r="P1824" s="43" t="n">
        <x:f>SUM($O$5:O1824)</x:f>
        <x:v>470.31409700000006</x:v>
      </x:c>
      <x:c r="Q1824" s="68" t="n">
        <x:v>0</x:v>
      </x:c>
      <x:c r="R1824" s="42" t="str">
        <x:v>development_r13_luna_full268_max4_01/runs/RUN-IMO-075-20260824T121246841904Z</x:v>
      </x:c>
    </x:row>
    <x:row r="1825">
      <x:c r="A1825" s="65" t="n">
        <x:v>46258.510084560185</x:v>
      </x:c>
      <x:c r="B1825" s="65" t="n">
        <x:v>46258.511587719906</x:v>
      </x:c>
      <x:c r="C1825" s="66" t="str">
        <x:v>SESSION-BATCH-20260824T084007661319Z</x:v>
      </x:c>
      <x:c r="D1825" s="66" t="str">
        <x:v>RUN-IMO-077-20260824T121431305944Z</x:v>
      </x:c>
      <x:c r="E1825" s="66" t="str">
        <x:v>IMO-077</x:v>
      </x:c>
      <x:c r="F1825" s="66" t="str">
        <x:v>development-r13-luna-full268-max4-01</x:v>
      </x:c>
      <x:c r="G1825" s="66" t="str">
        <x:v>GENERATION_ACCEPTED</x:v>
      </x:c>
      <x:c r="H1825" s="67" t="b">
        <x:v>1</x:v>
      </x:c>
      <x:c r="I1825" s="68" t="n">
        <x:v>9</x:v>
      </x:c>
      <x:c r="J1825" s="68" t="n">
        <x:v>58772</x:v>
      </x:c>
      <x:c r="K1825" s="68" t="n">
        <x:v>10922</x:v>
      </x:c>
      <x:c r="L1825" s="68" t="n">
        <x:v>69694</x:v>
      </x:c>
      <x:c r="M1825" s="42" t="str">
        <x:v>gpt-5.6-luna-2026-07-09</x:v>
      </x:c>
      <x:c r="N1825" s="42" t="str">
        <x:v>generator | syntax_repair | validator</x:v>
      </x:c>
      <x:c r="O1825" s="43" t="n">
        <x:f>SUMIF('API_CALLS'!$C$5:$C$7286,D1825,'API_CALLS'!$L$5:$L$7286)</x:f>
        <x:v>0.124304</x:v>
      </x:c>
      <x:c r="P1825" s="43" t="n">
        <x:f>SUM($O$5:O1825)</x:f>
        <x:v>470.43840100000006</x:v>
      </x:c>
      <x:c r="Q1825" s="68" t="n">
        <x:v>0</x:v>
      </x:c>
      <x:c r="R1825" s="42" t="str">
        <x:v>development_r13_luna_full268_max4_01/runs/RUN-IMO-077-20260824T121431305944Z</x:v>
      </x:c>
    </x:row>
    <x:row r="1826">
      <x:c r="A1826" s="65" t="n">
        <x:v>46258.5117084838</x:v>
      </x:c>
      <x:c r="B1826" s="65" t="n">
        <x:v>46258.511899143516</x:v>
      </x:c>
      <x:c r="C1826" s="66" t="str">
        <x:v>SESSION-BATCH-20260824T084007661319Z</x:v>
      </x:c>
      <x:c r="D1826" s="66" t="str">
        <x:v>RUN-IMO-078-20260824T121651610978Z</x:v>
      </x:c>
      <x:c r="E1826" s="66" t="str">
        <x:v>IMO-078</x:v>
      </x:c>
      <x:c r="F1826" s="66" t="str">
        <x:v>development-r13-luna-full268-max4-01</x:v>
      </x:c>
      <x:c r="G1826" s="66" t="str">
        <x:v>GENERATION_ACCEPTED</x:v>
      </x:c>
      <x:c r="H1826" s="67" t="b">
        <x:v>1</x:v>
      </x:c>
      <x:c r="I1826" s="68" t="n">
        <x:v>2</x:v>
      </x:c>
      <x:c r="J1826" s="68" t="n">
        <x:v>15481</x:v>
      </x:c>
      <x:c r="K1826" s="68" t="n">
        <x:v>1147</x:v>
      </x:c>
      <x:c r="L1826" s="68" t="n">
        <x:v>16628</x:v>
      </x:c>
      <x:c r="M1826" s="42" t="str">
        <x:v>gpt-5.6-luna-2026-07-09</x:v>
      </x:c>
      <x:c r="N1826" s="42" t="str">
        <x:v>generator | validator</x:v>
      </x:c>
      <x:c r="O1826" s="43" t="n">
        <x:f>SUMIF('API_CALLS'!$C$5:$C$7286,D1826,'API_CALLS'!$L$5:$L$7286)</x:f>
        <x:v>0.022362999999999997</x:v>
      </x:c>
      <x:c r="P1826" s="43" t="n">
        <x:f>SUM($O$5:O1826)</x:f>
        <x:v>470.46076400000004</x:v>
      </x:c>
      <x:c r="Q1826" s="68" t="n">
        <x:v>0</x:v>
      </x:c>
      <x:c r="R1826" s="42" t="str">
        <x:v>development_r13_luna_full268_max4_01/runs/RUN-IMO-078-20260824T121651610978Z</x:v>
      </x:c>
    </x:row>
    <x:row r="1827">
      <x:c r="A1827" s="65" t="n">
        <x:v>46258.51201997685</x:v>
      </x:c>
      <x:c r="B1827" s="65" t="n">
        <x:v>46258.51229866898</x:v>
      </x:c>
      <x:c r="C1827" s="66" t="str">
        <x:v>SESSION-BATCH-20260824T084007661319Z</x:v>
      </x:c>
      <x:c r="D1827" s="66" t="str">
        <x:v>RUN-IMO-079-20260824T121718525713Z</x:v>
      </x:c>
      <x:c r="E1827" s="66" t="str">
        <x:v>IMO-079</x:v>
      </x:c>
      <x:c r="F1827" s="66" t="str">
        <x:v>development-r13-luna-full268-max4-01</x:v>
      </x:c>
      <x:c r="G1827" s="66" t="str">
        <x:v>GENERATION_ACCEPTED</x:v>
      </x:c>
      <x:c r="H1827" s="67" t="b">
        <x:v>1</x:v>
      </x:c>
      <x:c r="I1827" s="68" t="n">
        <x:v>2</x:v>
      </x:c>
      <x:c r="J1827" s="68" t="n">
        <x:v>11478</x:v>
      </x:c>
      <x:c r="K1827" s="68" t="n">
        <x:v>1604</x:v>
      </x:c>
      <x:c r="L1827" s="68" t="n">
        <x:v>13082</x:v>
      </x:c>
      <x:c r="M1827" s="42" t="str">
        <x:v>gpt-5.6-luna-2026-07-09</x:v>
      </x:c>
      <x:c r="N1827" s="42" t="str">
        <x:v>generator | validator</x:v>
      </x:c>
      <x:c r="O1827" s="43" t="n">
        <x:f>SUMIF('API_CALLS'!$C$5:$C$7286,D1827,'API_CALLS'!$L$5:$L$7286)</x:f>
        <x:v>0.021102</x:v>
      </x:c>
      <x:c r="P1827" s="43" t="n">
        <x:f>SUM($O$5:O1827)</x:f>
        <x:v>470.481866</x:v>
      </x:c>
      <x:c r="Q1827" s="68" t="n">
        <x:v>0</x:v>
      </x:c>
      <x:c r="R1827" s="42" t="str">
        <x:v>development_r13_luna_full268_max4_01/runs/RUN-IMO-079-20260824T121718525713Z</x:v>
      </x:c>
    </x:row>
    <x:row r="1828">
      <x:c r="A1828" s="65" t="n">
        <x:v>46258.512419363426</x:v>
      </x:c>
      <x:c r="B1828" s="65" t="n">
        <x:v>46258.51277621528</x:v>
      </x:c>
      <x:c r="C1828" s="66" t="str">
        <x:v>SESSION-BATCH-20260824T084007661319Z</x:v>
      </x:c>
      <x:c r="D1828" s="66" t="str">
        <x:v>RUN-IMO-081-20260824T121753032277Z</x:v>
      </x:c>
      <x:c r="E1828" s="66" t="str">
        <x:v>IMO-081</x:v>
      </x:c>
      <x:c r="F1828" s="66" t="str">
        <x:v>development-r13-luna-full268-max4-01</x:v>
      </x:c>
      <x:c r="G1828" s="66" t="str">
        <x:v>GENERATION_ACCEPTED</x:v>
      </x:c>
      <x:c r="H1828" s="67" t="b">
        <x:v>1</x:v>
      </x:c>
      <x:c r="I1828" s="68" t="n">
        <x:v>3</x:v>
      </x:c>
      <x:c r="J1828" s="68" t="n">
        <x:v>15135</x:v>
      </x:c>
      <x:c r="K1828" s="68" t="n">
        <x:v>2558</x:v>
      </x:c>
      <x:c r="L1828" s="68" t="n">
        <x:v>17693</x:v>
      </x:c>
      <x:c r="M1828" s="42" t="str">
        <x:v>gpt-5.6-luna-2026-07-09</x:v>
      </x:c>
      <x:c r="N1828" s="42" t="str">
        <x:v>generator | syntax_repair | validator</x:v>
      </x:c>
      <x:c r="O1828" s="43" t="n">
        <x:f>SUMIF('API_CALLS'!$C$5:$C$7286,D1828,'API_CALLS'!$L$5:$L$7286)</x:f>
        <x:v>0.030483</x:v>
      </x:c>
      <x:c r="P1828" s="43" t="n">
        <x:f>SUM($O$5:O1828)</x:f>
        <x:v>470.51234900000003</x:v>
      </x:c>
      <x:c r="Q1828" s="68" t="n">
        <x:v>0</x:v>
      </x:c>
      <x:c r="R1828" s="42" t="str">
        <x:v>development_r13_luna_full268_max4_01/runs/RUN-IMO-081-20260824T121753032277Z</x:v>
      </x:c>
    </x:row>
    <x:row r="1829">
      <x:c r="A1829" s="65" t="n">
        <x:v>46258.51289697917</x:v>
      </x:c>
      <x:c r="B1829" s="65" t="n">
        <x:v>46258.513332407405</x:v>
      </x:c>
      <x:c r="C1829" s="66" t="str">
        <x:v>SESSION-BATCH-20260824T084007661319Z</x:v>
      </x:c>
      <x:c r="D1829" s="66" t="str">
        <x:v>RUN-IMO-082-20260824T121834298049Z</x:v>
      </x:c>
      <x:c r="E1829" s="66" t="str">
        <x:v>IMO-082</x:v>
      </x:c>
      <x:c r="F1829" s="66" t="str">
        <x:v>development-r13-luna-full268-max4-01</x:v>
      </x:c>
      <x:c r="G1829" s="66" t="str">
        <x:v>GENERATION_ACCEPTED</x:v>
      </x:c>
      <x:c r="H1829" s="67" t="b">
        <x:v>1</x:v>
      </x:c>
      <x:c r="I1829" s="68" t="n">
        <x:v>2</x:v>
      </x:c>
      <x:c r="J1829" s="68" t="n">
        <x:v>13776</x:v>
      </x:c>
      <x:c r="K1829" s="68" t="n">
        <x:v>2431</x:v>
      </x:c>
      <x:c r="L1829" s="68" t="n">
        <x:v>16207</x:v>
      </x:c>
      <x:c r="M1829" s="42" t="str">
        <x:v>gpt-5.6-luna-2026-07-09</x:v>
      </x:c>
      <x:c r="N1829" s="42" t="str">
        <x:v>generator | validator</x:v>
      </x:c>
      <x:c r="O1829" s="43" t="n">
        <x:f>SUMIF('API_CALLS'!$C$5:$C$7286,D1829,'API_CALLS'!$L$5:$L$7286)</x:f>
        <x:v>0.028362</x:v>
      </x:c>
      <x:c r="P1829" s="43" t="n">
        <x:f>SUM($O$5:O1829)</x:f>
        <x:v>470.54071100000004</x:v>
      </x:c>
      <x:c r="Q1829" s="68" t="n">
        <x:v>0</x:v>
      </x:c>
      <x:c r="R1829" s="42" t="str">
        <x:v>development_r13_luna_full268_max4_01/runs/RUN-IMO-082-20260824T121834298049Z</x:v>
      </x:c>
    </x:row>
    <x:row r="1830">
      <x:c r="A1830" s="65" t="n">
        <x:v>46258.51345306713</x:v>
      </x:c>
      <x:c r="B1830" s="65" t="n">
        <x:v>46258.513806828705</x:v>
      </x:c>
      <x:c r="C1830" s="66" t="str">
        <x:v>SESSION-BATCH-20260824T084007661319Z</x:v>
      </x:c>
      <x:c r="D1830" s="66" t="str">
        <x:v>RUN-IMO-083-20260824T121922343355Z</x:v>
      </x:c>
      <x:c r="E1830" s="66" t="str">
        <x:v>IMO-083</x:v>
      </x:c>
      <x:c r="F1830" s="66" t="str">
        <x:v>development-r13-luna-full268-max4-01</x:v>
      </x:c>
      <x:c r="G1830" s="66" t="str">
        <x:v>GENERATION_ACCEPTED</x:v>
      </x:c>
      <x:c r="H1830" s="67" t="b">
        <x:v>1</x:v>
      </x:c>
      <x:c r="I1830" s="68" t="n">
        <x:v>2</x:v>
      </x:c>
      <x:c r="J1830" s="68" t="n">
        <x:v>13989</x:v>
      </x:c>
      <x:c r="K1830" s="68" t="n">
        <x:v>1754</x:v>
      </x:c>
      <x:c r="L1830" s="68" t="n">
        <x:v>15743</x:v>
      </x:c>
      <x:c r="M1830" s="42" t="str">
        <x:v>gpt-5.6-luna-2026-07-09</x:v>
      </x:c>
      <x:c r="N1830" s="42" t="str">
        <x:v>generator | validator</x:v>
      </x:c>
      <x:c r="O1830" s="43" t="n">
        <x:f>SUMIF('API_CALLS'!$C$5:$C$7286,D1830,'API_CALLS'!$L$5:$L$7286)</x:f>
        <x:v>0.024513</x:v>
      </x:c>
      <x:c r="P1830" s="43" t="n">
        <x:f>SUM($O$5:O1830)</x:f>
        <x:v>470.56522400000006</x:v>
      </x:c>
      <x:c r="Q1830" s="68" t="n">
        <x:v>0</x:v>
      </x:c>
      <x:c r="R1830" s="42" t="str">
        <x:v>development_r13_luna_full268_max4_01/runs/RUN-IMO-083-20260824T121922343355Z</x:v>
      </x:c>
    </x:row>
    <x:row r="1831">
      <x:c r="A1831" s="65" t="n">
        <x:v>46258.513927430555</x:v>
      </x:c>
      <x:c r="B1831" s="65" t="n">
        <x:v>46258.51420243055</x:v>
      </x:c>
      <x:c r="C1831" s="66" t="str">
        <x:v>SESSION-BATCH-20260824T084007661319Z</x:v>
      </x:c>
      <x:c r="D1831" s="66" t="str">
        <x:v>RUN-IMO-084-20260824T122003329751Z</x:v>
      </x:c>
      <x:c r="E1831" s="66" t="str">
        <x:v>IMO-084</x:v>
      </x:c>
      <x:c r="F1831" s="66" t="str">
        <x:v>development-r13-luna-full268-max4-01</x:v>
      </x:c>
      <x:c r="G1831" s="66" t="str">
        <x:v>GENERATION_ACCEPTED</x:v>
      </x:c>
      <x:c r="H1831" s="67" t="b">
        <x:v>1</x:v>
      </x:c>
      <x:c r="I1831" s="68" t="n">
        <x:v>2</x:v>
      </x:c>
      <x:c r="J1831" s="68" t="n">
        <x:v>9837</x:v>
      </x:c>
      <x:c r="K1831" s="68" t="n">
        <x:v>1134</x:v>
      </x:c>
      <x:c r="L1831" s="68" t="n">
        <x:v>10971</x:v>
      </x:c>
      <x:c r="M1831" s="42" t="str">
        <x:v>gpt-5.6-luna-2026-07-09</x:v>
      </x:c>
      <x:c r="N1831" s="42" t="str">
        <x:v>generator | validator</x:v>
      </x:c>
      <x:c r="O1831" s="43" t="n">
        <x:f>SUMIF('API_CALLS'!$C$5:$C$7286,D1831,'API_CALLS'!$L$5:$L$7286)</x:f>
        <x:v>0.016641000000000003</x:v>
      </x:c>
      <x:c r="P1831" s="43" t="n">
        <x:f>SUM($O$5:O1831)</x:f>
        <x:v>470.58186500000005</x:v>
      </x:c>
      <x:c r="Q1831" s="68" t="n">
        <x:v>0</x:v>
      </x:c>
      <x:c r="R1831" s="42" t="str">
        <x:v>development_r13_luna_full268_max4_01/runs/RUN-IMO-084-20260824T122003329751Z</x:v>
      </x:c>
    </x:row>
    <x:row r="1832">
      <x:c r="A1832" s="65" t="n">
        <x:v>46258.51432311343</x:v>
      </x:c>
      <x:c r="B1832" s="65" t="n">
        <x:v>46258.51471393518</x:v>
      </x:c>
      <x:c r="C1832" s="66" t="str">
        <x:v>SESSION-BATCH-20260824T084007661319Z</x:v>
      </x:c>
      <x:c r="D1832" s="66" t="str">
        <x:v>RUN-IMO-085-20260824T122037516109Z</x:v>
      </x:c>
      <x:c r="E1832" s="66" t="str">
        <x:v>IMO-085</x:v>
      </x:c>
      <x:c r="F1832" s="66" t="str">
        <x:v>development-r13-luna-full268-max4-01</x:v>
      </x:c>
      <x:c r="G1832" s="66" t="str">
        <x:v>GENERATION_ACCEPTED</x:v>
      </x:c>
      <x:c r="H1832" s="67" t="b">
        <x:v>1</x:v>
      </x:c>
      <x:c r="I1832" s="68" t="n">
        <x:v>2</x:v>
      </x:c>
      <x:c r="J1832" s="68" t="n">
        <x:v>15621</x:v>
      </x:c>
      <x:c r="K1832" s="68" t="n">
        <x:v>2335</x:v>
      </x:c>
      <x:c r="L1832" s="68" t="n">
        <x:v>17956</x:v>
      </x:c>
      <x:c r="M1832" s="42" t="str">
        <x:v>gpt-5.6-luna-2026-07-09</x:v>
      </x:c>
      <x:c r="N1832" s="42" t="str">
        <x:v>generator | validator</x:v>
      </x:c>
      <x:c r="O1832" s="43" t="n">
        <x:f>SUMIF('API_CALLS'!$C$5:$C$7286,D1832,'API_CALLS'!$L$5:$L$7286)</x:f>
        <x:v>0.029630999999999998</x:v>
      </x:c>
      <x:c r="P1832" s="43" t="n">
        <x:f>SUM($O$5:O1832)</x:f>
        <x:v>470.61149600000005</x:v>
      </x:c>
      <x:c r="Q1832" s="68" t="n">
        <x:v>0</x:v>
      </x:c>
      <x:c r="R1832" s="42" t="str">
        <x:v>development_r13_luna_full268_max4_01/runs/RUN-IMO-085-20260824T122037516109Z</x:v>
      </x:c>
    </x:row>
    <x:row r="1833">
      <x:c r="A1833" s="65" t="n">
        <x:v>46258.51483460648</x:v>
      </x:c>
      <x:c r="B1833" s="65" t="n">
        <x:v>46258.516279270836</x:v>
      </x:c>
      <x:c r="C1833" s="66" t="str">
        <x:v>SESSION-BATCH-20260824T084007661319Z</x:v>
      </x:c>
      <x:c r="D1833" s="66" t="str">
        <x:v>RUN-IMO-086-20260824T122121707988Z</x:v>
      </x:c>
      <x:c r="E1833" s="66" t="str">
        <x:v>IMO-086</x:v>
      </x:c>
      <x:c r="F1833" s="66" t="str">
        <x:v>development-r13-luna-full268-max4-01</x:v>
      </x:c>
      <x:c r="G1833" s="66" t="str">
        <x:v>TERM_RESOLUTION_UNRESOLVED</x:v>
      </x:c>
      <x:c r="H1833" s="67" t="b">
        <x:v>0</x:v>
      </x:c>
      <x:c r="I1833" s="68" t="n">
        <x:v>8</x:v>
      </x:c>
      <x:c r="J1833" s="68" t="n">
        <x:v>47425</x:v>
      </x:c>
      <x:c r="K1833" s="68" t="n">
        <x:v>7977</x:v>
      </x:c>
      <x:c r="L1833" s="68" t="n">
        <x:v>55402</x:v>
      </x:c>
      <x:c r="M1833" s="42" t="str">
        <x:v>gpt-5.6-luna-2026-07-09</x:v>
      </x:c>
      <x:c r="N1833" s="42" t="str">
        <x:v>generator | validator | vocabulary_matcher</x:v>
      </x:c>
      <x:c r="O1833" s="43" t="n">
        <x:f>SUMIF('API_CALLS'!$C$5:$C$7286,D1833,'API_CALLS'!$L$5:$L$7286)</x:f>
        <x:v>0.095287</x:v>
      </x:c>
      <x:c r="P1833" s="43" t="n">
        <x:f>SUM($O$5:O1833)</x:f>
        <x:v>470.70678300000003</x:v>
      </x:c>
      <x:c r="Q1833" s="68" t="n">
        <x:v>0</x:v>
      </x:c>
      <x:c r="R1833" s="42" t="str">
        <x:v>development_r13_luna_full268_max4_01/runs/RUN-IMO-086-20260824T122121707988Z</x:v>
      </x:c>
    </x:row>
    <x:row r="1834">
      <x:c r="A1834" s="65" t="n">
        <x:v>46258.51640005787</x:v>
      </x:c>
      <x:c r="B1834" s="65" t="n">
        <x:v>46258.517885925925</x:v>
      </x:c>
      <x:c r="C1834" s="66" t="str">
        <x:v>SESSION-BATCH-20260824T084007661319Z</x:v>
      </x:c>
      <x:c r="D1834" s="66" t="str">
        <x:v>RUN-IMO-087-20260824T122336964311Z</x:v>
      </x:c>
      <x:c r="E1834" s="66" t="str">
        <x:v>IMO-087</x:v>
      </x:c>
      <x:c r="F1834" s="66" t="str">
        <x:v>development-r13-luna-full268-max4-01</x:v>
      </x:c>
      <x:c r="G1834" s="66" t="str">
        <x:v>GENERATION_ACCEPTED</x:v>
      </x:c>
      <x:c r="H1834" s="67" t="b">
        <x:v>1</x:v>
      </x:c>
      <x:c r="I1834" s="68" t="n">
        <x:v>8</x:v>
      </x:c>
      <x:c r="J1834" s="68" t="n">
        <x:v>48619</x:v>
      </x:c>
      <x:c r="K1834" s="68" t="n">
        <x:v>8943</x:v>
      </x:c>
      <x:c r="L1834" s="68" t="n">
        <x:v>57562</x:v>
      </x:c>
      <x:c r="M1834" s="42" t="str">
        <x:v>gpt-5.6-luna-2026-07-09</x:v>
      </x:c>
      <x:c r="N1834" s="42" t="str">
        <x:v>generator | validator</x:v>
      </x:c>
      <x:c r="O1834" s="43" t="n">
        <x:f>SUMIF('API_CALLS'!$C$5:$C$7286,D1834,'API_CALLS'!$L$5:$L$7286)</x:f>
        <x:v>0.10227699999999999</x:v>
      </x:c>
      <x:c r="P1834" s="43" t="n">
        <x:f>SUM($O$5:O1834)</x:f>
        <x:v>470.80906000000004</x:v>
      </x:c>
      <x:c r="Q1834" s="68" t="n">
        <x:v>0</x:v>
      </x:c>
      <x:c r="R1834" s="42" t="str">
        <x:v>development_r13_luna_full268_max4_01/runs/RUN-IMO-087-20260824T122336964311Z</x:v>
      </x:c>
    </x:row>
    <x:row r="1835">
      <x:c r="A1835" s="65" t="n">
        <x:v>46258.518008506944</x:v>
      </x:c>
      <x:c r="B1835" s="65" t="n">
        <x:v>46258.51834109954</x:v>
      </x:c>
      <x:c r="C1835" s="66" t="str">
        <x:v>SESSION-BATCH-20260824T084007661319Z</x:v>
      </x:c>
      <x:c r="D1835" s="66" t="str">
        <x:v>RUN-IMO-088-20260824T122555933921Z</x:v>
      </x:c>
      <x:c r="E1835" s="66" t="str">
        <x:v>IMO-088</x:v>
      </x:c>
      <x:c r="F1835" s="66" t="str">
        <x:v>development-r13-luna-full268-max4-01</x:v>
      </x:c>
      <x:c r="G1835" s="66" t="str">
        <x:v>GENERATION_ACCEPTED</x:v>
      </x:c>
      <x:c r="H1835" s="67" t="b">
        <x:v>1</x:v>
      </x:c>
      <x:c r="I1835" s="68" t="n">
        <x:v>3</x:v>
      </x:c>
      <x:c r="J1835" s="68" t="n">
        <x:v>16401</x:v>
      </x:c>
      <x:c r="K1835" s="68" t="n">
        <x:v>2453</x:v>
      </x:c>
      <x:c r="L1835" s="68" t="n">
        <x:v>18854</x:v>
      </x:c>
      <x:c r="M1835" s="42" t="str">
        <x:v>gpt-5.6-luna-2026-07-09</x:v>
      </x:c>
      <x:c r="N1835" s="42" t="str">
        <x:v>generator | syntax_repair | validator</x:v>
      </x:c>
      <x:c r="O1835" s="43" t="n">
        <x:f>SUMIF('API_CALLS'!$C$5:$C$7286,D1835,'API_CALLS'!$L$5:$L$7286)</x:f>
        <x:v>0.031118999999999997</x:v>
      </x:c>
      <x:c r="P1835" s="43" t="n">
        <x:f>SUM($O$5:O1835)</x:f>
        <x:v>470.84017900000003</x:v>
      </x:c>
      <x:c r="Q1835" s="68" t="n">
        <x:v>0</x:v>
      </x:c>
      <x:c r="R1835" s="42" t="str">
        <x:v>development_r13_luna_full268_max4_01/runs/RUN-IMO-088-20260824T122555933921Z</x:v>
      </x:c>
    </x:row>
    <x:row r="1836">
      <x:c r="A1836" s="65" t="n">
        <x:v>46258.518461921296</x:v>
      </x:c>
      <x:c r="B1836" s="65" t="n">
        <x:v>46258.518854710645</x:v>
      </x:c>
      <x:c r="C1836" s="66" t="str">
        <x:v>SESSION-BATCH-20260824T084007661319Z</x:v>
      </x:c>
      <x:c r="D1836" s="66" t="str">
        <x:v>RUN-IMO-089-20260824T122635109666Z</x:v>
      </x:c>
      <x:c r="E1836" s="66" t="str">
        <x:v>IMO-089</x:v>
      </x:c>
      <x:c r="F1836" s="66" t="str">
        <x:v>development-r13-luna-full268-max4-01</x:v>
      </x:c>
      <x:c r="G1836" s="66" t="str">
        <x:v>GENERATION_ACCEPTED</x:v>
      </x:c>
      <x:c r="H1836" s="67" t="b">
        <x:v>1</x:v>
      </x:c>
      <x:c r="I1836" s="68" t="n">
        <x:v>2</x:v>
      </x:c>
      <x:c r="J1836" s="68" t="n">
        <x:v>15848</x:v>
      </x:c>
      <x:c r="K1836" s="68" t="n">
        <x:v>2295</x:v>
      </x:c>
      <x:c r="L1836" s="68" t="n">
        <x:v>18143</x:v>
      </x:c>
      <x:c r="M1836" s="42" t="str">
        <x:v>gpt-5.6-luna-2026-07-09</x:v>
      </x:c>
      <x:c r="N1836" s="42" t="str">
        <x:v>generator | validator</x:v>
      </x:c>
      <x:c r="O1836" s="43" t="n">
        <x:f>SUMIF('API_CALLS'!$C$5:$C$7286,D1836,'API_CALLS'!$L$5:$L$7286)</x:f>
        <x:v>0.029618</x:v>
      </x:c>
      <x:c r="P1836" s="43" t="n">
        <x:f>SUM($O$5:O1836)</x:f>
        <x:v>470.86979700000006</x:v>
      </x:c>
      <x:c r="Q1836" s="68" t="n">
        <x:v>0</x:v>
      </x:c>
      <x:c r="R1836" s="42" t="str">
        <x:v>development_r13_luna_full268_max4_01/runs/RUN-IMO-089-20260824T122635109666Z</x:v>
      </x:c>
    </x:row>
    <x:row r="1837">
      <x:c r="A1837" s="65" t="n">
        <x:v>46258.51897539352</x:v>
      </x:c>
      <x:c r="B1837" s="65" t="n">
        <x:v>46258.51909611111</x:v>
      </x:c>
      <x:c r="C1837" s="66" t="str">
        <x:v>SESSION-BATCH-20260824T084007661319Z</x:v>
      </x:c>
      <x:c r="D1837" s="66" t="str">
        <x:v>RUN-IMO-091-20260824T122719474151Z</x:v>
      </x:c>
      <x:c r="E1837" s="66" t="str">
        <x:v>IMO-091</x:v>
      </x:c>
      <x:c r="F1837" s="66" t="str">
        <x:v>development-r13-luna-full268-max4-01</x:v>
      </x:c>
      <x:c r="G1837" s="66" t="str">
        <x:v>GENERATION_ACCEPTED</x:v>
      </x:c>
      <x:c r="H1837" s="67" t="b">
        <x:v>1</x:v>
      </x:c>
      <x:c r="I1837" s="68" t="n">
        <x:v>2</x:v>
      </x:c>
      <x:c r="J1837" s="68" t="n">
        <x:v>9832</x:v>
      </x:c>
      <x:c r="K1837" s="68" t="n">
        <x:v>673</x:v>
      </x:c>
      <x:c r="L1837" s="68" t="n">
        <x:v>10505</x:v>
      </x:c>
      <x:c r="M1837" s="42" t="str">
        <x:v>gpt-5.6-luna-2026-07-09</x:v>
      </x:c>
      <x:c r="N1837" s="42" t="str">
        <x:v>generator | validator</x:v>
      </x:c>
      <x:c r="O1837" s="43" t="n">
        <x:f>SUMIF('API_CALLS'!$C$5:$C$7286,D1837,'API_CALLS'!$L$5:$L$7286)</x:f>
        <x:v>0.01387</x:v>
      </x:c>
      <x:c r="P1837" s="43" t="n">
        <x:f>SUM($O$5:O1837)</x:f>
        <x:v>470.88366700000006</x:v>
      </x:c>
      <x:c r="Q1837" s="68" t="n">
        <x:v>0</x:v>
      </x:c>
      <x:c r="R1837" s="42" t="str">
        <x:v>development_r13_luna_full268_max4_01/runs/RUN-IMO-091-20260824T122719474151Z</x:v>
      </x:c>
    </x:row>
    <x:row r="1838">
      <x:c r="A1838" s="65" t="n">
        <x:v>46258.519216851855</x:v>
      </x:c>
      <x:c r="B1838" s="65" t="n">
        <x:v>46258.51933782407</x:v>
      </x:c>
      <x:c r="C1838" s="66" t="str">
        <x:v>SESSION-BATCH-20260824T084007661319Z</x:v>
      </x:c>
      <x:c r="D1838" s="66" t="str">
        <x:v>RUN-IMO-092-20260824T122740335885Z</x:v>
      </x:c>
      <x:c r="E1838" s="66" t="str">
        <x:v>IMO-092</x:v>
      </x:c>
      <x:c r="F1838" s="66" t="str">
        <x:v>development-r13-luna-full268-max4-01</x:v>
      </x:c>
      <x:c r="G1838" s="66" t="str">
        <x:v>GENERATION_ACCEPTED</x:v>
      </x:c>
      <x:c r="H1838" s="67" t="b">
        <x:v>1</x:v>
      </x:c>
      <x:c r="I1838" s="68" t="n">
        <x:v>2</x:v>
      </x:c>
      <x:c r="J1838" s="68" t="n">
        <x:v>8069</x:v>
      </x:c>
      <x:c r="K1838" s="68" t="n">
        <x:v>496</x:v>
      </x:c>
      <x:c r="L1838" s="68" t="n">
        <x:v>8565</x:v>
      </x:c>
      <x:c r="M1838" s="42" t="str">
        <x:v>gpt-5.6-luna-2026-07-09</x:v>
      </x:c>
      <x:c r="N1838" s="42" t="str">
        <x:v>generator | validator</x:v>
      </x:c>
      <x:c r="O1838" s="43" t="n">
        <x:f>SUMIF('API_CALLS'!$C$5:$C$7286,D1838,'API_CALLS'!$L$5:$L$7286)</x:f>
        <x:v>0.011045</x:v>
      </x:c>
      <x:c r="P1838" s="43" t="n">
        <x:f>SUM($O$5:O1838)</x:f>
        <x:v>470.8947120000001</x:v>
      </x:c>
      <x:c r="Q1838" s="68" t="n">
        <x:v>0</x:v>
      </x:c>
      <x:c r="R1838" s="42" t="str">
        <x:v>development_r13_luna_full268_max4_01/runs/RUN-IMO-092-20260824T122740335885Z</x:v>
      </x:c>
    </x:row>
    <x:row r="1839">
      <x:c r="A1839" s="65" t="n">
        <x:v>46258.519458483795</x:v>
      </x:c>
      <x:c r="B1839" s="65" t="n">
        <x:v>46258.51973640046</x:v>
      </x:c>
      <x:c r="C1839" s="66" t="str">
        <x:v>SESSION-BATCH-20260824T084007661319Z</x:v>
      </x:c>
      <x:c r="D1839" s="66" t="str">
        <x:v>RUN-IMO-094-20260824T122801212916Z</x:v>
      </x:c>
      <x:c r="E1839" s="66" t="str">
        <x:v>IMO-094</x:v>
      </x:c>
      <x:c r="F1839" s="66" t="str">
        <x:v>development-r13-luna-full268-max4-01</x:v>
      </x:c>
      <x:c r="G1839" s="66" t="str">
        <x:v>GENERATION_ACCEPTED</x:v>
      </x:c>
      <x:c r="H1839" s="67" t="b">
        <x:v>1</x:v>
      </x:c>
      <x:c r="I1839" s="68" t="n">
        <x:v>2</x:v>
      </x:c>
      <x:c r="J1839" s="68" t="n">
        <x:v>10794</x:v>
      </x:c>
      <x:c r="K1839" s="68" t="n">
        <x:v>1410</x:v>
      </x:c>
      <x:c r="L1839" s="68" t="n">
        <x:v>12204</x:v>
      </x:c>
      <x:c r="M1839" s="42" t="str">
        <x:v>gpt-5.6-luna-2026-07-09</x:v>
      </x:c>
      <x:c r="N1839" s="42" t="str">
        <x:v>generator | validator</x:v>
      </x:c>
      <x:c r="O1839" s="43" t="n">
        <x:f>SUMIF('API_CALLS'!$C$5:$C$7286,D1839,'API_CALLS'!$L$5:$L$7286)</x:f>
        <x:v>0.019254</x:v>
      </x:c>
      <x:c r="P1839" s="43" t="n">
        <x:f>SUM($O$5:O1839)</x:f>
        <x:v>470.9139660000001</x:v>
      </x:c>
      <x:c r="Q1839" s="68" t="n">
        <x:v>0</x:v>
      </x:c>
      <x:c r="R1839" s="42" t="str">
        <x:v>development_r13_luna_full268_max4_01/runs/RUN-IMO-094-20260824T122801212916Z</x:v>
      </x:c>
    </x:row>
    <x:row r="1840">
      <x:c r="A1840" s="65" t="n">
        <x:v>46258.519857025465</x:v>
      </x:c>
      <x:c r="B1840" s="65" t="n">
        <x:v>46258.52035423611</x:v>
      </x:c>
      <x:c r="C1840" s="66" t="str">
        <x:v>SESSION-BATCH-20260824T084007661319Z</x:v>
      </x:c>
      <x:c r="D1840" s="66" t="str">
        <x:v>RUN-IMO-095-20260824T122835646870Z</x:v>
      </x:c>
      <x:c r="E1840" s="66" t="str">
        <x:v>IMO-095</x:v>
      </x:c>
      <x:c r="F1840" s="66" t="str">
        <x:v>development-r13-luna-full268-max4-01</x:v>
      </x:c>
      <x:c r="G1840" s="66" t="str">
        <x:v>GENERATION_ACCEPTED</x:v>
      </x:c>
      <x:c r="H1840" s="67" t="b">
        <x:v>1</x:v>
      </x:c>
      <x:c r="I1840" s="68" t="n">
        <x:v>3</x:v>
      </x:c>
      <x:c r="J1840" s="68" t="n">
        <x:v>12570</x:v>
      </x:c>
      <x:c r="K1840" s="68" t="n">
        <x:v>3065</x:v>
      </x:c>
      <x:c r="L1840" s="68" t="n">
        <x:v>15635</x:v>
      </x:c>
      <x:c r="M1840" s="42" t="str">
        <x:v>gpt-5.6-luna-2026-07-09</x:v>
      </x:c>
      <x:c r="N1840" s="42" t="str">
        <x:v>generator | syntax_repair | validator</x:v>
      </x:c>
      <x:c r="O1840" s="43" t="n">
        <x:f>SUMIF('API_CALLS'!$C$5:$C$7286,D1840,'API_CALLS'!$L$5:$L$7286)</x:f>
        <x:v>0.03096</x:v>
      </x:c>
      <x:c r="P1840" s="43" t="n">
        <x:f>SUM($O$5:O1840)</x:f>
        <x:v>470.94492600000007</x:v>
      </x:c>
      <x:c r="Q1840" s="68" t="n">
        <x:v>0</x:v>
      </x:c>
      <x:c r="R1840" s="42" t="str">
        <x:v>development_r13_luna_full268_max4_01/runs/RUN-IMO-095-20260824T122835646870Z</x:v>
      </x:c>
    </x:row>
    <x:row r="1841">
      <x:c r="A1841" s="65" t="n">
        <x:v>46258.5204749537</x:v>
      </x:c>
      <x:c r="B1841" s="65" t="n">
        <x:v>46258.52060708333</x:v>
      </x:c>
      <x:c r="C1841" s="66" t="str">
        <x:v>SESSION-BATCH-20260824T084007661319Z</x:v>
      </x:c>
      <x:c r="D1841" s="66" t="str">
        <x:v>RUN-IMO-096-20260824T122929035822Z</x:v>
      </x:c>
      <x:c r="E1841" s="66" t="str">
        <x:v>IMO-096</x:v>
      </x:c>
      <x:c r="F1841" s="66" t="str">
        <x:v>development-r13-luna-full268-max4-01</x:v>
      </x:c>
      <x:c r="G1841" s="66" t="str">
        <x:v>GENERATION_ACCEPTED</x:v>
      </x:c>
      <x:c r="H1841" s="67" t="b">
        <x:v>1</x:v>
      </x:c>
      <x:c r="I1841" s="68" t="n">
        <x:v>2</x:v>
      </x:c>
      <x:c r="J1841" s="68" t="n">
        <x:v>9015</x:v>
      </x:c>
      <x:c r="K1841" s="68" t="n">
        <x:v>676</x:v>
      </x:c>
      <x:c r="L1841" s="68" t="n">
        <x:v>9691</x:v>
      </x:c>
      <x:c r="M1841" s="42" t="str">
        <x:v>gpt-5.6-luna-2026-07-09</x:v>
      </x:c>
      <x:c r="N1841" s="42" t="str">
        <x:v>generator | validator</x:v>
      </x:c>
      <x:c r="O1841" s="43" t="n">
        <x:f>SUMIF('API_CALLS'!$C$5:$C$7286,D1841,'API_CALLS'!$L$5:$L$7286)</x:f>
        <x:v>0.013071</x:v>
      </x:c>
      <x:c r="P1841" s="43" t="n">
        <x:f>SUM($O$5:O1841)</x:f>
        <x:v>470.9579970000001</x:v>
      </x:c>
      <x:c r="Q1841" s="68" t="n">
        <x:v>0</x:v>
      </x:c>
      <x:c r="R1841" s="42" t="str">
        <x:v>development_r13_luna_full268_max4_01/runs/RUN-IMO-096-20260824T122929035822Z</x:v>
      </x:c>
    </x:row>
    <x:row r="1842">
      <x:c r="A1842" s="65" t="n">
        <x:v>46258.52072760417</x:v>
      </x:c>
      <x:c r="B1842" s="65" t="n">
        <x:v>46258.522113541665</x:v>
      </x:c>
      <x:c r="C1842" s="66" t="str">
        <x:v>SESSION-BATCH-20260824T084007661319Z</x:v>
      </x:c>
      <x:c r="D1842" s="66" t="str">
        <x:v>RUN-IMO-097-20260824T122950862905Z</x:v>
      </x:c>
      <x:c r="E1842" s="66" t="str">
        <x:v>IMO-097</x:v>
      </x:c>
      <x:c r="F1842" s="66" t="str">
        <x:v>development-r13-luna-full268-max4-01</x:v>
      </x:c>
      <x:c r="G1842" s="66" t="str">
        <x:v>SYNTAX_REPAIR_EXHAUSTED</x:v>
      </x:c>
      <x:c r="H1842" s="67" t="b">
        <x:v>0</x:v>
      </x:c>
      <x:c r="I1842" s="68" t="n">
        <x:v>7</x:v>
      </x:c>
      <x:c r="J1842" s="68" t="n">
        <x:v>36833</x:v>
      </x:c>
      <x:c r="K1842" s="68" t="n">
        <x:v>9468</x:v>
      </x:c>
      <x:c r="L1842" s="68" t="n">
        <x:v>46301</x:v>
      </x:c>
      <x:c r="M1842" s="42" t="str">
        <x:v>gpt-5.6-luna-2026-07-09</x:v>
      </x:c>
      <x:c r="N1842" s="42" t="str">
        <x:v>generator | syntax_repair | validator</x:v>
      </x:c>
      <x:c r="O1842" s="43" t="n">
        <x:f>SUMIF('API_CALLS'!$C$5:$C$7286,D1842,'API_CALLS'!$L$5:$L$7286)</x:f>
        <x:v>0.09364099999999999</x:v>
      </x:c>
      <x:c r="P1842" s="43" t="n">
        <x:f>SUM($O$5:O1842)</x:f>
        <x:v>471.0516380000001</x:v>
      </x:c>
      <x:c r="Q1842" s="68" t="n">
        <x:v>0</x:v>
      </x:c>
      <x:c r="R1842" s="42" t="str">
        <x:v>development_r13_luna_full268_max4_01/runs/RUN-IMO-097-20260824T122950862905Z</x:v>
      </x:c>
    </x:row>
    <x:row r="1843">
      <x:c r="A1843" s="65" t="n">
        <x:v>46258.522234247685</x:v>
      </x:c>
      <x:c r="B1843" s="65" t="n">
        <x:v>46258.523435636576</x:v>
      </x:c>
      <x:c r="C1843" s="66" t="str">
        <x:v>SESSION-BATCH-20260824T084007661319Z</x:v>
      </x:c>
      <x:c r="D1843" s="66" t="str">
        <x:v>RUN-IMO-098-20260824T123201037697Z</x:v>
      </x:c>
      <x:c r="E1843" s="66" t="str">
        <x:v>IMO-098</x:v>
      </x:c>
      <x:c r="F1843" s="66" t="str">
        <x:v>development-r13-luna-full268-max4-01</x:v>
      </x:c>
      <x:c r="G1843" s="66" t="str">
        <x:v>GENERATION_ACCEPTED</x:v>
      </x:c>
      <x:c r="H1843" s="67" t="b">
        <x:v>1</x:v>
      </x:c>
      <x:c r="I1843" s="68" t="n">
        <x:v>5</x:v>
      </x:c>
      <x:c r="J1843" s="68" t="n">
        <x:v>30552</x:v>
      </x:c>
      <x:c r="K1843" s="68" t="n">
        <x:v>6185</x:v>
      </x:c>
      <x:c r="L1843" s="68" t="n">
        <x:v>36737</x:v>
      </x:c>
      <x:c r="M1843" s="42" t="str">
        <x:v>gpt-5.6-luna-2026-07-09</x:v>
      </x:c>
      <x:c r="N1843" s="42" t="str">
        <x:v>generator | syntax_repair | validator</x:v>
      </x:c>
      <x:c r="O1843" s="43" t="n">
        <x:f>SUMIF('API_CALLS'!$C$5:$C$7286,D1843,'API_CALLS'!$L$5:$L$7286)</x:f>
        <x:v>0.067662</x:v>
      </x:c>
      <x:c r="P1843" s="43" t="n">
        <x:f>SUM($O$5:O1843)</x:f>
        <x:v>471.11930000000007</x:v>
      </x:c>
      <x:c r="Q1843" s="68" t="n">
        <x:v>0</x:v>
      </x:c>
      <x:c r="R1843" s="42" t="str">
        <x:v>development_r13_luna_full268_max4_01/runs/RUN-IMO-098-20260824T123201037697Z</x:v>
      </x:c>
    </x:row>
    <x:row r="1844">
      <x:c r="A1844" s="65" t="n">
        <x:v>46258.52355628472</x:v>
      </x:c>
      <x:c r="B1844" s="65" t="n">
        <x:v>46258.524242708336</x:v>
      </x:c>
      <x:c r="C1844" s="66" t="str">
        <x:v>SESSION-BATCH-20260824T084007661319Z</x:v>
      </x:c>
      <x:c r="D1844" s="66" t="str">
        <x:v>RUN-IMO-099-20260824T123355262724Z</x:v>
      </x:c>
      <x:c r="E1844" s="66" t="str">
        <x:v>IMO-099</x:v>
      </x:c>
      <x:c r="F1844" s="66" t="str">
        <x:v>development-r13-luna-full268-max4-01</x:v>
      </x:c>
      <x:c r="G1844" s="66" t="str">
        <x:v>GENERATION_ACCEPTED</x:v>
      </x:c>
      <x:c r="H1844" s="67" t="b">
        <x:v>1</x:v>
      </x:c>
      <x:c r="I1844" s="68" t="n">
        <x:v>4</x:v>
      </x:c>
      <x:c r="J1844" s="68" t="n">
        <x:v>23519</x:v>
      </x:c>
      <x:c r="K1844" s="68" t="n">
        <x:v>3797</x:v>
      </x:c>
      <x:c r="L1844" s="68" t="n">
        <x:v>27316</x:v>
      </x:c>
      <x:c r="M1844" s="42" t="str">
        <x:v>gpt-5.6-luna-2026-07-09</x:v>
      </x:c>
      <x:c r="N1844" s="42" t="str">
        <x:v>generator | validator</x:v>
      </x:c>
      <x:c r="O1844" s="43" t="n">
        <x:f>SUMIF('API_CALLS'!$C$5:$C$7286,D1844,'API_CALLS'!$L$5:$L$7286)</x:f>
        <x:v>0.046301</x:v>
      </x:c>
      <x:c r="P1844" s="43" t="n">
        <x:f>SUM($O$5:O1844)</x:f>
        <x:v>471.1656010000001</x:v>
      </x:c>
      <x:c r="Q1844" s="68" t="n">
        <x:v>0</x:v>
      </x:c>
      <x:c r="R1844" s="42" t="str">
        <x:v>development_r13_luna_full268_max4_01/runs/RUN-IMO-099-20260824T123355262724Z</x:v>
      </x:c>
    </x:row>
    <x:row r="1845">
      <x:c r="A1845" s="65" t="n">
        <x:v>46258.524363425924</x:v>
      </x:c>
      <x:c r="B1845" s="65" t="n">
        <x:v>46258.52465636574</x:v>
      </x:c>
      <x:c r="C1845" s="66" t="str">
        <x:v>SESSION-BATCH-20260824T084007661319Z</x:v>
      </x:c>
      <x:c r="D1845" s="66" t="str">
        <x:v>RUN-IMO-100-20260824T123504999811Z</x:v>
      </x:c>
      <x:c r="E1845" s="66" t="str">
        <x:v>IMO-100</x:v>
      </x:c>
      <x:c r="F1845" s="66" t="str">
        <x:v>development-r13-luna-full268-max4-01</x:v>
      </x:c>
      <x:c r="G1845" s="66" t="str">
        <x:v>TERM_RESOLUTION_UNRESOLVED</x:v>
      </x:c>
      <x:c r="H1845" s="67" t="b">
        <x:v>0</x:v>
      </x:c>
      <x:c r="I1845" s="68" t="n">
        <x:v>3</x:v>
      </x:c>
      <x:c r="J1845" s="68" t="n">
        <x:v>11472</x:v>
      </x:c>
      <x:c r="K1845" s="68" t="n">
        <x:v>1454</x:v>
      </x:c>
      <x:c r="L1845" s="68" t="n">
        <x:v>12926</x:v>
      </x:c>
      <x:c r="M1845" s="42" t="str">
        <x:v>gpt-5.6-luna-2026-07-09</x:v>
      </x:c>
      <x:c r="N1845" s="42" t="str">
        <x:v>generator | validator | vocabulary_matcher</x:v>
      </x:c>
      <x:c r="O1845" s="43" t="n">
        <x:f>SUMIF('API_CALLS'!$C$5:$C$7286,D1845,'API_CALLS'!$L$5:$L$7286)</x:f>
        <x:v>0.020196</x:v>
      </x:c>
      <x:c r="P1845" s="43" t="n">
        <x:f>SUM($O$5:O1845)</x:f>
        <x:v>471.1857970000001</x:v>
      </x:c>
      <x:c r="Q1845" s="68" t="n">
        <x:v>0</x:v>
      </x:c>
      <x:c r="R1845" s="42" t="str">
        <x:v>development_r13_luna_full268_max4_01/runs/RUN-IMO-100-20260824T123504999811Z</x:v>
      </x:c>
    </x:row>
    <x:row r="1846">
      <x:c r="A1846" s="65" t="n">
        <x:v>46258.524777349536</x:v>
      </x:c>
      <x:c r="B1846" s="65" t="n">
        <x:v>46258.525146388885</x:v>
      </x:c>
      <x:c r="C1846" s="66" t="str">
        <x:v>SESSION-BATCH-20260824T084007661319Z</x:v>
      </x:c>
      <x:c r="D1846" s="66" t="str">
        <x:v>RUN-IMO-101-20260824T123540762500Z</x:v>
      </x:c>
      <x:c r="E1846" s="66" t="str">
        <x:v>IMO-101</x:v>
      </x:c>
      <x:c r="F1846" s="66" t="str">
        <x:v>development-r13-luna-full268-max4-01</x:v>
      </x:c>
      <x:c r="G1846" s="66" t="str">
        <x:v>GENERATION_ACCEPTED</x:v>
      </x:c>
      <x:c r="H1846" s="67" t="b">
        <x:v>1</x:v>
      </x:c>
      <x:c r="I1846" s="68" t="n">
        <x:v>2</x:v>
      </x:c>
      <x:c r="J1846" s="68" t="n">
        <x:v>10696</x:v>
      </x:c>
      <x:c r="K1846" s="68" t="n">
        <x:v>1720</x:v>
      </x:c>
      <x:c r="L1846" s="68" t="n">
        <x:v>12416</x:v>
      </x:c>
      <x:c r="M1846" s="42" t="str">
        <x:v>gpt-5.6-luna-2026-07-09</x:v>
      </x:c>
      <x:c r="N1846" s="42" t="str">
        <x:v>generator | validator</x:v>
      </x:c>
      <x:c r="O1846" s="43" t="n">
        <x:f>SUMIF('API_CALLS'!$C$5:$C$7286,D1846,'API_CALLS'!$L$5:$L$7286)</x:f>
        <x:v>0.021016</x:v>
      </x:c>
      <x:c r="P1846" s="43" t="n">
        <x:f>SUM($O$5:O1846)</x:f>
        <x:v>471.20681300000007</x:v>
      </x:c>
      <x:c r="Q1846" s="68" t="n">
        <x:v>0</x:v>
      </x:c>
      <x:c r="R1846" s="42" t="str">
        <x:v>development_r13_luna_full268_max4_01/runs/RUN-IMO-101-20260824T123540762500Z</x:v>
      </x:c>
    </x:row>
    <x:row r="1847">
      <x:c r="A1847" s="65" t="n">
        <x:v>46258.525266944445</x:v>
      </x:c>
      <x:c r="B1847" s="65" t="n">
        <x:v>46258.52761074074</x:v>
      </x:c>
      <x:c r="C1847" s="66" t="str">
        <x:v>SESSION-BATCH-20260824T084007661319Z</x:v>
      </x:c>
      <x:c r="D1847" s="66" t="str">
        <x:v>RUN-IMO-102-20260824T123623060443Z</x:v>
      </x:c>
      <x:c r="E1847" s="66" t="str">
        <x:v>IMO-102</x:v>
      </x:c>
      <x:c r="F1847" s="66" t="str">
        <x:v>development-r13-luna-full268-max4-01</x:v>
      </x:c>
      <x:c r="G1847" s="66" t="str">
        <x:v>GENERATION_ACCEPTED</x:v>
      </x:c>
      <x:c r="H1847" s="67" t="b">
        <x:v>1</x:v>
      </x:c>
      <x:c r="I1847" s="68" t="n">
        <x:v>6</x:v>
      </x:c>
      <x:c r="J1847" s="68" t="n">
        <x:v>97932</x:v>
      </x:c>
      <x:c r="K1847" s="68" t="n">
        <x:v>12416</x:v>
      </x:c>
      <x:c r="L1847" s="68" t="n">
        <x:v>110348</x:v>
      </x:c>
      <x:c r="M1847" s="42" t="str">
        <x:v>gpt-5.6-luna-2026-07-09</x:v>
      </x:c>
      <x:c r="N1847" s="42" t="str">
        <x:v>generator | validator</x:v>
      </x:c>
      <x:c r="O1847" s="43" t="n">
        <x:f>SUMIF('API_CALLS'!$C$5:$C$7286,D1847,'API_CALLS'!$L$5:$L$7286)</x:f>
        <x:v>0.172428</x:v>
      </x:c>
      <x:c r="P1847" s="43" t="n">
        <x:f>SUM($O$5:O1847)</x:f>
        <x:v>471.3792410000001</x:v>
      </x:c>
      <x:c r="Q1847" s="68" t="n">
        <x:v>0</x:v>
      </x:c>
      <x:c r="R1847" s="42" t="str">
        <x:v>development_r13_luna_full268_max4_01/runs/RUN-IMO-102-20260824T123623060443Z</x:v>
      </x:c>
    </x:row>
    <x:row r="1848">
      <x:c r="A1848" s="65" t="n">
        <x:v>46258.52773174769</x:v>
      </x:c>
      <x:c r="B1848" s="65" t="n">
        <x:v>46258.52911686343</x:v>
      </x:c>
      <x:c r="C1848" s="66" t="str">
        <x:v>SESSION-BATCH-20260824T084007661319Z</x:v>
      </x:c>
      <x:c r="D1848" s="66" t="str">
        <x:v>RUN-IMO-103-20260824T123956022504Z</x:v>
      </x:c>
      <x:c r="E1848" s="66" t="str">
        <x:v>IMO-103</x:v>
      </x:c>
      <x:c r="F1848" s="66" t="str">
        <x:v>development-r13-luna-full268-max4-01</x:v>
      </x:c>
      <x:c r="G1848" s="66" t="str">
        <x:v>GENERATION_ACCEPTED</x:v>
      </x:c>
      <x:c r="H1848" s="67" t="b">
        <x:v>1</x:v>
      </x:c>
      <x:c r="I1848" s="68" t="n">
        <x:v>5</x:v>
      </x:c>
      <x:c r="J1848" s="68" t="n">
        <x:v>42791</x:v>
      </x:c>
      <x:c r="K1848" s="68" t="n">
        <x:v>9185</x:v>
      </x:c>
      <x:c r="L1848" s="68" t="n">
        <x:v>51976</x:v>
      </x:c>
      <x:c r="M1848" s="42" t="str">
        <x:v>gpt-5.6-luna-2026-07-09</x:v>
      </x:c>
      <x:c r="N1848" s="42" t="str">
        <x:v>generator | syntax_repair | validator</x:v>
      </x:c>
      <x:c r="O1848" s="43" t="n">
        <x:f>SUMIF('API_CALLS'!$C$5:$C$7286,D1848,'API_CALLS'!$L$5:$L$7286)</x:f>
        <x:v>0.097901</x:v>
      </x:c>
      <x:c r="P1848" s="43" t="n">
        <x:f>SUM($O$5:O1848)</x:f>
        <x:v>471.4771420000001</x:v>
      </x:c>
      <x:c r="Q1848" s="68" t="n">
        <x:v>0</x:v>
      </x:c>
      <x:c r="R1848" s="42" t="str">
        <x:v>development_r13_luna_full268_max4_01/runs/RUN-IMO-103-20260824T123956022504Z</x:v>
      </x:c>
    </x:row>
    <x:row r="1849">
      <x:c r="A1849" s="65" t="n">
        <x:v>46258.52923908565</x:v>
      </x:c>
      <x:c r="B1849" s="65" t="n">
        <x:v>46258.53122630787</x:v>
      </x:c>
      <x:c r="C1849" s="66" t="str">
        <x:v>SESSION-BATCH-20260824T084007661319Z</x:v>
      </x:c>
      <x:c r="D1849" s="66" t="str">
        <x:v>RUN-IMO-104-20260824T124206256120Z</x:v>
      </x:c>
      <x:c r="E1849" s="66" t="str">
        <x:v>IMO-104</x:v>
      </x:c>
      <x:c r="F1849" s="66" t="str">
        <x:v>development-r13-luna-full268-max4-01</x:v>
      </x:c>
      <x:c r="G1849" s="66" t="str">
        <x:v>GENERATION_ACCEPTED</x:v>
      </x:c>
      <x:c r="H1849" s="67" t="b">
        <x:v>1</x:v>
      </x:c>
      <x:c r="I1849" s="68" t="n">
        <x:v>11</x:v>
      </x:c>
      <x:c r="J1849" s="68" t="n">
        <x:v>75843</x:v>
      </x:c>
      <x:c r="K1849" s="68" t="n">
        <x:v>12205</x:v>
      </x:c>
      <x:c r="L1849" s="68" t="n">
        <x:v>88048</x:v>
      </x:c>
      <x:c r="M1849" s="42" t="str">
        <x:v>gpt-5.6-luna-2026-07-09</x:v>
      </x:c>
      <x:c r="N1849" s="42" t="str">
        <x:v>generator | syntax_repair | validator</x:v>
      </x:c>
      <x:c r="O1849" s="43" t="n">
        <x:f>SUMIF('API_CALLS'!$C$5:$C$7286,D1849,'API_CALLS'!$L$5:$L$7286)</x:f>
        <x:v>0.14907300000000004</x:v>
      </x:c>
      <x:c r="P1849" s="43" t="n">
        <x:f>SUM($O$5:O1849)</x:f>
        <x:v>471.62621500000006</x:v>
      </x:c>
      <x:c r="Q1849" s="68" t="n">
        <x:v>0</x:v>
      </x:c>
      <x:c r="R1849" s="42" t="str">
        <x:v>development_r13_luna_full268_max4_01/runs/RUN-IMO-104-20260824T124206256120Z</x:v>
      </x:c>
    </x:row>
    <x:row r="1850">
      <x:c r="A1850" s="65" t="n">
        <x:v>46258.53134703704</x:v>
      </x:c>
      <x:c r="B1850" s="65" t="n">
        <x:v>46258.53188549769</x:v>
      </x:c>
      <x:c r="C1850" s="66" t="str">
        <x:v>SESSION-BATCH-20260824T084007661319Z</x:v>
      </x:c>
      <x:c r="D1850" s="66" t="str">
        <x:v>RUN-IMO-105-20260824T124508383904Z</x:v>
      </x:c>
      <x:c r="E1850" s="66" t="str">
        <x:v>IMO-105</x:v>
      </x:c>
      <x:c r="F1850" s="66" t="str">
        <x:v>development-r13-luna-full268-max4-01</x:v>
      </x:c>
      <x:c r="G1850" s="66" t="str">
        <x:v>GENERATION_ACCEPTED</x:v>
      </x:c>
      <x:c r="H1850" s="67" t="b">
        <x:v>1</x:v>
      </x:c>
      <x:c r="I1850" s="68" t="n">
        <x:v>2</x:v>
      </x:c>
      <x:c r="J1850" s="68" t="n">
        <x:v>9959</x:v>
      </x:c>
      <x:c r="K1850" s="68" t="n">
        <x:v>3034</x:v>
      </x:c>
      <x:c r="L1850" s="68" t="n">
        <x:v>12993</x:v>
      </x:c>
      <x:c r="M1850" s="42" t="str">
        <x:v>gpt-5.6-luna-2026-07-09</x:v>
      </x:c>
      <x:c r="N1850" s="42" t="str">
        <x:v>generator | validator</x:v>
      </x:c>
      <x:c r="O1850" s="43" t="n">
        <x:f>SUMIF('API_CALLS'!$C$5:$C$7286,D1850,'API_CALLS'!$L$5:$L$7286)</x:f>
        <x:v>0.028163</x:v>
      </x:c>
      <x:c r="P1850" s="43" t="n">
        <x:f>SUM($O$5:O1850)</x:f>
        <x:v>471.65437800000007</x:v>
      </x:c>
      <x:c r="Q1850" s="68" t="n">
        <x:v>0</x:v>
      </x:c>
      <x:c r="R1850" s="42" t="str">
        <x:v>development_r13_luna_full268_max4_01/runs/RUN-IMO-105-20260824T124508383904Z</x:v>
      </x:c>
    </x:row>
    <x:row r="1851">
      <x:c r="A1851" s="65" t="n">
        <x:v>46258.53200615741</x:v>
      </x:c>
      <x:c r="B1851" s="65" t="n">
        <x:v>46258.53294590278</x:v>
      </x:c>
      <x:c r="C1851" s="66" t="str">
        <x:v>SESSION-BATCH-20260824T084007661319Z</x:v>
      </x:c>
      <x:c r="D1851" s="66" t="str">
        <x:v>RUN-IMO-106-20260824T124605330775Z</x:v>
      </x:c>
      <x:c r="E1851" s="66" t="str">
        <x:v>IMO-106</x:v>
      </x:c>
      <x:c r="F1851" s="66" t="str">
        <x:v>development-r13-luna-full268-max4-01</x:v>
      </x:c>
      <x:c r="G1851" s="66" t="str">
        <x:v>GENERATION_ACCEPTED</x:v>
      </x:c>
      <x:c r="H1851" s="67" t="b">
        <x:v>1</x:v>
      </x:c>
      <x:c r="I1851" s="68" t="n">
        <x:v>6</x:v>
      </x:c>
      <x:c r="J1851" s="68" t="n">
        <x:v>39925</x:v>
      </x:c>
      <x:c r="K1851" s="68" t="n">
        <x:v>4719</x:v>
      </x:c>
      <x:c r="L1851" s="68" t="n">
        <x:v>44644</x:v>
      </x:c>
      <x:c r="M1851" s="42" t="str">
        <x:v>gpt-5.6-luna-2026-07-09</x:v>
      </x:c>
      <x:c r="N1851" s="42" t="str">
        <x:v>generator | validator</x:v>
      </x:c>
      <x:c r="O1851" s="43" t="n">
        <x:f>SUMIF('API_CALLS'!$C$5:$C$7286,D1851,'API_CALLS'!$L$5:$L$7286)</x:f>
        <x:v>0.06823900000000001</x:v>
      </x:c>
      <x:c r="P1851" s="43" t="n">
        <x:f>SUM($O$5:O1851)</x:f>
        <x:v>471.72261700000007</x:v>
      </x:c>
      <x:c r="Q1851" s="68" t="n">
        <x:v>0</x:v>
      </x:c>
      <x:c r="R1851" s="42" t="str">
        <x:v>development_r13_luna_full268_max4_01/runs/RUN-IMO-106-20260824T124605330775Z</x:v>
      </x:c>
    </x:row>
    <x:row r="1852">
      <x:c r="A1852" s="65" t="n">
        <x:v>46258.53306653935</x:v>
      </x:c>
      <x:c r="B1852" s="65" t="n">
        <x:v>46258.53363019676</x:v>
      </x:c>
      <x:c r="C1852" s="66" t="str">
        <x:v>SESSION-BATCH-20260824T084007661319Z</x:v>
      </x:c>
      <x:c r="D1852" s="66" t="str">
        <x:v>RUN-IMO-107-20260824T124736948515Z</x:v>
      </x:c>
      <x:c r="E1852" s="66" t="str">
        <x:v>IMO-107</x:v>
      </x:c>
      <x:c r="F1852" s="66" t="str">
        <x:v>development-r13-luna-full268-max4-01</x:v>
      </x:c>
      <x:c r="G1852" s="66" t="str">
        <x:v>GENERATION_ACCEPTED</x:v>
      </x:c>
      <x:c r="H1852" s="67" t="b">
        <x:v>1</x:v>
      </x:c>
      <x:c r="I1852" s="68" t="n">
        <x:v>4</x:v>
      </x:c>
      <x:c r="J1852" s="68" t="n">
        <x:v>23257</x:v>
      </x:c>
      <x:c r="K1852" s="68" t="n">
        <x:v>3536</x:v>
      </x:c>
      <x:c r="L1852" s="68" t="n">
        <x:v>26793</x:v>
      </x:c>
      <x:c r="M1852" s="42" t="str">
        <x:v>gpt-5.6-luna-2026-07-09</x:v>
      </x:c>
      <x:c r="N1852" s="42" t="str">
        <x:v>generator | validator</x:v>
      </x:c>
      <x:c r="O1852" s="43" t="n">
        <x:f>SUMIF('API_CALLS'!$C$5:$C$7286,D1852,'API_CALLS'!$L$5:$L$7286)</x:f>
        <x:v>0.044473</x:v>
      </x:c>
      <x:c r="P1852" s="43" t="n">
        <x:f>SUM($O$5:O1852)</x:f>
        <x:v>471.76709000000005</x:v>
      </x:c>
      <x:c r="Q1852" s="68" t="n">
        <x:v>0</x:v>
      </x:c>
      <x:c r="R1852" s="42" t="str">
        <x:v>development_r13_luna_full268_max4_01/runs/RUN-IMO-107-20260824T124736948515Z</x:v>
      </x:c>
    </x:row>
    <x:row r="1853">
      <x:c r="A1853" s="65" t="n">
        <x:v>46258.53375072917</x:v>
      </x:c>
      <x:c r="B1853" s="65" t="n">
        <x:v>46258.535902233794</x:v>
      </x:c>
      <x:c r="C1853" s="66" t="str">
        <x:v>SESSION-BATCH-20260824T084007661319Z</x:v>
      </x:c>
      <x:c r="D1853" s="66" t="str">
        <x:v>RUN-IMO-108-20260824T124836062464Z</x:v>
      </x:c>
      <x:c r="E1853" s="66" t="str">
        <x:v>IMO-108</x:v>
      </x:c>
      <x:c r="F1853" s="66" t="str">
        <x:v>development-r13-luna-full268-max4-01</x:v>
      </x:c>
      <x:c r="G1853" s="66" t="str">
        <x:v>MAX_ATTEMPTS_REACHED</x:v>
      </x:c>
      <x:c r="H1853" s="67" t="b">
        <x:v>0</x:v>
      </x:c>
      <x:c r="I1853" s="68" t="n">
        <x:v>9</x:v>
      </x:c>
      <x:c r="J1853" s="68" t="n">
        <x:v>71743</x:v>
      </x:c>
      <x:c r="K1853" s="68" t="n">
        <x:v>14179</x:v>
      </x:c>
      <x:c r="L1853" s="68" t="n">
        <x:v>85922</x:v>
      </x:c>
      <x:c r="M1853" s="42" t="str">
        <x:v>gpt-5.6-luna-2026-07-09</x:v>
      </x:c>
      <x:c r="N1853" s="42" t="str">
        <x:v>generator | syntax_repair | validator</x:v>
      </x:c>
      <x:c r="O1853" s="43" t="n">
        <x:f>SUMIF('API_CALLS'!$C$5:$C$7286,D1853,'API_CALLS'!$L$5:$L$7286)</x:f>
        <x:v>0.156817</x:v>
      </x:c>
      <x:c r="P1853" s="43" t="n">
        <x:f>SUM($O$5:O1853)</x:f>
        <x:v>471.92390700000004</x:v>
      </x:c>
      <x:c r="Q1853" s="68" t="n">
        <x:v>0</x:v>
      </x:c>
      <x:c r="R1853" s="42" t="str">
        <x:v>development_r13_luna_full268_max4_01/runs/RUN-IMO-108-20260824T124836062464Z</x:v>
      </x:c>
    </x:row>
    <x:row r="1854">
      <x:c r="A1854" s="65" t="n">
        <x:v>46258.53602291667</x:v>
      </x:c>
      <x:c r="B1854" s="65" t="n">
        <x:v>46258.53814136574</x:v>
      </x:c>
      <x:c r="C1854" s="66" t="str">
        <x:v>SESSION-BATCH-20260824T084007661319Z</x:v>
      </x:c>
      <x:c r="D1854" s="66" t="str">
        <x:v>RUN-IMO-109-20260824T125152379151Z</x:v>
      </x:c>
      <x:c r="E1854" s="66" t="str">
        <x:v>IMO-109</x:v>
      </x:c>
      <x:c r="F1854" s="66" t="str">
        <x:v>development-r13-luna-full268-max4-01</x:v>
      </x:c>
      <x:c r="G1854" s="66" t="str">
        <x:v>TERM_RESOLUTION_UNRESOLVED</x:v>
      </x:c>
      <x:c r="H1854" s="67" t="b">
        <x:v>0</x:v>
      </x:c>
      <x:c r="I1854" s="68" t="n">
        <x:v>7</x:v>
      </x:c>
      <x:c r="J1854" s="68" t="n">
        <x:v>56443</x:v>
      </x:c>
      <x:c r="K1854" s="68" t="n">
        <x:v>13419</x:v>
      </x:c>
      <x:c r="L1854" s="68" t="n">
        <x:v>69862</x:v>
      </x:c>
      <x:c r="M1854" s="42" t="str">
        <x:v>gpt-5.6-luna-2026-07-09</x:v>
      </x:c>
      <x:c r="N1854" s="42" t="str">
        <x:v>generator | validator | vocabulary_matcher</x:v>
      </x:c>
      <x:c r="O1854" s="43" t="n">
        <x:f>SUMIF('API_CALLS'!$C$5:$C$7286,D1854,'API_CALLS'!$L$5:$L$7286)</x:f>
        <x:v>0.136957</x:v>
      </x:c>
      <x:c r="P1854" s="43" t="n">
        <x:f>SUM($O$5:O1854)</x:f>
        <x:v>472.06086400000004</x:v>
      </x:c>
      <x:c r="Q1854" s="68" t="n">
        <x:v>0</x:v>
      </x:c>
      <x:c r="R1854" s="42" t="str">
        <x:v>development_r13_luna_full268_max4_01/runs/RUN-IMO-109-20260824T125152379151Z</x:v>
      </x:c>
    </x:row>
    <x:row r="1855">
      <x:c r="A1855" s="65" t="n">
        <x:v>46258.53826209491</x:v>
      </x:c>
      <x:c r="B1855" s="65" t="n">
        <x:v>46258.54122011574</x:v>
      </x:c>
      <x:c r="C1855" s="66" t="str">
        <x:v>SESSION-BATCH-20260824T084007661319Z</x:v>
      </x:c>
      <x:c r="D1855" s="66" t="str">
        <x:v>RUN-IMO-110-20260824T125505843571Z</x:v>
      </x:c>
      <x:c r="E1855" s="66" t="str">
        <x:v>IMO-110</x:v>
      </x:c>
      <x:c r="F1855" s="66" t="str">
        <x:v>development-r13-luna-full268-max4-01</x:v>
      </x:c>
      <x:c r="G1855" s="66" t="str">
        <x:v>GENERATION_ACCEPTED</x:v>
      </x:c>
      <x:c r="H1855" s="67" t="b">
        <x:v>1</x:v>
      </x:c>
      <x:c r="I1855" s="68" t="n">
        <x:v>10</x:v>
      </x:c>
      <x:c r="J1855" s="68" t="n">
        <x:v>80000</x:v>
      </x:c>
      <x:c r="K1855" s="68" t="n">
        <x:v>19349</x:v>
      </x:c>
      <x:c r="L1855" s="68" t="n">
        <x:v>99349</x:v>
      </x:c>
      <x:c r="M1855" s="42" t="str">
        <x:v>gpt-5.6-luna-2026-07-09</x:v>
      </x:c>
      <x:c r="N1855" s="42" t="str">
        <x:v>generator | syntax_repair | validator</x:v>
      </x:c>
      <x:c r="O1855" s="43" t="n">
        <x:f>SUMIF('API_CALLS'!$C$5:$C$7286,D1855,'API_CALLS'!$L$5:$L$7286)</x:f>
        <x:v>0.196094</x:v>
      </x:c>
      <x:c r="P1855" s="43" t="n">
        <x:f>SUM($O$5:O1855)</x:f>
        <x:v>472.25695800000005</x:v>
      </x:c>
      <x:c r="Q1855" s="68" t="n">
        <x:v>0</x:v>
      </x:c>
      <x:c r="R1855" s="42" t="str">
        <x:v>development_r13_luna_full268_max4_01/runs/RUN-IMO-110-20260824T125505843571Z</x:v>
      </x:c>
    </x:row>
    <x:row r="1856">
      <x:c r="A1856" s="65" t="n">
        <x:v>46258.54134118056</x:v>
      </x:c>
      <x:c r="B1856" s="65" t="n">
        <x:v>46258.54206269676</x:v>
      </x:c>
      <x:c r="C1856" s="66" t="str">
        <x:v>SESSION-BATCH-20260824T084007661319Z</x:v>
      </x:c>
      <x:c r="D1856" s="66" t="str">
        <x:v>RUN-IMO-111-20260824T125931876427Z</x:v>
      </x:c>
      <x:c r="E1856" s="66" t="str">
        <x:v>IMO-111</x:v>
      </x:c>
      <x:c r="F1856" s="66" t="str">
        <x:v>development-r13-luna-full268-max4-01</x:v>
      </x:c>
      <x:c r="G1856" s="66" t="str">
        <x:v>TERM_RESOLUTION_UNRESOLVED</x:v>
      </x:c>
      <x:c r="H1856" s="67" t="b">
        <x:v>0</x:v>
      </x:c>
      <x:c r="I1856" s="68" t="n">
        <x:v>3</x:v>
      </x:c>
      <x:c r="J1856" s="68" t="n">
        <x:v>21158</x:v>
      </x:c>
      <x:c r="K1856" s="68" t="n">
        <x:v>4443</x:v>
      </x:c>
      <x:c r="L1856" s="68" t="n">
        <x:v>25601</x:v>
      </x:c>
      <x:c r="M1856" s="42" t="str">
        <x:v>gpt-5.6-luna-2026-07-09</x:v>
      </x:c>
      <x:c r="N1856" s="42" t="str">
        <x:v>generator | validator | vocabulary_matcher</x:v>
      </x:c>
      <x:c r="O1856" s="43" t="n">
        <x:f>SUMIF('API_CALLS'!$C$5:$C$7286,D1856,'API_CALLS'!$L$5:$L$7286)</x:f>
        <x:v>0.047816000000000004</x:v>
      </x:c>
      <x:c r="P1856" s="43" t="n">
        <x:f>SUM($O$5:O1856)</x:f>
        <x:v>472.30477400000007</x:v>
      </x:c>
      <x:c r="Q1856" s="68" t="n">
        <x:v>0</x:v>
      </x:c>
      <x:c r="R1856" s="42" t="str">
        <x:v>development_r13_luna_full268_max4_01/runs/RUN-IMO-111-20260824T125931876427Z</x:v>
      </x:c>
    </x:row>
    <x:row r="1857">
      <x:c r="A1857" s="65" t="n">
        <x:v>46258.54218331019</x:v>
      </x:c>
      <x:c r="B1857" s="65" t="n">
        <x:v>46258.54257568287</x:v>
      </x:c>
      <x:c r="C1857" s="66" t="str">
        <x:v>SESSION-BATCH-20260824T084007661319Z</x:v>
      </x:c>
      <x:c r="D1857" s="66" t="str">
        <x:v>RUN-IMO-112-20260824T130044637492Z</x:v>
      </x:c>
      <x:c r="E1857" s="66" t="str">
        <x:v>IMO-112</x:v>
      </x:c>
      <x:c r="F1857" s="66" t="str">
        <x:v>development-r13-luna-full268-max4-01</x:v>
      </x:c>
      <x:c r="G1857" s="66" t="str">
        <x:v>GENERATION_ACCEPTED</x:v>
      </x:c>
      <x:c r="H1857" s="67" t="b">
        <x:v>1</x:v>
      </x:c>
      <x:c r="I1857" s="68" t="n">
        <x:v>2</x:v>
      </x:c>
      <x:c r="J1857" s="68" t="n">
        <x:v>10076</x:v>
      </x:c>
      <x:c r="K1857" s="68" t="n">
        <x:v>2089</x:v>
      </x:c>
      <x:c r="L1857" s="68" t="n">
        <x:v>12165</x:v>
      </x:c>
      <x:c r="M1857" s="42" t="str">
        <x:v>gpt-5.6-luna-2026-07-09</x:v>
      </x:c>
      <x:c r="N1857" s="42" t="str">
        <x:v>generator | validator</x:v>
      </x:c>
      <x:c r="O1857" s="43" t="n">
        <x:f>SUMIF('API_CALLS'!$C$5:$C$7286,D1857,'API_CALLS'!$L$5:$L$7286)</x:f>
        <x:v>0.022609999999999998</x:v>
      </x:c>
      <x:c r="P1857" s="43" t="n">
        <x:f>SUM($O$5:O1857)</x:f>
        <x:v>472.32738400000005</x:v>
      </x:c>
      <x:c r="Q1857" s="68" t="n">
        <x:v>0</x:v>
      </x:c>
      <x:c r="R1857" s="42" t="str">
        <x:v>development_r13_luna_full268_max4_01/runs/RUN-IMO-112-20260824T130044637492Z</x:v>
      </x:c>
    </x:row>
    <x:row r="1858">
      <x:c r="A1858" s="65" t="n">
        <x:v>46258.54269633102</x:v>
      </x:c>
      <x:c r="B1858" s="65" t="n">
        <x:v>46258.543167731485</x:v>
      </x:c>
      <x:c r="C1858" s="66" t="str">
        <x:v>SESSION-BATCH-20260824T084007661319Z</x:v>
      </x:c>
      <x:c r="D1858" s="66" t="str">
        <x:v>RUN-IMO-113-20260824T130128962491Z</x:v>
      </x:c>
      <x:c r="E1858" s="66" t="str">
        <x:v>IMO-113</x:v>
      </x:c>
      <x:c r="F1858" s="66" t="str">
        <x:v>development-r13-luna-full268-max4-01</x:v>
      </x:c>
      <x:c r="G1858" s="66" t="str">
        <x:v>GENERATION_ACCEPTED</x:v>
      </x:c>
      <x:c r="H1858" s="67" t="b">
        <x:v>1</x:v>
      </x:c>
      <x:c r="I1858" s="68" t="n">
        <x:v>2</x:v>
      </x:c>
      <x:c r="J1858" s="68" t="n">
        <x:v>11802</x:v>
      </x:c>
      <x:c r="K1858" s="68" t="n">
        <x:v>2827</x:v>
      </x:c>
      <x:c r="L1858" s="68" t="n">
        <x:v>14629</x:v>
      </x:c>
      <x:c r="M1858" s="42" t="str">
        <x:v>gpt-5.6-luna-2026-07-09</x:v>
      </x:c>
      <x:c r="N1858" s="42" t="str">
        <x:v>generator | validator</x:v>
      </x:c>
      <x:c r="O1858" s="43" t="n">
        <x:f>SUMIF('API_CALLS'!$C$5:$C$7286,D1858,'API_CALLS'!$L$5:$L$7286)</x:f>
        <x:v>0.028763999999999998</x:v>
      </x:c>
      <x:c r="P1858" s="43" t="n">
        <x:f>SUM($O$5:O1858)</x:f>
        <x:v>472.3561480000001</x:v>
      </x:c>
      <x:c r="Q1858" s="68" t="n">
        <x:v>0</x:v>
      </x:c>
      <x:c r="R1858" s="42" t="str">
        <x:v>development_r13_luna_full268_max4_01/runs/RUN-IMO-113-20260824T130128962491Z</x:v>
      </x:c>
    </x:row>
    <x:row r="1859">
      <x:c r="A1859" s="65" t="n">
        <x:v>46258.54328834491</x:v>
      </x:c>
      <x:c r="B1859" s="65" t="n">
        <x:v>46258.54381821759</x:v>
      </x:c>
      <x:c r="C1859" s="66" t="str">
        <x:v>SESSION-BATCH-20260824T084007661319Z</x:v>
      </x:c>
      <x:c r="D1859" s="66" t="str">
        <x:v>RUN-IMO-114-20260824T130220111370Z</x:v>
      </x:c>
      <x:c r="E1859" s="66" t="str">
        <x:v>IMO-114</x:v>
      </x:c>
      <x:c r="F1859" s="66" t="str">
        <x:v>development-r13-luna-full268-max4-01</x:v>
      </x:c>
      <x:c r="G1859" s="66" t="str">
        <x:v>GENERATION_ACCEPTED</x:v>
      </x:c>
      <x:c r="H1859" s="67" t="b">
        <x:v>1</x:v>
      </x:c>
      <x:c r="I1859" s="68" t="n">
        <x:v>2</x:v>
      </x:c>
      <x:c r="J1859" s="68" t="n">
        <x:v>20874</x:v>
      </x:c>
      <x:c r="K1859" s="68" t="n">
        <x:v>2959</x:v>
      </x:c>
      <x:c r="L1859" s="68" t="n">
        <x:v>23833</x:v>
      </x:c>
      <x:c r="M1859" s="42" t="str">
        <x:v>gpt-5.6-luna-2026-07-09</x:v>
      </x:c>
      <x:c r="N1859" s="42" t="str">
        <x:v>generator | validator</x:v>
      </x:c>
      <x:c r="O1859" s="43" t="n">
        <x:f>SUMIF('API_CALLS'!$C$5:$C$7286,D1859,'API_CALLS'!$L$5:$L$7286)</x:f>
        <x:v>0.038628</x:v>
      </x:c>
      <x:c r="P1859" s="43" t="n">
        <x:f>SUM($O$5:O1859)</x:f>
        <x:v>472.3947760000001</x:v>
      </x:c>
      <x:c r="Q1859" s="68" t="n">
        <x:v>0</x:v>
      </x:c>
      <x:c r="R1859" s="42" t="str">
        <x:v>development_r13_luna_full268_max4_01/runs/RUN-IMO-114-20260824T130220111370Z</x:v>
      </x:c>
    </x:row>
    <x:row r="1860">
      <x:c r="A1860" s="65" t="n">
        <x:v>46258.543939097224</x:v>
      </x:c>
      <x:c r="B1860" s="65" t="n">
        <x:v>46258.54594917824</x:v>
      </x:c>
      <x:c r="C1860" s="66" t="str">
        <x:v>SESSION-BATCH-20260824T084007661319Z</x:v>
      </x:c>
      <x:c r="D1860" s="66" t="str">
        <x:v>RUN-IMO-115-20260824T130316337258Z</x:v>
      </x:c>
      <x:c r="E1860" s="66" t="str">
        <x:v>IMO-115</x:v>
      </x:c>
      <x:c r="F1860" s="66" t="str">
        <x:v>development-r13-luna-full268-max4-01</x:v>
      </x:c>
      <x:c r="G1860" s="66" t="str">
        <x:v>TERM_RESOLUTION_UNRESOLVED</x:v>
      </x:c>
      <x:c r="H1860" s="67" t="b">
        <x:v>0</x:v>
      </x:c>
      <x:c r="I1860" s="68" t="n">
        <x:v>7</x:v>
      </x:c>
      <x:c r="J1860" s="68" t="n">
        <x:v>52616</x:v>
      </x:c>
      <x:c r="K1860" s="68" t="n">
        <x:v>12552</x:v>
      </x:c>
      <x:c r="L1860" s="68" t="n">
        <x:v>65168</x:v>
      </x:c>
      <x:c r="M1860" s="42" t="str">
        <x:v>gpt-5.6-luna-2026-07-09</x:v>
      </x:c>
      <x:c r="N1860" s="42" t="str">
        <x:v>generator | validator | vocabulary_matcher</x:v>
      </x:c>
      <x:c r="O1860" s="43" t="n">
        <x:f>SUMIF('API_CALLS'!$C$5:$C$7286,D1860,'API_CALLS'!$L$5:$L$7286)</x:f>
        <x:v>0.127928</x:v>
      </x:c>
      <x:c r="P1860" s="43" t="n">
        <x:f>SUM($O$5:O1860)</x:f>
        <x:v>472.5227040000001</x:v>
      </x:c>
      <x:c r="Q1860" s="68" t="n">
        <x:v>0</x:v>
      </x:c>
      <x:c r="R1860" s="42" t="str">
        <x:v>development_r13_luna_full268_max4_01/runs/RUN-IMO-115-20260824T130316337258Z</x:v>
      </x:c>
    </x:row>
    <x:row r="1861">
      <x:c r="A1861" s="65" t="n">
        <x:v>46258.54606997685</x:v>
      </x:c>
      <x:c r="B1861" s="65" t="n">
        <x:v>46258.54784190972</x:v>
      </x:c>
      <x:c r="C1861" s="66" t="str">
        <x:v>SESSION-BATCH-20260824T084007661319Z</x:v>
      </x:c>
      <x:c r="D1861" s="66" t="str">
        <x:v>RUN-IMO-116-20260824T130620445901Z</x:v>
      </x:c>
      <x:c r="E1861" s="66" t="str">
        <x:v>IMO-116</x:v>
      </x:c>
      <x:c r="F1861" s="66" t="str">
        <x:v>development-r13-luna-full268-max4-01</x:v>
      </x:c>
      <x:c r="G1861" s="66" t="str">
        <x:v>GENERATION_ACCEPTED</x:v>
      </x:c>
      <x:c r="H1861" s="67" t="b">
        <x:v>1</x:v>
      </x:c>
      <x:c r="I1861" s="68" t="n">
        <x:v>7</x:v>
      </x:c>
      <x:c r="J1861" s="68" t="n">
        <x:v>50183</x:v>
      </x:c>
      <x:c r="K1861" s="68" t="n">
        <x:v>12085</x:v>
      </x:c>
      <x:c r="L1861" s="68" t="n">
        <x:v>62268</x:v>
      </x:c>
      <x:c r="M1861" s="42" t="str">
        <x:v>gpt-5.6-luna-2026-07-09</x:v>
      </x:c>
      <x:c r="N1861" s="42" t="str">
        <x:v>generator | syntax_repair | validator</x:v>
      </x:c>
      <x:c r="O1861" s="43" t="n">
        <x:f>SUMIF('API_CALLS'!$C$5:$C$7286,D1861,'API_CALLS'!$L$5:$L$7286)</x:f>
        <x:v>0.122693</x:v>
      </x:c>
      <x:c r="P1861" s="43" t="n">
        <x:f>SUM($O$5:O1861)</x:f>
        <x:v>472.6453970000001</x:v>
      </x:c>
      <x:c r="Q1861" s="68" t="n">
        <x:v>0</x:v>
      </x:c>
      <x:c r="R1861" s="42" t="str">
        <x:v>development_r13_luna_full268_max4_01/runs/RUN-IMO-116-20260824T130620445901Z</x:v>
      </x:c>
    </x:row>
    <x:row r="1862">
      <x:c r="A1862" s="65" t="n">
        <x:v>46258.54796258102</x:v>
      </x:c>
      <x:c r="B1862" s="65" t="n">
        <x:v>46258.5485449537</x:v>
      </x:c>
      <x:c r="C1862" s="66" t="str">
        <x:v>SESSION-BATCH-20260824T084007661319Z</x:v>
      </x:c>
      <x:c r="D1862" s="66" t="str">
        <x:v>RUN-IMO-117-20260824T130903965476Z</x:v>
      </x:c>
      <x:c r="E1862" s="66" t="str">
        <x:v>IMO-117</x:v>
      </x:c>
      <x:c r="F1862" s="66" t="str">
        <x:v>development-r13-luna-full268-max4-01</x:v>
      </x:c>
      <x:c r="G1862" s="66" t="str">
        <x:v>GENERATION_ACCEPTED</x:v>
      </x:c>
      <x:c r="H1862" s="67" t="b">
        <x:v>1</x:v>
      </x:c>
      <x:c r="I1862" s="68" t="n">
        <x:v>2</x:v>
      </x:c>
      <x:c r="J1862" s="68" t="n">
        <x:v>21759</x:v>
      </x:c>
      <x:c r="K1862" s="68" t="n">
        <x:v>3719</x:v>
      </x:c>
      <x:c r="L1862" s="68" t="n">
        <x:v>25478</x:v>
      </x:c>
      <x:c r="M1862" s="42" t="str">
        <x:v>gpt-5.6-luna-2026-07-09</x:v>
      </x:c>
      <x:c r="N1862" s="42" t="str">
        <x:v>generator | validator</x:v>
      </x:c>
      <x:c r="O1862" s="43" t="n">
        <x:f>SUMIF('API_CALLS'!$C$5:$C$7286,D1862,'API_CALLS'!$L$5:$L$7286)</x:f>
        <x:v>0.044073</x:v>
      </x:c>
      <x:c r="P1862" s="43" t="n">
        <x:f>SUM($O$5:O1862)</x:f>
        <x:v>472.68947000000014</x:v>
      </x:c>
      <x:c r="Q1862" s="68" t="n">
        <x:v>0</x:v>
      </x:c>
      <x:c r="R1862" s="42" t="str">
        <x:v>development_r13_luna_full268_max4_01/runs/RUN-IMO-117-20260824T130903965476Z</x:v>
      </x:c>
    </x:row>
    <x:row r="1863">
      <x:c r="A1863" s="65" t="n">
        <x:v>46258.54866587963</x:v>
      </x:c>
      <x:c r="B1863" s="65" t="n">
        <x:v>46258.54935197916</x:v>
      </x:c>
      <x:c r="C1863" s="66" t="str">
        <x:v>SESSION-BATCH-20260824T084007661319Z</x:v>
      </x:c>
      <x:c r="D1863" s="66" t="str">
        <x:v>RUN-IMO-118-20260824T131004730955Z</x:v>
      </x:c>
      <x:c r="E1863" s="66" t="str">
        <x:v>IMO-118</x:v>
      </x:c>
      <x:c r="F1863" s="66" t="str">
        <x:v>development-r13-luna-full268-max4-01</x:v>
      </x:c>
      <x:c r="G1863" s="66" t="str">
        <x:v>GENERATION_ACCEPTED</x:v>
      </x:c>
      <x:c r="H1863" s="67" t="b">
        <x:v>1</x:v>
      </x:c>
      <x:c r="I1863" s="68" t="n">
        <x:v>4</x:v>
      </x:c>
      <x:c r="J1863" s="68" t="n">
        <x:v>20789</x:v>
      </x:c>
      <x:c r="K1863" s="68" t="n">
        <x:v>5129</x:v>
      </x:c>
      <x:c r="L1863" s="68" t="n">
        <x:v>25918</x:v>
      </x:c>
      <x:c r="M1863" s="42" t="str">
        <x:v>gpt-5.6-luna-2026-07-09</x:v>
      </x:c>
      <x:c r="N1863" s="42" t="str">
        <x:v>generator | syntax_repair | validator</x:v>
      </x:c>
      <x:c r="O1863" s="43" t="n">
        <x:f>SUMIF('API_CALLS'!$C$5:$C$7286,D1863,'API_CALLS'!$L$5:$L$7286)</x:f>
        <x:v>0.051563000000000005</x:v>
      </x:c>
      <x:c r="P1863" s="43" t="n">
        <x:f>SUM($O$5:O1863)</x:f>
        <x:v>472.74103300000013</x:v>
      </x:c>
      <x:c r="Q1863" s="68" t="n">
        <x:v>0</x:v>
      </x:c>
      <x:c r="R1863" s="42" t="str">
        <x:v>development_r13_luna_full268_max4_01/runs/RUN-IMO-118-20260824T131004730955Z</x:v>
      </x:c>
    </x:row>
    <x:row r="1864">
      <x:c r="A1864" s="65" t="n">
        <x:v>46258.549472708335</x:v>
      </x:c>
      <x:c r="B1864" s="65" t="n">
        <x:v>46258.550375659725</x:v>
      </x:c>
      <x:c r="C1864" s="66" t="str">
        <x:v>SESSION-BATCH-20260824T084007661319Z</x:v>
      </x:c>
      <x:c r="D1864" s="66" t="str">
        <x:v>RUN-IMO-119-20260824T131114440603Z</x:v>
      </x:c>
      <x:c r="E1864" s="66" t="str">
        <x:v>IMO-119</x:v>
      </x:c>
      <x:c r="F1864" s="66" t="str">
        <x:v>development-r13-luna-full268-max4-01</x:v>
      </x:c>
      <x:c r="G1864" s="66" t="str">
        <x:v>SYNTAX_REPAIR_EXHAUSTED</x:v>
      </x:c>
      <x:c r="H1864" s="67" t="b">
        <x:v>0</x:v>
      </x:c>
      <x:c r="I1864" s="68" t="n">
        <x:v>4</x:v>
      </x:c>
      <x:c r="J1864" s="68" t="n">
        <x:v>15491</x:v>
      </x:c>
      <x:c r="K1864" s="68" t="n">
        <x:v>6058</x:v>
      </x:c>
      <x:c r="L1864" s="68" t="n">
        <x:v>21549</x:v>
      </x:c>
      <x:c r="M1864" s="42" t="str">
        <x:v>gpt-5.6-luna-2026-07-09</x:v>
      </x:c>
      <x:c r="N1864" s="42" t="str">
        <x:v>generator | syntax_repair</x:v>
      </x:c>
      <x:c r="O1864" s="43" t="n">
        <x:f>SUMIF('API_CALLS'!$C$5:$C$7286,D1864,'API_CALLS'!$L$5:$L$7286)</x:f>
        <x:v>0.051838999999999996</x:v>
      </x:c>
      <x:c r="P1864" s="43" t="n">
        <x:f>SUM($O$5:O1864)</x:f>
        <x:v>472.7928720000001</x:v>
      </x:c>
      <x:c r="Q1864" s="68" t="n">
        <x:v>0</x:v>
      </x:c>
      <x:c r="R1864" s="42" t="str">
        <x:v>development_r13_luna_full268_max4_01/runs/RUN-IMO-119-20260824T131114440603Z</x:v>
      </x:c>
    </x:row>
    <x:row r="1865">
      <x:c r="A1865" s="65" t="n">
        <x:v>46258.550496365744</x:v>
      </x:c>
      <x:c r="B1865" s="65" t="n">
        <x:v>46258.5532934838</x:v>
      </x:c>
      <x:c r="C1865" s="66" t="str">
        <x:v>SESSION-BATCH-20260824T084007661319Z</x:v>
      </x:c>
      <x:c r="D1865" s="66" t="str">
        <x:v>RUN-IMO-120-20260824T131242885272Z</x:v>
      </x:c>
      <x:c r="E1865" s="66" t="str">
        <x:v>IMO-120</x:v>
      </x:c>
      <x:c r="F1865" s="66" t="str">
        <x:v>development-r13-luna-full268-max4-01</x:v>
      </x:c>
      <x:c r="G1865" s="66" t="str">
        <x:v>MAX_ATTEMPTS_REACHED</x:v>
      </x:c>
      <x:c r="H1865" s="67" t="b">
        <x:v>0</x:v>
      </x:c>
      <x:c r="I1865" s="68" t="n">
        <x:v>11</x:v>
      </x:c>
      <x:c r="J1865" s="68" t="n">
        <x:v>73464</x:v>
      </x:c>
      <x:c r="K1865" s="68" t="n">
        <x:v>20417</x:v>
      </x:c>
      <x:c r="L1865" s="68" t="n">
        <x:v>93881</x:v>
      </x:c>
      <x:c r="M1865" s="42" t="str">
        <x:v>gpt-5.6-luna-2026-07-09</x:v>
      </x:c>
      <x:c r="N1865" s="42" t="str">
        <x:v>generator | syntax_repair | validator | vocabulary_matcher</x:v>
      </x:c>
      <x:c r="O1865" s="43" t="n">
        <x:f>SUMIF('API_CALLS'!$C$5:$C$7286,D1865,'API_CALLS'!$L$5:$L$7286)</x:f>
        <x:v>0.19596600000000003</x:v>
      </x:c>
      <x:c r="P1865" s="43" t="n">
        <x:f>SUM($O$5:O1865)</x:f>
        <x:v>472.9888380000001</x:v>
      </x:c>
      <x:c r="Q1865" s="68" t="n">
        <x:v>0</x:v>
      </x:c>
      <x:c r="R1865" s="42" t="str">
        <x:v>development_r13_luna_full268_max4_01/runs/RUN-IMO-120-20260824T131242885272Z</x:v>
      </x:c>
    </x:row>
    <x:row r="1866">
      <x:c r="A1866" s="65" t="n">
        <x:v>46258.55341412037</x:v>
      </x:c>
      <x:c r="B1866" s="65" t="n">
        <x:v>46258.55429375</x:v>
      </x:c>
      <x:c r="C1866" s="66" t="str">
        <x:v>SESSION-BATCH-20260824T084007661319Z</x:v>
      </x:c>
      <x:c r="D1866" s="66" t="str">
        <x:v>RUN-IMO-121-20260824T131654979931Z</x:v>
      </x:c>
      <x:c r="E1866" s="66" t="str">
        <x:v>IMO-121</x:v>
      </x:c>
      <x:c r="F1866" s="66" t="str">
        <x:v>development-r13-luna-full268-max4-01</x:v>
      </x:c>
      <x:c r="G1866" s="66" t="str">
        <x:v>GENERATION_ACCEPTED</x:v>
      </x:c>
      <x:c r="H1866" s="67" t="b">
        <x:v>1</x:v>
      </x:c>
      <x:c r="I1866" s="68" t="n">
        <x:v>4</x:v>
      </x:c>
      <x:c r="J1866" s="68" t="n">
        <x:v>24487</x:v>
      </x:c>
      <x:c r="K1866" s="68" t="n">
        <x:v>5234</x:v>
      </x:c>
      <x:c r="L1866" s="68" t="n">
        <x:v>29721</x:v>
      </x:c>
      <x:c r="M1866" s="42" t="str">
        <x:v>gpt-5.6-luna-2026-07-09</x:v>
      </x:c>
      <x:c r="N1866" s="42" t="str">
        <x:v>generator | validator</x:v>
      </x:c>
      <x:c r="O1866" s="43" t="n">
        <x:f>SUMIF('API_CALLS'!$C$5:$C$7286,D1866,'API_CALLS'!$L$5:$L$7286)</x:f>
        <x:v>0.055891</x:v>
      </x:c>
      <x:c r="P1866" s="43" t="n">
        <x:f>SUM($O$5:O1866)</x:f>
        <x:v>473.0447290000001</x:v>
      </x:c>
      <x:c r="Q1866" s="68" t="n">
        <x:v>0</x:v>
      </x:c>
      <x:c r="R1866" s="42" t="str">
        <x:v>development_r13_luna_full268_max4_01/runs/RUN-IMO-121-20260824T131654979931Z</x:v>
      </x:c>
    </x:row>
    <x:row r="1867">
      <x:c r="A1867" s="65" t="n">
        <x:v>46258.554414375</x:v>
      </x:c>
      <x:c r="B1867" s="65" t="n">
        <x:v>46258.55456196759</x:v>
      </x:c>
      <x:c r="C1867" s="66" t="str">
        <x:v>SESSION-BATCH-20260824T084007661319Z</x:v>
      </x:c>
      <x:c r="D1867" s="66" t="str">
        <x:v>RUN-IMO-122-20260824T131821401949Z</x:v>
      </x:c>
      <x:c r="E1867" s="66" t="str">
        <x:v>IMO-122</x:v>
      </x:c>
      <x:c r="F1867" s="66" t="str">
        <x:v>development-r13-luna-full268-max4-01</x:v>
      </x:c>
      <x:c r="G1867" s="66" t="str">
        <x:v>GENERATION_ACCEPTED</x:v>
      </x:c>
      <x:c r="H1867" s="67" t="b">
        <x:v>1</x:v>
      </x:c>
      <x:c r="I1867" s="68" t="n">
        <x:v>2</x:v>
      </x:c>
      <x:c r="J1867" s="68" t="n">
        <x:v>8956</x:v>
      </x:c>
      <x:c r="K1867" s="68" t="n">
        <x:v>857</x:v>
      </x:c>
      <x:c r="L1867" s="68" t="n">
        <x:v>9813</x:v>
      </x:c>
      <x:c r="M1867" s="42" t="str">
        <x:v>gpt-5.6-luna-2026-07-09</x:v>
      </x:c>
      <x:c r="N1867" s="42" t="str">
        <x:v>generator | validator</x:v>
      </x:c>
      <x:c r="O1867" s="43" t="n">
        <x:f>SUMIF('API_CALLS'!$C$5:$C$7286,D1867,'API_CALLS'!$L$5:$L$7286)</x:f>
        <x:v>0.014098</x:v>
      </x:c>
      <x:c r="P1867" s="43" t="n">
        <x:f>SUM($O$5:O1867)</x:f>
        <x:v>473.05882700000006</x:v>
      </x:c>
      <x:c r="Q1867" s="68" t="n">
        <x:v>0</x:v>
      </x:c>
      <x:c r="R1867" s="42" t="str">
        <x:v>development_r13_luna_full268_max4_01/runs/RUN-IMO-122-20260824T131821401949Z</x:v>
      </x:c>
    </x:row>
    <x:row r="1868">
      <x:c r="A1868" s="65" t="n">
        <x:v>46258.55468253472</x:v>
      </x:c>
      <x:c r="B1868" s="65" t="n">
        <x:v>46258.555789479164</x:v>
      </x:c>
      <x:c r="C1868" s="66" t="str">
        <x:v>SESSION-BATCH-20260824T084007661319Z</x:v>
      </x:c>
      <x:c r="D1868" s="66" t="str">
        <x:v>RUN-IMO-123-20260824T131844570031Z</x:v>
      </x:c>
      <x:c r="E1868" s="66" t="str">
        <x:v>IMO-123</x:v>
      </x:c>
      <x:c r="F1868" s="66" t="str">
        <x:v>development-r13-luna-full268-max4-01</x:v>
      </x:c>
      <x:c r="G1868" s="66" t="str">
        <x:v>GENERATION_ACCEPTED</x:v>
      </x:c>
      <x:c r="H1868" s="67" t="b">
        <x:v>1</x:v>
      </x:c>
      <x:c r="I1868" s="68" t="n">
        <x:v>6</x:v>
      </x:c>
      <x:c r="J1868" s="68" t="n">
        <x:v>59350</x:v>
      </x:c>
      <x:c r="K1868" s="68" t="n">
        <x:v>7574</x:v>
      </x:c>
      <x:c r="L1868" s="68" t="n">
        <x:v>66924</x:v>
      </x:c>
      <x:c r="M1868" s="42" t="str">
        <x:v>gpt-5.6-luna-2026-07-09</x:v>
      </x:c>
      <x:c r="N1868" s="42" t="str">
        <x:v>generator | validator</x:v>
      </x:c>
      <x:c r="O1868" s="43" t="n">
        <x:f>SUMIF('API_CALLS'!$C$5:$C$7286,D1868,'API_CALLS'!$L$5:$L$7286)</x:f>
        <x:v>0.10479400000000001</x:v>
      </x:c>
      <x:c r="P1868" s="43" t="n">
        <x:f>SUM($O$5:O1868)</x:f>
        <x:v>473.1636210000001</x:v>
      </x:c>
      <x:c r="Q1868" s="68" t="n">
        <x:v>0</x:v>
      </x:c>
      <x:c r="R1868" s="42" t="str">
        <x:v>development_r13_luna_full268_max4_01/runs/RUN-IMO-123-20260824T131844570031Z</x:v>
      </x:c>
    </x:row>
    <x:row r="1869">
      <x:c r="A1869" s="65" t="n">
        <x:v>46258.55591015046</x:v>
      </x:c>
      <x:c r="B1869" s="65" t="n">
        <x:v>46258.557082534724</x:v>
      </x:c>
      <x:c r="C1869" s="66" t="str">
        <x:v>SESSION-BATCH-20260824T084007661319Z</x:v>
      </x:c>
      <x:c r="D1869" s="66" t="str">
        <x:v>RUN-IMO-124-20260824T132030636372Z</x:v>
      </x:c>
      <x:c r="E1869" s="66" t="str">
        <x:v>IMO-124</x:v>
      </x:c>
      <x:c r="F1869" s="66" t="str">
        <x:v>development-r13-luna-full268-max4-01</x:v>
      </x:c>
      <x:c r="G1869" s="66" t="str">
        <x:v>GENERATION_ACCEPTED</x:v>
      </x:c>
      <x:c r="H1869" s="67" t="b">
        <x:v>1</x:v>
      </x:c>
      <x:c r="I1869" s="68" t="n">
        <x:v>3</x:v>
      </x:c>
      <x:c r="J1869" s="68" t="n">
        <x:v>18629</x:v>
      </x:c>
      <x:c r="K1869" s="68" t="n">
        <x:v>7023</x:v>
      </x:c>
      <x:c r="L1869" s="68" t="n">
        <x:v>25652</x:v>
      </x:c>
      <x:c r="M1869" s="42" t="str">
        <x:v>gpt-5.6-luna-2026-07-09</x:v>
      </x:c>
      <x:c r="N1869" s="42" t="str">
        <x:v>generator | syntax_repair | validator</x:v>
      </x:c>
      <x:c r="O1869" s="43" t="n">
        <x:f>SUMIF('API_CALLS'!$C$5:$C$7286,D1869,'API_CALLS'!$L$5:$L$7286)</x:f>
        <x:v>0.060767</x:v>
      </x:c>
      <x:c r="P1869" s="43" t="n">
        <x:f>SUM($O$5:O1869)</x:f>
        <x:v>473.2243880000001</x:v>
      </x:c>
      <x:c r="Q1869" s="68" t="n">
        <x:v>0</x:v>
      </x:c>
      <x:c r="R1869" s="42" t="str">
        <x:v>development_r13_luna_full268_max4_01/runs/RUN-IMO-124-20260824T132030636372Z</x:v>
      </x:c>
    </x:row>
    <x:row r="1870">
      <x:c r="A1870" s="65" t="n">
        <x:v>46258.55720309028</x:v>
      </x:c>
      <x:c r="B1870" s="65" t="n">
        <x:v>46258.55760518518</x:v>
      </x:c>
      <x:c r="C1870" s="66" t="str">
        <x:v>SESSION-BATCH-20260824T084007661319Z</x:v>
      </x:c>
      <x:c r="D1870" s="66" t="str">
        <x:v>RUN-IMO-125-20260824T132222346900Z</x:v>
      </x:c>
      <x:c r="E1870" s="66" t="str">
        <x:v>IMO-125</x:v>
      </x:c>
      <x:c r="F1870" s="66" t="str">
        <x:v>development-r13-luna-full268-max4-01</x:v>
      </x:c>
      <x:c r="G1870" s="66" t="str">
        <x:v>GENERATION_ACCEPTED</x:v>
      </x:c>
      <x:c r="H1870" s="67" t="b">
        <x:v>1</x:v>
      </x:c>
      <x:c r="I1870" s="68" t="n">
        <x:v>2</x:v>
      </x:c>
      <x:c r="J1870" s="68" t="n">
        <x:v>11642</x:v>
      </x:c>
      <x:c r="K1870" s="68" t="n">
        <x:v>2307</x:v>
      </x:c>
      <x:c r="L1870" s="68" t="n">
        <x:v>13949</x:v>
      </x:c>
      <x:c r="M1870" s="42" t="str">
        <x:v>gpt-5.6-luna-2026-07-09</x:v>
      </x:c>
      <x:c r="N1870" s="42" t="str">
        <x:v>generator | validator</x:v>
      </x:c>
      <x:c r="O1870" s="43" t="n">
        <x:f>SUMIF('API_CALLS'!$C$5:$C$7286,D1870,'API_CALLS'!$L$5:$L$7286)</x:f>
        <x:v>0.025484</x:v>
      </x:c>
      <x:c r="P1870" s="43" t="n">
        <x:f>SUM($O$5:O1870)</x:f>
        <x:v>473.2498720000001</x:v>
      </x:c>
      <x:c r="Q1870" s="68" t="n">
        <x:v>0</x:v>
      </x:c>
      <x:c r="R1870" s="42" t="str">
        <x:v>development_r13_luna_full268_max4_01/runs/RUN-IMO-125-20260824T132222346900Z</x:v>
      </x:c>
    </x:row>
    <x:row r="1871">
      <x:c r="A1871" s="65" t="n">
        <x:v>46258.5577258912</x:v>
      </x:c>
      <x:c r="B1871" s="65" t="n">
        <x:v>46258.55804011574</x:v>
      </x:c>
      <x:c r="C1871" s="66" t="str">
        <x:v>SESSION-BATCH-20260824T084007661319Z</x:v>
      </x:c>
      <x:c r="D1871" s="66" t="str">
        <x:v>RUN-IMO26-001-20260824T132307516320Z</x:v>
      </x:c>
      <x:c r="E1871" s="66" t="str">
        <x:v>IMO26-001</x:v>
      </x:c>
      <x:c r="F1871" s="66" t="str">
        <x:v>development-r13-luna-full268-max4-01</x:v>
      </x:c>
      <x:c r="G1871" s="66" t="str">
        <x:v>GENERATION_ACCEPTED</x:v>
      </x:c>
      <x:c r="H1871" s="67" t="b">
        <x:v>1</x:v>
      </x:c>
      <x:c r="I1871" s="68" t="n">
        <x:v>2</x:v>
      </x:c>
      <x:c r="J1871" s="68" t="n">
        <x:v>8990</x:v>
      </x:c>
      <x:c r="K1871" s="68" t="n">
        <x:v>1948</x:v>
      </x:c>
      <x:c r="L1871" s="68" t="n">
        <x:v>10938</x:v>
      </x:c>
      <x:c r="M1871" s="42" t="str">
        <x:v>gpt-5.6-luna-2026-07-09</x:v>
      </x:c>
      <x:c r="N1871" s="42" t="str">
        <x:v>generator | validator</x:v>
      </x:c>
      <x:c r="O1871" s="43" t="n">
        <x:f>SUMIF('API_CALLS'!$C$5:$C$7286,D1871,'API_CALLS'!$L$5:$L$7286)</x:f>
        <x:v>0.020678000000000002</x:v>
      </x:c>
      <x:c r="P1871" s="43" t="n">
        <x:f>SUM($O$5:O1871)</x:f>
        <x:v>473.27055000000007</x:v>
      </x:c>
      <x:c r="Q1871" s="68" t="n">
        <x:v>0</x:v>
      </x:c>
      <x:c r="R1871" s="42" t="str">
        <x:v>development_r13_luna_full268_max4_01/runs/RUN-IMO26-001-20260824T132307516320Z</x:v>
      </x:c>
    </x:row>
    <x:row r="1872">
      <x:c r="A1872" s="65" t="n">
        <x:v>46258.55816087963</x:v>
      </x:c>
      <x:c r="B1872" s="65" t="n">
        <x:v>46258.56100554398</x:v>
      </x:c>
      <x:c r="C1872" s="66" t="str">
        <x:v>SESSION-BATCH-20260824T084007661319Z</x:v>
      </x:c>
      <x:c r="D1872" s="66" t="str">
        <x:v>RUN-IMO26-002-20260824T132345098149Z</x:v>
      </x:c>
      <x:c r="E1872" s="66" t="str">
        <x:v>IMO26-002</x:v>
      </x:c>
      <x:c r="F1872" s="66" t="str">
        <x:v>development-r13-luna-full268-max4-01</x:v>
      </x:c>
      <x:c r="G1872" s="66" t="str">
        <x:v>GENERATION_ACCEPTED</x:v>
      </x:c>
      <x:c r="H1872" s="67" t="b">
        <x:v>1</x:v>
      </x:c>
      <x:c r="I1872" s="68" t="n">
        <x:v>8</x:v>
      </x:c>
      <x:c r="J1872" s="68" t="n">
        <x:v>65053</x:v>
      </x:c>
      <x:c r="K1872" s="68" t="n">
        <x:v>18013</x:v>
      </x:c>
      <x:c r="L1872" s="68" t="n">
        <x:v>83066</x:v>
      </x:c>
      <x:c r="M1872" s="42" t="str">
        <x:v>gpt-5.6-luna-2026-07-09</x:v>
      </x:c>
      <x:c r="N1872" s="42" t="str">
        <x:v>generator | validator</x:v>
      </x:c>
      <x:c r="O1872" s="43" t="n">
        <x:f>SUMIF('API_CALLS'!$C$5:$C$7286,D1872,'API_CALLS'!$L$5:$L$7286)</x:f>
        <x:v>0.17313099999999998</x:v>
      </x:c>
      <x:c r="P1872" s="43" t="n">
        <x:f>SUM($O$5:O1872)</x:f>
        <x:v>473.4436810000001</x:v>
      </x:c>
      <x:c r="Q1872" s="68" t="n">
        <x:v>0</x:v>
      </x:c>
      <x:c r="R1872" s="42" t="str">
        <x:v>development_r13_luna_full268_max4_01/runs/RUN-IMO26-002-20260824T132345098149Z</x:v>
      </x:c>
    </x:row>
    <x:row r="1873">
      <x:c r="A1873" s="65" t="n">
        <x:v>46258.56112619213</x:v>
      </x:c>
      <x:c r="B1873" s="65" t="n">
        <x:v>46258.561474849535</x:v>
      </x:c>
      <x:c r="C1873" s="66" t="str">
        <x:v>SESSION-BATCH-20260824T084007661319Z</x:v>
      </x:c>
      <x:c r="D1873" s="66" t="str">
        <x:v>RUN-IMO26-005-20260824T132801301691Z</x:v>
      </x:c>
      <x:c r="E1873" s="66" t="str">
        <x:v>IMO26-005</x:v>
      </x:c>
      <x:c r="F1873" s="66" t="str">
        <x:v>development-r13-luna-full268-max4-01</x:v>
      </x:c>
      <x:c r="G1873" s="66" t="str">
        <x:v>TERM_RESOLUTION_UNRESOLVED</x:v>
      </x:c>
      <x:c r="H1873" s="67" t="b">
        <x:v>0</x:v>
      </x:c>
      <x:c r="I1873" s="68" t="n">
        <x:v>3</x:v>
      </x:c>
      <x:c r="J1873" s="68" t="n">
        <x:v>14999</x:v>
      </x:c>
      <x:c r="K1873" s="68" t="n">
        <x:v>1704</x:v>
      </x:c>
      <x:c r="L1873" s="68" t="n">
        <x:v>16703</x:v>
      </x:c>
      <x:c r="M1873" s="42" t="str">
        <x:v>gpt-5.6-luna-2026-07-09</x:v>
      </x:c>
      <x:c r="N1873" s="42" t="str">
        <x:v>generator | validator | vocabulary_matcher</x:v>
      </x:c>
      <x:c r="O1873" s="43" t="n">
        <x:f>SUMIF('API_CALLS'!$C$5:$C$7286,D1873,'API_CALLS'!$L$5:$L$7286)</x:f>
        <x:v>0.025223</x:v>
      </x:c>
      <x:c r="P1873" s="43" t="n">
        <x:f>SUM($O$5:O1873)</x:f>
        <x:v>473.46890400000007</x:v>
      </x:c>
      <x:c r="Q1873" s="68" t="n">
        <x:v>0</x:v>
      </x:c>
      <x:c r="R1873" s="42" t="str">
        <x:v>development_r13_luna_full268_max4_01/runs/RUN-IMO26-005-20260824T132801301691Z</x:v>
      </x:c>
    </x:row>
    <x:row r="1874">
      <x:c r="A1874" s="65" t="n">
        <x:v>46258.56159534722</x:v>
      </x:c>
      <x:c r="B1874" s="65" t="n">
        <x:v>46258.562009375</x:v>
      </x:c>
      <x:c r="C1874" s="66" t="str">
        <x:v>SESSION-BATCH-20260824T084007661319Z</x:v>
      </x:c>
      <x:c r="D1874" s="66" t="str">
        <x:v>RUN-IMO26-007-20260824T132841837755Z</x:v>
      </x:c>
      <x:c r="E1874" s="66" t="str">
        <x:v>IMO26-007</x:v>
      </x:c>
      <x:c r="F1874" s="66" t="str">
        <x:v>development-r13-luna-full268-max4-01</x:v>
      </x:c>
      <x:c r="G1874" s="66" t="str">
        <x:v>GENERATION_ACCEPTED</x:v>
      </x:c>
      <x:c r="H1874" s="67" t="b">
        <x:v>1</x:v>
      </x:c>
      <x:c r="I1874" s="68" t="n">
        <x:v>3</x:v>
      </x:c>
      <x:c r="J1874" s="68" t="n">
        <x:v>16491</x:v>
      </x:c>
      <x:c r="K1874" s="68" t="n">
        <x:v>2783</x:v>
      </x:c>
      <x:c r="L1874" s="68" t="n">
        <x:v>19274</x:v>
      </x:c>
      <x:c r="M1874" s="42" t="str">
        <x:v>gpt-5.6-luna-2026-07-09</x:v>
      </x:c>
      <x:c r="N1874" s="42" t="str">
        <x:v>generator | syntax_repair | validator</x:v>
      </x:c>
      <x:c r="O1874" s="43" t="n">
        <x:f>SUMIF('API_CALLS'!$C$5:$C$7286,D1874,'API_CALLS'!$L$5:$L$7286)</x:f>
        <x:v>0.033188999999999996</x:v>
      </x:c>
      <x:c r="P1874" s="43" t="n">
        <x:f>SUM($O$5:O1874)</x:f>
        <x:v>473.50209300000006</x:v>
      </x:c>
      <x:c r="Q1874" s="68" t="n">
        <x:v>0</x:v>
      </x:c>
      <x:c r="R1874" s="42" t="str">
        <x:v>development_r13_luna_full268_max4_01/runs/RUN-IMO26-007-20260824T132841837755Z</x:v>
      </x:c>
    </x:row>
    <x:row r="1875">
      <x:c r="A1875" s="65" t="n">
        <x:v>46258.56212981482</x:v>
      </x:c>
      <x:c r="B1875" s="65" t="n">
        <x:v>46258.56234240741</x:v>
      </x:c>
      <x:c r="C1875" s="66" t="str">
        <x:v>SESSION-BATCH-20260824T084007661319Z</x:v>
      </x:c>
      <x:c r="D1875" s="66" t="str">
        <x:v>RUN-IMO26-008-20260824T132928015489Z</x:v>
      </x:c>
      <x:c r="E1875" s="66" t="str">
        <x:v>IMO26-008</x:v>
      </x:c>
      <x:c r="F1875" s="66" t="str">
        <x:v>development-r13-luna-full268-max4-01</x:v>
      </x:c>
      <x:c r="G1875" s="66" t="str">
        <x:v>GENERATION_ACCEPTED</x:v>
      </x:c>
      <x:c r="H1875" s="67" t="b">
        <x:v>1</x:v>
      </x:c>
      <x:c r="I1875" s="68" t="n">
        <x:v>2</x:v>
      </x:c>
      <x:c r="J1875" s="68" t="n">
        <x:v>11336</x:v>
      </x:c>
      <x:c r="K1875" s="68" t="n">
        <x:v>903</x:v>
      </x:c>
      <x:c r="L1875" s="68" t="n">
        <x:v>12239</x:v>
      </x:c>
      <x:c r="M1875" s="42" t="str">
        <x:v>gpt-5.6-luna-2026-07-09</x:v>
      </x:c>
      <x:c r="N1875" s="42" t="str">
        <x:v>generator | validator</x:v>
      </x:c>
      <x:c r="O1875" s="43" t="n">
        <x:f>SUMIF('API_CALLS'!$C$5:$C$7286,D1875,'API_CALLS'!$L$5:$L$7286)</x:f>
        <x:v>0.016753999999999998</x:v>
      </x:c>
      <x:c r="P1875" s="43" t="n">
        <x:f>SUM($O$5:O1875)</x:f>
        <x:v>473.51884700000005</x:v>
      </x:c>
      <x:c r="Q1875" s="68" t="n">
        <x:v>0</x:v>
      </x:c>
      <x:c r="R1875" s="42" t="str">
        <x:v>development_r13_luna_full268_max4_01/runs/RUN-IMO26-008-20260824T132928015489Z</x:v>
      </x:c>
    </x:row>
    <x:row r="1876">
      <x:c r="A1876" s="65" t="n">
        <x:v>46258.56246298611</x:v>
      </x:c>
      <x:c r="B1876" s="65" t="n">
        <x:v>46258.56313180555</x:v>
      </x:c>
      <x:c r="C1876" s="66" t="str">
        <x:v>SESSION-BATCH-20260824T084007661319Z</x:v>
      </x:c>
      <x:c r="D1876" s="66" t="str">
        <x:v>RUN-IMO26-009-20260824T132956800880Z</x:v>
      </x:c>
      <x:c r="E1876" s="66" t="str">
        <x:v>IMO26-009</x:v>
      </x:c>
      <x:c r="F1876" s="66" t="str">
        <x:v>development-r13-luna-full268-max4-01</x:v>
      </x:c>
      <x:c r="G1876" s="66" t="str">
        <x:v>GENERATION_ACCEPTED</x:v>
      </x:c>
      <x:c r="H1876" s="67" t="b">
        <x:v>1</x:v>
      </x:c>
      <x:c r="I1876" s="68" t="n">
        <x:v>4</x:v>
      </x:c>
      <x:c r="J1876" s="68" t="n">
        <x:v>28388</x:v>
      </x:c>
      <x:c r="K1876" s="68" t="n">
        <x:v>3760</x:v>
      </x:c>
      <x:c r="L1876" s="68" t="n">
        <x:v>32148</x:v>
      </x:c>
      <x:c r="M1876" s="42" t="str">
        <x:v>gpt-5.6-luna-2026-07-09</x:v>
      </x:c>
      <x:c r="N1876" s="42" t="str">
        <x:v>generator | validator</x:v>
      </x:c>
      <x:c r="O1876" s="43" t="n">
        <x:f>SUMIF('API_CALLS'!$C$5:$C$7286,D1876,'API_CALLS'!$L$5:$L$7286)</x:f>
        <x:v>0.050948</x:v>
      </x:c>
      <x:c r="P1876" s="43" t="n">
        <x:f>SUM($O$5:O1876)</x:f>
        <x:v>473.56979500000006</x:v>
      </x:c>
      <x:c r="Q1876" s="68" t="n">
        <x:v>0</x:v>
      </x:c>
      <x:c r="R1876" s="42" t="str">
        <x:v>development_r13_luna_full268_max4_01/runs/RUN-IMO26-009-20260824T132956800880Z</x:v>
      </x:c>
    </x:row>
    <x:row r="1877">
      <x:c r="A1877" s="65" t="n">
        <x:v>46258.56325241898</x:v>
      </x:c>
      <x:c r="B1877" s="65" t="n">
        <x:v>46258.56366506944</x:v>
      </x:c>
      <x:c r="C1877" s="66" t="str">
        <x:v>SESSION-BATCH-20260824T084007661319Z</x:v>
      </x:c>
      <x:c r="D1877" s="66" t="str">
        <x:v>RUN-IMO26-010-20260824T133105008572Z</x:v>
      </x:c>
      <x:c r="E1877" s="66" t="str">
        <x:v>IMO26-010</x:v>
      </x:c>
      <x:c r="F1877" s="66" t="str">
        <x:v>development-r13-luna-full268-max4-01</x:v>
      </x:c>
      <x:c r="G1877" s="66" t="str">
        <x:v>GENERATION_ACCEPTED</x:v>
      </x:c>
      <x:c r="H1877" s="67" t="b">
        <x:v>1</x:v>
      </x:c>
      <x:c r="I1877" s="68" t="n">
        <x:v>2</x:v>
      </x:c>
      <x:c r="J1877" s="68" t="n">
        <x:v>9867</x:v>
      </x:c>
      <x:c r="K1877" s="68" t="n">
        <x:v>1501</x:v>
      </x:c>
      <x:c r="L1877" s="68" t="n">
        <x:v>11368</x:v>
      </x:c>
      <x:c r="M1877" s="42" t="str">
        <x:v>gpt-5.6-luna-2026-07-09</x:v>
      </x:c>
      <x:c r="N1877" s="42" t="str">
        <x:v>generator | validator</x:v>
      </x:c>
      <x:c r="O1877" s="43" t="n">
        <x:f>SUMIF('API_CALLS'!$C$5:$C$7286,D1877,'API_CALLS'!$L$5:$L$7286)</x:f>
        <x:v>0.018873</x:v>
      </x:c>
      <x:c r="P1877" s="43" t="n">
        <x:f>SUM($O$5:O1877)</x:f>
        <x:v>473.58866800000004</x:v>
      </x:c>
      <x:c r="Q1877" s="68" t="n">
        <x:v>0</x:v>
      </x:c>
      <x:c r="R1877" s="42" t="str">
        <x:v>development_r13_luna_full268_max4_01/runs/RUN-IMO26-010-20260824T133105008572Z</x:v>
      </x:c>
    </x:row>
    <x:row r="1878">
      <x:c r="A1878" s="65" t="n">
        <x:v>46258.56378570602</x:v>
      </x:c>
      <x:c r="B1878" s="65" t="n">
        <x:v>46258.56421261574</x:v>
      </x:c>
      <x:c r="C1878" s="66" t="str">
        <x:v>SESSION-BATCH-20260824T084007661319Z</x:v>
      </x:c>
      <x:c r="D1878" s="66" t="str">
        <x:v>RUN-IMO26-011-20260824T133151083967Z</x:v>
      </x:c>
      <x:c r="E1878" s="66" t="str">
        <x:v>IMO26-011</x:v>
      </x:c>
      <x:c r="F1878" s="66" t="str">
        <x:v>development-r13-luna-full268-max4-01</x:v>
      </x:c>
      <x:c r="G1878" s="66" t="str">
        <x:v>GENERATION_ACCEPTED</x:v>
      </x:c>
      <x:c r="H1878" s="67" t="b">
        <x:v>1</x:v>
      </x:c>
      <x:c r="I1878" s="68" t="n">
        <x:v>2</x:v>
      </x:c>
      <x:c r="J1878" s="68" t="n">
        <x:v>16764</x:v>
      </x:c>
      <x:c r="K1878" s="68" t="n">
        <x:v>2503</x:v>
      </x:c>
      <x:c r="L1878" s="68" t="n">
        <x:v>19267</x:v>
      </x:c>
      <x:c r="M1878" s="42" t="str">
        <x:v>gpt-5.6-luna-2026-07-09</x:v>
      </x:c>
      <x:c r="N1878" s="42" t="str">
        <x:v>generator | validator</x:v>
      </x:c>
      <x:c r="O1878" s="43" t="n">
        <x:f>SUMIF('API_CALLS'!$C$5:$C$7286,D1878,'API_CALLS'!$L$5:$L$7286)</x:f>
        <x:v>0.031782</x:v>
      </x:c>
      <x:c r="P1878" s="43" t="n">
        <x:f>SUM($O$5:O1878)</x:f>
        <x:v>473.62045000000006</x:v>
      </x:c>
      <x:c r="Q1878" s="68" t="n">
        <x:v>0</x:v>
      </x:c>
      <x:c r="R1878" s="42" t="str">
        <x:v>development_r13_luna_full268_max4_01/runs/RUN-IMO26-011-20260824T133151083967Z</x:v>
      </x:c>
    </x:row>
    <x:row r="1879">
      <x:c r="A1879" s="65" t="n">
        <x:v>46258.56433328704</x:v>
      </x:c>
      <x:c r="B1879" s="65" t="n">
        <x:v>46258.5665521875</x:v>
      </x:c>
      <x:c r="C1879" s="66" t="str">
        <x:v>SESSION-BATCH-20260824T084007661319Z</x:v>
      </x:c>
      <x:c r="D1879" s="66" t="str">
        <x:v>RUN-IMO26-012-20260824T133238394690Z</x:v>
      </x:c>
      <x:c r="E1879" s="66" t="str">
        <x:v>IMO26-012</x:v>
      </x:c>
      <x:c r="F1879" s="66" t="str">
        <x:v>development-r13-luna-full268-max4-01</x:v>
      </x:c>
      <x:c r="G1879" s="66" t="str">
        <x:v>SYNTAX_REPAIR_EXHAUSTED</x:v>
      </x:c>
      <x:c r="H1879" s="67" t="b">
        <x:v>0</x:v>
      </x:c>
      <x:c r="I1879" s="68" t="n">
        <x:v>9</x:v>
      </x:c>
      <x:c r="J1879" s="68" t="n">
        <x:v>44342</x:v>
      </x:c>
      <x:c r="K1879" s="68" t="n">
        <x:v>16384</x:v>
      </x:c>
      <x:c r="L1879" s="68" t="n">
        <x:v>60726</x:v>
      </x:c>
      <x:c r="M1879" s="42" t="str">
        <x:v>gpt-5.6-luna-2026-07-09</x:v>
      </x:c>
      <x:c r="N1879" s="42" t="str">
        <x:v>generator | syntax_repair | validator | vocabulary_matcher</x:v>
      </x:c>
      <x:c r="O1879" s="43" t="n">
        <x:f>SUMIF('API_CALLS'!$C$5:$C$7286,D1879,'API_CALLS'!$L$5:$L$7286)</x:f>
        <x:v>0.142646</x:v>
      </x:c>
      <x:c r="P1879" s="43" t="n">
        <x:f>SUM($O$5:O1879)</x:f>
        <x:v>473.7630960000001</x:v>
      </x:c>
      <x:c r="Q1879" s="68" t="n">
        <x:v>0</x:v>
      </x:c>
      <x:c r="R1879" s="42" t="str">
        <x:v>development_r13_luna_full268_max4_01/runs/RUN-IMO26-012-20260824T133238394690Z</x:v>
      </x:c>
    </x:row>
    <x:row r="1880">
      <x:c r="A1880" s="65" t="n">
        <x:v>46258.56667306713</x:v>
      </x:c>
      <x:c r="B1880" s="65" t="n">
        <x:v>46258.567880752315</x:v>
      </x:c>
      <x:c r="C1880" s="66" t="str">
        <x:v>SESSION-BATCH-20260824T084007661319Z</x:v>
      </x:c>
      <x:c r="D1880" s="66" t="str">
        <x:v>RUN-IMO26-013-20260824T133600551190Z</x:v>
      </x:c>
      <x:c r="E1880" s="66" t="str">
        <x:v>IMO26-013</x:v>
      </x:c>
      <x:c r="F1880" s="66" t="str">
        <x:v>development-r13-luna-full268-max4-01</x:v>
      </x:c>
      <x:c r="G1880" s="66" t="str">
        <x:v>TERM_RESOLUTION_UNRESOLVED</x:v>
      </x:c>
      <x:c r="H1880" s="67" t="b">
        <x:v>0</x:v>
      </x:c>
      <x:c r="I1880" s="68" t="n">
        <x:v>5</x:v>
      </x:c>
      <x:c r="J1880" s="68" t="n">
        <x:v>26249</x:v>
      </x:c>
      <x:c r="K1880" s="68" t="n">
        <x:v>5124</x:v>
      </x:c>
      <x:c r="L1880" s="68" t="n">
        <x:v>31373</x:v>
      </x:c>
      <x:c r="M1880" s="42" t="str">
        <x:v>gpt-5.6-luna-2026-07-09</x:v>
      </x:c>
      <x:c r="N1880" s="42" t="str">
        <x:v>generator | validator | vocabulary_matcher</x:v>
      </x:c>
      <x:c r="O1880" s="43" t="n">
        <x:f>SUMIF('API_CALLS'!$C$5:$C$7286,D1880,'API_CALLS'!$L$5:$L$7286)</x:f>
        <x:v>0.05699300000000001</x:v>
      </x:c>
      <x:c r="P1880" s="43" t="n">
        <x:f>SUM($O$5:O1880)</x:f>
        <x:v>473.82008900000005</x:v>
      </x:c>
      <x:c r="Q1880" s="68" t="n">
        <x:v>0</x:v>
      </x:c>
      <x:c r="R1880" s="42" t="str">
        <x:v>development_r13_luna_full268_max4_01/runs/RUN-IMO26-013-20260824T133600551190Z</x:v>
      </x:c>
    </x:row>
    <x:row r="1881">
      <x:c r="A1881" s="65" t="n">
        <x:v>46258.56800143518</x:v>
      </x:c>
      <x:c r="B1881" s="65" t="n">
        <x:v>46258.56831579861</x:v>
      </x:c>
      <x:c r="C1881" s="66" t="str">
        <x:v>SESSION-BATCH-20260824T084007661319Z</x:v>
      </x:c>
      <x:c r="D1881" s="66" t="str">
        <x:v>RUN-IMO26-014-20260824T133755323688Z</x:v>
      </x:c>
      <x:c r="E1881" s="66" t="str">
        <x:v>IMO26-014</x:v>
      </x:c>
      <x:c r="F1881" s="66" t="str">
        <x:v>development-r13-luna-full268-max4-01</x:v>
      </x:c>
      <x:c r="G1881" s="66" t="str">
        <x:v>GENERATION_ACCEPTED</x:v>
      </x:c>
      <x:c r="H1881" s="67" t="b">
        <x:v>1</x:v>
      </x:c>
      <x:c r="I1881" s="68" t="n">
        <x:v>4</x:v>
      </x:c>
      <x:c r="J1881" s="68" t="n">
        <x:v>18433</x:v>
      </x:c>
      <x:c r="K1881" s="68" t="n">
        <x:v>1939</x:v>
      </x:c>
      <x:c r="L1881" s="68" t="n">
        <x:v>20372</x:v>
      </x:c>
      <x:c r="M1881" s="42" t="str">
        <x:v>gpt-5.6-luna-2026-07-09</x:v>
      </x:c>
      <x:c r="N1881" s="42" t="str">
        <x:v>generator | validator</x:v>
      </x:c>
      <x:c r="O1881" s="43" t="n">
        <x:f>SUMIF('API_CALLS'!$C$5:$C$7286,D1881,'API_CALLS'!$L$5:$L$7286)</x:f>
        <x:v>0.030066999999999997</x:v>
      </x:c>
      <x:c r="P1881" s="43" t="n">
        <x:f>SUM($O$5:O1881)</x:f>
        <x:v>473.850156</x:v>
      </x:c>
      <x:c r="Q1881" s="68" t="n">
        <x:v>0</x:v>
      </x:c>
      <x:c r="R1881" s="42" t="str">
        <x:v>development_r13_luna_full268_max4_01/runs/RUN-IMO26-014-20260824T133755323688Z</x:v>
      </x:c>
    </x:row>
    <x:row r="1882">
      <x:c r="A1882" s="65" t="n">
        <x:v>46258.56843528935</x:v>
      </x:c>
      <x:c r="B1882" s="65" t="n">
        <x:v>46258.568702233795</x:v>
      </x:c>
      <x:c r="C1882" s="66" t="str">
        <x:v>SESSION-BATCH-20260824T084007661319Z</x:v>
      </x:c>
      <x:c r="D1882" s="66" t="str">
        <x:v>RUN-IMO26-015-20260824T133832808559Z</x:v>
      </x:c>
      <x:c r="E1882" s="66" t="str">
        <x:v>IMO26-015</x:v>
      </x:c>
      <x:c r="F1882" s="66" t="str">
        <x:v>development-r13-luna-full268-max4-01</x:v>
      </x:c>
      <x:c r="G1882" s="66" t="str">
        <x:v>GENERATION_ACCEPTED</x:v>
      </x:c>
      <x:c r="H1882" s="67" t="b">
        <x:v>1</x:v>
      </x:c>
      <x:c r="I1882" s="68" t="n">
        <x:v>2</x:v>
      </x:c>
      <x:c r="J1882" s="68" t="n">
        <x:v>8960</x:v>
      </x:c>
      <x:c r="K1882" s="68" t="n">
        <x:v>1644</x:v>
      </x:c>
      <x:c r="L1882" s="68" t="n">
        <x:v>10604</x:v>
      </x:c>
      <x:c r="M1882" s="42" t="str">
        <x:v>gpt-5.6-luna-2026-07-09</x:v>
      </x:c>
      <x:c r="N1882" s="42" t="str">
        <x:v>generator | validator</x:v>
      </x:c>
      <x:c r="O1882" s="43" t="n">
        <x:f>SUMIF('API_CALLS'!$C$5:$C$7286,D1882,'API_CALLS'!$L$5:$L$7286)</x:f>
        <x:v>0.018824</x:v>
      </x:c>
      <x:c r="P1882" s="43" t="n">
        <x:f>SUM($O$5:O1882)</x:f>
        <x:v>473.86898</x:v>
      </x:c>
      <x:c r="Q1882" s="68" t="n">
        <x:v>0</x:v>
      </x:c>
      <x:c r="R1882" s="42" t="str">
        <x:v>development_r13_luna_full268_max4_01/runs/RUN-IMO26-015-20260824T133832808559Z</x:v>
      </x:c>
    </x:row>
    <x:row r="1883">
      <x:c r="A1883" s="65" t="n">
        <x:v>46258.56882314815</x:v>
      </x:c>
      <x:c r="B1883" s="65" t="n">
        <x:v>46258.571335671295</x:v>
      </x:c>
      <x:c r="C1883" s="66" t="str">
        <x:v>SESSION-BATCH-20260824T084007661319Z</x:v>
      </x:c>
      <x:c r="D1883" s="66" t="str">
        <x:v>RUN-IMO26-016-20260824T133906318061Z</x:v>
      </x:c>
      <x:c r="E1883" s="66" t="str">
        <x:v>IMO26-016</x:v>
      </x:c>
      <x:c r="F1883" s="66" t="str">
        <x:v>development-r13-luna-full268-max4-01</x:v>
      </x:c>
      <x:c r="G1883" s="66" t="str">
        <x:v>GENERATION_ACCEPTED</x:v>
      </x:c>
      <x:c r="H1883" s="67" t="b">
        <x:v>1</x:v>
      </x:c>
      <x:c r="I1883" s="68" t="n">
        <x:v>7</x:v>
      </x:c>
      <x:c r="J1883" s="68" t="n">
        <x:v>53500</x:v>
      </x:c>
      <x:c r="K1883" s="68" t="n">
        <x:v>16353</x:v>
      </x:c>
      <x:c r="L1883" s="68" t="n">
        <x:v>69853</x:v>
      </x:c>
      <x:c r="M1883" s="42" t="str">
        <x:v>gpt-5.6-luna-2026-07-09</x:v>
      </x:c>
      <x:c r="N1883" s="42" t="str">
        <x:v>generator | syntax_repair | validator</x:v>
      </x:c>
      <x:c r="O1883" s="43" t="n">
        <x:f>SUMIF('API_CALLS'!$C$5:$C$7286,D1883,'API_CALLS'!$L$5:$L$7286)</x:f>
        <x:v>0.151618</x:v>
      </x:c>
      <x:c r="P1883" s="43" t="n">
        <x:f>SUM($O$5:O1883)</x:f>
        <x:v>474.020598</x:v>
      </x:c>
      <x:c r="Q1883" s="68" t="n">
        <x:v>0</x:v>
      </x:c>
      <x:c r="R1883" s="42" t="str">
        <x:v>development_r13_luna_full268_max4_01/runs/RUN-IMO26-016-20260824T133906318061Z</x:v>
      </x:c>
    </x:row>
    <x:row r="1884">
      <x:c r="A1884" s="65" t="n">
        <x:v>46258.57145642361</x:v>
      </x:c>
      <x:c r="B1884" s="65" t="n">
        <x:v>46258.57241748842</x:v>
      </x:c>
      <x:c r="C1884" s="66" t="str">
        <x:v>SESSION-BATCH-20260824T084007661319Z</x:v>
      </x:c>
      <x:c r="D1884" s="66" t="str">
        <x:v>RUN-IMO26-017-20260824T134253834249Z</x:v>
      </x:c>
      <x:c r="E1884" s="66" t="str">
        <x:v>IMO26-017</x:v>
      </x:c>
      <x:c r="F1884" s="66" t="str">
        <x:v>development-r13-luna-full268-max4-01</x:v>
      </x:c>
      <x:c r="G1884" s="66" t="str">
        <x:v>TERM_RESOLUTION_UNRESOLVED</x:v>
      </x:c>
      <x:c r="H1884" s="67" t="b">
        <x:v>0</x:v>
      </x:c>
      <x:c r="I1884" s="68" t="n">
        <x:v>5</x:v>
      </x:c>
      <x:c r="J1884" s="68" t="n">
        <x:v>24419</x:v>
      </x:c>
      <x:c r="K1884" s="68" t="n">
        <x:v>5505</x:v>
      </x:c>
      <x:c r="L1884" s="68" t="n">
        <x:v>29924</x:v>
      </x:c>
      <x:c r="M1884" s="42" t="str">
        <x:v>gpt-5.6-luna-2026-07-09</x:v>
      </x:c>
      <x:c r="N1884" s="42" t="str">
        <x:v>generator | validator | vocabulary_matcher</x:v>
      </x:c>
      <x:c r="O1884" s="43" t="n">
        <x:f>SUMIF('API_CALLS'!$C$5:$C$7286,D1884,'API_CALLS'!$L$5:$L$7286)</x:f>
        <x:v>0.05744899999999999</x:v>
      </x:c>
      <x:c r="P1884" s="43" t="n">
        <x:f>SUM($O$5:O1884)</x:f>
        <x:v>474.078047</x:v>
      </x:c>
      <x:c r="Q1884" s="68" t="n">
        <x:v>0</x:v>
      </x:c>
      <x:c r="R1884" s="42" t="str">
        <x:v>development_r13_luna_full268_max4_01/runs/RUN-IMO26-017-20260824T134253834249Z</x:v>
      </x:c>
    </x:row>
    <x:row r="1885">
      <x:c r="A1885" s="65" t="n">
        <x:v>46258.572538125</x:v>
      </x:c>
      <x:c r="B1885" s="65" t="n">
        <x:v>46258.573224803244</x:v>
      </x:c>
      <x:c r="C1885" s="66" t="str">
        <x:v>SESSION-BATCH-20260824T084007661319Z</x:v>
      </x:c>
      <x:c r="D1885" s="66" t="str">
        <x:v>RUN-IMO26-018-20260824T134427293655Z</x:v>
      </x:c>
      <x:c r="E1885" s="66" t="str">
        <x:v>IMO26-018</x:v>
      </x:c>
      <x:c r="F1885" s="66" t="str">
        <x:v>development-r13-luna-full268-max4-01</x:v>
      </x:c>
      <x:c r="G1885" s="66" t="str">
        <x:v>GENERATION_ACCEPTED</x:v>
      </x:c>
      <x:c r="H1885" s="67" t="b">
        <x:v>1</x:v>
      </x:c>
      <x:c r="I1885" s="68" t="n">
        <x:v>4</x:v>
      </x:c>
      <x:c r="J1885" s="68" t="n">
        <x:v>23846</x:v>
      </x:c>
      <x:c r="K1885" s="68" t="n">
        <x:v>3898</x:v>
      </x:c>
      <x:c r="L1885" s="68" t="n">
        <x:v>27744</x:v>
      </x:c>
      <x:c r="M1885" s="42" t="str">
        <x:v>gpt-5.6-luna-2026-07-09</x:v>
      </x:c>
      <x:c r="N1885" s="42" t="str">
        <x:v>generator | validator</x:v>
      </x:c>
      <x:c r="O1885" s="43" t="n">
        <x:f>SUMIF('API_CALLS'!$C$5:$C$7286,D1885,'API_CALLS'!$L$5:$L$7286)</x:f>
        <x:v>0.047234</x:v>
      </x:c>
      <x:c r="P1885" s="43" t="n">
        <x:f>SUM($O$5:O1885)</x:f>
        <x:v>474.12528100000003</x:v>
      </x:c>
      <x:c r="Q1885" s="68" t="n">
        <x:v>0</x:v>
      </x:c>
      <x:c r="R1885" s="42" t="str">
        <x:v>development_r13_luna_full268_max4_01/runs/RUN-IMO26-018-20260824T134427293655Z</x:v>
      </x:c>
    </x:row>
    <x:row r="1886">
      <x:c r="A1886" s="65" t="n">
        <x:v>46258.57334539352</x:v>
      </x:c>
      <x:c r="B1886" s="65" t="n">
        <x:v>46258.573701203706</x:v>
      </x:c>
      <x:c r="C1886" s="66" t="str">
        <x:v>SESSION-BATCH-20260824T084007661319Z</x:v>
      </x:c>
      <x:c r="D1886" s="66" t="str">
        <x:v>RUN-TRF-001-20260824T134537040417Z</x:v>
      </x:c>
      <x:c r="E1886" s="66" t="str">
        <x:v>TRF-001</x:v>
      </x:c>
      <x:c r="F1886" s="66" t="str">
        <x:v>development-r13-luna-full268-max4-01</x:v>
      </x:c>
      <x:c r="G1886" s="66" t="str">
        <x:v>GENERATION_ACCEPTED</x:v>
      </x:c>
      <x:c r="H1886" s="67" t="b">
        <x:v>1</x:v>
      </x:c>
      <x:c r="I1886" s="68" t="n">
        <x:v>2</x:v>
      </x:c>
      <x:c r="J1886" s="68" t="n">
        <x:v>21977</x:v>
      </x:c>
      <x:c r="K1886" s="68" t="n">
        <x:v>2233</x:v>
      </x:c>
      <x:c r="L1886" s="68" t="n">
        <x:v>24210</x:v>
      </x:c>
      <x:c r="M1886" s="42" t="str">
        <x:v>gpt-5.6-luna-2026-07-09</x:v>
      </x:c>
      <x:c r="N1886" s="42" t="str">
        <x:v>generator | validator</x:v>
      </x:c>
      <x:c r="O1886" s="43" t="n">
        <x:f>SUMIF('API_CALLS'!$C$5:$C$7286,D1886,'API_CALLS'!$L$5:$L$7286)</x:f>
        <x:v>0.035375</x:v>
      </x:c>
      <x:c r="P1886" s="43" t="n">
        <x:f>SUM($O$5:O1886)</x:f>
        <x:v>474.160656</x:v>
      </x:c>
      <x:c r="Q1886" s="68" t="n">
        <x:v>0</x:v>
      </x:c>
      <x:c r="R1886" s="42" t="str">
        <x:v>development_r13_luna_full268_max4_01/runs/RUN-TRF-001-20260824T134537040417Z</x:v>
      </x:c>
    </x:row>
    <x:row r="1887">
      <x:c r="A1887" s="65" t="n">
        <x:v>46258.57382193287</x:v>
      </x:c>
      <x:c r="B1887" s="65" t="n">
        <x:v>46258.57409928241</x:v>
      </x:c>
      <x:c r="C1887" s="66" t="str">
        <x:v>SESSION-BATCH-20260824T084007661319Z</x:v>
      </x:c>
      <x:c r="D1887" s="66" t="str">
        <x:v>RUN-TRF-002-20260824T134618214018Z</x:v>
      </x:c>
      <x:c r="E1887" s="66" t="str">
        <x:v>TRF-002</x:v>
      </x:c>
      <x:c r="F1887" s="66" t="str">
        <x:v>development-r13-luna-full268-max4-01</x:v>
      </x:c>
      <x:c r="G1887" s="66" t="str">
        <x:v>GENERATION_ACCEPTED</x:v>
      </x:c>
      <x:c r="H1887" s="67" t="b">
        <x:v>1</x:v>
      </x:c>
      <x:c r="I1887" s="68" t="n">
        <x:v>2</x:v>
      </x:c>
      <x:c r="J1887" s="68" t="n">
        <x:v>18682</x:v>
      </x:c>
      <x:c r="K1887" s="68" t="n">
        <x:v>1741</x:v>
      </x:c>
      <x:c r="L1887" s="68" t="n">
        <x:v>20423</x:v>
      </x:c>
      <x:c r="M1887" s="42" t="str">
        <x:v>gpt-5.6-luna-2026-07-09</x:v>
      </x:c>
      <x:c r="N1887" s="42" t="str">
        <x:v>generator | validator</x:v>
      </x:c>
      <x:c r="O1887" s="43" t="n">
        <x:f>SUMIF('API_CALLS'!$C$5:$C$7286,D1887,'API_CALLS'!$L$5:$L$7286)</x:f>
        <x:v>0.029127999999999998</x:v>
      </x:c>
      <x:c r="P1887" s="43" t="n">
        <x:f>SUM($O$5:O1887)</x:f>
        <x:v>474.18978400000003</x:v>
      </x:c>
      <x:c r="Q1887" s="68" t="n">
        <x:v>0</x:v>
      </x:c>
      <x:c r="R1887" s="42" t="str">
        <x:v>development_r13_luna_full268_max4_01/runs/RUN-TRF-002-20260824T134618214018Z</x:v>
      </x:c>
    </x:row>
    <x:row r="1888">
      <x:c r="A1888" s="65" t="n">
        <x:v>46258.57422008102</x:v>
      </x:c>
      <x:c r="B1888" s="65" t="n">
        <x:v>46258.575179085645</x:v>
      </x:c>
      <x:c r="C1888" s="66" t="str">
        <x:v>SESSION-BATCH-20260824T084007661319Z</x:v>
      </x:c>
      <x:c r="D1888" s="66" t="str">
        <x:v>RUN-TRF-003-20260824T134652612416Z</x:v>
      </x:c>
      <x:c r="E1888" s="66" t="str">
        <x:v>TRF-003</x:v>
      </x:c>
      <x:c r="F1888" s="66" t="str">
        <x:v>development-r13-luna-full268-max4-01</x:v>
      </x:c>
      <x:c r="G1888" s="66" t="str">
        <x:v>GENERATION_ACCEPTED</x:v>
      </x:c>
      <x:c r="H1888" s="67" t="b">
        <x:v>1</x:v>
      </x:c>
      <x:c r="I1888" s="68" t="n">
        <x:v>6</x:v>
      </x:c>
      <x:c r="J1888" s="68" t="n">
        <x:v>56992</x:v>
      </x:c>
      <x:c r="K1888" s="68" t="n">
        <x:v>5185</x:v>
      </x:c>
      <x:c r="L1888" s="68" t="n">
        <x:v>62177</x:v>
      </x:c>
      <x:c r="M1888" s="42" t="str">
        <x:v>gpt-5.6-luna-2026-07-09</x:v>
      </x:c>
      <x:c r="N1888" s="42" t="str">
        <x:v>generator | validator</x:v>
      </x:c>
      <x:c r="O1888" s="43" t="n">
        <x:f>SUMIF('API_CALLS'!$C$5:$C$7286,D1888,'API_CALLS'!$L$5:$L$7286)</x:f>
        <x:v>0.08810199999999999</x:v>
      </x:c>
      <x:c r="P1888" s="43" t="n">
        <x:f>SUM($O$5:O1888)</x:f>
        <x:v>474.277886</x:v>
      </x:c>
      <x:c r="Q1888" s="68" t="n">
        <x:v>0</x:v>
      </x:c>
      <x:c r="R1888" s="42" t="str">
        <x:v>development_r13_luna_full268_max4_01/runs/RUN-TRF-003-20260824T134652612416Z</x:v>
      </x:c>
    </x:row>
    <x:row r="1889">
      <x:c r="A1889" s="65" t="n">
        <x:v>46258.575299791664</x:v>
      </x:c>
      <x:c r="B1889" s="65" t="n">
        <x:v>46258.57555956019</x:v>
      </x:c>
      <x:c r="C1889" s="66" t="str">
        <x:v>SESSION-BATCH-20260824T084007661319Z</x:v>
      </x:c>
      <x:c r="D1889" s="66" t="str">
        <x:v>RUN-TRF-004-20260824T134825900901Z</x:v>
      </x:c>
      <x:c r="E1889" s="66" t="str">
        <x:v>TRF-004</x:v>
      </x:c>
      <x:c r="F1889" s="66" t="str">
        <x:v>development-r13-luna-full268-max4-01</x:v>
      </x:c>
      <x:c r="G1889" s="66" t="str">
        <x:v>GENERATION_ACCEPTED</x:v>
      </x:c>
      <x:c r="H1889" s="67" t="b">
        <x:v>1</x:v>
      </x:c>
      <x:c r="I1889" s="68" t="n">
        <x:v>2</x:v>
      </x:c>
      <x:c r="J1889" s="68" t="n">
        <x:v>18959</x:v>
      </x:c>
      <x:c r="K1889" s="68" t="n">
        <x:v>1577</x:v>
      </x:c>
      <x:c r="L1889" s="68" t="n">
        <x:v>20536</x:v>
      </x:c>
      <x:c r="M1889" s="42" t="str">
        <x:v>gpt-5.6-luna-2026-07-09</x:v>
      </x:c>
      <x:c r="N1889" s="42" t="str">
        <x:v>generator | validator</x:v>
      </x:c>
      <x:c r="O1889" s="43" t="n">
        <x:f>SUMIF('API_CALLS'!$C$5:$C$7286,D1889,'API_CALLS'!$L$5:$L$7286)</x:f>
        <x:v>0.028420999999999995</x:v>
      </x:c>
      <x:c r="P1889" s="43" t="n">
        <x:f>SUM($O$5:O1889)</x:f>
        <x:v>474.306307</x:v>
      </x:c>
      <x:c r="Q1889" s="68" t="n">
        <x:v>0</x:v>
      </x:c>
      <x:c r="R1889" s="42" t="str">
        <x:v>development_r13_luna_full268_max4_01/runs/RUN-TRF-004-20260824T134825900901Z</x:v>
      </x:c>
    </x:row>
    <x:row r="1890">
      <x:c r="A1890" s="65" t="n">
        <x:v>46258.57568026621</x:v>
      </x:c>
      <x:c r="B1890" s="65" t="n">
        <x:v>46258.57660020833</x:v>
      </x:c>
      <x:c r="C1890" s="66" t="str">
        <x:v>SESSION-BATCH-20260824T084007661319Z</x:v>
      </x:c>
      <x:c r="D1890" s="66" t="str">
        <x:v>RUN-TRF-005-20260824T134858773298Z</x:v>
      </x:c>
      <x:c r="E1890" s="66" t="str">
        <x:v>TRF-005</x:v>
      </x:c>
      <x:c r="F1890" s="66" t="str">
        <x:v>development-r13-luna-full268-max4-01</x:v>
      </x:c>
      <x:c r="G1890" s="66" t="str">
        <x:v>GENERATION_ACCEPTED</x:v>
      </x:c>
      <x:c r="H1890" s="67" t="b">
        <x:v>1</x:v>
      </x:c>
      <x:c r="I1890" s="68" t="n">
        <x:v>5</x:v>
      </x:c>
      <x:c r="J1890" s="68" t="n">
        <x:v>40822</x:v>
      </x:c>
      <x:c r="K1890" s="68" t="n">
        <x:v>6180</x:v>
      </x:c>
      <x:c r="L1890" s="68" t="n">
        <x:v>47002</x:v>
      </x:c>
      <x:c r="M1890" s="42" t="str">
        <x:v>gpt-5.6-luna-2026-07-09</x:v>
      </x:c>
      <x:c r="N1890" s="42" t="str">
        <x:v>generator | syntax_repair | validator</x:v>
      </x:c>
      <x:c r="O1890" s="43" t="n">
        <x:f>SUMIF('API_CALLS'!$C$5:$C$7286,D1890,'API_CALLS'!$L$5:$L$7286)</x:f>
        <x:v>0.077902</x:v>
      </x:c>
      <x:c r="P1890" s="43" t="n">
        <x:f>SUM($O$5:O1890)</x:f>
        <x:v>474.384209</x:v>
      </x:c>
      <x:c r="Q1890" s="68" t="n">
        <x:v>0</x:v>
      </x:c>
      <x:c r="R1890" s="42" t="str">
        <x:v>development_r13_luna_full268_max4_01/runs/RUN-TRF-005-20260824T134858773298Z</x:v>
      </x:c>
    </x:row>
    <x:row r="1891">
      <x:c r="A1891" s="65" t="n">
        <x:v>46258.57672105324</x:v>
      </x:c>
      <x:c r="B1891" s="65" t="n">
        <x:v>46258.578048414354</x:v>
      </x:c>
      <x:c r="C1891" s="66" t="str">
        <x:v>SESSION-BATCH-20260824T084007661319Z</x:v>
      </x:c>
      <x:c r="D1891" s="66" t="str">
        <x:v>RUN-TRF-006-20260824T135028695625Z</x:v>
      </x:c>
      <x:c r="E1891" s="66" t="str">
        <x:v>TRF-006</x:v>
      </x:c>
      <x:c r="F1891" s="66" t="str">
        <x:v>development-r13-luna-full268-max4-01</x:v>
      </x:c>
      <x:c r="G1891" s="66" t="str">
        <x:v>GENERATION_ACCEPTED</x:v>
      </x:c>
      <x:c r="H1891" s="67" t="b">
        <x:v>1</x:v>
      </x:c>
      <x:c r="I1891" s="68" t="n">
        <x:v>7</x:v>
      </x:c>
      <x:c r="J1891" s="68" t="n">
        <x:v>52122</x:v>
      </x:c>
      <x:c r="K1891" s="68" t="n">
        <x:v>9572</x:v>
      </x:c>
      <x:c r="L1891" s="68" t="n">
        <x:v>61694</x:v>
      </x:c>
      <x:c r="M1891" s="42" t="str">
        <x:v>gpt-5.6-luna-2026-07-09</x:v>
      </x:c>
      <x:c r="N1891" s="42" t="str">
        <x:v>generator | syntax_repair | validator</x:v>
      </x:c>
      <x:c r="O1891" s="43" t="n">
        <x:f>SUMIF('API_CALLS'!$C$5:$C$7286,D1891,'API_CALLS'!$L$5:$L$7286)</x:f>
        <x:v>0.109554</x:v>
      </x:c>
      <x:c r="P1891" s="43" t="n">
        <x:f>SUM($O$5:O1891)</x:f>
        <x:v>474.493763</x:v>
      </x:c>
      <x:c r="Q1891" s="68" t="n">
        <x:v>0</x:v>
      </x:c>
      <x:c r="R1891" s="42" t="str">
        <x:v>development_r13_luna_full268_max4_01/runs/RUN-TRF-006-20260824T135028695625Z</x:v>
      </x:c>
    </x:row>
    <x:row r="1892">
      <x:c r="A1892" s="65" t="n">
        <x:v>46258.578169328706</x:v>
      </x:c>
      <x:c r="B1892" s="65" t="n">
        <x:v>46258.57954034722</x:v>
      </x:c>
      <x:c r="C1892" s="66" t="str">
        <x:v>SESSION-BATCH-20260824T084007661319Z</x:v>
      </x:c>
      <x:c r="D1892" s="66" t="str">
        <x:v>RUN-TRF-007-20260824T135233827956Z</x:v>
      </x:c>
      <x:c r="E1892" s="66" t="str">
        <x:v>TRF-007</x:v>
      </x:c>
      <x:c r="F1892" s="66" t="str">
        <x:v>development-r13-luna-full268-max4-01</x:v>
      </x:c>
      <x:c r="G1892" s="66" t="str">
        <x:v>GENERATION_ACCEPTED</x:v>
      </x:c>
      <x:c r="H1892" s="67" t="b">
        <x:v>1</x:v>
      </x:c>
      <x:c r="I1892" s="68" t="n">
        <x:v>4</x:v>
      </x:c>
      <x:c r="J1892" s="68" t="n">
        <x:v>39618</x:v>
      </x:c>
      <x:c r="K1892" s="68" t="n">
        <x:v>8660</x:v>
      </x:c>
      <x:c r="L1892" s="68" t="n">
        <x:v>48278</x:v>
      </x:c>
      <x:c r="M1892" s="42" t="str">
        <x:v>gpt-5.6-luna-2026-07-09</x:v>
      </x:c>
      <x:c r="N1892" s="42" t="str">
        <x:v>generator | validator</x:v>
      </x:c>
      <x:c r="O1892" s="43" t="n">
        <x:f>SUMIF('API_CALLS'!$C$5:$C$7286,D1892,'API_CALLS'!$L$5:$L$7286)</x:f>
        <x:v>0.09157799999999999</x:v>
      </x:c>
      <x:c r="P1892" s="43" t="n">
        <x:f>SUM($O$5:O1892)</x:f>
        <x:v>474.585341</x:v>
      </x:c>
      <x:c r="Q1892" s="68" t="n">
        <x:v>0</x:v>
      </x:c>
      <x:c r="R1892" s="42" t="str">
        <x:v>development_r13_luna_full268_max4_01/runs/RUN-TRF-007-20260824T135233827956Z</x:v>
      </x:c>
    </x:row>
    <x:row r="1893">
      <x:c r="A1893" s="65" t="n">
        <x:v>46258.5796609838</x:v>
      </x:c>
      <x:c r="B1893" s="65" t="n">
        <x:v>46258.580794409725</x:v>
      </x:c>
      <x:c r="C1893" s="66" t="str">
        <x:v>SESSION-BATCH-20260824T084007661319Z</x:v>
      </x:c>
      <x:c r="D1893" s="66" t="str">
        <x:v>RUN-TRF-009-20260824T135442707427Z</x:v>
      </x:c>
      <x:c r="E1893" s="66" t="str">
        <x:v>TRF-009</x:v>
      </x:c>
      <x:c r="F1893" s="66" t="str">
        <x:v>development-r13-luna-full268-max4-01</x:v>
      </x:c>
      <x:c r="G1893" s="66" t="str">
        <x:v>GENERATION_ACCEPTED</x:v>
      </x:c>
      <x:c r="H1893" s="67" t="b">
        <x:v>1</x:v>
      </x:c>
      <x:c r="I1893" s="68" t="n">
        <x:v>4</x:v>
      </x:c>
      <x:c r="J1893" s="68" t="n">
        <x:v>39255</x:v>
      </x:c>
      <x:c r="K1893" s="68" t="n">
        <x:v>7380</x:v>
      </x:c>
      <x:c r="L1893" s="68" t="n">
        <x:v>46635</x:v>
      </x:c>
      <x:c r="M1893" s="42" t="str">
        <x:v>gpt-5.6-luna-2026-07-09</x:v>
      </x:c>
      <x:c r="N1893" s="42" t="str">
        <x:v>generator | validator</x:v>
      </x:c>
      <x:c r="O1893" s="43" t="n">
        <x:f>SUMIF('API_CALLS'!$C$5:$C$7286,D1893,'API_CALLS'!$L$5:$L$7286)</x:f>
        <x:v>0.083535</x:v>
      </x:c>
      <x:c r="P1893" s="43" t="n">
        <x:f>SUM($O$5:O1893)</x:f>
        <x:v>474.668876</x:v>
      </x:c>
      <x:c r="Q1893" s="68" t="n">
        <x:v>0</x:v>
      </x:c>
      <x:c r="R1893" s="42" t="str">
        <x:v>development_r13_luna_full268_max4_01/runs/RUN-TRF-009-20260824T135442707427Z</x:v>
      </x:c>
    </x:row>
    <x:row r="1894">
      <x:c r="A1894" s="65" t="n">
        <x:v>46258.58091512731</x:v>
      </x:c>
      <x:c r="B1894" s="65" t="n">
        <x:v>46258.58104660879</x:v>
      </x:c>
      <x:c r="C1894" s="66" t="str">
        <x:v>SESSION-BATCH-20260824T084007661319Z</x:v>
      </x:c>
      <x:c r="D1894" s="66" t="str">
        <x:v>RUN-TRF-010-20260824T135631065480Z</x:v>
      </x:c>
      <x:c r="E1894" s="66" t="str">
        <x:v>TRF-010</x:v>
      </x:c>
      <x:c r="F1894" s="66" t="str">
        <x:v>development-r13-luna-full268-max4-01</x:v>
      </x:c>
      <x:c r="G1894" s="66" t="str">
        <x:v>GENERATION_ACCEPTED</x:v>
      </x:c>
      <x:c r="H1894" s="67" t="b">
        <x:v>1</x:v>
      </x:c>
      <x:c r="I1894" s="68" t="n">
        <x:v>2</x:v>
      </x:c>
      <x:c r="J1894" s="68" t="n">
        <x:v>13322</x:v>
      </x:c>
      <x:c r="K1894" s="68" t="n">
        <x:v>722</x:v>
      </x:c>
      <x:c r="L1894" s="68" t="n">
        <x:v>14044</x:v>
      </x:c>
      <x:c r="M1894" s="42" t="str">
        <x:v>gpt-5.6-luna-2026-07-09</x:v>
      </x:c>
      <x:c r="N1894" s="42" t="str">
        <x:v>generator | validator</x:v>
      </x:c>
      <x:c r="O1894" s="43" t="n">
        <x:f>SUMIF('API_CALLS'!$C$5:$C$7286,D1894,'API_CALLS'!$L$5:$L$7286)</x:f>
        <x:v>0.017654</x:v>
      </x:c>
      <x:c r="P1894" s="43" t="n">
        <x:f>SUM($O$5:O1894)</x:f>
        <x:v>474.68653</x:v>
      </x:c>
      <x:c r="Q1894" s="68" t="n">
        <x:v>0</x:v>
      </x:c>
      <x:c r="R1894" s="42" t="str">
        <x:v>development_r13_luna_full268_max4_01/runs/RUN-TRF-010-20260824T135631065480Z</x:v>
      </x:c>
    </x:row>
    <x:row r="1895">
      <x:c r="A1895" s="65" t="n">
        <x:v>46258.58116739583</x:v>
      </x:c>
      <x:c r="B1895" s="65" t="n">
        <x:v>46258.58244054398</x:v>
      </x:c>
      <x:c r="C1895" s="66" t="str">
        <x:v>SESSION-BATCH-20260824T084007661319Z</x:v>
      </x:c>
      <x:c r="D1895" s="66" t="str">
        <x:v>RUN-TRF-011-20260824T135652860522Z</x:v>
      </x:c>
      <x:c r="E1895" s="66" t="str">
        <x:v>TRF-011</x:v>
      </x:c>
      <x:c r="F1895" s="66" t="str">
        <x:v>development-r13-luna-full268-max4-01</x:v>
      </x:c>
      <x:c r="G1895" s="66" t="str">
        <x:v>GENERATION_ACCEPTED</x:v>
      </x:c>
      <x:c r="H1895" s="67" t="b">
        <x:v>1</x:v>
      </x:c>
      <x:c r="I1895" s="68" t="n">
        <x:v>4</x:v>
      </x:c>
      <x:c r="J1895" s="68" t="n">
        <x:v>32090</x:v>
      </x:c>
      <x:c r="K1895" s="68" t="n">
        <x:v>9062</x:v>
      </x:c>
      <x:c r="L1895" s="68" t="n">
        <x:v>41152</x:v>
      </x:c>
      <x:c r="M1895" s="42" t="str">
        <x:v>gpt-5.6-luna-2026-07-09</x:v>
      </x:c>
      <x:c r="N1895" s="42" t="str">
        <x:v>generator | validator</x:v>
      </x:c>
      <x:c r="O1895" s="43" t="n">
        <x:f>SUMIF('API_CALLS'!$C$5:$C$7286,D1895,'API_CALLS'!$L$5:$L$7286)</x:f>
        <x:v>0.086462</x:v>
      </x:c>
      <x:c r="P1895" s="43" t="n">
        <x:f>SUM($O$5:O1895)</x:f>
        <x:v>474.772992</x:v>
      </x:c>
      <x:c r="Q1895" s="68" t="n">
        <x:v>0</x:v>
      </x:c>
      <x:c r="R1895" s="42" t="str">
        <x:v>development_r13_luna_full268_max4_01/runs/RUN-TRF-011-20260824T135652860522Z</x:v>
      </x:c>
    </x:row>
    <x:row r="1896">
      <x:c r="A1896" s="65" t="n">
        <x:v>46258.58256094907</x:v>
      </x:c>
      <x:c r="B1896" s="65" t="n">
        <x:v>46258.58287913194</x:v>
      </x:c>
      <x:c r="C1896" s="66" t="str">
        <x:v>SESSION-BATCH-20260824T084007661319Z</x:v>
      </x:c>
      <x:c r="D1896" s="66" t="str">
        <x:v>RUN-TRF-012-20260824T135853264756Z</x:v>
      </x:c>
      <x:c r="E1896" s="66" t="str">
        <x:v>TRF-012</x:v>
      </x:c>
      <x:c r="F1896" s="66" t="str">
        <x:v>development-r13-luna-full268-max4-01</x:v>
      </x:c>
      <x:c r="G1896" s="66" t="str">
        <x:v>GENERATION_ACCEPTED</x:v>
      </x:c>
      <x:c r="H1896" s="67" t="b">
        <x:v>1</x:v>
      </x:c>
      <x:c r="I1896" s="68" t="n">
        <x:v>2</x:v>
      </x:c>
      <x:c r="J1896" s="68" t="n">
        <x:v>16550</x:v>
      </x:c>
      <x:c r="K1896" s="68" t="n">
        <x:v>2172</x:v>
      </x:c>
      <x:c r="L1896" s="68" t="n">
        <x:v>18722</x:v>
      </x:c>
      <x:c r="M1896" s="42" t="str">
        <x:v>gpt-5.6-luna-2026-07-09</x:v>
      </x:c>
      <x:c r="N1896" s="42" t="str">
        <x:v>generator | validator</x:v>
      </x:c>
      <x:c r="O1896" s="43" t="n">
        <x:f>SUMIF('API_CALLS'!$C$5:$C$7286,D1896,'API_CALLS'!$L$5:$L$7286)</x:f>
        <x:v>0.029581999999999997</x:v>
      </x:c>
      <x:c r="P1896" s="43" t="n">
        <x:f>SUM($O$5:O1896)</x:f>
        <x:v>474.802574</x:v>
      </x:c>
      <x:c r="Q1896" s="68" t="n">
        <x:v>0</x:v>
      </x:c>
      <x:c r="R1896" s="42" t="str">
        <x:v>development_r13_luna_full268_max4_01/runs/RUN-TRF-012-20260824T135853264756Z</x:v>
      </x:c>
    </x:row>
    <x:row r="1897">
      <x:c r="A1897" s="65" t="n">
        <x:v>46258.58299978009</x:v>
      </x:c>
      <x:c r="B1897" s="65" t="n">
        <x:v>46258.58375255787</x:v>
      </x:c>
      <x:c r="C1897" s="66" t="str">
        <x:v>SESSION-BATCH-20260824T084007661319Z</x:v>
      </x:c>
      <x:c r="D1897" s="66" t="str">
        <x:v>RUN-TRF-013-20260824T135931180413Z</x:v>
      </x:c>
      <x:c r="E1897" s="66" t="str">
        <x:v>TRF-013</x:v>
      </x:c>
      <x:c r="F1897" s="66" t="str">
        <x:v>development-r13-luna-full268-max4-01</x:v>
      </x:c>
      <x:c r="G1897" s="66" t="str">
        <x:v>SYNTAX_REPAIR_EXHAUSTED</x:v>
      </x:c>
      <x:c r="H1897" s="67" t="b">
        <x:v>0</x:v>
      </x:c>
      <x:c r="I1897" s="68" t="n">
        <x:v>4</x:v>
      </x:c>
      <x:c r="J1897" s="68" t="n">
        <x:v>16977</x:v>
      </x:c>
      <x:c r="K1897" s="68" t="n">
        <x:v>6240</x:v>
      </x:c>
      <x:c r="L1897" s="68" t="n">
        <x:v>23217</x:v>
      </x:c>
      <x:c r="M1897" s="42" t="str">
        <x:v>gpt-5.6-luna-2026-07-09</x:v>
      </x:c>
      <x:c r="N1897" s="42" t="str">
        <x:v>generator | syntax_repair</x:v>
      </x:c>
      <x:c r="O1897" s="43" t="n">
        <x:f>SUMIF('API_CALLS'!$C$5:$C$7286,D1897,'API_CALLS'!$L$5:$L$7286)</x:f>
        <x:v>0.05441700000000001</x:v>
      </x:c>
      <x:c r="P1897" s="43" t="n">
        <x:f>SUM($O$5:O1897)</x:f>
        <x:v>474.856991</x:v>
      </x:c>
      <x:c r="Q1897" s="68" t="n">
        <x:v>0</x:v>
      </x:c>
      <x:c r="R1897" s="42" t="str">
        <x:v>development_r13_luna_full268_max4_01/runs/RUN-TRF-013-20260824T135931180413Z</x:v>
      </x:c>
    </x:row>
    <x:row r="1898">
      <x:c r="A1898" s="65" t="n">
        <x:v>46258.583873171294</x:v>
      </x:c>
      <x:c r="B1898" s="65" t="n">
        <x:v>46258.58783711806</x:v>
      </x:c>
      <x:c r="C1898" s="66" t="str">
        <x:v>SESSION-BATCH-20260824T084007661319Z</x:v>
      </x:c>
      <x:c r="D1898" s="66" t="str">
        <x:v>RUN-TRF-014-20260824T140046640803Z</x:v>
      </x:c>
      <x:c r="E1898" s="66" t="str">
        <x:v>TRF-014</x:v>
      </x:c>
      <x:c r="F1898" s="66" t="str">
        <x:v>development-r13-luna-full268-max4-01</x:v>
      </x:c>
      <x:c r="G1898" s="66" t="str">
        <x:v>MAX_ATTEMPTS_REACHED</x:v>
      </x:c>
      <x:c r="H1898" s="67" t="b">
        <x:v>0</x:v>
      </x:c>
      <x:c r="I1898" s="68" t="n">
        <x:v>11</x:v>
      </x:c>
      <x:c r="J1898" s="68" t="n">
        <x:v>145045</x:v>
      </x:c>
      <x:c r="K1898" s="68" t="n">
        <x:v>27575</x:v>
      </x:c>
      <x:c r="L1898" s="68" t="n">
        <x:v>172620</x:v>
      </x:c>
      <x:c r="M1898" s="42" t="str">
        <x:v>gpt-5.6-luna-2026-07-09</x:v>
      </x:c>
      <x:c r="N1898" s="42" t="str">
        <x:v>generator | syntax_repair | validator</x:v>
      </x:c>
      <x:c r="O1898" s="43" t="n">
        <x:f>SUMIF('API_CALLS'!$C$5:$C$7286,D1898,'API_CALLS'!$L$5:$L$7286)</x:f>
        <x:v>0.310495</x:v>
      </x:c>
      <x:c r="P1898" s="43" t="n">
        <x:f>SUM($O$5:O1898)</x:f>
        <x:v>475.167486</x:v>
      </x:c>
      <x:c r="Q1898" s="68" t="n">
        <x:v>0</x:v>
      </x:c>
      <x:c r="R1898" s="42" t="str">
        <x:v>development_r13_luna_full268_max4_01/runs/RUN-TRF-014-20260824T140046640803Z</x:v>
      </x:c>
    </x:row>
    <x:row r="1899">
      <x:c r="A1899" s="65" t="n">
        <x:v>46258.58795787037</x:v>
      </x:c>
      <x:c r="B1899" s="65" t="n">
        <x:v>46258.58844092592</x:v>
      </x:c>
      <x:c r="C1899" s="66" t="str">
        <x:v>SESSION-BATCH-20260824T084007661319Z</x:v>
      </x:c>
      <x:c r="D1899" s="66" t="str">
        <x:v>RUN-TRF-015-20260824T140639559142Z</x:v>
      </x:c>
      <x:c r="E1899" s="66" t="str">
        <x:v>TRF-015</x:v>
      </x:c>
      <x:c r="F1899" s="66" t="str">
        <x:v>development-r13-luna-full268-max4-01</x:v>
      </x:c>
      <x:c r="G1899" s="66" t="str">
        <x:v>GENERATION_ACCEPTED</x:v>
      </x:c>
      <x:c r="H1899" s="67" t="b">
        <x:v>1</x:v>
      </x:c>
      <x:c r="I1899" s="68" t="n">
        <x:v>2</x:v>
      </x:c>
      <x:c r="J1899" s="68" t="n">
        <x:v>16596</x:v>
      </x:c>
      <x:c r="K1899" s="68" t="n">
        <x:v>3442</x:v>
      </x:c>
      <x:c r="L1899" s="68" t="n">
        <x:v>20038</x:v>
      </x:c>
      <x:c r="M1899" s="42" t="str">
        <x:v>gpt-5.6-luna-2026-07-09</x:v>
      </x:c>
      <x:c r="N1899" s="42" t="str">
        <x:v>generator | validator</x:v>
      </x:c>
      <x:c r="O1899" s="43" t="n">
        <x:f>SUMIF('API_CALLS'!$C$5:$C$7286,D1899,'API_CALLS'!$L$5:$L$7286)</x:f>
        <x:v>0.037247999999999996</x:v>
      </x:c>
      <x:c r="P1899" s="43" t="n">
        <x:f>SUM($O$5:O1899)</x:f>
        <x:v>475.204734</x:v>
      </x:c>
      <x:c r="Q1899" s="68" t="n">
        <x:v>0</x:v>
      </x:c>
      <x:c r="R1899" s="42" t="str">
        <x:v>development_r13_luna_full268_max4_01/runs/RUN-TRF-015-20260824T140639559142Z</x:v>
      </x:c>
    </x:row>
    <x:row r="1900">
      <x:c r="A1900" s="65" t="n">
        <x:v>46258.5885615625</x:v>
      </x:c>
      <x:c r="B1900" s="65" t="n">
        <x:v>46258.592924780096</x:v>
      </x:c>
      <x:c r="C1900" s="66" t="str">
        <x:v>SESSION-BATCH-20260824T084007661319Z</x:v>
      </x:c>
      <x:c r="D1900" s="66" t="str">
        <x:v>RUN-TRF-016-20260824T140731717548Z</x:v>
      </x:c>
      <x:c r="E1900" s="66" t="str">
        <x:v>TRF-016</x:v>
      </x:c>
      <x:c r="F1900" s="66" t="str">
        <x:v>development-r13-luna-full268-max4-01</x:v>
      </x:c>
      <x:c r="G1900" s="66" t="str">
        <x:v>SYNTAX_REPAIR_EXHAUSTED</x:v>
      </x:c>
      <x:c r="H1900" s="67" t="b">
        <x:v>0</x:v>
      </x:c>
      <x:c r="I1900" s="68" t="n">
        <x:v>13</x:v>
      </x:c>
      <x:c r="J1900" s="68" t="n">
        <x:v>96024</x:v>
      </x:c>
      <x:c r="K1900" s="68" t="n">
        <x:v>34625</x:v>
      </x:c>
      <x:c r="L1900" s="68" t="n">
        <x:v>130649</x:v>
      </x:c>
      <x:c r="M1900" s="42" t="str">
        <x:v>gpt-5.6-luna-2026-07-09</x:v>
      </x:c>
      <x:c r="N1900" s="42" t="str">
        <x:v>generator | syntax_repair | validator | vocabulary_matcher</x:v>
      </x:c>
      <x:c r="O1900" s="43" t="n">
        <x:f>SUMIF('API_CALLS'!$C$5:$C$7286,D1900,'API_CALLS'!$L$5:$L$7286)</x:f>
        <x:v>0.30377400000000004</x:v>
      </x:c>
      <x:c r="P1900" s="43" t="n">
        <x:f>SUM($O$5:O1900)</x:f>
        <x:v>475.50850799999995</x:v>
      </x:c>
      <x:c r="Q1900" s="68" t="n">
        <x:v>0</x:v>
      </x:c>
      <x:c r="R1900" s="42" t="str">
        <x:v>development_r13_luna_full268_max4_01/runs/RUN-TRF-016-20260824T140731717548Z</x:v>
      </x:c>
    </x:row>
    <x:row r="1901">
      <x:c r="A1901" s="65" t="n">
        <x:v>46258.5930453125</x:v>
      </x:c>
      <x:c r="B1901" s="65" t="n">
        <x:v>46258.594803900465</x:v>
      </x:c>
      <x:c r="C1901" s="66" t="str">
        <x:v>SESSION-BATCH-20260824T084007661319Z</x:v>
      </x:c>
      <x:c r="D1901" s="66" t="str">
        <x:v>RUN-TRF-017-20260824T141359114820Z</x:v>
      </x:c>
      <x:c r="E1901" s="66" t="str">
        <x:v>TRF-017</x:v>
      </x:c>
      <x:c r="F1901" s="66" t="str">
        <x:v>development-r13-luna-full268-max4-01</x:v>
      </x:c>
      <x:c r="G1901" s="66" t="str">
        <x:v>GENERATION_ACCEPTED</x:v>
      </x:c>
      <x:c r="H1901" s="67" t="b">
        <x:v>1</x:v>
      </x:c>
      <x:c r="I1901" s="68" t="n">
        <x:v>7</x:v>
      </x:c>
      <x:c r="J1901" s="68" t="n">
        <x:v>44918</x:v>
      </x:c>
      <x:c r="K1901" s="68" t="n">
        <x:v>10627</x:v>
      </x:c>
      <x:c r="L1901" s="68" t="n">
        <x:v>55545</x:v>
      </x:c>
      <x:c r="M1901" s="42" t="str">
        <x:v>gpt-5.6-luna-2026-07-09</x:v>
      </x:c>
      <x:c r="N1901" s="42" t="str">
        <x:v>generator | validator | vocabulary_matcher</x:v>
      </x:c>
      <x:c r="O1901" s="43" t="n">
        <x:f>SUMIF('API_CALLS'!$C$5:$C$7286,D1901,'API_CALLS'!$L$5:$L$7286)</x:f>
        <x:v>0.10868</x:v>
      </x:c>
      <x:c r="P1901" s="43" t="n">
        <x:f>SUM($O$5:O1901)</x:f>
        <x:v>475.61718799999994</x:v>
      </x:c>
      <x:c r="Q1901" s="68" t="n">
        <x:v>0</x:v>
      </x:c>
      <x:c r="R1901" s="42" t="str">
        <x:v>development_r13_luna_full268_max4_01/runs/RUN-TRF-017-20260824T141359114820Z</x:v>
      </x:c>
    </x:row>
    <x:row r="1902">
      <x:c r="A1902" s="65" t="n">
        <x:v>46258.5949249537</x:v>
      </x:c>
      <x:c r="B1902" s="65" t="n">
        <x:v>46258.59543944444</x:v>
      </x:c>
      <x:c r="C1902" s="66" t="str">
        <x:v>SESSION-BATCH-20260824T084007661319Z</x:v>
      </x:c>
      <x:c r="D1902" s="66" t="str">
        <x:v>RUN-TRF-018-20260824T141641514118Z</x:v>
      </x:c>
      <x:c r="E1902" s="66" t="str">
        <x:v>TRF-018</x:v>
      </x:c>
      <x:c r="F1902" s="66" t="str">
        <x:v>development-r13-luna-full268-max4-01</x:v>
      </x:c>
      <x:c r="G1902" s="66" t="str">
        <x:v>GENERATION_ACCEPTED</x:v>
      </x:c>
      <x:c r="H1902" s="67" t="b">
        <x:v>1</x:v>
      </x:c>
      <x:c r="I1902" s="68" t="n">
        <x:v>2</x:v>
      </x:c>
      <x:c r="J1902" s="68" t="n">
        <x:v>16251</x:v>
      </x:c>
      <x:c r="K1902" s="68" t="n">
        <x:v>2541</x:v>
      </x:c>
      <x:c r="L1902" s="68" t="n">
        <x:v>18792</x:v>
      </x:c>
      <x:c r="M1902" s="42" t="str">
        <x:v>gpt-5.6-luna-2026-07-09</x:v>
      </x:c>
      <x:c r="N1902" s="42" t="str">
        <x:v>generator | validator</x:v>
      </x:c>
      <x:c r="O1902" s="43" t="n">
        <x:f>SUMIF('API_CALLS'!$C$5:$C$7286,D1902,'API_CALLS'!$L$5:$L$7286)</x:f>
        <x:v>0.031497</x:v>
      </x:c>
      <x:c r="P1902" s="43" t="n">
        <x:f>SUM($O$5:O1902)</x:f>
        <x:v>475.64868499999994</x:v>
      </x:c>
      <x:c r="Q1902" s="68" t="n">
        <x:v>0</x:v>
      </x:c>
      <x:c r="R1902" s="42" t="str">
        <x:v>development_r13_luna_full268_max4_01/runs/RUN-TRF-018-20260824T141641514118Z</x:v>
      </x:c>
    </x:row>
    <x:row r="1903">
      <x:c r="A1903" s="65" t="n">
        <x:v>46258.59556025463</x:v>
      </x:c>
      <x:c r="B1903" s="65" t="n">
        <x:v>46258.59926642361</x:v>
      </x:c>
      <x:c r="C1903" s="66" t="str">
        <x:v>SESSION-BATCH-20260824T084007661319Z</x:v>
      </x:c>
      <x:c r="D1903" s="66" t="str">
        <x:v>RUN-TRF-020-20260824T141736402694Z</x:v>
      </x:c>
      <x:c r="E1903" s="66" t="str">
        <x:v>TRF-020</x:v>
      </x:c>
      <x:c r="F1903" s="66" t="str">
        <x:v>development-r13-luna-full268-max4-01</x:v>
      </x:c>
      <x:c r="G1903" s="66" t="str">
        <x:v>GENERATION_ACCEPTED</x:v>
      </x:c>
      <x:c r="H1903" s="67" t="b">
        <x:v>1</x:v>
      </x:c>
      <x:c r="I1903" s="68" t="n">
        <x:v>9</x:v>
      </x:c>
      <x:c r="J1903" s="68" t="n">
        <x:v>120320</x:v>
      </x:c>
      <x:c r="K1903" s="68" t="n">
        <x:v>23461</x:v>
      </x:c>
      <x:c r="L1903" s="68" t="n">
        <x:v>143781</x:v>
      </x:c>
      <x:c r="M1903" s="42" t="str">
        <x:v>gpt-5.6-luna-2026-07-09</x:v>
      </x:c>
      <x:c r="N1903" s="42" t="str">
        <x:v>generator | syntax_repair | validator</x:v>
      </x:c>
      <x:c r="O1903" s="43" t="n">
        <x:f>SUMIF('API_CALLS'!$C$5:$C$7286,D1903,'API_CALLS'!$L$5:$L$7286)</x:f>
        <x:v>0.26108600000000004</x:v>
      </x:c>
      <x:c r="P1903" s="43" t="n">
        <x:f>SUM($O$5:O1903)</x:f>
        <x:v>475.9097709999999</x:v>
      </x:c>
      <x:c r="Q1903" s="68" t="n">
        <x:v>0</x:v>
      </x:c>
      <x:c r="R1903" s="42" t="str">
        <x:v>development_r13_luna_full268_max4_01/runs/RUN-TRF-020-20260824T141736402694Z</x:v>
      </x:c>
    </x:row>
    <x:row r="1904">
      <x:c r="A1904" s="65" t="n">
        <x:v>46258.59938712963</x:v>
      </x:c>
      <x:c r="B1904" s="65" t="n">
        <x:v>46258.60034494213</x:v>
      </x:c>
      <x:c r="C1904" s="66" t="str">
        <x:v>SESSION-BATCH-20260824T084007661319Z</x:v>
      </x:c>
      <x:c r="D1904" s="66" t="str">
        <x:v>RUN-TRF-022-20260824T142307047901Z</x:v>
      </x:c>
      <x:c r="E1904" s="66" t="str">
        <x:v>TRF-022</x:v>
      </x:c>
      <x:c r="F1904" s="66" t="str">
        <x:v>development-r13-luna-full268-max4-01</x:v>
      </x:c>
      <x:c r="G1904" s="66" t="str">
        <x:v>GENERATION_ACCEPTED</x:v>
      </x:c>
      <x:c r="H1904" s="67" t="b">
        <x:v>1</x:v>
      </x:c>
      <x:c r="I1904" s="68" t="n">
        <x:v>4</x:v>
      </x:c>
      <x:c r="J1904" s="68" t="n">
        <x:v>57033</x:v>
      </x:c>
      <x:c r="K1904" s="68" t="n">
        <x:v>8448</x:v>
      </x:c>
      <x:c r="L1904" s="68" t="n">
        <x:v>65481</x:v>
      </x:c>
      <x:c r="M1904" s="42" t="str">
        <x:v>gpt-5.6-luna-2026-07-09</x:v>
      </x:c>
      <x:c r="N1904" s="42" t="str">
        <x:v>generator | validator</x:v>
      </x:c>
      <x:c r="O1904" s="43" t="n">
        <x:f>SUMIF('API_CALLS'!$C$5:$C$7286,D1904,'API_CALLS'!$L$5:$L$7286)</x:f>
        <x:v>0.10772100000000001</x:v>
      </x:c>
      <x:c r="P1904" s="43" t="n">
        <x:f>SUM($O$5:O1904)</x:f>
        <x:v>476.01749199999995</x:v>
      </x:c>
      <x:c r="Q1904" s="68" t="n">
        <x:v>0</x:v>
      </x:c>
      <x:c r="R1904" s="42" t="str">
        <x:v>development_r13_luna_full268_max4_01/runs/RUN-TRF-022-20260824T142307047901Z</x:v>
      </x:c>
    </x:row>
    <x:row r="1905">
      <x:c r="A1905" s="65" t="n">
        <x:v>46258.60046559028</x:v>
      </x:c>
      <x:c r="B1905" s="65" t="n">
        <x:v>46258.60233422454</x:v>
      </x:c>
      <x:c r="C1905" s="66" t="str">
        <x:v>SESSION-BATCH-20260824T084007661319Z</x:v>
      </x:c>
      <x:c r="D1905" s="66" t="str">
        <x:v>RUN-TRF-023-20260824T142440225286Z</x:v>
      </x:c>
      <x:c r="E1905" s="66" t="str">
        <x:v>TRF-023</x:v>
      </x:c>
      <x:c r="F1905" s="66" t="str">
        <x:v>development-r13-luna-full268-max4-01</x:v>
      </x:c>
      <x:c r="G1905" s="66" t="str">
        <x:v>GENERATION_ACCEPTED</x:v>
      </x:c>
      <x:c r="H1905" s="67" t="b">
        <x:v>1</x:v>
      </x:c>
      <x:c r="I1905" s="68" t="n">
        <x:v>6</x:v>
      </x:c>
      <x:c r="J1905" s="68" t="n">
        <x:v>63738</x:v>
      </x:c>
      <x:c r="K1905" s="68" t="n">
        <x:v>11448</x:v>
      </x:c>
      <x:c r="L1905" s="68" t="n">
        <x:v>75186</x:v>
      </x:c>
      <x:c r="M1905" s="42" t="str">
        <x:v>gpt-5.6-luna-2026-07-09</x:v>
      </x:c>
      <x:c r="N1905" s="42" t="str">
        <x:v>generator | validator</x:v>
      </x:c>
      <x:c r="O1905" s="43" t="n">
        <x:f>SUMIF('API_CALLS'!$C$5:$C$7286,D1905,'API_CALLS'!$L$5:$L$7286)</x:f>
        <x:v>0.13242600000000002</x:v>
      </x:c>
      <x:c r="P1905" s="43" t="n">
        <x:f>SUM($O$5:O1905)</x:f>
        <x:v>476.14991799999996</x:v>
      </x:c>
      <x:c r="Q1905" s="68" t="n">
        <x:v>0</x:v>
      </x:c>
      <x:c r="R1905" s="42" t="str">
        <x:v>development_r13_luna_full268_max4_01/runs/RUN-TRF-023-20260824T142440225286Z</x:v>
      </x:c>
    </x:row>
    <x:row r="1906">
      <x:c r="A1906" s="65" t="n">
        <x:v>46258.60245511574</x:v>
      </x:c>
      <x:c r="B1906" s="65" t="n">
        <x:v>46258.603814155096</x:v>
      </x:c>
      <x:c r="C1906" s="66" t="str">
        <x:v>SESSION-BATCH-20260824T084007661319Z</x:v>
      </x:c>
      <x:c r="D1906" s="66" t="str">
        <x:v>RUN-TRF-024-20260824T142732119265Z</x:v>
      </x:c>
      <x:c r="E1906" s="66" t="str">
        <x:v>TRF-024</x:v>
      </x:c>
      <x:c r="F1906" s="66" t="str">
        <x:v>development-r13-luna-full268-max4-01</x:v>
      </x:c>
      <x:c r="G1906" s="66" t="str">
        <x:v>GENERATION_ACCEPTED</x:v>
      </x:c>
      <x:c r="H1906" s="67" t="b">
        <x:v>1</x:v>
      </x:c>
      <x:c r="I1906" s="68" t="n">
        <x:v>6</x:v>
      </x:c>
      <x:c r="J1906" s="68" t="n">
        <x:v>42008</x:v>
      </x:c>
      <x:c r="K1906" s="68" t="n">
        <x:v>10328</x:v>
      </x:c>
      <x:c r="L1906" s="68" t="n">
        <x:v>52336</x:v>
      </x:c>
      <x:c r="M1906" s="42" t="str">
        <x:v>gpt-5.6-luna-2026-07-09</x:v>
      </x:c>
      <x:c r="N1906" s="42" t="str">
        <x:v>generator | syntax_repair | validator</x:v>
      </x:c>
      <x:c r="O1906" s="43" t="n">
        <x:f>SUMIF('API_CALLS'!$C$5:$C$7286,D1906,'API_CALLS'!$L$5:$L$7286)</x:f>
        <x:v>0.103976</x:v>
      </x:c>
      <x:c r="P1906" s="43" t="n">
        <x:f>SUM($O$5:O1906)</x:f>
        <x:v>476.25389399999995</x:v>
      </x:c>
      <x:c r="Q1906" s="68" t="n">
        <x:v>0</x:v>
      </x:c>
      <x:c r="R1906" s="42" t="str">
        <x:v>development_r13_luna_full268_max4_01/runs/RUN-TRF-024-20260824T142732119265Z</x:v>
      </x:c>
    </x:row>
    <x:row r="1907">
      <x:c r="A1907" s="65" t="n">
        <x:v>46258.60393503472</x:v>
      </x:c>
      <x:c r="B1907" s="65" t="n">
        <x:v>46258.60628290509</x:v>
      </x:c>
      <x:c r="C1907" s="66" t="str">
        <x:v>SESSION-BATCH-20260824T084007661319Z</x:v>
      </x:c>
      <x:c r="D1907" s="66" t="str">
        <x:v>RUN-TRF-025-20260824T142939986198Z</x:v>
      </x:c>
      <x:c r="E1907" s="66" t="str">
        <x:v>TRF-025</x:v>
      </x:c>
      <x:c r="F1907" s="66" t="str">
        <x:v>development-r13-luna-full268-max4-01</x:v>
      </x:c>
      <x:c r="G1907" s="66" t="str">
        <x:v>MAX_ATTEMPTS_REACHED</x:v>
      </x:c>
      <x:c r="H1907" s="67" t="b">
        <x:v>0</x:v>
      </x:c>
      <x:c r="I1907" s="68" t="n">
        <x:v>8</x:v>
      </x:c>
      <x:c r="J1907" s="68" t="n">
        <x:v>111851</x:v>
      </x:c>
      <x:c r="K1907" s="68" t="n">
        <x:v>17787</x:v>
      </x:c>
      <x:c r="L1907" s="68" t="n">
        <x:v>129638</x:v>
      </x:c>
      <x:c r="M1907" s="42" t="str">
        <x:v>gpt-5.6-luna-2026-07-09</x:v>
      </x:c>
      <x:c r="N1907" s="42" t="str">
        <x:v>generator | validator</x:v>
      </x:c>
      <x:c r="O1907" s="43" t="n">
        <x:f>SUMIF('API_CALLS'!$C$5:$C$7286,D1907,'API_CALLS'!$L$5:$L$7286)</x:f>
        <x:v>0.21857300000000002</x:v>
      </x:c>
      <x:c r="P1907" s="43" t="n">
        <x:f>SUM($O$5:O1907)</x:f>
        <x:v>476.47246699999994</x:v>
      </x:c>
      <x:c r="Q1907" s="68" t="n">
        <x:v>0</x:v>
      </x:c>
      <x:c r="R1907" s="42" t="str">
        <x:v>development_r13_luna_full268_max4_01/runs/RUN-TRF-025-20260824T142939986198Z</x:v>
      </x:c>
    </x:row>
    <x:row r="1908">
      <x:c r="A1908" s="65" t="n">
        <x:v>46258.606403530095</x:v>
      </x:c>
      <x:c r="B1908" s="65" t="n">
        <x:v>46258.60736141204</x:v>
      </x:c>
      <x:c r="C1908" s="66" t="str">
        <x:v>SESSION-BATCH-20260824T084007661319Z</x:v>
      </x:c>
      <x:c r="D1908" s="66" t="str">
        <x:v>RUN-TRF-026-20260824T143313264820Z</x:v>
      </x:c>
      <x:c r="E1908" s="66" t="str">
        <x:v>TRF-026</x:v>
      </x:c>
      <x:c r="F1908" s="66" t="str">
        <x:v>development-r13-luna-full268-max4-01</x:v>
      </x:c>
      <x:c r="G1908" s="66" t="str">
        <x:v>TERM_RESOLUTION_UNRESOLVED</x:v>
      </x:c>
      <x:c r="H1908" s="67" t="b">
        <x:v>0</x:v>
      </x:c>
      <x:c r="I1908" s="68" t="n">
        <x:v>3</x:v>
      </x:c>
      <x:c r="J1908" s="68" t="n">
        <x:v>29967</x:v>
      </x:c>
      <x:c r="K1908" s="68" t="n">
        <x:v>4384</x:v>
      </x:c>
      <x:c r="L1908" s="68" t="n">
        <x:v>34351</x:v>
      </x:c>
      <x:c r="M1908" s="42" t="str">
        <x:v>gpt-5.6-luna-2026-07-09</x:v>
      </x:c>
      <x:c r="N1908" s="42" t="str">
        <x:v>generator | validator | vocabulary_matcher</x:v>
      </x:c>
      <x:c r="O1908" s="43" t="n">
        <x:f>SUMIF('API_CALLS'!$C$5:$C$7286,D1908,'API_CALLS'!$L$5:$L$7286)</x:f>
        <x:v>0.056271</x:v>
      </x:c>
      <x:c r="P1908" s="43" t="n">
        <x:f>SUM($O$5:O1908)</x:f>
        <x:v>476.5287379999999</x:v>
      </x:c>
      <x:c r="Q1908" s="68" t="n">
        <x:v>0</x:v>
      </x:c>
      <x:c r="R1908" s="42" t="str">
        <x:v>development_r13_luna_full268_max4_01/runs/RUN-TRF-026-20260824T143313264820Z</x:v>
      </x:c>
    </x:row>
    <x:row r="1909">
      <x:c r="A1909" s="65" t="n">
        <x:v>46258.60748210648</x:v>
      </x:c>
      <x:c r="B1909" s="65" t="n">
        <x:v>46258.60841744213</x:v>
      </x:c>
      <x:c r="C1909" s="66" t="str">
        <x:v>SESSION-BATCH-20260824T084007661319Z</x:v>
      </x:c>
      <x:c r="D1909" s="66" t="str">
        <x:v>RUN-TRF-027-20260824T143446453066Z</x:v>
      </x:c>
      <x:c r="E1909" s="66" t="str">
        <x:v>TRF-027</x:v>
      </x:c>
      <x:c r="F1909" s="66" t="str">
        <x:v>development-r13-luna-full268-max4-01</x:v>
      </x:c>
      <x:c r="G1909" s="66" t="str">
        <x:v>GENERATION_ACCEPTED</x:v>
      </x:c>
      <x:c r="H1909" s="67" t="b">
        <x:v>1</x:v>
      </x:c>
      <x:c r="I1909" s="68" t="n">
        <x:v>3</x:v>
      </x:c>
      <x:c r="J1909" s="68" t="n">
        <x:v>35968</x:v>
      </x:c>
      <x:c r="K1909" s="68" t="n">
        <x:v>9089</x:v>
      </x:c>
      <x:c r="L1909" s="68" t="n">
        <x:v>45057</x:v>
      </x:c>
      <x:c r="M1909" s="42" t="str">
        <x:v>gpt-5.6-luna-2026-07-09</x:v>
      </x:c>
      <x:c r="N1909" s="42" t="str">
        <x:v>generator | syntax_repair | validator</x:v>
      </x:c>
      <x:c r="O1909" s="43" t="n">
        <x:f>SUMIF('API_CALLS'!$C$5:$C$7286,D1909,'API_CALLS'!$L$5:$L$7286)</x:f>
        <x:v>0.090502</x:v>
      </x:c>
      <x:c r="P1909" s="43" t="n">
        <x:f>SUM($O$5:O1909)</x:f>
        <x:v>476.61923999999993</x:v>
      </x:c>
      <x:c r="Q1909" s="68" t="n">
        <x:v>0</x:v>
      </x:c>
      <x:c r="R1909" s="42" t="str">
        <x:v>development_r13_luna_full268_max4_01/runs/RUN-TRF-027-20260824T143446453066Z</x:v>
      </x:c>
    </x:row>
    <x:row r="1910">
      <x:c r="A1910" s="65" t="n">
        <x:v>46258.60853810185</x:v>
      </x:c>
      <x:c r="B1910" s="65" t="n">
        <x:v>46258.60951260417</x:v>
      </x:c>
      <x:c r="C1910" s="66" t="str">
        <x:v>SESSION-BATCH-20260824T084007661319Z</x:v>
      </x:c>
      <x:c r="D1910" s="66" t="str">
        <x:v>RUN-TRF-028-20260824T143617690618Z</x:v>
      </x:c>
      <x:c r="E1910" s="66" t="str">
        <x:v>TRF-028</x:v>
      </x:c>
      <x:c r="F1910" s="66" t="str">
        <x:v>development-r13-luna-full268-max4-01</x:v>
      </x:c>
      <x:c r="G1910" s="66" t="str">
        <x:v>GENERATION_ACCEPTED</x:v>
      </x:c>
      <x:c r="H1910" s="67" t="b">
        <x:v>1</x:v>
      </x:c>
      <x:c r="I1910" s="68" t="n">
        <x:v>4</x:v>
      </x:c>
      <x:c r="J1910" s="68" t="n">
        <x:v>39657</x:v>
      </x:c>
      <x:c r="K1910" s="68" t="n">
        <x:v>5893</x:v>
      </x:c>
      <x:c r="L1910" s="68" t="n">
        <x:v>45550</x:v>
      </x:c>
      <x:c r="M1910" s="42" t="str">
        <x:v>gpt-5.6-luna-2026-07-09</x:v>
      </x:c>
      <x:c r="N1910" s="42" t="str">
        <x:v>generator | validator</x:v>
      </x:c>
      <x:c r="O1910" s="43" t="n">
        <x:f>SUMIF('API_CALLS'!$C$5:$C$7286,D1910,'API_CALLS'!$L$5:$L$7286)</x:f>
        <x:v>0.075015</x:v>
      </x:c>
      <x:c r="P1910" s="43" t="n">
        <x:f>SUM($O$5:O1910)</x:f>
        <x:v>476.69425499999994</x:v>
      </x:c>
      <x:c r="Q1910" s="68" t="n">
        <x:v>0</x:v>
      </x:c>
      <x:c r="R1910" s="42" t="str">
        <x:v>development_r13_luna_full268_max4_01/runs/RUN-TRF-028-20260824T143617690618Z</x:v>
      </x:c>
    </x:row>
    <x:row r="1911">
      <x:c r="A1911" s="65" t="n">
        <x:v>46258.60963335648</x:v>
      </x:c>
      <x:c r="B1911" s="65" t="n">
        <x:v>46258.60999613426</x:v>
      </x:c>
      <x:c r="C1911" s="66" t="str">
        <x:v>SESSION-BATCH-20260824T084007661319Z</x:v>
      </x:c>
      <x:c r="D1911" s="66" t="str">
        <x:v>RUN-TRF-029-20260824T143752320705Z</x:v>
      </x:c>
      <x:c r="E1911" s="66" t="str">
        <x:v>TRF-029</x:v>
      </x:c>
      <x:c r="F1911" s="66" t="str">
        <x:v>development-r13-luna-full268-max4-01</x:v>
      </x:c>
      <x:c r="G1911" s="66" t="str">
        <x:v>GENERATION_ACCEPTED</x:v>
      </x:c>
      <x:c r="H1911" s="67" t="b">
        <x:v>1</x:v>
      </x:c>
      <x:c r="I1911" s="68" t="n">
        <x:v>3</x:v>
      </x:c>
      <x:c r="J1911" s="68" t="n">
        <x:v>15911</x:v>
      </x:c>
      <x:c r="K1911" s="68" t="n">
        <x:v>2594</x:v>
      </x:c>
      <x:c r="L1911" s="68" t="n">
        <x:v>18505</x:v>
      </x:c>
      <x:c r="M1911" s="42" t="str">
        <x:v>gpt-5.6-luna-2026-07-09</x:v>
      </x:c>
      <x:c r="N1911" s="42" t="str">
        <x:v>generator | syntax_repair | validator</x:v>
      </x:c>
      <x:c r="O1911" s="43" t="n">
        <x:f>SUMIF('API_CALLS'!$C$5:$C$7286,D1911,'API_CALLS'!$L$5:$L$7286)</x:f>
        <x:v>0.031475</x:v>
      </x:c>
      <x:c r="P1911" s="43" t="n">
        <x:f>SUM($O$5:O1911)</x:f>
        <x:v>476.72572999999994</x:v>
      </x:c>
      <x:c r="Q1911" s="68" t="n">
        <x:v>0</x:v>
      </x:c>
      <x:c r="R1911" s="42" t="str">
        <x:v>development_r13_luna_full268_max4_01/runs/RUN-TRF-029-20260824T143752320705Z</x:v>
      </x:c>
    </x:row>
    <x:row r="1912">
      <x:c r="A1912" s="65" t="n">
        <x:v>46258.610116944445</x:v>
      </x:c>
      <x:c r="B1912" s="65" t="n">
        <x:v>46258.61210699074</x:v>
      </x:c>
      <x:c r="C1912" s="66" t="str">
        <x:v>SESSION-BATCH-20260824T084007661319Z</x:v>
      </x:c>
      <x:c r="D1912" s="66" t="str">
        <x:v>RUN-TRF-030-20260824T143834101021Z</x:v>
      </x:c>
      <x:c r="E1912" s="66" t="str">
        <x:v>TRF-030</x:v>
      </x:c>
      <x:c r="F1912" s="66" t="str">
        <x:v>development-r13-luna-full268-max4-01</x:v>
      </x:c>
      <x:c r="G1912" s="66" t="str">
        <x:v>SYNTAX_REPAIR_EXHAUSTED</x:v>
      </x:c>
      <x:c r="H1912" s="67" t="b">
        <x:v>0</x:v>
      </x:c>
      <x:c r="I1912" s="68" t="n">
        <x:v>6</x:v>
      </x:c>
      <x:c r="J1912" s="68" t="n">
        <x:v>53288</x:v>
      </x:c>
      <x:c r="K1912" s="68" t="n">
        <x:v>15388</x:v>
      </x:c>
      <x:c r="L1912" s="68" t="n">
        <x:v>68676</x:v>
      </x:c>
      <x:c r="M1912" s="42" t="str">
        <x:v>gpt-5.6-luna-2026-07-09</x:v>
      </x:c>
      <x:c r="N1912" s="42" t="str">
        <x:v>generator | syntax_repair | validator</x:v>
      </x:c>
      <x:c r="O1912" s="43" t="n">
        <x:f>SUMIF('API_CALLS'!$C$5:$C$7286,D1912,'API_CALLS'!$L$5:$L$7286)</x:f>
        <x:v>0.14561600000000002</x:v>
      </x:c>
      <x:c r="P1912" s="43" t="n">
        <x:f>SUM($O$5:O1912)</x:f>
        <x:v>476.87134599999996</x:v>
      </x:c>
      <x:c r="Q1912" s="68" t="n">
        <x:v>0</x:v>
      </x:c>
      <x:c r="R1912" s="42" t="str">
        <x:v>development_r13_luna_full268_max4_01/runs/RUN-TRF-030-20260824T143834101021Z</x:v>
      </x:c>
    </x:row>
    <x:row r="1913">
      <x:c r="A1913" s="65" t="n">
        <x:v>46258.61222783565</x:v>
      </x:c>
      <x:c r="B1913" s="65" t="n">
        <x:v>46258.61373186343</x:v>
      </x:c>
      <x:c r="C1913" s="66" t="str">
        <x:v>SESSION-BATCH-20260824T084007661319Z</x:v>
      </x:c>
      <x:c r="D1913" s="66" t="str">
        <x:v>RUN-TRF-031-20260824T144136484761Z</x:v>
      </x:c>
      <x:c r="E1913" s="66" t="str">
        <x:v>TRF-031</x:v>
      </x:c>
      <x:c r="F1913" s="66" t="str">
        <x:v>development-r13-luna-full268-max4-01</x:v>
      </x:c>
      <x:c r="G1913" s="66" t="str">
        <x:v>GENERATION_ACCEPTED</x:v>
      </x:c>
      <x:c r="H1913" s="67" t="b">
        <x:v>1</x:v>
      </x:c>
      <x:c r="I1913" s="68" t="n">
        <x:v>6</x:v>
      </x:c>
      <x:c r="J1913" s="68" t="n">
        <x:v>43627</x:v>
      </x:c>
      <x:c r="K1913" s="68" t="n">
        <x:v>11208</x:v>
      </x:c>
      <x:c r="L1913" s="68" t="n">
        <x:v>54835</x:v>
      </x:c>
      <x:c r="M1913" s="42" t="str">
        <x:v>gpt-5.6-luna-2026-07-09</x:v>
      </x:c>
      <x:c r="N1913" s="42" t="str">
        <x:v>generator | validator</x:v>
      </x:c>
      <x:c r="O1913" s="43" t="n">
        <x:f>SUMIF('API_CALLS'!$C$5:$C$7286,D1913,'API_CALLS'!$L$5:$L$7286)</x:f>
        <x:v>0.110875</x:v>
      </x:c>
      <x:c r="P1913" s="43" t="n">
        <x:f>SUM($O$5:O1913)</x:f>
        <x:v>476.982221</x:v>
      </x:c>
      <x:c r="Q1913" s="68" t="n">
        <x:v>0</x:v>
      </x:c>
      <x:c r="R1913" s="42" t="str">
        <x:v>development_r13_luna_full268_max4_01/runs/RUN-TRF-031-20260824T144136484761Z</x:v>
      </x:c>
    </x:row>
    <x:row r="1914">
      <x:c r="A1914" s="65" t="n">
        <x:v>46258.61385270833</x:v>
      </x:c>
      <x:c r="B1914" s="65" t="n">
        <x:v>46258.615847430556</x:v>
      </x:c>
      <x:c r="C1914" s="66" t="str">
        <x:v>SESSION-BATCH-20260824T084007661319Z</x:v>
      </x:c>
      <x:c r="D1914" s="66" t="str">
        <x:v>RUN-TRF-032-20260824T144356872700Z</x:v>
      </x:c>
      <x:c r="E1914" s="66" t="str">
        <x:v>TRF-032</x:v>
      </x:c>
      <x:c r="F1914" s="66" t="str">
        <x:v>development-r13-luna-full268-max4-01</x:v>
      </x:c>
      <x:c r="G1914" s="66" t="str">
        <x:v>GENERATION_ACCEPTED</x:v>
      </x:c>
      <x:c r="H1914" s="67" t="b">
        <x:v>1</x:v>
      </x:c>
      <x:c r="I1914" s="68" t="n">
        <x:v>8</x:v>
      </x:c>
      <x:c r="J1914" s="68" t="n">
        <x:v>40439</x:v>
      </x:c>
      <x:c r="K1914" s="68" t="n">
        <x:v>11939</x:v>
      </x:c>
      <x:c r="L1914" s="68" t="n">
        <x:v>52378</x:v>
      </x:c>
      <x:c r="M1914" s="42" t="str">
        <x:v>gpt-5.6-luna-2026-07-09</x:v>
      </x:c>
      <x:c r="N1914" s="42" t="str">
        <x:v>generator | syntax_repair | validator</x:v>
      </x:c>
      <x:c r="O1914" s="43" t="n">
        <x:f>SUMIF('API_CALLS'!$C$5:$C$7286,D1914,'API_CALLS'!$L$5:$L$7286)</x:f>
        <x:v>0.11207299999999999</x:v>
      </x:c>
      <x:c r="P1914" s="43" t="n">
        <x:f>SUM($O$5:O1914)</x:f>
        <x:v>477.094294</x:v>
      </x:c>
      <x:c r="Q1914" s="68" t="n">
        <x:v>0</x:v>
      </x:c>
      <x:c r="R1914" s="42" t="str">
        <x:v>development_r13_luna_full268_max4_01/runs/RUN-TRF-032-20260824T144356872700Z</x:v>
      </x:c>
    </x:row>
    <x:row r="1915">
      <x:c r="A1915" s="65" t="n">
        <x:v>46258.615968171296</x:v>
      </x:c>
      <x:c r="B1915" s="65" t="n">
        <x:v>46258.61690459491</x:v>
      </x:c>
      <x:c r="C1915" s="66" t="str">
        <x:v>SESSION-BATCH-20260824T084007661319Z</x:v>
      </x:c>
      <x:c r="D1915" s="66" t="str">
        <x:v>RUN-TRF-034-20260824T144659648116Z</x:v>
      </x:c>
      <x:c r="E1915" s="66" t="str">
        <x:v>TRF-034</x:v>
      </x:c>
      <x:c r="F1915" s="66" t="str">
        <x:v>development-r13-luna-full268-max4-01</x:v>
      </x:c>
      <x:c r="G1915" s="66" t="str">
        <x:v>GENERATION_ACCEPTED</x:v>
      </x:c>
      <x:c r="H1915" s="67" t="b">
        <x:v>1</x:v>
      </x:c>
      <x:c r="I1915" s="68" t="n">
        <x:v>6</x:v>
      </x:c>
      <x:c r="J1915" s="68" t="n">
        <x:v>36769</x:v>
      </x:c>
      <x:c r="K1915" s="68" t="n">
        <x:v>6467</x:v>
      </x:c>
      <x:c r="L1915" s="68" t="n">
        <x:v>43236</x:v>
      </x:c>
      <x:c r="M1915" s="42" t="str">
        <x:v>gpt-5.6-luna-2026-07-09</x:v>
      </x:c>
      <x:c r="N1915" s="42" t="str">
        <x:v>generator | syntax_repair | validator</x:v>
      </x:c>
      <x:c r="O1915" s="43" t="n">
        <x:f>SUMIF('API_CALLS'!$C$5:$C$7286,D1915,'API_CALLS'!$L$5:$L$7286)</x:f>
        <x:v>0.075571</x:v>
      </x:c>
      <x:c r="P1915" s="43" t="n">
        <x:f>SUM($O$5:O1915)</x:f>
        <x:v>477.169865</x:v>
      </x:c>
      <x:c r="Q1915" s="68" t="n">
        <x:v>0</x:v>
      </x:c>
      <x:c r="R1915" s="42" t="str">
        <x:v>development_r13_luna_full268_max4_01/runs/RUN-TRF-034-20260824T144659648116Z</x:v>
      </x:c>
    </x:row>
    <x:row r="1916">
      <x:c r="A1916" s="65" t="n">
        <x:v>46258.617025405096</x:v>
      </x:c>
      <x:c r="B1916" s="65" t="n">
        <x:v>46258.61733603009</x:v>
      </x:c>
      <x:c r="C1916" s="66" t="str">
        <x:v>SESSION-BATCH-20260824T084007661319Z</x:v>
      </x:c>
      <x:c r="D1916" s="66" t="str">
        <x:v>RUN-TRF-035-20260824T144830992611Z</x:v>
      </x:c>
      <x:c r="E1916" s="66" t="str">
        <x:v>TRF-035</x:v>
      </x:c>
      <x:c r="F1916" s="66" t="str">
        <x:v>development-r13-luna-full268-max4-01</x:v>
      </x:c>
      <x:c r="G1916" s="66" t="str">
        <x:v>GENERATION_ACCEPTED</x:v>
      </x:c>
      <x:c r="H1916" s="67" t="b">
        <x:v>1</x:v>
      </x:c>
      <x:c r="I1916" s="68" t="n">
        <x:v>2</x:v>
      </x:c>
      <x:c r="J1916" s="68" t="n">
        <x:v>14851</x:v>
      </x:c>
      <x:c r="K1916" s="68" t="n">
        <x:v>2074</x:v>
      </x:c>
      <x:c r="L1916" s="68" t="n">
        <x:v>16925</x:v>
      </x:c>
      <x:c r="M1916" s="42" t="str">
        <x:v>gpt-5.6-luna-2026-07-09</x:v>
      </x:c>
      <x:c r="N1916" s="42" t="str">
        <x:v>generator | validator</x:v>
      </x:c>
      <x:c r="O1916" s="43" t="n">
        <x:f>SUMIF('API_CALLS'!$C$5:$C$7286,D1916,'API_CALLS'!$L$5:$L$7286)</x:f>
        <x:v>0.027295000000000003</x:v>
      </x:c>
      <x:c r="P1916" s="43" t="n">
        <x:f>SUM($O$5:O1916)</x:f>
        <x:v>477.19716</x:v>
      </x:c>
      <x:c r="Q1916" s="68" t="n">
        <x:v>0</x:v>
      </x:c>
      <x:c r="R1916" s="42" t="str">
        <x:v>development_r13_luna_full268_max4_01/runs/RUN-TRF-035-20260824T144830992611Z</x:v>
      </x:c>
    </x:row>
    <x:row r="1917">
      <x:c r="A1917" s="65" t="n">
        <x:v>46258.61745662037</x:v>
      </x:c>
      <x:c r="B1917" s="65" t="n">
        <x:v>46258.61850228009</x:v>
      </x:c>
      <x:c r="C1917" s="66" t="str">
        <x:v>SESSION-BATCH-20260824T084007661319Z</x:v>
      </x:c>
      <x:c r="D1917" s="66" t="str">
        <x:v>RUN-TRF-036-20260824T144908250493Z</x:v>
      </x:c>
      <x:c r="E1917" s="66" t="str">
        <x:v>TRF-036</x:v>
      </x:c>
      <x:c r="F1917" s="66" t="str">
        <x:v>development-r13-luna-full268-max4-01</x:v>
      </x:c>
      <x:c r="G1917" s="66" t="str">
        <x:v>GENERATION_ACCEPTED</x:v>
      </x:c>
      <x:c r="H1917" s="67" t="b">
        <x:v>1</x:v>
      </x:c>
      <x:c r="I1917" s="68" t="n">
        <x:v>4</x:v>
      </x:c>
      <x:c r="J1917" s="68" t="n">
        <x:v>38492</x:v>
      </x:c>
      <x:c r="K1917" s="68" t="n">
        <x:v>6461</x:v>
      </x:c>
      <x:c r="L1917" s="68" t="n">
        <x:v>44953</x:v>
      </x:c>
      <x:c r="M1917" s="42" t="str">
        <x:v>gpt-5.6-luna-2026-07-09</x:v>
      </x:c>
      <x:c r="N1917" s="42" t="str">
        <x:v>generator | validator</x:v>
      </x:c>
      <x:c r="O1917" s="43" t="n">
        <x:f>SUMIF('API_CALLS'!$C$5:$C$7286,D1917,'API_CALLS'!$L$5:$L$7286)</x:f>
        <x:v>0.07725800000000001</x:v>
      </x:c>
      <x:c r="P1917" s="43" t="n">
        <x:f>SUM($O$5:O1917)</x:f>
        <x:v>477.27441799999997</x:v>
      </x:c>
      <x:c r="Q1917" s="68" t="n">
        <x:v>0</x:v>
      </x:c>
      <x:c r="R1917" s="42" t="str">
        <x:v>development_r13_luna_full268_max4_01/runs/RUN-TRF-036-20260824T144908250493Z</x:v>
      </x:c>
    </x:row>
    <x:row r="1918">
      <x:c r="A1918" s="65" t="n">
        <x:v>46258.61862302083</x:v>
      </x:c>
      <x:c r="B1918" s="65" t="n">
        <x:v>46258.62002405093</x:v>
      </x:c>
      <x:c r="C1918" s="66" t="str">
        <x:v>SESSION-BATCH-20260824T084007661319Z</x:v>
      </x:c>
      <x:c r="D1918" s="66" t="str">
        <x:v>RUN-TRF-037-20260824T145049027451Z</x:v>
      </x:c>
      <x:c r="E1918" s="66" t="str">
        <x:v>TRF-037</x:v>
      </x:c>
      <x:c r="F1918" s="66" t="str">
        <x:v>development-r13-luna-full268-max4-01</x:v>
      </x:c>
      <x:c r="G1918" s="66" t="str">
        <x:v>GENERATION_ACCEPTED</x:v>
      </x:c>
      <x:c r="H1918" s="67" t="b">
        <x:v>1</x:v>
      </x:c>
      <x:c r="I1918" s="68" t="n">
        <x:v>7</x:v>
      </x:c>
      <x:c r="J1918" s="68" t="n">
        <x:v>74912</x:v>
      </x:c>
      <x:c r="K1918" s="68" t="n">
        <x:v>11458</x:v>
      </x:c>
      <x:c r="L1918" s="68" t="n">
        <x:v>86370</x:v>
      </x:c>
      <x:c r="M1918" s="42" t="str">
        <x:v>gpt-5.6-luna-2026-07-09</x:v>
      </x:c>
      <x:c r="N1918" s="42" t="str">
        <x:v>generator | syntax_repair | validator</x:v>
      </x:c>
      <x:c r="O1918" s="43" t="n">
        <x:f>SUMIF('API_CALLS'!$C$5:$C$7286,D1918,'API_CALLS'!$L$5:$L$7286)</x:f>
        <x:v>0.14365999999999998</x:v>
      </x:c>
      <x:c r="P1918" s="43" t="n">
        <x:f>SUM($O$5:O1918)</x:f>
        <x:v>477.418078</x:v>
      </x:c>
      <x:c r="Q1918" s="68" t="n">
        <x:v>0</x:v>
      </x:c>
      <x:c r="R1918" s="42" t="str">
        <x:v>development_r13_luna_full268_max4_01/runs/RUN-TRF-037-20260824T145049027451Z</x:v>
      </x:c>
    </x:row>
    <x:row r="1919">
      <x:c r="A1919" s="65" t="n">
        <x:v>46258.620144768516</x:v>
      </x:c>
      <x:c r="B1919" s="65" t="n">
        <x:v>46258.62086082176</x:v>
      </x:c>
      <x:c r="C1919" s="66" t="str">
        <x:v>SESSION-BATCH-20260824T084007661319Z</x:v>
      </x:c>
      <x:c r="D1919" s="66" t="str">
        <x:v>RUN-TRF-040-20260824T145300507170Z</x:v>
      </x:c>
      <x:c r="E1919" s="66" t="str">
        <x:v>TRF-040</x:v>
      </x:c>
      <x:c r="F1919" s="66" t="str">
        <x:v>development-r13-luna-full268-max4-01</x:v>
      </x:c>
      <x:c r="G1919" s="66" t="str">
        <x:v>TERM_RESOLUTION_UNRESOLVED</x:v>
      </x:c>
      <x:c r="H1919" s="67" t="b">
        <x:v>0</x:v>
      </x:c>
      <x:c r="I1919" s="68" t="n">
        <x:v>3</x:v>
      </x:c>
      <x:c r="J1919" s="68" t="n">
        <x:v>29854</x:v>
      </x:c>
      <x:c r="K1919" s="68" t="n">
        <x:v>5178</x:v>
      </x:c>
      <x:c r="L1919" s="68" t="n">
        <x:v>35032</x:v>
      </x:c>
      <x:c r="M1919" s="42" t="str">
        <x:v>gpt-5.6-luna-2026-07-09</x:v>
      </x:c>
      <x:c r="N1919" s="42" t="str">
        <x:v>generator | validator | vocabulary_matcher</x:v>
      </x:c>
      <x:c r="O1919" s="43" t="n">
        <x:f>SUMIF('API_CALLS'!$C$5:$C$7286,D1919,'API_CALLS'!$L$5:$L$7286)</x:f>
        <x:v>0.060922</x:v>
      </x:c>
      <x:c r="P1919" s="43" t="n">
        <x:f>SUM($O$5:O1919)</x:f>
        <x:v>477.479</x:v>
      </x:c>
      <x:c r="Q1919" s="68" t="n">
        <x:v>0</x:v>
      </x:c>
      <x:c r="R1919" s="42" t="str">
        <x:v>development_r13_luna_full268_max4_01/runs/RUN-TRF-040-20260824T145300507170Z</x:v>
      </x:c>
    </x:row>
    <x:row r="1920">
      <x:c r="A1920" s="65" t="n">
        <x:v>46258.6209815625</x:v>
      </x:c>
      <x:c r="B1920" s="65" t="n">
        <x:v>46258.622492939816</x:v>
      </x:c>
      <x:c r="C1920" s="66" t="str">
        <x:v>SESSION-BATCH-20260824T084007661319Z</x:v>
      </x:c>
      <x:c r="D1920" s="66" t="str">
        <x:v>RUN-TRF-041-20260824T145412804759Z</x:v>
      </x:c>
      <x:c r="E1920" s="66" t="str">
        <x:v>TRF-041</x:v>
      </x:c>
      <x:c r="F1920" s="66" t="str">
        <x:v>development-r13-luna-full268-max4-01</x:v>
      </x:c>
      <x:c r="G1920" s="66" t="str">
        <x:v>GENERATION_ACCEPTED</x:v>
      </x:c>
      <x:c r="H1920" s="67" t="b">
        <x:v>1</x:v>
      </x:c>
      <x:c r="I1920" s="68" t="n">
        <x:v>8</x:v>
      </x:c>
      <x:c r="J1920" s="68" t="n">
        <x:v>88092</x:v>
      </x:c>
      <x:c r="K1920" s="68" t="n">
        <x:v>13589</x:v>
      </x:c>
      <x:c r="L1920" s="68" t="n">
        <x:v>101681</x:v>
      </x:c>
      <x:c r="M1920" s="42" t="str">
        <x:v>gpt-5.6-luna-2026-07-09</x:v>
      </x:c>
      <x:c r="N1920" s="42" t="str">
        <x:v>generator | syntax_repair | validator</x:v>
      </x:c>
      <x:c r="O1920" s="43" t="n">
        <x:f>SUMIF('API_CALLS'!$C$5:$C$7286,D1920,'API_CALLS'!$L$5:$L$7286)</x:f>
        <x:v>0.169626</x:v>
      </x:c>
      <x:c r="P1920" s="43" t="n">
        <x:f>SUM($O$5:O1920)</x:f>
        <x:v>477.648626</x:v>
      </x:c>
      <x:c r="Q1920" s="68" t="n">
        <x:v>0</x:v>
      </x:c>
      <x:c r="R1920" s="42" t="str">
        <x:v>development_r13_luna_full268_max4_01/runs/RUN-TRF-041-20260824T145412804759Z</x:v>
      </x:c>
    </x:row>
    <x:row r="1921">
      <x:c r="A1921" s="65" t="n">
        <x:v>46258.62261391203</x:v>
      </x:c>
      <x:c r="B1921" s="65" t="n">
        <x:v>46258.62500318287</x:v>
      </x:c>
      <x:c r="C1921" s="66" t="str">
        <x:v>SESSION-BATCH-20260824T084007661319Z</x:v>
      </x:c>
      <x:c r="D1921" s="66" t="str">
        <x:v>RUN-TRF-042-20260824T145633840420Z</x:v>
      </x:c>
      <x:c r="E1921" s="66" t="str">
        <x:v>TRF-042</x:v>
      </x:c>
      <x:c r="F1921" s="66" t="str">
        <x:v>development-r13-luna-full268-max4-01</x:v>
      </x:c>
      <x:c r="G1921" s="66" t="str">
        <x:v>GENERATION_ACCEPTED</x:v>
      </x:c>
      <x:c r="H1921" s="67" t="b">
        <x:v>1</x:v>
      </x:c>
      <x:c r="I1921" s="68" t="n">
        <x:v>9</x:v>
      </x:c>
      <x:c r="J1921" s="68" t="n">
        <x:v>113723</x:v>
      </x:c>
      <x:c r="K1921" s="68" t="n">
        <x:v>17112</x:v>
      </x:c>
      <x:c r="L1921" s="68" t="n">
        <x:v>130835</x:v>
      </x:c>
      <x:c r="M1921" s="42" t="str">
        <x:v>gpt-5.6-luna-2026-07-09</x:v>
      </x:c>
      <x:c r="N1921" s="42" t="str">
        <x:v>generator | syntax_repair | validator</x:v>
      </x:c>
      <x:c r="O1921" s="43" t="n">
        <x:f>SUMIF('API_CALLS'!$C$5:$C$7286,D1921,'API_CALLS'!$L$5:$L$7286)</x:f>
        <x:v>0.21639499999999998</x:v>
      </x:c>
      <x:c r="P1921" s="43" t="n">
        <x:f>SUM($O$5:O1921)</x:f>
        <x:v>477.86502099999996</x:v>
      </x:c>
      <x:c r="Q1921" s="68" t="n">
        <x:v>0</x:v>
      </x:c>
      <x:c r="R1921" s="42" t="str">
        <x:v>development_r13_luna_full268_max4_01/runs/RUN-TRF-042-20260824T145633840420Z</x:v>
      </x:c>
    </x:row>
    <x:row r="1922">
      <x:c r="A1922" s="65" t="n">
        <x:v>46258.62512415509</x:v>
      </x:c>
      <x:c r="B1922" s="65" t="n">
        <x:v>46258.626669537036</x:v>
      </x:c>
      <x:c r="C1922" s="66" t="str">
        <x:v>SESSION-BATCH-20260824T084007661319Z</x:v>
      </x:c>
      <x:c r="D1922" s="66" t="str">
        <x:v>RUN-TRF-043-20260824T150010723870Z</x:v>
      </x:c>
      <x:c r="E1922" s="66" t="str">
        <x:v>TRF-043</x:v>
      </x:c>
      <x:c r="F1922" s="66" t="str">
        <x:v>development-r13-luna-full268-max4-01</x:v>
      </x:c>
      <x:c r="G1922" s="66" t="str">
        <x:v>TERM_RESOLUTION_UNRESOLVED</x:v>
      </x:c>
      <x:c r="H1922" s="67" t="b">
        <x:v>0</x:v>
      </x:c>
      <x:c r="I1922" s="68" t="n">
        <x:v>6</x:v>
      </x:c>
      <x:c r="J1922" s="68" t="n">
        <x:v>67902</x:v>
      </x:c>
      <x:c r="K1922" s="68" t="n">
        <x:v>11205</x:v>
      </x:c>
      <x:c r="L1922" s="68" t="n">
        <x:v>79107</x:v>
      </x:c>
      <x:c r="M1922" s="42" t="str">
        <x:v>gpt-5.6-luna-2026-07-09</x:v>
      </x:c>
      <x:c r="N1922" s="42" t="str">
        <x:v>generator | syntax_repair | validator | vocabulary_matcher</x:v>
      </x:c>
      <x:c r="O1922" s="43" t="n">
        <x:f>SUMIF('API_CALLS'!$C$5:$C$7286,D1922,'API_CALLS'!$L$5:$L$7286)</x:f>
        <x:v>0.135132</x:v>
      </x:c>
      <x:c r="P1922" s="43" t="n">
        <x:f>SUM($O$5:O1922)</x:f>
        <x:v>478.00015299999995</x:v>
      </x:c>
      <x:c r="Q1922" s="68" t="n">
        <x:v>0</x:v>
      </x:c>
      <x:c r="R1922" s="42" t="str">
        <x:v>development_r13_luna_full268_max4_01/runs/RUN-TRF-043-20260824T150010723870Z</x:v>
      </x:c>
    </x:row>
    <x:row r="1923">
      <x:c r="A1923" s="65" t="n">
        <x:v>46258.626790497685</x:v>
      </x:c>
      <x:c r="B1923" s="65" t="n">
        <x:v>46258.62730363426</x:v>
      </x:c>
      <x:c r="C1923" s="66" t="str">
        <x:v>SESSION-BATCH-20260824T084007661319Z</x:v>
      </x:c>
      <x:c r="D1923" s="66" t="str">
        <x:v>RUN-TRF-044-20260824T150234697849Z</x:v>
      </x:c>
      <x:c r="E1923" s="66" t="str">
        <x:v>TRF-044</x:v>
      </x:c>
      <x:c r="F1923" s="66" t="str">
        <x:v>development-r13-luna-full268-max4-01</x:v>
      </x:c>
      <x:c r="G1923" s="66" t="str">
        <x:v>GENERATION_ACCEPTED</x:v>
      </x:c>
      <x:c r="H1923" s="67" t="b">
        <x:v>1</x:v>
      </x:c>
      <x:c r="I1923" s="68" t="n">
        <x:v>2</x:v>
      </x:c>
      <x:c r="J1923" s="68" t="n">
        <x:v>28075</x:v>
      </x:c>
      <x:c r="K1923" s="68" t="n">
        <x:v>4463</x:v>
      </x:c>
      <x:c r="L1923" s="68" t="n">
        <x:v>32538</x:v>
      </x:c>
      <x:c r="M1923" s="42" t="str">
        <x:v>gpt-5.6-luna-2026-07-09</x:v>
      </x:c>
      <x:c r="N1923" s="42" t="str">
        <x:v>generator | validator</x:v>
      </x:c>
      <x:c r="O1923" s="43" t="n">
        <x:f>SUMIF('API_CALLS'!$C$5:$C$7286,D1923,'API_CALLS'!$L$5:$L$7286)</x:f>
        <x:v>0.054853</x:v>
      </x:c>
      <x:c r="P1923" s="43" t="n">
        <x:f>SUM($O$5:O1923)</x:f>
        <x:v>478.05500599999993</x:v>
      </x:c>
      <x:c r="Q1923" s="68" t="n">
        <x:v>0</x:v>
      </x:c>
      <x:c r="R1923" s="42" t="str">
        <x:v>development_r13_luna_full268_max4_01/runs/RUN-TRF-044-20260824T150234697849Z</x:v>
      </x:c>
    </x:row>
    <x:row r="1924">
      <x:c r="A1924" s="65" t="n">
        <x:v>46258.62742427083</x:v>
      </x:c>
      <x:c r="B1924" s="65" t="n">
        <x:v>46258.62840706018</x:v>
      </x:c>
      <x:c r="C1924" s="66" t="str">
        <x:v>SESSION-BATCH-20260824T084007661319Z</x:v>
      </x:c>
      <x:c r="D1924" s="66" t="str">
        <x:v>RUN-TRF-045-20260824T150329456718Z</x:v>
      </x:c>
      <x:c r="E1924" s="66" t="str">
        <x:v>TRF-045</x:v>
      </x:c>
      <x:c r="F1924" s="66" t="str">
        <x:v>development-r13-luna-full268-max4-01</x:v>
      </x:c>
      <x:c r="G1924" s="66" t="str">
        <x:v>GENERATION_ACCEPTED</x:v>
      </x:c>
      <x:c r="H1924" s="67" t="b">
        <x:v>1</x:v>
      </x:c>
      <x:c r="I1924" s="68" t="n">
        <x:v>4</x:v>
      </x:c>
      <x:c r="J1924" s="68" t="n">
        <x:v>24982</x:v>
      </x:c>
      <x:c r="K1924" s="68" t="n">
        <x:v>6282</x:v>
      </x:c>
      <x:c r="L1924" s="68" t="n">
        <x:v>31264</x:v>
      </x:c>
      <x:c r="M1924" s="42" t="str">
        <x:v>gpt-5.6-luna-2026-07-09</x:v>
      </x:c>
      <x:c r="N1924" s="42" t="str">
        <x:v>generator | validator</x:v>
      </x:c>
      <x:c r="O1924" s="43" t="n">
        <x:f>SUMIF('API_CALLS'!$C$5:$C$7286,D1924,'API_CALLS'!$L$5:$L$7286)</x:f>
        <x:v>0.062674</x:v>
      </x:c>
      <x:c r="P1924" s="43" t="n">
        <x:f>SUM($O$5:O1924)</x:f>
        <x:v>478.11767999999995</x:v>
      </x:c>
      <x:c r="Q1924" s="68" t="n">
        <x:v>0</x:v>
      </x:c>
      <x:c r="R1924" s="42" t="str">
        <x:v>development_r13_luna_full268_max4_01/runs/RUN-TRF-045-20260824T150329456718Z</x:v>
      </x:c>
    </x:row>
    <x:row r="1925">
      <x:c r="A1925" s="65" t="n">
        <x:v>46258.62852787037</x:v>
      </x:c>
      <x:c r="B1925" s="65" t="n">
        <x:v>46258.631657997685</x:v>
      </x:c>
      <x:c r="C1925" s="66" t="str">
        <x:v>SESSION-BATCH-20260824T084007661319Z</x:v>
      </x:c>
      <x:c r="D1925" s="66" t="str">
        <x:v>RUN-TRF-046-20260824T150504804388Z</x:v>
      </x:c>
      <x:c r="E1925" s="66" t="str">
        <x:v>TRF-046</x:v>
      </x:c>
      <x:c r="F1925" s="66" t="str">
        <x:v>development-r13-luna-full268-max4-01</x:v>
      </x:c>
      <x:c r="G1925" s="66" t="str">
        <x:v>MAX_ATTEMPTS_REACHED</x:v>
      </x:c>
      <x:c r="H1925" s="67" t="b">
        <x:v>0</x:v>
      </x:c>
      <x:c r="I1925" s="68" t="n">
        <x:v>9</x:v>
      </x:c>
      <x:c r="J1925" s="68" t="n">
        <x:v>100274</x:v>
      </x:c>
      <x:c r="K1925" s="68" t="n">
        <x:v>19863</x:v>
      </x:c>
      <x:c r="L1925" s="68" t="n">
        <x:v>120137</x:v>
      </x:c>
      <x:c r="M1925" s="42" t="str">
        <x:v>gpt-5.6-luna-2026-07-09</x:v>
      </x:c>
      <x:c r="N1925" s="42" t="str">
        <x:v>generator | syntax_repair | validator</x:v>
      </x:c>
      <x:c r="O1925" s="43" t="n">
        <x:f>SUMIF('API_CALLS'!$C$5:$C$7286,D1925,'API_CALLS'!$L$5:$L$7286)</x:f>
        <x:v>0.21945200000000004</x:v>
      </x:c>
      <x:c r="P1925" s="43" t="n">
        <x:f>SUM($O$5:O1925)</x:f>
        <x:v>478.33713199999994</x:v>
      </x:c>
      <x:c r="Q1925" s="68" t="n">
        <x:v>0</x:v>
      </x:c>
      <x:c r="R1925" s="42" t="str">
        <x:v>development_r13_luna_full268_max4_01/runs/RUN-TRF-046-20260824T150504804388Z</x:v>
      </x:c>
    </x:row>
    <x:row r="1926">
      <x:c r="A1926" s="65" t="n">
        <x:v>46258.63177898148</x:v>
      </x:c>
      <x:c r="B1926" s="65" t="n">
        <x:v>46258.63499318287</x:v>
      </x:c>
      <x:c r="C1926" s="66" t="str">
        <x:v>SESSION-BATCH-20260824T084007661319Z</x:v>
      </x:c>
      <x:c r="D1926" s="66" t="str">
        <x:v>RUN-TRF-047-20260824T150945700130Z</x:v>
      </x:c>
      <x:c r="E1926" s="66" t="str">
        <x:v>TRF-047</x:v>
      </x:c>
      <x:c r="F1926" s="66" t="str">
        <x:v>development-r13-luna-full268-max4-01</x:v>
      </x:c>
      <x:c r="G1926" s="66" t="str">
        <x:v>MAX_ATTEMPTS_REACHED</x:v>
      </x:c>
      <x:c r="H1926" s="67" t="b">
        <x:v>0</x:v>
      </x:c>
      <x:c r="I1926" s="68" t="n">
        <x:v>10</x:v>
      </x:c>
      <x:c r="J1926" s="68" t="n">
        <x:v>109212</x:v>
      </x:c>
      <x:c r="K1926" s="68" t="n">
        <x:v>23492</x:v>
      </x:c>
      <x:c r="L1926" s="68" t="n">
        <x:v>132704</x:v>
      </x:c>
      <x:c r="M1926" s="42" t="str">
        <x:v>gpt-5.6-luna-2026-07-09</x:v>
      </x:c>
      <x:c r="N1926" s="42" t="str">
        <x:v>generator | syntax_repair | validator</x:v>
      </x:c>
      <x:c r="O1926" s="43" t="n">
        <x:f>SUMIF('API_CALLS'!$C$5:$C$7286,D1926,'API_CALLS'!$L$5:$L$7286)</x:f>
        <x:v>0.250164</x:v>
      </x:c>
      <x:c r="P1926" s="43" t="n">
        <x:f>SUM($O$5:O1926)</x:f>
        <x:v>478.5872959999999</x:v>
      </x:c>
      <x:c r="Q1926" s="68" t="n">
        <x:v>0</x:v>
      </x:c>
      <x:c r="R1926" s="42" t="str">
        <x:v>development_r13_luna_full268_max4_01/runs/RUN-TRF-047-20260824T150945700130Z</x:v>
      </x:c>
    </x:row>
    <x:row r="1927">
      <x:c r="A1927" s="65" t="n">
        <x:v>46258.635113888886</x:v>
      </x:c>
      <x:c r="B1927" s="65" t="n">
        <x:v>46258.63693925926</x:v>
      </x:c>
      <x:c r="C1927" s="66" t="str">
        <x:v>SESSION-BATCH-20260824T084007661319Z</x:v>
      </x:c>
      <x:c r="D1927" s="66" t="str">
        <x:v>RUN-TRF-048-20260824T151433838261Z</x:v>
      </x:c>
      <x:c r="E1927" s="66" t="str">
        <x:v>TRF-048</x:v>
      </x:c>
      <x:c r="F1927" s="66" t="str">
        <x:v>development-r13-luna-full268-max4-01</x:v>
      </x:c>
      <x:c r="G1927" s="66" t="str">
        <x:v>GENERATION_ACCEPTED</x:v>
      </x:c>
      <x:c r="H1927" s="67" t="b">
        <x:v>1</x:v>
      </x:c>
      <x:c r="I1927" s="68" t="n">
        <x:v>6</x:v>
      </x:c>
      <x:c r="J1927" s="68" t="n">
        <x:v>94911</x:v>
      </x:c>
      <x:c r="K1927" s="68" t="n">
        <x:v>14975</x:v>
      </x:c>
      <x:c r="L1927" s="68" t="n">
        <x:v>109886</x:v>
      </x:c>
      <x:c r="M1927" s="42" t="str">
        <x:v>gpt-5.6-luna-2026-07-09</x:v>
      </x:c>
      <x:c r="N1927" s="42" t="str">
        <x:v>generator | validator</x:v>
      </x:c>
      <x:c r="O1927" s="43" t="n">
        <x:f>SUMIF('API_CALLS'!$C$5:$C$7286,D1927,'API_CALLS'!$L$5:$L$7286)</x:f>
        <x:v>0.184761</x:v>
      </x:c>
      <x:c r="P1927" s="43" t="n">
        <x:f>SUM($O$5:O1927)</x:f>
        <x:v>478.7720569999999</x:v>
      </x:c>
      <x:c r="Q1927" s="68" t="n">
        <x:v>0</x:v>
      </x:c>
      <x:c r="R1927" s="42" t="str">
        <x:v>development_r13_luna_full268_max4_01/runs/RUN-TRF-048-20260824T151433838261Z</x:v>
      </x:c>
    </x:row>
    <x:row r="1928">
      <x:c r="A1928" s="65" t="n">
        <x:v>46258.63706013889</x:v>
      </x:c>
      <x:c r="B1928" s="65" t="n">
        <x:v>46258.640907546294</x:v>
      </x:c>
      <x:c r="C1928" s="66" t="str">
        <x:v>SESSION-BATCH-20260824T084007661319Z</x:v>
      </x:c>
      <x:c r="D1928" s="66" t="str">
        <x:v>RUN-TRF-049-20260824T151721993079Z</x:v>
      </x:c>
      <x:c r="E1928" s="66" t="str">
        <x:v>TRF-049</x:v>
      </x:c>
      <x:c r="F1928" s="66" t="str">
        <x:v>development-r13-luna-full268-max4-01</x:v>
      </x:c>
      <x:c r="G1928" s="66" t="str">
        <x:v>MAX_ATTEMPTS_REACHED</x:v>
      </x:c>
      <x:c r="H1928" s="67" t="b">
        <x:v>0</x:v>
      </x:c>
      <x:c r="I1928" s="68" t="n">
        <x:v>11</x:v>
      </x:c>
      <x:c r="J1928" s="68" t="n">
        <x:v>119047</x:v>
      </x:c>
      <x:c r="K1928" s="68" t="n">
        <x:v>28837</x:v>
      </x:c>
      <x:c r="L1928" s="68" t="n">
        <x:v>147884</x:v>
      </x:c>
      <x:c r="M1928" s="42" t="str">
        <x:v>gpt-5.6-luna-2026-07-09</x:v>
      </x:c>
      <x:c r="N1928" s="42" t="str">
        <x:v>generator | syntax_repair | validator</x:v>
      </x:c>
      <x:c r="O1928" s="43" t="n">
        <x:f>SUMIF('API_CALLS'!$C$5:$C$7286,D1928,'API_CALLS'!$L$5:$L$7286)</x:f>
        <x:v>0.29206899999999997</x:v>
      </x:c>
      <x:c r="P1928" s="43" t="n">
        <x:f>SUM($O$5:O1928)</x:f>
        <x:v>479.06412599999993</x:v>
      </x:c>
      <x:c r="Q1928" s="68" t="n">
        <x:v>0</x:v>
      </x:c>
      <x:c r="R1928" s="42" t="str">
        <x:v>development_r13_luna_full268_max4_01/runs/RUN-TRF-049-20260824T151721993079Z</x:v>
      </x:c>
    </x:row>
    <x:row r="1929">
      <x:c r="A1929" s="65" t="n">
        <x:v>46258.64102829861</x:v>
      </x:c>
      <x:c r="B1929" s="65" t="n">
        <x:v>46258.64145623842</x:v>
      </x:c>
      <x:c r="C1929" s="66" t="str">
        <x:v>SESSION-BATCH-20260824T084007661319Z</x:v>
      </x:c>
      <x:c r="D1929" s="66" t="str">
        <x:v>RUN-TRF-050-20260824T152304842738Z</x:v>
      </x:c>
      <x:c r="E1929" s="66" t="str">
        <x:v>TRF-050</x:v>
      </x:c>
      <x:c r="F1929" s="66" t="str">
        <x:v>development-r13-luna-full268-max4-01</x:v>
      </x:c>
      <x:c r="G1929" s="66" t="str">
        <x:v>GENERATION_ACCEPTED</x:v>
      </x:c>
      <x:c r="H1929" s="67" t="b">
        <x:v>1</x:v>
      </x:c>
      <x:c r="I1929" s="68" t="n">
        <x:v>4</x:v>
      </x:c>
      <x:c r="J1929" s="68" t="n">
        <x:v>16234</x:v>
      </x:c>
      <x:c r="K1929" s="68" t="n">
        <x:v>3167</x:v>
      </x:c>
      <x:c r="L1929" s="68" t="n">
        <x:v>19401</x:v>
      </x:c>
      <x:c r="M1929" s="42" t="str">
        <x:v>gpt-5.6-luna-2026-07-09</x:v>
      </x:c>
      <x:c r="N1929" s="42" t="str">
        <x:v>generator | syntax_repair | validator</x:v>
      </x:c>
      <x:c r="O1929" s="43" t="n">
        <x:f>SUMIF('API_CALLS'!$C$5:$C$7286,D1929,'API_CALLS'!$L$5:$L$7286)</x:f>
        <x:v>0.035236</x:v>
      </x:c>
      <x:c r="P1929" s="43" t="n">
        <x:f>SUM($O$5:O1929)</x:f>
        <x:v>479.0993619999999</x:v>
      </x:c>
      <x:c r="Q1929" s="68" t="n">
        <x:v>0</x:v>
      </x:c>
      <x:c r="R1929" s="42" t="str">
        <x:v>development_r13_luna_full268_max4_01/runs/RUN-TRF-050-20260824T152304842738Z</x:v>
      </x:c>
    </x:row>
    <x:row r="1930">
      <x:c r="A1930" s="65" t="n">
        <x:v>46258.64157701389</x:v>
      </x:c>
      <x:c r="B1930" s="65" t="n">
        <x:v>46258.6422609838</x:v>
      </x:c>
      <x:c r="C1930" s="66" t="str">
        <x:v>SESSION-BATCH-20260824T084007661319Z</x:v>
      </x:c>
      <x:c r="D1930" s="66" t="str">
        <x:v>RUN-TRF-051-20260824T152352251578Z</x:v>
      </x:c>
      <x:c r="E1930" s="66" t="str">
        <x:v>TRF-051</x:v>
      </x:c>
      <x:c r="F1930" s="66" t="str">
        <x:v>development-r13-luna-full268-max4-01</x:v>
      </x:c>
      <x:c r="G1930" s="66" t="str">
        <x:v>GENERATION_ACCEPTED</x:v>
      </x:c>
      <x:c r="H1930" s="67" t="b">
        <x:v>1</x:v>
      </x:c>
      <x:c r="I1930" s="68" t="n">
        <x:v>4</x:v>
      </x:c>
      <x:c r="J1930" s="68" t="n">
        <x:v>56361</x:v>
      </x:c>
      <x:c r="K1930" s="68" t="n">
        <x:v>4732</x:v>
      </x:c>
      <x:c r="L1930" s="68" t="n">
        <x:v>61093</x:v>
      </x:c>
      <x:c r="M1930" s="42" t="str">
        <x:v>gpt-5.6-luna-2026-07-09</x:v>
      </x:c>
      <x:c r="N1930" s="42" t="str">
        <x:v>generator | validator</x:v>
      </x:c>
      <x:c r="O1930" s="43" t="n">
        <x:f>SUMIF('API_CALLS'!$C$5:$C$7286,D1930,'API_CALLS'!$L$5:$L$7286)</x:f>
        <x:v>0.08475300000000001</x:v>
      </x:c>
      <x:c r="P1930" s="43" t="n">
        <x:f>SUM($O$5:O1930)</x:f>
        <x:v>479.1841149999999</x:v>
      </x:c>
      <x:c r="Q1930" s="68" t="n">
        <x:v>0</x:v>
      </x:c>
      <x:c r="R1930" s="42" t="str">
        <x:v>development_r13_luna_full268_max4_01/runs/RUN-TRF-051-20260824T152352251578Z</x:v>
      </x:c>
    </x:row>
    <x:row r="1931">
      <x:c r="A1931" s="65" t="n">
        <x:v>46258.642381840276</x:v>
      </x:c>
      <x:c r="B1931" s="65" t="n">
        <x:v>46258.64543732639</x:v>
      </x:c>
      <x:c r="C1931" s="66" t="str">
        <x:v>SESSION-BATCH-20260824T084007661319Z</x:v>
      </x:c>
      <x:c r="D1931" s="66" t="str">
        <x:v>RUN-TRF-052-20260824T152501788915Z</x:v>
      </x:c>
      <x:c r="E1931" s="66" t="str">
        <x:v>TRF-052</x:v>
      </x:c>
      <x:c r="F1931" s="66" t="str">
        <x:v>development-r13-luna-full268-max4-01</x:v>
      </x:c>
      <x:c r="G1931" s="66" t="str">
        <x:v>MAX_ATTEMPTS_REACHED</x:v>
      </x:c>
      <x:c r="H1931" s="67" t="b">
        <x:v>0</x:v>
      </x:c>
      <x:c r="I1931" s="68" t="n">
        <x:v>8</x:v>
      </x:c>
      <x:c r="J1931" s="68" t="n">
        <x:v>97055</x:v>
      </x:c>
      <x:c r="K1931" s="68" t="n">
        <x:v>21407</x:v>
      </x:c>
      <x:c r="L1931" s="68" t="n">
        <x:v>118462</x:v>
      </x:c>
      <x:c r="M1931" s="42" t="str">
        <x:v>gpt-5.6-luna-2026-07-09</x:v>
      </x:c>
      <x:c r="N1931" s="42" t="str">
        <x:v>generator | validator</x:v>
      </x:c>
      <x:c r="O1931" s="43" t="n">
        <x:f>SUMIF('API_CALLS'!$C$5:$C$7286,D1931,'API_CALLS'!$L$5:$L$7286)</x:f>
        <x:v>0.225497</x:v>
      </x:c>
      <x:c r="P1931" s="43" t="n">
        <x:f>SUM($O$5:O1931)</x:f>
        <x:v>479.4096119999999</x:v>
      </x:c>
      <x:c r="Q1931" s="68" t="n">
        <x:v>0</x:v>
      </x:c>
      <x:c r="R1931" s="42" t="str">
        <x:v>development_r13_luna_full268_max4_01/runs/RUN-TRF-052-20260824T152501788915Z</x:v>
      </x:c>
    </x:row>
    <x:row r="1932">
      <x:c r="A1932" s="65" t="n">
        <x:v>46258.645558275464</x:v>
      </x:c>
      <x:c r="B1932" s="65" t="n">
        <x:v>46258.646473483794</x:v>
      </x:c>
      <x:c r="C1932" s="66" t="str">
        <x:v>SESSION-BATCH-20260824T084007661319Z</x:v>
      </x:c>
      <x:c r="D1932" s="66" t="str">
        <x:v>RUN-TRF-053-20260824T152936233187Z</x:v>
      </x:c>
      <x:c r="E1932" s="66" t="str">
        <x:v>TRF-053</x:v>
      </x:c>
      <x:c r="F1932" s="66" t="str">
        <x:v>development-r13-luna-full268-max4-01</x:v>
      </x:c>
      <x:c r="G1932" s="66" t="str">
        <x:v>GENERATION_ACCEPTED</x:v>
      </x:c>
      <x:c r="H1932" s="67" t="b">
        <x:v>1</x:v>
      </x:c>
      <x:c r="I1932" s="68" t="n">
        <x:v>4</x:v>
      </x:c>
      <x:c r="J1932" s="68" t="n">
        <x:v>44166</x:v>
      </x:c>
      <x:c r="K1932" s="68" t="n">
        <x:v>7293</x:v>
      </x:c>
      <x:c r="L1932" s="68" t="n">
        <x:v>51459</x:v>
      </x:c>
      <x:c r="M1932" s="42" t="str">
        <x:v>gpt-5.6-luna-2026-07-09</x:v>
      </x:c>
      <x:c r="N1932" s="42" t="str">
        <x:v>generator | validator</x:v>
      </x:c>
      <x:c r="O1932" s="43" t="n">
        <x:f>SUMIF('API_CALLS'!$C$5:$C$7286,D1932,'API_CALLS'!$L$5:$L$7286)</x:f>
        <x:v>0.08792399999999999</x:v>
      </x:c>
      <x:c r="P1932" s="43" t="n">
        <x:f>SUM($O$5:O1932)</x:f>
        <x:v>479.4975359999999</x:v>
      </x:c>
      <x:c r="Q1932" s="68" t="n">
        <x:v>0</x:v>
      </x:c>
      <x:c r="R1932" s="42" t="str">
        <x:v>development_r13_luna_full268_max4_01/runs/RUN-TRF-053-20260824T152936233187Z</x:v>
      </x:c>
    </x:row>
    <x:row r="1933">
      <x:c r="A1933" s="65" t="n">
        <x:v>46258.646594224534</x:v>
      </x:c>
      <x:c r="B1933" s="65" t="n">
        <x:v>46258.64891</x:v>
      </x:c>
      <x:c r="C1933" s="66" t="str">
        <x:v>SESSION-BATCH-20260824T084007661319Z</x:v>
      </x:c>
      <x:c r="D1933" s="66" t="str">
        <x:v>RUN-TRF-054-20260824T153105739746Z</x:v>
      </x:c>
      <x:c r="E1933" s="66" t="str">
        <x:v>TRF-054</x:v>
      </x:c>
      <x:c r="F1933" s="66" t="str">
        <x:v>development-r13-luna-full268-max4-01</x:v>
      </x:c>
      <x:c r="G1933" s="66" t="str">
        <x:v>GENERATION_ACCEPTED</x:v>
      </x:c>
      <x:c r="H1933" s="67" t="b">
        <x:v>1</x:v>
      </x:c>
      <x:c r="I1933" s="68" t="n">
        <x:v>8</x:v>
      </x:c>
      <x:c r="J1933" s="68" t="n">
        <x:v>107406</x:v>
      </x:c>
      <x:c r="K1933" s="68" t="n">
        <x:v>18694</x:v>
      </x:c>
      <x:c r="L1933" s="68" t="n">
        <x:v>126100</x:v>
      </x:c>
      <x:c r="M1933" s="42" t="str">
        <x:v>gpt-5.6-luna-2026-07-09</x:v>
      </x:c>
      <x:c r="N1933" s="42" t="str">
        <x:v>generator | validator</x:v>
      </x:c>
      <x:c r="O1933" s="43" t="n">
        <x:f>SUMIF('API_CALLS'!$C$5:$C$7286,D1933,'API_CALLS'!$L$5:$L$7286)</x:f>
        <x:v>0.21957</x:v>
      </x:c>
      <x:c r="P1933" s="43" t="n">
        <x:f>SUM($O$5:O1933)</x:f>
        <x:v>479.7171059999999</x:v>
      </x:c>
      <x:c r="Q1933" s="68" t="n">
        <x:v>0</x:v>
      </x:c>
      <x:c r="R1933" s="42" t="str">
        <x:v>development_r13_luna_full268_max4_01/runs/RUN-TRF-054-20260824T153105739746Z</x:v>
      </x:c>
    </x:row>
    <x:row r="1934">
      <x:c r="A1934" s="65" t="n">
        <x:v>46258.649030925924</x:v>
      </x:c>
      <x:c r="B1934" s="65" t="n">
        <x:v>46258.65089164352</x:v>
      </x:c>
      <x:c r="C1934" s="66" t="str">
        <x:v>SESSION-BATCH-20260824T084007661319Z</x:v>
      </x:c>
      <x:c r="D1934" s="66" t="str">
        <x:v>RUN-TRF-055-20260824T153436270077Z</x:v>
      </x:c>
      <x:c r="E1934" s="66" t="str">
        <x:v>TRF-055</x:v>
      </x:c>
      <x:c r="F1934" s="66" t="str">
        <x:v>development-r13-luna-full268-max4-01</x:v>
      </x:c>
      <x:c r="G1934" s="66" t="str">
        <x:v>GENERATION_ACCEPTED</x:v>
      </x:c>
      <x:c r="H1934" s="67" t="b">
        <x:v>1</x:v>
      </x:c>
      <x:c r="I1934" s="68" t="n">
        <x:v>7</x:v>
      </x:c>
      <x:c r="J1934" s="68" t="n">
        <x:v>77817</x:v>
      </x:c>
      <x:c r="K1934" s="68" t="n">
        <x:v>14209</x:v>
      </x:c>
      <x:c r="L1934" s="68" t="n">
        <x:v>92026</x:v>
      </x:c>
      <x:c r="M1934" s="42" t="str">
        <x:v>gpt-5.6-luna-2026-07-09</x:v>
      </x:c>
      <x:c r="N1934" s="42" t="str">
        <x:v>generator | syntax_repair | validator</x:v>
      </x:c>
      <x:c r="O1934" s="43" t="n">
        <x:f>SUMIF('API_CALLS'!$C$5:$C$7286,D1934,'API_CALLS'!$L$5:$L$7286)</x:f>
        <x:v>0.16307100000000002</x:v>
      </x:c>
      <x:c r="P1934" s="43" t="n">
        <x:f>SUM($O$5:O1934)</x:f>
        <x:v>479.8801769999999</x:v>
      </x:c>
      <x:c r="Q1934" s="68" t="n">
        <x:v>0</x:v>
      </x:c>
      <x:c r="R1934" s="42" t="str">
        <x:v>development_r13_luna_full268_max4_01/runs/RUN-TRF-055-20260824T153436270077Z</x:v>
      </x:c>
    </x:row>
    <x:row r="1935">
      <x:c r="A1935" s="65" t="n">
        <x:v>46258.65101241898</x:v>
      </x:c>
      <x:c r="B1935" s="65" t="n">
        <x:v>46258.65197255787</x:v>
      </x:c>
      <x:c r="C1935" s="66" t="str">
        <x:v>SESSION-BATCH-20260824T084007661319Z</x:v>
      </x:c>
      <x:c r="D1935" s="66" t="str">
        <x:v>RUN-TRF-056-20260824T153727470748Z</x:v>
      </x:c>
      <x:c r="E1935" s="66" t="str">
        <x:v>TRF-056</x:v>
      </x:c>
      <x:c r="F1935" s="66" t="str">
        <x:v>development-r13-luna-full268-max4-01</x:v>
      </x:c>
      <x:c r="G1935" s="66" t="str">
        <x:v>GENERATION_ACCEPTED</x:v>
      </x:c>
      <x:c r="H1935" s="67" t="b">
        <x:v>1</x:v>
      </x:c>
      <x:c r="I1935" s="68" t="n">
        <x:v>4</x:v>
      </x:c>
      <x:c r="J1935" s="68" t="n">
        <x:v>34258</x:v>
      </x:c>
      <x:c r="K1935" s="68" t="n">
        <x:v>6743</x:v>
      </x:c>
      <x:c r="L1935" s="68" t="n">
        <x:v>41001</x:v>
      </x:c>
      <x:c r="M1935" s="42" t="str">
        <x:v>gpt-5.6-luna-2026-07-09</x:v>
      </x:c>
      <x:c r="N1935" s="42" t="str">
        <x:v>generator | validator</x:v>
      </x:c>
      <x:c r="O1935" s="43" t="n">
        <x:f>SUMIF('API_CALLS'!$C$5:$C$7286,D1935,'API_CALLS'!$L$5:$L$7286)</x:f>
        <x:v>0.074716</x:v>
      </x:c>
      <x:c r="P1935" s="43" t="n">
        <x:f>SUM($O$5:O1935)</x:f>
        <x:v>479.9548929999999</x:v>
      </x:c>
      <x:c r="Q1935" s="68" t="n">
        <x:v>0</x:v>
      </x:c>
      <x:c r="R1935" s="42" t="str">
        <x:v>development_r13_luna_full268_max4_01/runs/RUN-TRF-056-20260824T153727470748Z</x:v>
      </x:c>
    </x:row>
    <x:row r="1936">
      <x:c r="A1936" s="65" t="n">
        <x:v>46258.65209322917</x:v>
      </x:c>
      <x:c r="B1936" s="65" t="n">
        <x:v>46258.65236195602</x:v>
      </x:c>
      <x:c r="C1936" s="66" t="str">
        <x:v>SESSION-BATCH-20260824T084007661319Z</x:v>
      </x:c>
      <x:c r="D1936" s="66" t="str">
        <x:v>RUN-TRF-057-20260824T153900853871Z</x:v>
      </x:c>
      <x:c r="E1936" s="66" t="str">
        <x:v>TRF-057</x:v>
      </x:c>
      <x:c r="F1936" s="66" t="str">
        <x:v>development-r13-luna-full268-max4-01</x:v>
      </x:c>
      <x:c r="G1936" s="66" t="str">
        <x:v>GENERATION_ACCEPTED</x:v>
      </x:c>
      <x:c r="H1936" s="67" t="b">
        <x:v>1</x:v>
      </x:c>
      <x:c r="I1936" s="68" t="n">
        <x:v>2</x:v>
      </x:c>
      <x:c r="J1936" s="68" t="n">
        <x:v>17790</x:v>
      </x:c>
      <x:c r="K1936" s="68" t="n">
        <x:v>2283</x:v>
      </x:c>
      <x:c r="L1936" s="68" t="n">
        <x:v>20073</x:v>
      </x:c>
      <x:c r="M1936" s="42" t="str">
        <x:v>gpt-5.6-luna-2026-07-09</x:v>
      </x:c>
      <x:c r="N1936" s="42" t="str">
        <x:v>generator | validator</x:v>
      </x:c>
      <x:c r="O1936" s="43" t="n">
        <x:f>SUMIF('API_CALLS'!$C$5:$C$7286,D1936,'API_CALLS'!$L$5:$L$7286)</x:f>
        <x:v>0.031488</x:v>
      </x:c>
      <x:c r="P1936" s="43" t="n">
        <x:f>SUM($O$5:O1936)</x:f>
        <x:v>479.98638099999994</x:v>
      </x:c>
      <x:c r="Q1936" s="68" t="n">
        <x:v>0</x:v>
      </x:c>
      <x:c r="R1936" s="42" t="str">
        <x:v>development_r13_luna_full268_max4_01/runs/RUN-TRF-057-20260824T153900853871Z</x:v>
      </x:c>
    </x:row>
    <x:row r="1937">
      <x:c r="A1937" s="65" t="n">
        <x:v>46258.65248271991</x:v>
      </x:c>
      <x:c r="B1937" s="65" t="n">
        <x:v>46258.65424163194</x:v>
      </x:c>
      <x:c r="C1937" s="66" t="str">
        <x:v>SESSION-BATCH-20260824T084007661319Z</x:v>
      </x:c>
      <x:c r="D1937" s="66" t="str">
        <x:v>RUN-TRF-058-20260824T153934506221Z</x:v>
      </x:c>
      <x:c r="E1937" s="66" t="str">
        <x:v>TRF-058</x:v>
      </x:c>
      <x:c r="F1937" s="66" t="str">
        <x:v>development-r13-luna-full268-max4-01</x:v>
      </x:c>
      <x:c r="G1937" s="66" t="str">
        <x:v>MAX_ATTEMPTS_REACHED</x:v>
      </x:c>
      <x:c r="H1937" s="67" t="b">
        <x:v>0</x:v>
      </x:c>
      <x:c r="I1937" s="68" t="n">
        <x:v>8</x:v>
      </x:c>
      <x:c r="J1937" s="68" t="n">
        <x:v>57814</x:v>
      </x:c>
      <x:c r="K1937" s="68" t="n">
        <x:v>12772</x:v>
      </x:c>
      <x:c r="L1937" s="68" t="n">
        <x:v>70586</x:v>
      </x:c>
      <x:c r="M1937" s="42" t="str">
        <x:v>gpt-5.6-luna-2026-07-09</x:v>
      </x:c>
      <x:c r="N1937" s="42" t="str">
        <x:v>generator | validator</x:v>
      </x:c>
      <x:c r="O1937" s="43" t="n">
        <x:f>SUMIF('API_CALLS'!$C$5:$C$7286,D1937,'API_CALLS'!$L$5:$L$7286)</x:f>
        <x:v>0.13444599999999998</x:v>
      </x:c>
      <x:c r="P1937" s="43" t="n">
        <x:f>SUM($O$5:O1937)</x:f>
        <x:v>480.12082699999996</x:v>
      </x:c>
      <x:c r="Q1937" s="68" t="n">
        <x:v>0</x:v>
      </x:c>
      <x:c r="R1937" s="42" t="str">
        <x:v>development_r13_luna_full268_max4_01/runs/RUN-TRF-058-20260824T153934506221Z</x:v>
      </x:c>
    </x:row>
    <x:row r="1938">
      <x:c r="A1938" s="65" t="n">
        <x:v>46258.65436224537</x:v>
      </x:c>
      <x:c r="B1938" s="65" t="n">
        <x:v>46258.65607451389</x:v>
      </x:c>
      <x:c r="C1938" s="66" t="str">
        <x:v>SESSION-BATCH-20260824T084007661319Z</x:v>
      </x:c>
      <x:c r="D1938" s="66" t="str">
        <x:v>RUN-TRF-059-20260824T154216897305Z</x:v>
      </x:c>
      <x:c r="E1938" s="66" t="str">
        <x:v>TRF-059</x:v>
      </x:c>
      <x:c r="F1938" s="66" t="str">
        <x:v>development-r13-luna-full268-max4-01</x:v>
      </x:c>
      <x:c r="G1938" s="66" t="str">
        <x:v>GENERATION_ACCEPTED</x:v>
      </x:c>
      <x:c r="H1938" s="67" t="b">
        <x:v>1</x:v>
      </x:c>
      <x:c r="I1938" s="68" t="n">
        <x:v>9</x:v>
      </x:c>
      <x:c r="J1938" s="68" t="n">
        <x:v>76922</x:v>
      </x:c>
      <x:c r="K1938" s="68" t="n">
        <x:v>13605</x:v>
      </x:c>
      <x:c r="L1938" s="68" t="n">
        <x:v>90527</x:v>
      </x:c>
      <x:c r="M1938" s="42" t="str">
        <x:v>gpt-5.6-luna-2026-07-09</x:v>
      </x:c>
      <x:c r="N1938" s="42" t="str">
        <x:v>generator | syntax_repair | validator</x:v>
      </x:c>
      <x:c r="O1938" s="43" t="n">
        <x:f>SUMIF('API_CALLS'!$C$5:$C$7286,D1938,'API_CALLS'!$L$5:$L$7286)</x:f>
        <x:v>0.158552</x:v>
      </x:c>
      <x:c r="P1938" s="43" t="n">
        <x:f>SUM($O$5:O1938)</x:f>
        <x:v>480.27937899999995</x:v>
      </x:c>
      <x:c r="Q1938" s="68" t="n">
        <x:v>0</x:v>
      </x:c>
      <x:c r="R1938" s="42" t="str">
        <x:v>development_r13_luna_full268_max4_01/runs/RUN-TRF-059-20260824T154216897305Z</x:v>
      </x:c>
    </x:row>
    <x:row r="1939">
      <x:c r="A1939" s="65" t="n">
        <x:v>46258.65619516204</x:v>
      </x:c>
      <x:c r="B1939" s="65" t="n">
        <x:v>46258.65704875</x:v>
      </x:c>
      <x:c r="C1939" s="66" t="str">
        <x:v>SESSION-BATCH-20260824T084007661319Z</x:v>
      </x:c>
      <x:c r="D1939" s="66" t="str">
        <x:v>RUN-TRF-060-20260824T154455261329Z</x:v>
      </x:c>
      <x:c r="E1939" s="66" t="str">
        <x:v>TRF-060</x:v>
      </x:c>
      <x:c r="F1939" s="66" t="str">
        <x:v>development-r13-luna-full268-max4-01</x:v>
      </x:c>
      <x:c r="G1939" s="66" t="str">
        <x:v>GENERATION_ACCEPTED</x:v>
      </x:c>
      <x:c r="H1939" s="67" t="b">
        <x:v>1</x:v>
      </x:c>
      <x:c r="I1939" s="68" t="n">
        <x:v>4</x:v>
      </x:c>
      <x:c r="J1939" s="68" t="n">
        <x:v>63773</x:v>
      </x:c>
      <x:c r="K1939" s="68" t="n">
        <x:v>6852</x:v>
      </x:c>
      <x:c r="L1939" s="68" t="n">
        <x:v>70625</x:v>
      </x:c>
      <x:c r="M1939" s="42" t="str">
        <x:v>gpt-5.6-luna-2026-07-09</x:v>
      </x:c>
      <x:c r="N1939" s="42" t="str">
        <x:v>generator | validator</x:v>
      </x:c>
      <x:c r="O1939" s="43" t="n">
        <x:f>SUMIF('API_CALLS'!$C$5:$C$7286,D1939,'API_CALLS'!$L$5:$L$7286)</x:f>
        <x:v>0.10488499999999999</x:v>
      </x:c>
      <x:c r="P1939" s="43" t="n">
        <x:f>SUM($O$5:O1939)</x:f>
        <x:v>480.384264</x:v>
      </x:c>
      <x:c r="Q1939" s="68" t="n">
        <x:v>0</x:v>
      </x:c>
      <x:c r="R1939" s="42" t="str">
        <x:v>development_r13_luna_full268_max4_01/runs/RUN-TRF-060-20260824T154455261329Z</x:v>
      </x:c>
    </x:row>
    <x:row r="1940">
      <x:c r="A1940" s="65" t="n">
        <x:v>46258.65716938658</x:v>
      </x:c>
      <x:c r="B1940" s="65" t="n">
        <x:v>46258.65782197917</x:v>
      </x:c>
      <x:c r="C1940" s="66" t="str">
        <x:v>SESSION-BATCH-20260824T084007661319Z</x:v>
      </x:c>
      <x:c r="D1940" s="66" t="str">
        <x:v>RUN-TRF-062-20260824T154619434510Z</x:v>
      </x:c>
      <x:c r="E1940" s="66" t="str">
        <x:v>TRF-062</x:v>
      </x:c>
      <x:c r="F1940" s="66" t="str">
        <x:v>development-r13-luna-full268-max4-01</x:v>
      </x:c>
      <x:c r="G1940" s="66" t="str">
        <x:v>GENERATION_ACCEPTED</x:v>
      </x:c>
      <x:c r="H1940" s="67" t="b">
        <x:v>1</x:v>
      </x:c>
      <x:c r="I1940" s="68" t="n">
        <x:v>4</x:v>
      </x:c>
      <x:c r="J1940" s="68" t="n">
        <x:v>22114</x:v>
      </x:c>
      <x:c r="K1940" s="68" t="n">
        <x:v>4155</x:v>
      </x:c>
      <x:c r="L1940" s="68" t="n">
        <x:v>26269</x:v>
      </x:c>
      <x:c r="M1940" s="42" t="str">
        <x:v>gpt-5.6-luna-2026-07-09</x:v>
      </x:c>
      <x:c r="N1940" s="42" t="str">
        <x:v>generator | validator</x:v>
      </x:c>
      <x:c r="O1940" s="43" t="n">
        <x:f>SUMIF('API_CALLS'!$C$5:$C$7286,D1940,'API_CALLS'!$L$5:$L$7286)</x:f>
        <x:v>0.047044</x:v>
      </x:c>
      <x:c r="P1940" s="43" t="n">
        <x:f>SUM($O$5:O1940)</x:f>
        <x:v>480.431308</x:v>
      </x:c>
      <x:c r="Q1940" s="68" t="n">
        <x:v>0</x:v>
      </x:c>
      <x:c r="R1940" s="42" t="str">
        <x:v>development_r13_luna_full268_max4_01/runs/RUN-TRF-062-20260824T154619434510Z</x:v>
      </x:c>
    </x:row>
    <x:row r="1941">
      <x:c r="A1941" s="65" t="n">
        <x:v>46258.657942638885</x:v>
      </x:c>
      <x:c r="B1941" s="65" t="n">
        <x:v>46258.66050831018</x:v>
      </x:c>
      <x:c r="C1941" s="66" t="str">
        <x:v>SESSION-BATCH-20260824T084007661319Z</x:v>
      </x:c>
      <x:c r="D1941" s="66" t="str">
        <x:v>RUN-TRF-063-20260824T154726242115Z</x:v>
      </x:c>
      <x:c r="E1941" s="66" t="str">
        <x:v>TRF-063</x:v>
      </x:c>
      <x:c r="F1941" s="66" t="str">
        <x:v>development-r13-luna-full268-max4-01</x:v>
      </x:c>
      <x:c r="G1941" s="66" t="str">
        <x:v>GENERATION_ACCEPTED</x:v>
      </x:c>
      <x:c r="H1941" s="67" t="b">
        <x:v>1</x:v>
      </x:c>
      <x:c r="I1941" s="68" t="n">
        <x:v>8</x:v>
      </x:c>
      <x:c r="J1941" s="68" t="n">
        <x:v>56902</x:v>
      </x:c>
      <x:c r="K1941" s="68" t="n">
        <x:v>16624</x:v>
      </x:c>
      <x:c r="L1941" s="68" t="n">
        <x:v>73526</x:v>
      </x:c>
      <x:c r="M1941" s="42" t="str">
        <x:v>gpt-5.6-luna-2026-07-09</x:v>
      </x:c>
      <x:c r="N1941" s="42" t="str">
        <x:v>generator | syntax_repair | validator</x:v>
      </x:c>
      <x:c r="O1941" s="43" t="n">
        <x:f>SUMIF('API_CALLS'!$C$5:$C$7286,D1941,'API_CALLS'!$L$5:$L$7286)</x:f>
        <x:v>0.15664599999999998</x:v>
      </x:c>
      <x:c r="P1941" s="43" t="n">
        <x:f>SUM($O$5:O1941)</x:f>
        <x:v>480.587954</x:v>
      </x:c>
      <x:c r="Q1941" s="68" t="n">
        <x:v>0</x:v>
      </x:c>
      <x:c r="R1941" s="42" t="str">
        <x:v>development_r13_luna_full268_max4_01/runs/RUN-TRF-063-20260824T154726242115Z</x:v>
      </x:c>
    </x:row>
    <x:row r="1942">
      <x:c r="A1942" s="65" t="n">
        <x:v>46258.66062898148</x:v>
      </x:c>
      <x:c r="B1942" s="65" t="n">
        <x:v>46258.66205025463</x:v>
      </x:c>
      <x:c r="C1942" s="66" t="str">
        <x:v>SESSION-BATCH-20260824T084007661319Z</x:v>
      </x:c>
      <x:c r="D1942" s="66" t="str">
        <x:v>RUN-TRF-064-20260824T155118341562Z</x:v>
      </x:c>
      <x:c r="E1942" s="66" t="str">
        <x:v>TRF-064</x:v>
      </x:c>
      <x:c r="F1942" s="66" t="str">
        <x:v>development-r13-luna-full268-max4-01</x:v>
      </x:c>
      <x:c r="G1942" s="66" t="str">
        <x:v>GENERATION_ACCEPTED</x:v>
      </x:c>
      <x:c r="H1942" s="67" t="b">
        <x:v>1</x:v>
      </x:c>
      <x:c r="I1942" s="68" t="n">
        <x:v>5</x:v>
      </x:c>
      <x:c r="J1942" s="68" t="n">
        <x:v>44809</x:v>
      </x:c>
      <x:c r="K1942" s="68" t="n">
        <x:v>9959</x:v>
      </x:c>
      <x:c r="L1942" s="68" t="n">
        <x:v>54768</x:v>
      </x:c>
      <x:c r="M1942" s="42" t="str">
        <x:v>gpt-5.6-luna-2026-07-09</x:v>
      </x:c>
      <x:c r="N1942" s="42" t="str">
        <x:v>generator | syntax_repair | validator</x:v>
      </x:c>
      <x:c r="O1942" s="43" t="n">
        <x:f>SUMIF('API_CALLS'!$C$5:$C$7286,D1942,'API_CALLS'!$L$5:$L$7286)</x:f>
        <x:v>0.104563</x:v>
      </x:c>
      <x:c r="P1942" s="43" t="n">
        <x:f>SUM($O$5:O1942)</x:f>
        <x:v>480.692517</x:v>
      </x:c>
      <x:c r="Q1942" s="68" t="n">
        <x:v>0</x:v>
      </x:c>
      <x:c r="R1942" s="42" t="str">
        <x:v>development_r13_luna_full268_max4_01/runs/RUN-TRF-064-20260824T155118341562Z</x:v>
      </x:c>
    </x:row>
    <x:row r="1943">
      <x:c r="A1943" s="65" t="n">
        <x:v>46258.66217125</x:v>
      </x:c>
      <x:c r="B1943" s="65" t="n">
        <x:v>46258.66366219908</x:v>
      </x:c>
      <x:c r="C1943" s="66" t="str">
        <x:v>SESSION-BATCH-20260824T084007661319Z</x:v>
      </x:c>
      <x:c r="D1943" s="66" t="str">
        <x:v>RUN-TRF-066-20260824T155331593409Z</x:v>
      </x:c>
      <x:c r="E1943" s="66" t="str">
        <x:v>TRF-066</x:v>
      </x:c>
      <x:c r="F1943" s="66" t="str">
        <x:v>development-r13-luna-full268-max4-01</x:v>
      </x:c>
      <x:c r="G1943" s="66" t="str">
        <x:v>SYNTAX_REPAIR_EXHAUSTED</x:v>
      </x:c>
      <x:c r="H1943" s="67" t="b">
        <x:v>0</x:v>
      </x:c>
      <x:c r="I1943" s="68" t="n">
        <x:v>4</x:v>
      </x:c>
      <x:c r="J1943" s="68" t="n">
        <x:v>13391</x:v>
      </x:c>
      <x:c r="K1943" s="68" t="n">
        <x:v>11845</x:v>
      </x:c>
      <x:c r="L1943" s="68" t="n">
        <x:v>25236</x:v>
      </x:c>
      <x:c r="M1943" s="42" t="str">
        <x:v>gpt-5.6-luna-2026-07-09</x:v>
      </x:c>
      <x:c r="N1943" s="42" t="str">
        <x:v>generator | syntax_repair</x:v>
      </x:c>
      <x:c r="O1943" s="43" t="n">
        <x:f>SUMIF('API_CALLS'!$C$5:$C$7286,D1943,'API_CALLS'!$L$5:$L$7286)</x:f>
        <x:v>0.084461</x:v>
      </x:c>
      <x:c r="P1943" s="43" t="n">
        <x:f>SUM($O$5:O1943)</x:f>
        <x:v>480.776978</x:v>
      </x:c>
      <x:c r="Q1943" s="68" t="n">
        <x:v>0</x:v>
      </x:c>
      <x:c r="R1943" s="42" t="str">
        <x:v>development_r13_luna_full268_max4_01/runs/RUN-TRF-066-20260824T155331593409Z</x:v>
      </x:c>
    </x:row>
    <x:row r="1944">
      <x:c r="A1944" s="65" t="n">
        <x:v>46258.66378274305</x:v>
      </x:c>
      <x:c r="B1944" s="65" t="n">
        <x:v>46258.664045185185</x:v>
      </x:c>
      <x:c r="C1944" s="66" t="str">
        <x:v>SESSION-BATCH-20260824T084007661319Z</x:v>
      </x:c>
      <x:c r="D1944" s="66" t="str">
        <x:v>RUN-TRF-067-20260824T155550828219Z</x:v>
      </x:c>
      <x:c r="E1944" s="66" t="str">
        <x:v>TRF-067</x:v>
      </x:c>
      <x:c r="F1944" s="66" t="str">
        <x:v>development-r13-luna-full268-max4-01</x:v>
      </x:c>
      <x:c r="G1944" s="66" t="str">
        <x:v>GENERATION_ACCEPTED</x:v>
      </x:c>
      <x:c r="H1944" s="67" t="b">
        <x:v>1</x:v>
      </x:c>
      <x:c r="I1944" s="68" t="n">
        <x:v>2</x:v>
      </x:c>
      <x:c r="J1944" s="68" t="n">
        <x:v>16466</x:v>
      </x:c>
      <x:c r="K1944" s="68" t="n">
        <x:v>1618</x:v>
      </x:c>
      <x:c r="L1944" s="68" t="n">
        <x:v>18084</x:v>
      </x:c>
      <x:c r="M1944" s="42" t="str">
        <x:v>gpt-5.6-luna-2026-07-09</x:v>
      </x:c>
      <x:c r="N1944" s="42" t="str">
        <x:v>generator | validator</x:v>
      </x:c>
      <x:c r="O1944" s="43" t="n">
        <x:f>SUMIF('API_CALLS'!$C$5:$C$7286,D1944,'API_CALLS'!$L$5:$L$7286)</x:f>
        <x:v>0.026174000000000003</x:v>
      </x:c>
      <x:c r="P1944" s="43" t="n">
        <x:f>SUM($O$5:O1944)</x:f>
        <x:v>480.803152</x:v>
      </x:c>
      <x:c r="Q1944" s="68" t="n">
        <x:v>0</x:v>
      </x:c>
      <x:c r="R1944" s="42" t="str">
        <x:v>development_r13_luna_full268_max4_01/runs/RUN-TRF-067-20260824T155550828219Z</x:v>
      </x:c>
    </x:row>
    <x:row r="1945">
      <x:c r="A1945" s="65" t="n">
        <x:v>46258.66416599537</x:v>
      </x:c>
      <x:c r="B1945" s="65" t="n">
        <x:v>46258.665661597224</x:v>
      </x:c>
      <x:c r="C1945" s="66" t="str">
        <x:v>SESSION-BATCH-20260824T084007661319Z</x:v>
      </x:c>
      <x:c r="D1945" s="66" t="str">
        <x:v>RUN-TRF-069-20260824T155623940225Z</x:v>
      </x:c>
      <x:c r="E1945" s="66" t="str">
        <x:v>TRF-069</x:v>
      </x:c>
      <x:c r="F1945" s="66" t="str">
        <x:v>development-r13-luna-full268-max4-01</x:v>
      </x:c>
      <x:c r="G1945" s="66" t="str">
        <x:v>GENERATION_ACCEPTED</x:v>
      </x:c>
      <x:c r="H1945" s="67" t="b">
        <x:v>1</x:v>
      </x:c>
      <x:c r="I1945" s="68" t="n">
        <x:v>7</x:v>
      </x:c>
      <x:c r="J1945" s="68" t="n">
        <x:v>49810</x:v>
      </x:c>
      <x:c r="K1945" s="68" t="n">
        <x:v>12207</x:v>
      </x:c>
      <x:c r="L1945" s="68" t="n">
        <x:v>62017</x:v>
      </x:c>
      <x:c r="M1945" s="42" t="str">
        <x:v>gpt-5.6-luna-2026-07-09</x:v>
      </x:c>
      <x:c r="N1945" s="42" t="str">
        <x:v>generator | syntax_repair | validator</x:v>
      </x:c>
      <x:c r="O1945" s="43" t="n">
        <x:f>SUMIF('API_CALLS'!$C$5:$C$7286,D1945,'API_CALLS'!$L$5:$L$7286)</x:f>
        <x:v>0.123052</x:v>
      </x:c>
      <x:c r="P1945" s="43" t="n">
        <x:f>SUM($O$5:O1945)</x:f>
        <x:v>480.926204</x:v>
      </x:c>
      <x:c r="Q1945" s="68" t="n">
        <x:v>0</x:v>
      </x:c>
      <x:c r="R1945" s="42" t="str">
        <x:v>development_r13_luna_full268_max4_01/runs/RUN-TRF-069-20260824T155623940225Z</x:v>
      </x:c>
    </x:row>
    <x:row r="1946">
      <x:c r="A1946" s="65" t="n">
        <x:v>46258.66578232639</x:v>
      </x:c>
      <x:c r="B1946" s="65" t="n">
        <x:v>46258.66961660879</x:v>
      </x:c>
      <x:c r="C1946" s="66" t="str">
        <x:v>SESSION-BATCH-20260824T084007661319Z</x:v>
      </x:c>
      <x:c r="D1946" s="66" t="str">
        <x:v>RUN-TRF-070-20260824T155843591199Z</x:v>
      </x:c>
      <x:c r="E1946" s="66" t="str">
        <x:v>TRF-070</x:v>
      </x:c>
      <x:c r="F1946" s="66" t="str">
        <x:v>development-r13-luna-full268-max4-01</x:v>
      </x:c>
      <x:c r="G1946" s="66" t="str">
        <x:v>TERM_RESOLUTION_UNRESOLVED</x:v>
      </x:c>
      <x:c r="H1946" s="67" t="b">
        <x:v>0</x:v>
      </x:c>
      <x:c r="I1946" s="68" t="n">
        <x:v>12</x:v>
      </x:c>
      <x:c r="J1946" s="68" t="n">
        <x:v>98303</x:v>
      </x:c>
      <x:c r="K1946" s="68" t="n">
        <x:v>28400</x:v>
      </x:c>
      <x:c r="L1946" s="68" t="n">
        <x:v>126703</x:v>
      </x:c>
      <x:c r="M1946" s="42" t="str">
        <x:v>gpt-5.6-luna-2026-07-09</x:v>
      </x:c>
      <x:c r="N1946" s="42" t="str">
        <x:v>generator | syntax_repair | validator | vocabulary_matcher</x:v>
      </x:c>
      <x:c r="O1946" s="43" t="n">
        <x:f>SUMIF('API_CALLS'!$C$5:$C$7286,D1946,'API_CALLS'!$L$5:$L$7286)</x:f>
        <x:v>0.268703</x:v>
      </x:c>
      <x:c r="P1946" s="43" t="n">
        <x:f>SUM($O$5:O1946)</x:f>
        <x:v>481.194907</x:v>
      </x:c>
      <x:c r="Q1946" s="68" t="n">
        <x:v>0</x:v>
      </x:c>
      <x:c r="R1946" s="42" t="str">
        <x:v>development_r13_luna_full268_max4_01/runs/RUN-TRF-070-20260824T155843591199Z</x:v>
      </x:c>
    </x:row>
    <x:row r="1947">
      <x:c r="A1947" s="65" t="n">
        <x:v>46258.66973765046</x:v>
      </x:c>
      <x:c r="B1947" s="65" t="n">
        <x:v>46258.67024475695</x:v>
      </x:c>
      <x:c r="C1947" s="66" t="str">
        <x:v>SESSION-BATCH-20260824T084007661319Z</x:v>
      </x:c>
      <x:c r="D1947" s="66" t="str">
        <x:v>RUN-TRF-074-20260824T160425330937Z</x:v>
      </x:c>
      <x:c r="E1947" s="66" t="str">
        <x:v>TRF-074</x:v>
      </x:c>
      <x:c r="F1947" s="66" t="str">
        <x:v>development-r13-luna-full268-max4-01</x:v>
      </x:c>
      <x:c r="G1947" s="66" t="str">
        <x:v>GENERATION_ACCEPTED</x:v>
      </x:c>
      <x:c r="H1947" s="67" t="b">
        <x:v>1</x:v>
      </x:c>
      <x:c r="I1947" s="68" t="n">
        <x:v>2</x:v>
      </x:c>
      <x:c r="J1947" s="68" t="n">
        <x:v>16632</x:v>
      </x:c>
      <x:c r="K1947" s="68" t="n">
        <x:v>3502</x:v>
      </x:c>
      <x:c r="L1947" s="68" t="n">
        <x:v>20134</x:v>
      </x:c>
      <x:c r="M1947" s="42" t="str">
        <x:v>gpt-5.6-luna-2026-07-09</x:v>
      </x:c>
      <x:c r="N1947" s="42" t="str">
        <x:v>generator | validator</x:v>
      </x:c>
      <x:c r="O1947" s="43" t="n">
        <x:f>SUMIF('API_CALLS'!$C$5:$C$7286,D1947,'API_CALLS'!$L$5:$L$7286)</x:f>
        <x:v>0.037644000000000004</x:v>
      </x:c>
      <x:c r="P1947" s="43" t="n">
        <x:f>SUM($O$5:O1947)</x:f>
        <x:v>481.232551</x:v>
      </x:c>
      <x:c r="Q1947" s="68" t="n">
        <x:v>0</x:v>
      </x:c>
      <x:c r="R1947" s="42" t="str">
        <x:v>development_r13_luna_full268_max4_01/runs/RUN-TRF-074-20260824T160425330937Z</x:v>
      </x:c>
    </x:row>
    <x:row r="1948">
      <x:c r="A1948" s="65" t="n">
        <x:v>46258.670365694445</x:v>
      </x:c>
      <x:c r="B1948" s="65" t="n">
        <x:v>46258.67093693287</x:v>
      </x:c>
      <x:c r="C1948" s="66" t="str">
        <x:v>SESSION-BATCH-20260824T084007661319Z</x:v>
      </x:c>
      <x:c r="D1948" s="66" t="str">
        <x:v>RUN-TRF-075-20260824T160519592756Z</x:v>
      </x:c>
      <x:c r="E1948" s="66" t="str">
        <x:v>TRF-075</x:v>
      </x:c>
      <x:c r="F1948" s="66" t="str">
        <x:v>development-r13-luna-full268-max4-01</x:v>
      </x:c>
      <x:c r="G1948" s="66" t="str">
        <x:v>GENERATION_ACCEPTED</x:v>
      </x:c>
      <x:c r="H1948" s="67" t="b">
        <x:v>1</x:v>
      </x:c>
      <x:c r="I1948" s="68" t="n">
        <x:v>4</x:v>
      </x:c>
      <x:c r="J1948" s="68" t="n">
        <x:v>33368</x:v>
      </x:c>
      <x:c r="K1948" s="68" t="n">
        <x:v>3917</x:v>
      </x:c>
      <x:c r="L1948" s="68" t="n">
        <x:v>37285</x:v>
      </x:c>
      <x:c r="M1948" s="42" t="str">
        <x:v>gpt-5.6-luna-2026-07-09</x:v>
      </x:c>
      <x:c r="N1948" s="42" t="str">
        <x:v>generator | validator</x:v>
      </x:c>
      <x:c r="O1948" s="43" t="n">
        <x:f>SUMIF('API_CALLS'!$C$5:$C$7286,D1948,'API_CALLS'!$L$5:$L$7286)</x:f>
        <x:v>0.05687</x:v>
      </x:c>
      <x:c r="P1948" s="43" t="n">
        <x:f>SUM($O$5:O1948)</x:f>
        <x:v>481.289421</x:v>
      </x:c>
      <x:c r="Q1948" s="68" t="n">
        <x:v>0</x:v>
      </x:c>
      <x:c r="R1948" s="42" t="str">
        <x:v>development_r13_luna_full268_max4_01/runs/RUN-TRF-075-20260824T160519592756Z</x:v>
      </x:c>
    </x:row>
    <x:row r="1949">
      <x:c r="A1949" s="65" t="n">
        <x:v>46258.67105767361</x:v>
      </x:c>
      <x:c r="B1949" s="65" t="n">
        <x:v>46258.671707326386</x:v>
      </x:c>
      <x:c r="C1949" s="66" t="str">
        <x:v>SESSION-BATCH-20260824T084007661319Z</x:v>
      </x:c>
      <x:c r="D1949" s="66" t="str">
        <x:v>RUN-TRF-076-20260824T160619381755Z</x:v>
      </x:c>
      <x:c r="E1949" s="66" t="str">
        <x:v>TRF-076</x:v>
      </x:c>
      <x:c r="F1949" s="66" t="str">
        <x:v>development-r13-luna-full268-max4-01</x:v>
      </x:c>
      <x:c r="G1949" s="66" t="str">
        <x:v>GENERATION_ACCEPTED</x:v>
      </x:c>
      <x:c r="H1949" s="67" t="b">
        <x:v>1</x:v>
      </x:c>
      <x:c r="I1949" s="68" t="n">
        <x:v>2</x:v>
      </x:c>
      <x:c r="J1949" s="68" t="n">
        <x:v>14296</x:v>
      </x:c>
      <x:c r="K1949" s="68" t="n">
        <x:v>4374</x:v>
      </x:c>
      <x:c r="L1949" s="68" t="n">
        <x:v>18670</x:v>
      </x:c>
      <x:c r="M1949" s="42" t="str">
        <x:v>gpt-5.6-luna-2026-07-09</x:v>
      </x:c>
      <x:c r="N1949" s="42" t="str">
        <x:v>generator | validator</x:v>
      </x:c>
      <x:c r="O1949" s="43" t="n">
        <x:f>SUMIF('API_CALLS'!$C$5:$C$7286,D1949,'API_CALLS'!$L$5:$L$7286)</x:f>
        <x:v>0.04054</x:v>
      </x:c>
      <x:c r="P1949" s="43" t="n">
        <x:f>SUM($O$5:O1949)</x:f>
        <x:v>481.329961</x:v>
      </x:c>
      <x:c r="Q1949" s="68" t="n">
        <x:v>0</x:v>
      </x:c>
      <x:c r="R1949" s="42" t="str">
        <x:v>development_r13_luna_full268_max4_01/runs/RUN-TRF-076-20260824T160619381755Z</x:v>
      </x:c>
    </x:row>
    <x:row r="1950">
      <x:c r="A1950" s="65" t="n">
        <x:v>46258.67182797454</x:v>
      </x:c>
      <x:c r="B1950" s="65" t="n">
        <x:v>46258.67243974537</x:v>
      </x:c>
      <x:c r="C1950" s="66" t="str">
        <x:v>SESSION-BATCH-20260824T084007661319Z</x:v>
      </x:c>
      <x:c r="D1950" s="66" t="str">
        <x:v>RUN-TRF-077-20260824T160725936533Z</x:v>
      </x:c>
      <x:c r="E1950" s="66" t="str">
        <x:v>TRF-077</x:v>
      </x:c>
      <x:c r="F1950" s="66" t="str">
        <x:v>development-r13-luna-full268-max4-01</x:v>
      </x:c>
      <x:c r="G1950" s="66" t="str">
        <x:v>GENERATION_ACCEPTED</x:v>
      </x:c>
      <x:c r="H1950" s="67" t="b">
        <x:v>1</x:v>
      </x:c>
      <x:c r="I1950" s="68" t="n">
        <x:v>2</x:v>
      </x:c>
      <x:c r="J1950" s="68" t="n">
        <x:v>14514</x:v>
      </x:c>
      <x:c r="K1950" s="68" t="n">
        <x:v>4426</x:v>
      </x:c>
      <x:c r="L1950" s="68" t="n">
        <x:v>18940</x:v>
      </x:c>
      <x:c r="M1950" s="42" t="str">
        <x:v>gpt-5.6-luna-2026-07-09</x:v>
      </x:c>
      <x:c r="N1950" s="42" t="str">
        <x:v>generator | validator</x:v>
      </x:c>
      <x:c r="O1950" s="43" t="n">
        <x:f>SUMIF('API_CALLS'!$C$5:$C$7286,D1950,'API_CALLS'!$L$5:$L$7286)</x:f>
        <x:v>0.04107</x:v>
      </x:c>
      <x:c r="P1950" s="43" t="n">
        <x:f>SUM($O$5:O1950)</x:f>
        <x:v>481.371031</x:v>
      </x:c>
      <x:c r="Q1950" s="68" t="n">
        <x:v>0</x:v>
      </x:c>
      <x:c r="R1950" s="42" t="str">
        <x:v>development_r13_luna_full268_max4_01/runs/RUN-TRF-077-20260824T160725936533Z</x:v>
      </x:c>
    </x:row>
    <x:row r="1951">
      <x:c r="A1951" s="65" t="n">
        <x:v>46258.67256039352</x:v>
      </x:c>
      <x:c r="B1951" s="65" t="n">
        <x:v>46258.67315916667</x:v>
      </x:c>
      <x:c r="C1951" s="66" t="str">
        <x:v>SESSION-BATCH-20260824T084007661319Z</x:v>
      </x:c>
      <x:c r="D1951" s="66" t="str">
        <x:v>RUN-TRF-078-20260824T160829215863Z</x:v>
      </x:c>
      <x:c r="E1951" s="66" t="str">
        <x:v>TRF-078</x:v>
      </x:c>
      <x:c r="F1951" s="66" t="str">
        <x:v>development-r13-luna-full268-max4-01</x:v>
      </x:c>
      <x:c r="G1951" s="66" t="str">
        <x:v>GENERATION_ACCEPTED</x:v>
      </x:c>
      <x:c r="H1951" s="67" t="b">
        <x:v>1</x:v>
      </x:c>
      <x:c r="I1951" s="68" t="n">
        <x:v>2</x:v>
      </x:c>
      <x:c r="J1951" s="68" t="n">
        <x:v>32487</x:v>
      </x:c>
      <x:c r="K1951" s="68" t="n">
        <x:v>4602</x:v>
      </x:c>
      <x:c r="L1951" s="68" t="n">
        <x:v>37089</x:v>
      </x:c>
      <x:c r="M1951" s="42" t="str">
        <x:v>gpt-5.6-luna-2026-07-09</x:v>
      </x:c>
      <x:c r="N1951" s="42" t="str">
        <x:v>generator | validator</x:v>
      </x:c>
      <x:c r="O1951" s="43" t="n">
        <x:f>SUMIF('API_CALLS'!$C$5:$C$7286,D1951,'API_CALLS'!$L$5:$L$7286)</x:f>
        <x:v>0.060099</x:v>
      </x:c>
      <x:c r="P1951" s="43" t="n">
        <x:f>SUM($O$5:O1951)</x:f>
        <x:v>481.43113</x:v>
      </x:c>
      <x:c r="Q1951" s="68" t="n">
        <x:v>0</x:v>
      </x:c>
      <x:c r="R1951" s="42" t="str">
        <x:v>development_r13_luna_full268_max4_01/runs/RUN-TRF-078-20260824T160829215863Z</x:v>
      </x:c>
    </x:row>
    <x:row r="1952">
      <x:c r="A1952" s="65" t="n">
        <x:v>46258.67328005787</x:v>
      </x:c>
      <x:c r="B1952" s="65" t="n">
        <x:v>46258.67431248842</x:v>
      </x:c>
      <x:c r="C1952" s="66" t="str">
        <x:v>SESSION-BATCH-20260824T084007661319Z</x:v>
      </x:c>
      <x:c r="D1952" s="66" t="str">
        <x:v>RUN-TRF-079-20260824T160931395860Z</x:v>
      </x:c>
      <x:c r="E1952" s="66" t="str">
        <x:v>TRF-079</x:v>
      </x:c>
      <x:c r="F1952" s="66" t="str">
        <x:v>development-r13-luna-full268-max4-01</x:v>
      </x:c>
      <x:c r="G1952" s="66" t="str">
        <x:v>GENERATION_ACCEPTED</x:v>
      </x:c>
      <x:c r="H1952" s="67" t="b">
        <x:v>1</x:v>
      </x:c>
      <x:c r="I1952" s="68" t="n">
        <x:v>6</x:v>
      </x:c>
      <x:c r="J1952" s="68" t="n">
        <x:v>45574</x:v>
      </x:c>
      <x:c r="K1952" s="68" t="n">
        <x:v>7933</x:v>
      </x:c>
      <x:c r="L1952" s="68" t="n">
        <x:v>53507</x:v>
      </x:c>
      <x:c r="M1952" s="42" t="str">
        <x:v>gpt-5.6-luna-2026-07-09</x:v>
      </x:c>
      <x:c r="N1952" s="42" t="str">
        <x:v>generator | validator</x:v>
      </x:c>
      <x:c r="O1952" s="43" t="n">
        <x:f>SUMIF('API_CALLS'!$C$5:$C$7286,D1952,'API_CALLS'!$L$5:$L$7286)</x:f>
        <x:v>0.093172</x:v>
      </x:c>
      <x:c r="P1952" s="43" t="n">
        <x:f>SUM($O$5:O1952)</x:f>
        <x:v>481.524302</x:v>
      </x:c>
      <x:c r="Q1952" s="68" t="n">
        <x:v>0</x:v>
      </x:c>
      <x:c r="R1952" s="42" t="str">
        <x:v>development_r13_luna_full268_max4_01/runs/RUN-TRF-079-20260824T160931395860Z</x:v>
      </x:c>
    </x:row>
    <x:row r="1953">
      <x:c r="A1953" s="65" t="n">
        <x:v>46258.674433217595</x:v>
      </x:c>
      <x:c r="B1953" s="65" t="n">
        <x:v>46258.67546564815</x:v>
      </x:c>
      <x:c r="C1953" s="66" t="str">
        <x:v>SESSION-BATCH-20260824T084007661319Z</x:v>
      </x:c>
      <x:c r="D1953" s="66" t="str">
        <x:v>RUN-TRF-080-20260824T161111029063Z</x:v>
      </x:c>
      <x:c r="E1953" s="66" t="str">
        <x:v>TRF-080</x:v>
      </x:c>
      <x:c r="F1953" s="66" t="str">
        <x:v>development-r13-luna-full268-max4-01</x:v>
      </x:c>
      <x:c r="G1953" s="66" t="str">
        <x:v>GENERATION_ACCEPTED</x:v>
      </x:c>
      <x:c r="H1953" s="67" t="b">
        <x:v>1</x:v>
      </x:c>
      <x:c r="I1953" s="68" t="n">
        <x:v>6</x:v>
      </x:c>
      <x:c r="J1953" s="68" t="n">
        <x:v>38879</x:v>
      </x:c>
      <x:c r="K1953" s="68" t="n">
        <x:v>6996</x:v>
      </x:c>
      <x:c r="L1953" s="68" t="n">
        <x:v>45875</x:v>
      </x:c>
      <x:c r="M1953" s="42" t="str">
        <x:v>gpt-5.6-luna-2026-07-09</x:v>
      </x:c>
      <x:c r="N1953" s="42" t="str">
        <x:v>generator | validator</x:v>
      </x:c>
      <x:c r="O1953" s="43" t="n">
        <x:f>SUMIF('API_CALLS'!$C$5:$C$7286,D1953,'API_CALLS'!$L$5:$L$7286)</x:f>
        <x:v>0.080855</x:v>
      </x:c>
      <x:c r="P1953" s="43" t="n">
        <x:f>SUM($O$5:O1953)</x:f>
        <x:v>481.60515699999996</x:v>
      </x:c>
      <x:c r="Q1953" s="68" t="n">
        <x:v>0</x:v>
      </x:c>
      <x:c r="R1953" s="42" t="str">
        <x:v>development_r13_luna_full268_max4_01/runs/RUN-TRF-080-20260824T161111029063Z</x:v>
      </x:c>
    </x:row>
    <x:row r="1954">
      <x:c r="A1954" s="65" t="n">
        <x:v>46258.675586377314</x:v>
      </x:c>
      <x:c r="B1954" s="65" t="n">
        <x:v>46258.6760725</x:v>
      </x:c>
      <x:c r="C1954" s="66" t="str">
        <x:v>SESSION-BATCH-20260824T084007661319Z</x:v>
      </x:c>
      <x:c r="D1954" s="66" t="str">
        <x:v>RUN-TRF-081-20260824T161250662580Z</x:v>
      </x:c>
      <x:c r="E1954" s="66" t="str">
        <x:v>TRF-081</x:v>
      </x:c>
      <x:c r="F1954" s="66" t="str">
        <x:v>development-r13-luna-full268-max4-01</x:v>
      </x:c>
      <x:c r="G1954" s="66" t="str">
        <x:v>GENERATION_ACCEPTED</x:v>
      </x:c>
      <x:c r="H1954" s="67" t="b">
        <x:v>1</x:v>
      </x:c>
      <x:c r="I1954" s="68" t="n">
        <x:v>2</x:v>
      </x:c>
      <x:c r="J1954" s="68" t="n">
        <x:v>18548</x:v>
      </x:c>
      <x:c r="K1954" s="68" t="n">
        <x:v>4079</x:v>
      </x:c>
      <x:c r="L1954" s="68" t="n">
        <x:v>22627</x:v>
      </x:c>
      <x:c r="M1954" s="42" t="str">
        <x:v>gpt-5.6-luna-2026-07-09</x:v>
      </x:c>
      <x:c r="N1954" s="42" t="str">
        <x:v>generator | validator</x:v>
      </x:c>
      <x:c r="O1954" s="43" t="n">
        <x:f>SUMIF('API_CALLS'!$C$5:$C$7286,D1954,'API_CALLS'!$L$5:$L$7286)</x:f>
        <x:v>0.043022</x:v>
      </x:c>
      <x:c r="P1954" s="43" t="n">
        <x:f>SUM($O$5:O1954)</x:f>
        <x:v>481.64817899999997</x:v>
      </x:c>
      <x:c r="Q1954" s="68" t="n">
        <x:v>0</x:v>
      </x:c>
      <x:c r="R1954" s="42" t="str">
        <x:v>development_r13_luna_full268_max4_01/runs/RUN-TRF-081-20260824T161250662580Z</x:v>
      </x:c>
    </x:row>
    <x:row r="1955">
      <x:c r="A1955" s="65" t="n">
        <x:v>46258.67619320602</x:v>
      </x:c>
      <x:c r="B1955" s="65" t="n">
        <x:v>46258.677249409724</x:v>
      </x:c>
      <x:c r="C1955" s="66" t="str">
        <x:v>SESSION-BATCH-20260824T084007661319Z</x:v>
      </x:c>
      <x:c r="D1955" s="66" t="str">
        <x:v>RUN-TRF-082-20260824T161343091098Z</x:v>
      </x:c>
      <x:c r="E1955" s="66" t="str">
        <x:v>TRF-082</x:v>
      </x:c>
      <x:c r="F1955" s="66" t="str">
        <x:v>development-r13-luna-full268-max4-01</x:v>
      </x:c>
      <x:c r="G1955" s="66" t="str">
        <x:v>TERM_RESOLUTION_UNRESOLVED</x:v>
      </x:c>
      <x:c r="H1955" s="67" t="b">
        <x:v>0</x:v>
      </x:c>
      <x:c r="I1955" s="68" t="n">
        <x:v>6</x:v>
      </x:c>
      <x:c r="J1955" s="68" t="n">
        <x:v>46446</x:v>
      </x:c>
      <x:c r="K1955" s="68" t="n">
        <x:v>6986</x:v>
      </x:c>
      <x:c r="L1955" s="68" t="n">
        <x:v>53432</x:v>
      </x:c>
      <x:c r="M1955" s="42" t="str">
        <x:v>gpt-5.6-luna-2026-07-09</x:v>
      </x:c>
      <x:c r="N1955" s="42" t="str">
        <x:v>generator | syntax_repair | validator | vocabulary_matcher</x:v>
      </x:c>
      <x:c r="O1955" s="43" t="n">
        <x:f>SUMIF('API_CALLS'!$C$5:$C$7286,D1955,'API_CALLS'!$L$5:$L$7286)</x:f>
        <x:v>0.088362</x:v>
      </x:c>
      <x:c r="P1955" s="43" t="n">
        <x:f>SUM($O$5:O1955)</x:f>
        <x:v>481.736541</x:v>
      </x:c>
      <x:c r="Q1955" s="68" t="n">
        <x:v>0</x:v>
      </x:c>
      <x:c r="R1955" s="42" t="str">
        <x:v>development_r13_luna_full268_max4_01/runs/RUN-TRF-082-20260824T161343091098Z</x:v>
      </x:c>
    </x:row>
    <x:row r="1956">
      <x:c r="A1956" s="65" t="n">
        <x:v>46258.67737016204</x:v>
      </x:c>
      <x:c r="B1956" s="65" t="n">
        <x:v>46258.67815491898</x:v>
      </x:c>
      <x:c r="C1956" s="66" t="str">
        <x:v>SESSION-BATCH-20260824T084007661319Z</x:v>
      </x:c>
      <x:c r="D1956" s="66" t="str">
        <x:v>RUN-TRF-083-20260824T161524779924Z</x:v>
      </x:c>
      <x:c r="E1956" s="66" t="str">
        <x:v>TRF-083</x:v>
      </x:c>
      <x:c r="F1956" s="66" t="str">
        <x:v>development-r13-luna-full268-max4-01</x:v>
      </x:c>
      <x:c r="G1956" s="66" t="str">
        <x:v>TERM_RESOLUTION_UNRESOLVED</x:v>
      </x:c>
      <x:c r="H1956" s="67" t="b">
        <x:v>0</x:v>
      </x:c>
      <x:c r="I1956" s="68" t="n">
        <x:v>5</x:v>
      </x:c>
      <x:c r="J1956" s="68" t="n">
        <x:v>28226</x:v>
      </x:c>
      <x:c r="K1956" s="68" t="n">
        <x:v>5235</x:v>
      </x:c>
      <x:c r="L1956" s="68" t="n">
        <x:v>33461</x:v>
      </x:c>
      <x:c r="M1956" s="42" t="str">
        <x:v>gpt-5.6-luna-2026-07-09</x:v>
      </x:c>
      <x:c r="N1956" s="42" t="str">
        <x:v>generator | syntax_repair | validator | vocabulary_matcher</x:v>
      </x:c>
      <x:c r="O1956" s="43" t="n">
        <x:f>SUMIF('API_CALLS'!$C$5:$C$7286,D1956,'API_CALLS'!$L$5:$L$7286)</x:f>
        <x:v>0.059635999999999995</x:v>
      </x:c>
      <x:c r="P1956" s="43" t="n">
        <x:f>SUM($O$5:O1956)</x:f>
        <x:v>481.796177</x:v>
      </x:c>
      <x:c r="Q1956" s="68" t="n">
        <x:v>0</x:v>
      </x:c>
      <x:c r="R1956" s="42" t="str">
        <x:v>development_r13_luna_full268_max4_01/runs/RUN-TRF-083-20260824T161524779924Z</x:v>
      </x:c>
    </x:row>
    <x:row r="1957">
      <x:c r="A1957" s="65" t="n">
        <x:v>46258.67827564815</x:v>
      </x:c>
      <x:c r="B1957" s="65" t="n">
        <x:v>46258.68024678241</x:v>
      </x:c>
      <x:c r="C1957" s="66" t="str">
        <x:v>SESSION-BATCH-20260824T084007661319Z</x:v>
      </x:c>
      <x:c r="D1957" s="66" t="str">
        <x:v>RUN-TRF-084-20260824T161643015186Z</x:v>
      </x:c>
      <x:c r="E1957" s="66" t="str">
        <x:v>TRF-084</x:v>
      </x:c>
      <x:c r="F1957" s="66" t="str">
        <x:v>development-r13-luna-full268-max4-01</x:v>
      </x:c>
      <x:c r="G1957" s="66" t="str">
        <x:v>GENERATION_ACCEPTED</x:v>
      </x:c>
      <x:c r="H1957" s="67" t="b">
        <x:v>1</x:v>
      </x:c>
      <x:c r="I1957" s="68" t="n">
        <x:v>8</x:v>
      </x:c>
      <x:c r="J1957" s="68" t="n">
        <x:v>56985</x:v>
      </x:c>
      <x:c r="K1957" s="68" t="n">
        <x:v>13960</x:v>
      </x:c>
      <x:c r="L1957" s="68" t="n">
        <x:v>70945</x:v>
      </x:c>
      <x:c r="M1957" s="42" t="str">
        <x:v>gpt-5.6-luna-2026-07-09</x:v>
      </x:c>
      <x:c r="N1957" s="42" t="str">
        <x:v>generator | validator</x:v>
      </x:c>
      <x:c r="O1957" s="43" t="n">
        <x:f>SUMIF('API_CALLS'!$C$5:$C$7286,D1957,'API_CALLS'!$L$5:$L$7286)</x:f>
        <x:v>0.140745</x:v>
      </x:c>
      <x:c r="P1957" s="43" t="n">
        <x:f>SUM($O$5:O1957)</x:f>
        <x:v>481.936922</x:v>
      </x:c>
      <x:c r="Q1957" s="68" t="n">
        <x:v>0</x:v>
      </x:c>
      <x:c r="R1957" s="42" t="str">
        <x:v>development_r13_luna_full268_max4_01/runs/RUN-TRF-084-20260824T161643015186Z</x:v>
      </x:c>
    </x:row>
    <x:row r="1958">
      <x:c r="A1958" s="65" t="n">
        <x:v>46258.68036755787</x:v>
      </x:c>
      <x:c r="B1958" s="65" t="n">
        <x:v>46258.68226159722</x:v>
      </x:c>
      <x:c r="C1958" s="66" t="str">
        <x:v>SESSION-BATCH-20260824T084007661319Z</x:v>
      </x:c>
      <x:c r="D1958" s="66" t="str">
        <x:v>RUN-TRF-085-20260824T161943755347Z</x:v>
      </x:c>
      <x:c r="E1958" s="66" t="str">
        <x:v>TRF-085</x:v>
      </x:c>
      <x:c r="F1958" s="66" t="str">
        <x:v>development-r13-luna-full268-max4-01</x:v>
      </x:c>
      <x:c r="G1958" s="66" t="str">
        <x:v>TERM_RESOLUTION_UNRESOLVED</x:v>
      </x:c>
      <x:c r="H1958" s="67" t="b">
        <x:v>0</x:v>
      </x:c>
      <x:c r="I1958" s="68" t="n">
        <x:v>7</x:v>
      </x:c>
      <x:c r="J1958" s="68" t="n">
        <x:v>75657</x:v>
      </x:c>
      <x:c r="K1958" s="68" t="n">
        <x:v>12494</x:v>
      </x:c>
      <x:c r="L1958" s="68" t="n">
        <x:v>88151</x:v>
      </x:c>
      <x:c r="M1958" s="42" t="str">
        <x:v>gpt-5.6-luna-2026-07-09</x:v>
      </x:c>
      <x:c r="N1958" s="42" t="str">
        <x:v>generator | validator | vocabulary_matcher</x:v>
      </x:c>
      <x:c r="O1958" s="43" t="n">
        <x:f>SUMIF('API_CALLS'!$C$5:$C$7286,D1958,'API_CALLS'!$L$5:$L$7286)</x:f>
        <x:v>0.150621</x:v>
      </x:c>
      <x:c r="P1958" s="43" t="n">
        <x:f>SUM($O$5:O1958)</x:f>
        <x:v>482.087543</x:v>
      </x:c>
      <x:c r="Q1958" s="68" t="n">
        <x:v>0</x:v>
      </x:c>
      <x:c r="R1958" s="42" t="str">
        <x:v>development_r13_luna_full268_max4_01/runs/RUN-TRF-085-20260824T161943755347Z</x:v>
      </x:c>
    </x:row>
    <x:row r="1959">
      <x:c r="A1959" s="65" t="n">
        <x:v>46258.682382037034</x:v>
      </x:c>
      <x:c r="B1959" s="65" t="n">
        <x:v>46258.683595925926</x:v>
      </x:c>
      <x:c r="C1959" s="66" t="str">
        <x:v>SESSION-BATCH-20260824T084007661319Z</x:v>
      </x:c>
      <x:c r="D1959" s="66" t="str">
        <x:v>RUN-TRF-086-20260824T162237808087Z</x:v>
      </x:c>
      <x:c r="E1959" s="66" t="str">
        <x:v>TRF-086</x:v>
      </x:c>
      <x:c r="F1959" s="66" t="str">
        <x:v>development-r13-luna-full268-max4-01</x:v>
      </x:c>
      <x:c r="G1959" s="66" t="str">
        <x:v>GENERATION_ACCEPTED</x:v>
      </x:c>
      <x:c r="H1959" s="67" t="b">
        <x:v>1</x:v>
      </x:c>
      <x:c r="I1959" s="68" t="n">
        <x:v>4</x:v>
      </x:c>
      <x:c r="J1959" s="68" t="n">
        <x:v>27643</x:v>
      </x:c>
      <x:c r="K1959" s="68" t="n">
        <x:v>8310</x:v>
      </x:c>
      <x:c r="L1959" s="68" t="n">
        <x:v>35953</x:v>
      </x:c>
      <x:c r="M1959" s="42" t="str">
        <x:v>gpt-5.6-luna-2026-07-09</x:v>
      </x:c>
      <x:c r="N1959" s="42" t="str">
        <x:v>generator | validator</x:v>
      </x:c>
      <x:c r="O1959" s="43" t="n">
        <x:f>SUMIF('API_CALLS'!$C$5:$C$7286,D1959,'API_CALLS'!$L$5:$L$7286)</x:f>
        <x:v>0.07750299999999999</x:v>
      </x:c>
      <x:c r="P1959" s="43" t="n">
        <x:f>SUM($O$5:O1959)</x:f>
        <x:v>482.16504599999996</x:v>
      </x:c>
      <x:c r="Q1959" s="68" t="n">
        <x:v>0</x:v>
      </x:c>
      <x:c r="R1959" s="42" t="str">
        <x:v>development_r13_luna_full268_max4_01/runs/RUN-TRF-086-20260824T162237808087Z</x:v>
      </x:c>
    </x:row>
    <x:row r="1960">
      <x:c r="A1960" s="65" t="n">
        <x:v>46258.68371651621</x:v>
      </x:c>
      <x:c r="B1960" s="65" t="n">
        <x:v>46258.68431912037</x:v>
      </x:c>
      <x:c r="C1960" s="66" t="str">
        <x:v>SESSION-BATCH-20260824T084007661319Z</x:v>
      </x:c>
      <x:c r="D1960" s="66" t="str">
        <x:v>RUN-TRF-087-20260824T162433107047Z</x:v>
      </x:c>
      <x:c r="E1960" s="66" t="str">
        <x:v>TRF-087</x:v>
      </x:c>
      <x:c r="F1960" s="66" t="str">
        <x:v>development-r13-luna-full268-max4-01</x:v>
      </x:c>
      <x:c r="G1960" s="66" t="str">
        <x:v>TERM_RESOLUTION_UNRESOLVED</x:v>
      </x:c>
      <x:c r="H1960" s="67" t="b">
        <x:v>0</x:v>
      </x:c>
      <x:c r="I1960" s="68" t="n">
        <x:v>5</x:v>
      </x:c>
      <x:c r="J1960" s="68" t="n">
        <x:v>18424</x:v>
      </x:c>
      <x:c r="K1960" s="68" t="n">
        <x:v>2149</x:v>
      </x:c>
      <x:c r="L1960" s="68" t="n">
        <x:v>20573</x:v>
      </x:c>
      <x:c r="M1960" s="42" t="str">
        <x:v>gpt-5.6-luna-2026-07-09</x:v>
      </x:c>
      <x:c r="N1960" s="42" t="str">
        <x:v>generator | validator | vocabulary_matcher</x:v>
      </x:c>
      <x:c r="O1960" s="43" t="n">
        <x:f>SUMIF('API_CALLS'!$C$5:$C$7286,D1960,'API_CALLS'!$L$5:$L$7286)</x:f>
        <x:v>0.031318</x:v>
      </x:c>
      <x:c r="P1960" s="43" t="n">
        <x:f>SUM($O$5:O1960)</x:f>
        <x:v>482.19636399999996</x:v>
      </x:c>
      <x:c r="Q1960" s="68" t="n">
        <x:v>0</x:v>
      </x:c>
      <x:c r="R1960" s="42" t="str">
        <x:v>development_r13_luna_full268_max4_01/runs/RUN-TRF-087-20260824T162433107047Z</x:v>
      </x:c>
    </x:row>
    <x:row r="1961">
      <x:c r="A1961" s="65" t="n">
        <x:v>46258.68443990741</x:v>
      </x:c>
      <x:c r="B1961" s="65" t="n">
        <x:v>46258.685069363426</x:v>
      </x:c>
      <x:c r="C1961" s="66" t="str">
        <x:v>SESSION-BATCH-20260824T084007661319Z</x:v>
      </x:c>
      <x:c r="D1961" s="66" t="str">
        <x:v>RUN-TRF-088-20260824T162535605249Z</x:v>
      </x:c>
      <x:c r="E1961" s="66" t="str">
        <x:v>TRF-088</x:v>
      </x:c>
      <x:c r="F1961" s="66" t="str">
        <x:v>development-r13-luna-full268-max4-01</x:v>
      </x:c>
      <x:c r="G1961" s="66" t="str">
        <x:v>TERM_RESOLUTION_UNRESOLVED</x:v>
      </x:c>
      <x:c r="H1961" s="67" t="b">
        <x:v>0</x:v>
      </x:c>
      <x:c r="I1961" s="68" t="n">
        <x:v>3</x:v>
      </x:c>
      <x:c r="J1961" s="68" t="n">
        <x:v>23141</x:v>
      </x:c>
      <x:c r="K1961" s="68" t="n">
        <x:v>3507</x:v>
      </x:c>
      <x:c r="L1961" s="68" t="n">
        <x:v>26648</x:v>
      </x:c>
      <x:c r="M1961" s="42" t="str">
        <x:v>gpt-5.6-luna-2026-07-09</x:v>
      </x:c>
      <x:c r="N1961" s="42" t="str">
        <x:v>generator | validator | vocabulary_matcher</x:v>
      </x:c>
      <x:c r="O1961" s="43" t="n">
        <x:f>SUMIF('API_CALLS'!$C$5:$C$7286,D1961,'API_CALLS'!$L$5:$L$7286)</x:f>
        <x:v>0.044183</x:v>
      </x:c>
      <x:c r="P1961" s="43" t="n">
        <x:f>SUM($O$5:O1961)</x:f>
        <x:v>482.24054699999994</x:v>
      </x:c>
      <x:c r="Q1961" s="68" t="n">
        <x:v>0</x:v>
      </x:c>
      <x:c r="R1961" s="42" t="str">
        <x:v>development_r13_luna_full268_max4_01/runs/RUN-TRF-088-20260824T162535605249Z</x:v>
      </x:c>
    </x:row>
    <x:row r="1962">
      <x:c r="A1962" s="65" t="n">
        <x:v>46258.68519023148</x:v>
      </x:c>
      <x:c r="B1962" s="65" t="n">
        <x:v>46258.686524826386</x:v>
      </x:c>
      <x:c r="C1962" s="66" t="str">
        <x:v>SESSION-BATCH-20260824T084007661319Z</x:v>
      </x:c>
      <x:c r="D1962" s="66" t="str">
        <x:v>RUN-TRF-091-20260824T162640433559Z</x:v>
      </x:c>
      <x:c r="E1962" s="66" t="str">
        <x:v>TRF-091</x:v>
      </x:c>
      <x:c r="F1962" s="66" t="str">
        <x:v>development-r13-luna-full268-max4-01</x:v>
      </x:c>
      <x:c r="G1962" s="66" t="str">
        <x:v>GENERATION_ACCEPTED</x:v>
      </x:c>
      <x:c r="H1962" s="67" t="b">
        <x:v>1</x:v>
      </x:c>
      <x:c r="I1962" s="68" t="n">
        <x:v>6</x:v>
      </x:c>
      <x:c r="J1962" s="68" t="n">
        <x:v>52536</x:v>
      </x:c>
      <x:c r="K1962" s="68" t="n">
        <x:v>8012</x:v>
      </x:c>
      <x:c r="L1962" s="68" t="n">
        <x:v>60548</x:v>
      </x:c>
      <x:c r="M1962" s="42" t="str">
        <x:v>gpt-5.6-luna-2026-07-09</x:v>
      </x:c>
      <x:c r="N1962" s="42" t="str">
        <x:v>generator | validator</x:v>
      </x:c>
      <x:c r="O1962" s="43" t="n">
        <x:f>SUMIF('API_CALLS'!$C$5:$C$7286,D1962,'API_CALLS'!$L$5:$L$7286)</x:f>
        <x:v>0.10060800000000002</x:v>
      </x:c>
      <x:c r="P1962" s="43" t="n">
        <x:f>SUM($O$5:O1962)</x:f>
        <x:v>482.34115499999996</x:v>
      </x:c>
      <x:c r="Q1962" s="68" t="n">
        <x:v>0</x:v>
      </x:c>
      <x:c r="R1962" s="42" t="str">
        <x:v>development_r13_luna_full268_max4_01/runs/RUN-TRF-091-20260824T162640433559Z</x:v>
      </x:c>
    </x:row>
    <x:row r="1963">
      <x:c r="A1963" s="65" t="n">
        <x:v>46258.68664574074</x:v>
      </x:c>
      <x:c r="B1963" s="65" t="n">
        <x:v>46258.691949733795</x:v>
      </x:c>
      <x:c r="C1963" s="66" t="str">
        <x:v>SESSION-BATCH-20260824T084007661319Z</x:v>
      </x:c>
      <x:c r="D1963" s="66" t="str">
        <x:v>RUN-TRF-101-20260824T162846189845Z</x:v>
      </x:c>
      <x:c r="E1963" s="66" t="str">
        <x:v>TRF-101</x:v>
      </x:c>
      <x:c r="F1963" s="66" t="str">
        <x:v>development-r13-luna-full268-max4-01</x:v>
      </x:c>
      <x:c r="G1963" s="66" t="str">
        <x:v>MAX_ATTEMPTS_REACHED</x:v>
      </x:c>
      <x:c r="H1963" s="67" t="b">
        <x:v>0</x:v>
      </x:c>
      <x:c r="I1963" s="68" t="n">
        <x:v>9</x:v>
      </x:c>
      <x:c r="J1963" s="68" t="n">
        <x:v>100810</x:v>
      </x:c>
      <x:c r="K1963" s="68" t="n">
        <x:v>26058</x:v>
      </x:c>
      <x:c r="L1963" s="68" t="n">
        <x:v>126868</x:v>
      </x:c>
      <x:c r="M1963" s="42" t="str">
        <x:v>gpt-5.6-luna-2026-07-09</x:v>
      </x:c>
      <x:c r="N1963" s="42" t="str">
        <x:v>generator | syntax_repair | validator</x:v>
      </x:c>
      <x:c r="O1963" s="43" t="n">
        <x:f>SUMIF('API_CALLS'!$C$5:$C$7286,D1963,'API_CALLS'!$L$5:$L$7286)</x:f>
        <x:v>0.257158</x:v>
      </x:c>
      <x:c r="P1963" s="43" t="n">
        <x:f>SUM($O$5:O1963)</x:f>
        <x:v>482.59831299999996</x:v>
      </x:c>
      <x:c r="Q1963" s="68" t="n">
        <x:v>0</x:v>
      </x:c>
      <x:c r="R1963" s="42" t="str">
        <x:v>development_r13_luna_full268_max4_01/runs/RUN-TRF-101-20260824T162846189845Z</x:v>
      </x:c>
    </x:row>
    <x:row r="1964">
      <x:c r="A1964" s="65" t="n">
        <x:v>46258.69207046297</x:v>
      </x:c>
      <x:c r="B1964" s="65" t="n">
        <x:v>46258.69415292824</x:v>
      </x:c>
      <x:c r="C1964" s="66" t="str">
        <x:v>SESSION-BATCH-20260824T084007661319Z</x:v>
      </x:c>
      <x:c r="D1964" s="66" t="str">
        <x:v>RUN-TRF-102-20260824T163634887035Z</x:v>
      </x:c>
      <x:c r="E1964" s="66" t="str">
        <x:v>TRF-102</x:v>
      </x:c>
      <x:c r="F1964" s="66" t="str">
        <x:v>development-r13-luna-full268-max4-01</x:v>
      </x:c>
      <x:c r="G1964" s="66" t="str">
        <x:v>TERM_RESOLUTION_UNRESOLVED</x:v>
      </x:c>
      <x:c r="H1964" s="67" t="b">
        <x:v>0</x:v>
      </x:c>
      <x:c r="I1964" s="68" t="n">
        <x:v>8</x:v>
      </x:c>
      <x:c r="J1964" s="68" t="n">
        <x:v>62118</x:v>
      </x:c>
      <x:c r="K1964" s="68" t="n">
        <x:v>15218</x:v>
      </x:c>
      <x:c r="L1964" s="68" t="n">
        <x:v>77336</x:v>
      </x:c>
      <x:c r="M1964" s="42" t="str">
        <x:v>gpt-5.6-luna-2026-07-09</x:v>
      </x:c>
      <x:c r="N1964" s="42" t="str">
        <x:v>generator | syntax_repair | validator | vocabulary_matcher</x:v>
      </x:c>
      <x:c r="O1964" s="43" t="n">
        <x:f>SUMIF('API_CALLS'!$C$5:$C$7286,D1964,'API_CALLS'!$L$5:$L$7286)</x:f>
        <x:v>0.153426</x:v>
      </x:c>
      <x:c r="P1964" s="43" t="n">
        <x:f>SUM($O$5:O1964)</x:f>
        <x:v>482.751739</x:v>
      </x:c>
      <x:c r="Q1964" s="68" t="n">
        <x:v>0</x:v>
      </x:c>
      <x:c r="R1964" s="42" t="str">
        <x:v>development_r13_luna_full268_max4_01/runs/RUN-TRF-102-20260824T163634887035Z</x:v>
      </x:c>
    </x:row>
    <x:row r="1965">
      <x:c r="A1965" s="65" t="n">
        <x:v>46258.69427383102</x:v>
      </x:c>
      <x:c r="B1965" s="65" t="n">
        <x:v>46258.69492947917</x:v>
      </x:c>
      <x:c r="C1965" s="66" t="str">
        <x:v>SESSION-BATCH-20260824T084007661319Z</x:v>
      </x:c>
      <x:c r="D1965" s="66" t="str">
        <x:v>RUN-TRF-103-20260824T163945257672Z</x:v>
      </x:c>
      <x:c r="E1965" s="66" t="str">
        <x:v>TRF-103</x:v>
      </x:c>
      <x:c r="F1965" s="66" t="str">
        <x:v>development-r13-luna-full268-max4-01</x:v>
      </x:c>
      <x:c r="G1965" s="66" t="str">
        <x:v>GENERATION_ACCEPTED</x:v>
      </x:c>
      <x:c r="H1965" s="67" t="b">
        <x:v>1</x:v>
      </x:c>
      <x:c r="I1965" s="68" t="n">
        <x:v>4</x:v>
      </x:c>
      <x:c r="J1965" s="68" t="n">
        <x:v>27686</x:v>
      </x:c>
      <x:c r="K1965" s="68" t="n">
        <x:v>4314</x:v>
      </x:c>
      <x:c r="L1965" s="68" t="n">
        <x:v>32000</x:v>
      </x:c>
      <x:c r="M1965" s="42" t="str">
        <x:v>gpt-5.6-luna-2026-07-09</x:v>
      </x:c>
      <x:c r="N1965" s="42" t="str">
        <x:v>generator | validator</x:v>
      </x:c>
      <x:c r="O1965" s="43" t="n">
        <x:f>SUMIF('API_CALLS'!$C$5:$C$7286,D1965,'API_CALLS'!$L$5:$L$7286)</x:f>
        <x:v>0.05357</x:v>
      </x:c>
      <x:c r="P1965" s="43" t="n">
        <x:f>SUM($O$5:O1965)</x:f>
        <x:v>482.80530899999997</x:v>
      </x:c>
      <x:c r="Q1965" s="68" t="n">
        <x:v>0</x:v>
      </x:c>
      <x:c r="R1965" s="42" t="str">
        <x:v>development_r13_luna_full268_max4_01/runs/RUN-TRF-103-20260824T163945257672Z</x:v>
      </x:c>
    </x:row>
    <x:row r="1966">
      <x:c r="A1966" s="65" t="n">
        <x:v>46258.695050173614</x:v>
      </x:c>
      <x:c r="B1966" s="65" t="n">
        <x:v>46258.69577637732</x:v>
      </x:c>
      <x:c r="C1966" s="66" t="str">
        <x:v>SESSION-BATCH-20260824T084007661319Z</x:v>
      </x:c>
      <x:c r="D1966" s="66" t="str">
        <x:v>RUN-TRF-104-20260824T164052333679Z</x:v>
      </x:c>
      <x:c r="E1966" s="66" t="str">
        <x:v>TRF-104</x:v>
      </x:c>
      <x:c r="F1966" s="66" t="str">
        <x:v>development-r13-luna-full268-max4-01</x:v>
      </x:c>
      <x:c r="G1966" s="66" t="str">
        <x:v>GENERATION_ACCEPTED</x:v>
      </x:c>
      <x:c r="H1966" s="67" t="b">
        <x:v>1</x:v>
      </x:c>
      <x:c r="I1966" s="68" t="n">
        <x:v>4</x:v>
      </x:c>
      <x:c r="J1966" s="68" t="n">
        <x:v>26202</x:v>
      </x:c>
      <x:c r="K1966" s="68" t="n">
        <x:v>4870</x:v>
      </x:c>
      <x:c r="L1966" s="68" t="n">
        <x:v>31072</x:v>
      </x:c>
      <x:c r="M1966" s="42" t="str">
        <x:v>gpt-5.6-luna-2026-07-09</x:v>
      </x:c>
      <x:c r="N1966" s="42" t="str">
        <x:v>generator | validator</x:v>
      </x:c>
      <x:c r="O1966" s="43" t="n">
        <x:f>SUMIF('API_CALLS'!$C$5:$C$7286,D1966,'API_CALLS'!$L$5:$L$7286)</x:f>
        <x:v>0.055422</x:v>
      </x:c>
      <x:c r="P1966" s="43" t="n">
        <x:f>SUM($O$5:O1966)</x:f>
        <x:v>482.860731</x:v>
      </x:c>
      <x:c r="Q1966" s="68" t="n">
        <x:v>0</x:v>
      </x:c>
      <x:c r="R1966" s="42" t="str">
        <x:v>development_r13_luna_full268_max4_01/runs/RUN-TRF-104-20260824T164052333679Z</x:v>
      </x:c>
    </x:row>
    <x:row r="1967">
      <x:c r="A1967" s="65" t="n">
        <x:v>46258.69589708334</x:v>
      </x:c>
      <x:c r="B1967" s="65" t="n">
        <x:v>46258.696974895836</x:v>
      </x:c>
      <x:c r="C1967" s="66" t="str">
        <x:v>SESSION-BATCH-20260824T084007661319Z</x:v>
      </x:c>
      <x:c r="D1967" s="66" t="str">
        <x:v>RUN-TRF-108-20260824T164205506356Z</x:v>
      </x:c>
      <x:c r="E1967" s="66" t="str">
        <x:v>TRF-108</x:v>
      </x:c>
      <x:c r="F1967" s="66" t="str">
        <x:v>development-r13-luna-full268-max4-01</x:v>
      </x:c>
      <x:c r="G1967" s="66" t="str">
        <x:v>TERM_RESOLUTION_UNRESOLVED</x:v>
      </x:c>
      <x:c r="H1967" s="67" t="b">
        <x:v>0</x:v>
      </x:c>
      <x:c r="I1967" s="68" t="n">
        <x:v>5</x:v>
      </x:c>
      <x:c r="J1967" s="68" t="n">
        <x:v>31905</x:v>
      </x:c>
      <x:c r="K1967" s="68" t="n">
        <x:v>7032</x:v>
      </x:c>
      <x:c r="L1967" s="68" t="n">
        <x:v>38937</x:v>
      </x:c>
      <x:c r="M1967" s="42" t="str">
        <x:v>gpt-5.6-luna-2026-07-09</x:v>
      </x:c>
      <x:c r="N1967" s="42" t="str">
        <x:v>generator | validator | vocabulary_matcher</x:v>
      </x:c>
      <x:c r="O1967" s="43" t="n">
        <x:f>SUMIF('API_CALLS'!$C$5:$C$7286,D1967,'API_CALLS'!$L$5:$L$7286)</x:f>
        <x:v>0.074097</x:v>
      </x:c>
      <x:c r="P1967" s="43" t="n">
        <x:f>SUM($O$5:O1967)</x:f>
        <x:v>482.934828</x:v>
      </x:c>
      <x:c r="Q1967" s="68" t="n">
        <x:v>0</x:v>
      </x:c>
      <x:c r="R1967" s="42" t="str">
        <x:v>development_r13_luna_full268_max4_01/runs/RUN-TRF-108-20260824T164205506356Z</x:v>
      </x:c>
    </x:row>
    <x:row r="1968">
      <x:c r="A1968" s="65" t="n">
        <x:v>46258.69709560185</x:v>
      </x:c>
      <x:c r="B1968" s="65" t="n">
        <x:v>46258.69786619213</x:v>
      </x:c>
      <x:c r="C1968" s="66" t="str">
        <x:v>SESSION-BATCH-20260824T084007661319Z</x:v>
      </x:c>
      <x:c r="D1968" s="66" t="str">
        <x:v>RUN-TRF-109-20260824T164349058482Z</x:v>
      </x:c>
      <x:c r="E1968" s="66" t="str">
        <x:v>TRF-109</x:v>
      </x:c>
      <x:c r="F1968" s="66" t="str">
        <x:v>development-r13-luna-full268-max4-01</x:v>
      </x:c>
      <x:c r="G1968" s="66" t="str">
        <x:v>GENERATION_ACCEPTED</x:v>
      </x:c>
      <x:c r="H1968" s="67" t="b">
        <x:v>1</x:v>
      </x:c>
      <x:c r="I1968" s="68" t="n">
        <x:v>4</x:v>
      </x:c>
      <x:c r="J1968" s="68" t="n">
        <x:v>51013</x:v>
      </x:c>
      <x:c r="K1968" s="68" t="n">
        <x:v>6112</x:v>
      </x:c>
      <x:c r="L1968" s="68" t="n">
        <x:v>57125</x:v>
      </x:c>
      <x:c r="M1968" s="42" t="str">
        <x:v>gpt-5.6-luna-2026-07-09</x:v>
      </x:c>
      <x:c r="N1968" s="42" t="str">
        <x:v>generator | validator</x:v>
      </x:c>
      <x:c r="O1968" s="43" t="n">
        <x:f>SUMIF('API_CALLS'!$C$5:$C$7286,D1968,'API_CALLS'!$L$5:$L$7286)</x:f>
        <x:v>0.087685</x:v>
      </x:c>
      <x:c r="P1968" s="43" t="n">
        <x:f>SUM($O$5:O1968)</x:f>
        <x:v>483.022513</x:v>
      </x:c>
      <x:c r="Q1968" s="68" t="n">
        <x:v>0</x:v>
      </x:c>
      <x:c r="R1968" s="42" t="str">
        <x:v>development_r13_luna_full268_max4_01/runs/RUN-TRF-109-20260824T164349058482Z</x:v>
      </x:c>
    </x:row>
    <x:row r="1969">
      <x:c r="A1969" s="65" t="n">
        <x:v>46258.69798690972</x:v>
      </x:c>
      <x:c r="B1969" s="65" t="n">
        <x:v>46258.70029112269</x:v>
      </x:c>
      <x:c r="C1969" s="66" t="str">
        <x:v>SESSION-BATCH-20260824T084007661319Z</x:v>
      </x:c>
      <x:c r="D1969" s="66" t="str">
        <x:v>RUN-TRF-111-20260824T164506067124Z</x:v>
      </x:c>
      <x:c r="E1969" s="66" t="str">
        <x:v>TRF-111</x:v>
      </x:c>
      <x:c r="F1969" s="66" t="str">
        <x:v>development-r13-luna-full268-max4-01</x:v>
      </x:c>
      <x:c r="G1969" s="66" t="str">
        <x:v>MAX_ATTEMPTS_REACHED</x:v>
      </x:c>
      <x:c r="H1969" s="67" t="b">
        <x:v>0</x:v>
      </x:c>
      <x:c r="I1969" s="68" t="n">
        <x:v>9</x:v>
      </x:c>
      <x:c r="J1969" s="68" t="n">
        <x:v>93041</x:v>
      </x:c>
      <x:c r="K1969" s="68" t="n">
        <x:v>17788</x:v>
      </x:c>
      <x:c r="L1969" s="68" t="n">
        <x:v>110829</x:v>
      </x:c>
      <x:c r="M1969" s="42" t="str">
        <x:v>gpt-5.6-luna-2026-07-09</x:v>
      </x:c>
      <x:c r="N1969" s="42" t="str">
        <x:v>generator | syntax_repair | validator</x:v>
      </x:c>
      <x:c r="O1969" s="43" t="n">
        <x:f>SUMIF('API_CALLS'!$C$5:$C$7286,D1969,'API_CALLS'!$L$5:$L$7286)</x:f>
        <x:v>0.199769</x:v>
      </x:c>
      <x:c r="P1969" s="43" t="n">
        <x:f>SUM($O$5:O1969)</x:f>
        <x:v>483.222282</x:v>
      </x:c>
      <x:c r="Q1969" s="68" t="n">
        <x:v>0</x:v>
      </x:c>
      <x:c r="R1969" s="42" t="str">
        <x:v>development_r13_luna_full268_max4_01/runs/RUN-TRF-111-20260824T164506067124Z</x:v>
      </x:c>
    </x:row>
    <x:row r="1970">
      <x:c r="A1970" s="65" t="n">
        <x:v>46258.70041186343</x:v>
      </x:c>
      <x:c r="B1970" s="65" t="n">
        <x:v>46258.703897719904</x:v>
      </x:c>
      <x:c r="C1970" s="66" t="str">
        <x:v>SESSION-BATCH-20260824T084007661319Z</x:v>
      </x:c>
      <x:c r="D1970" s="66" t="str">
        <x:v>RUN-TRF-112-20260824T164835583182Z</x:v>
      </x:c>
      <x:c r="E1970" s="66" t="str">
        <x:v>TRF-112</x:v>
      </x:c>
      <x:c r="F1970" s="66" t="str">
        <x:v>development-r13-luna-full268-max4-01</x:v>
      </x:c>
      <x:c r="G1970" s="66" t="str">
        <x:v>MAX_ATTEMPTS_REACHED</x:v>
      </x:c>
      <x:c r="H1970" s="67" t="b">
        <x:v>0</x:v>
      </x:c>
      <x:c r="I1970" s="68" t="n">
        <x:v>10</x:v>
      </x:c>
      <x:c r="J1970" s="68" t="n">
        <x:v>99901</x:v>
      </x:c>
      <x:c r="K1970" s="68" t="n">
        <x:v>27336</x:v>
      </x:c>
      <x:c r="L1970" s="68" t="n">
        <x:v>127237</x:v>
      </x:c>
      <x:c r="M1970" s="42" t="str">
        <x:v>gpt-5.6-luna-2026-07-09</x:v>
      </x:c>
      <x:c r="N1970" s="42" t="str">
        <x:v>generator | syntax_repair | validator</x:v>
      </x:c>
      <x:c r="O1970" s="43" t="n">
        <x:f>SUMIF('API_CALLS'!$C$5:$C$7286,D1970,'API_CALLS'!$L$5:$L$7286)</x:f>
        <x:v>0.263917</x:v>
      </x:c>
      <x:c r="P1970" s="43" t="n">
        <x:f>SUM($O$5:O1970)</x:f>
        <x:v>483.486199</x:v>
      </x:c>
      <x:c r="Q1970" s="68" t="n">
        <x:v>0</x:v>
      </x:c>
      <x:c r="R1970" s="42" t="str">
        <x:v>development_r13_luna_full268_max4_01/runs/RUN-TRF-112-20260824T164835583182Z</x:v>
      </x:c>
    </x:row>
    <x:row r="1971">
      <x:c r="A1971" s="65" t="n">
        <x:v>46258.704018425924</x:v>
      </x:c>
      <x:c r="B1971" s="65" t="n">
        <x:v>46258.70628472222</x:v>
      </x:c>
      <x:c r="C1971" s="66" t="str">
        <x:v>SESSION-BATCH-20260824T084007661319Z</x:v>
      </x:c>
      <x:c r="D1971" s="66" t="str">
        <x:v>RUN-TRF-113-20260824T165347191031Z</x:v>
      </x:c>
      <x:c r="E1971" s="66" t="str">
        <x:v>TRF-113</x:v>
      </x:c>
      <x:c r="F1971" s="66" t="str">
        <x:v>development-r13-luna-full268-max4-01</x:v>
      </x:c>
      <x:c r="G1971" s="66" t="str">
        <x:v>TERM_RESOLUTION_UNRESOLVED</x:v>
      </x:c>
      <x:c r="H1971" s="67" t="b">
        <x:v>0</x:v>
      </x:c>
      <x:c r="I1971" s="68" t="n">
        <x:v>13</x:v>
      </x:c>
      <x:c r="J1971" s="68" t="n">
        <x:v>87218</x:v>
      </x:c>
      <x:c r="K1971" s="68" t="n">
        <x:v>17142</x:v>
      </x:c>
      <x:c r="L1971" s="68" t="n">
        <x:v>104360</x:v>
      </x:c>
      <x:c r="M1971" s="42" t="str">
        <x:v>gpt-5.6-luna-2026-07-09</x:v>
      </x:c>
      <x:c r="N1971" s="42" t="str">
        <x:v>generator | syntax_repair | validator | vocabulary_matcher</x:v>
      </x:c>
      <x:c r="O1971" s="43" t="n">
        <x:f>SUMIF('API_CALLS'!$C$5:$C$7286,D1971,'API_CALLS'!$L$5:$L$7286)</x:f>
        <x:v>0.19006999999999996</x:v>
      </x:c>
      <x:c r="P1971" s="43" t="n">
        <x:f>SUM($O$5:O1971)</x:f>
        <x:v>483.676269</x:v>
      </x:c>
      <x:c r="Q1971" s="68" t="n">
        <x:v>0</x:v>
      </x:c>
      <x:c r="R1971" s="42" t="str">
        <x:v>development_r13_luna_full268_max4_01/runs/RUN-TRF-113-20260824T165347191031Z</x:v>
      </x:c>
    </x:row>
    <x:row r="1972">
      <x:c r="A1972" s="65" t="n">
        <x:v>46258.706405625</x:v>
      </x:c>
      <x:c r="B1972" s="65" t="n">
        <x:v>46258.70914453704</x:v>
      </x:c>
      <x:c r="C1972" s="66" t="str">
        <x:v>SESSION-BATCH-20260824T084007661319Z</x:v>
      </x:c>
      <x:c r="D1972" s="66" t="str">
        <x:v>RUN-TRF-114-20260824T165713443992Z</x:v>
      </x:c>
      <x:c r="E1972" s="66" t="str">
        <x:v>TRF-114</x:v>
      </x:c>
      <x:c r="F1972" s="66" t="str">
        <x:v>development-r13-luna-full268-max4-01</x:v>
      </x:c>
      <x:c r="G1972" s="66" t="str">
        <x:v>MAX_ATTEMPTS_REACHED</x:v>
      </x:c>
      <x:c r="H1972" s="67" t="b">
        <x:v>0</x:v>
      </x:c>
      <x:c r="I1972" s="68" t="n">
        <x:v>12</x:v>
      </x:c>
      <x:c r="J1972" s="68" t="n">
        <x:v>149004</x:v>
      </x:c>
      <x:c r="K1972" s="68" t="n">
        <x:v>23986</x:v>
      </x:c>
      <x:c r="L1972" s="68" t="n">
        <x:v>172990</x:v>
      </x:c>
      <x:c r="M1972" s="42" t="str">
        <x:v>gpt-5.6-luna-2026-07-09</x:v>
      </x:c>
      <x:c r="N1972" s="42" t="str">
        <x:v>generator | syntax_repair | validator</x:v>
      </x:c>
      <x:c r="O1972" s="43" t="n">
        <x:f>SUMIF('API_CALLS'!$C$5:$C$7286,D1972,'API_CALLS'!$L$5:$L$7286)</x:f>
        <x:v>0.29291999999999996</x:v>
      </x:c>
      <x:c r="P1972" s="43" t="n">
        <x:f>SUM($O$5:O1972)</x:f>
        <x:v>483.969189</x:v>
      </x:c>
      <x:c r="Q1972" s="68" t="n">
        <x:v>0</x:v>
      </x:c>
      <x:c r="R1972" s="42" t="str">
        <x:v>development_r13_luna_full268_max4_01/runs/RUN-TRF-114-20260824T165713443992Z</x:v>
      </x:c>
    </x:row>
    <x:row r="1973">
      <x:c r="A1973" s="65" t="n">
        <x:v>46258.70926538194</x:v>
      </x:c>
      <x:c r="B1973" s="65" t="n">
        <x:v>46258.7098153125</x:v>
      </x:c>
      <x:c r="C1973" s="66" t="str">
        <x:v>SESSION-BATCH-20260824T084007661319Z</x:v>
      </x:c>
      <x:c r="D1973" s="66" t="str">
        <x:v>RUN-TRF-116-20260824T170120528091Z</x:v>
      </x:c>
      <x:c r="E1973" s="66" t="str">
        <x:v>TRF-116</x:v>
      </x:c>
      <x:c r="F1973" s="66" t="str">
        <x:v>development-r13-luna-full268-max4-01</x:v>
      </x:c>
      <x:c r="G1973" s="66" t="str">
        <x:v>GENERATION_ACCEPTED</x:v>
      </x:c>
      <x:c r="H1973" s="67" t="b">
        <x:v>1</x:v>
      </x:c>
      <x:c r="I1973" s="68" t="n">
        <x:v>4</x:v>
      </x:c>
      <x:c r="J1973" s="68" t="n">
        <x:v>27872</x:v>
      </x:c>
      <x:c r="K1973" s="68" t="n">
        <x:v>3644</x:v>
      </x:c>
      <x:c r="L1973" s="68" t="n">
        <x:v>31516</x:v>
      </x:c>
      <x:c r="M1973" s="42" t="str">
        <x:v>gpt-5.6-luna-2026-07-09</x:v>
      </x:c>
      <x:c r="N1973" s="42" t="str">
        <x:v>generator | validator</x:v>
      </x:c>
      <x:c r="O1973" s="43" t="n">
        <x:f>SUMIF('API_CALLS'!$C$5:$C$7286,D1973,'API_CALLS'!$L$5:$L$7286)</x:f>
        <x:v>0.049736</x:v>
      </x:c>
      <x:c r="P1973" s="43" t="n">
        <x:f>SUM($O$5:O1973)</x:f>
        <x:v>484.01892499999997</x:v>
      </x:c>
      <x:c r="Q1973" s="68" t="n">
        <x:v>0</x:v>
      </x:c>
      <x:c r="R1973" s="42" t="str">
        <x:v>development_r13_luna_full268_max4_01/runs/RUN-TRF-116-20260824T170120528091Z</x:v>
      </x:c>
    </x:row>
    <x:row r="1974">
      <x:c r="A1974" s="65" t="n">
        <x:v>46258.70993592592</x:v>
      </x:c>
      <x:c r="B1974" s="65" t="n">
        <x:v>46258.71037361111</x:v>
      </x:c>
      <x:c r="C1974" s="66" t="str">
        <x:v>SESSION-BATCH-20260824T084007661319Z</x:v>
      </x:c>
      <x:c r="D1974" s="66" t="str">
        <x:v>RUN-TRF-118-20260824T170218461704Z</x:v>
      </x:c>
      <x:c r="E1974" s="66" t="str">
        <x:v>TRF-118</x:v>
      </x:c>
      <x:c r="F1974" s="66" t="str">
        <x:v>development-r13-luna-full268-max4-01</x:v>
      </x:c>
      <x:c r="G1974" s="66" t="str">
        <x:v>GENERATION_ACCEPTED</x:v>
      </x:c>
      <x:c r="H1974" s="67" t="b">
        <x:v>1</x:v>
      </x:c>
      <x:c r="I1974" s="68" t="n">
        <x:v>2</x:v>
      </x:c>
      <x:c r="J1974" s="68" t="n">
        <x:v>24477</x:v>
      </x:c>
      <x:c r="K1974" s="68" t="n">
        <x:v>3513</x:v>
      </x:c>
      <x:c r="L1974" s="68" t="n">
        <x:v>27990</x:v>
      </x:c>
      <x:c r="M1974" s="42" t="str">
        <x:v>gpt-5.6-luna-2026-07-09</x:v>
      </x:c>
      <x:c r="N1974" s="42" t="str">
        <x:v>generator | validator</x:v>
      </x:c>
      <x:c r="O1974" s="43" t="n">
        <x:f>SUMIF('API_CALLS'!$C$5:$C$7286,D1974,'API_CALLS'!$L$5:$L$7286)</x:f>
        <x:v>0.045555</x:v>
      </x:c>
      <x:c r="P1974" s="43" t="n">
        <x:f>SUM($O$5:O1974)</x:f>
        <x:v>484.06447999999995</x:v>
      </x:c>
      <x:c r="Q1974" s="68" t="n">
        <x:v>0</x:v>
      </x:c>
      <x:c r="R1974" s="42" t="str">
        <x:v>development_r13_luna_full268_max4_01/runs/RUN-TRF-118-20260824T170218461704Z</x:v>
      </x:c>
    </x:row>
    <x:row r="1975">
      <x:c r="A1975" s="65" t="n">
        <x:v>46258.71049444444</x:v>
      </x:c>
      <x:c r="B1975" s="65" t="n">
        <x:v>46258.71373363426</x:v>
      </x:c>
      <x:c r="C1975" s="66" t="str">
        <x:v>SESSION-BATCH-20260824T084007661319Z</x:v>
      </x:c>
      <x:c r="D1975" s="66" t="str">
        <x:v>RUN-TRF-120-20260824T170306717563Z</x:v>
      </x:c>
      <x:c r="E1975" s="66" t="str">
        <x:v>TRF-120</x:v>
      </x:c>
      <x:c r="F1975" s="66" t="str">
        <x:v>development-r13-luna-full268-max4-01</x:v>
      </x:c>
      <x:c r="G1975" s="66" t="str">
        <x:v>MAX_ATTEMPTS_REACHED</x:v>
      </x:c>
      <x:c r="H1975" s="67" t="b">
        <x:v>0</x:v>
      </x:c>
      <x:c r="I1975" s="68" t="n">
        <x:v>11</x:v>
      </x:c>
      <x:c r="J1975" s="68" t="n">
        <x:v>79294</x:v>
      </x:c>
      <x:c r="K1975" s="68" t="n">
        <x:v>24203</x:v>
      </x:c>
      <x:c r="L1975" s="68" t="n">
        <x:v>103497</x:v>
      </x:c>
      <x:c r="M1975" s="42" t="str">
        <x:v>gpt-5.6-luna-2026-07-09</x:v>
      </x:c>
      <x:c r="N1975" s="42" t="str">
        <x:v>generator | syntax_repair | validator</x:v>
      </x:c>
      <x:c r="O1975" s="43" t="n">
        <x:f>SUMIF('API_CALLS'!$C$5:$C$7286,D1975,'API_CALLS'!$L$5:$L$7286)</x:f>
        <x:v>0.224512</x:v>
      </x:c>
      <x:c r="P1975" s="43" t="n">
        <x:f>SUM($O$5:O1975)</x:f>
        <x:v>484.28899199999995</x:v>
      </x:c>
      <x:c r="Q1975" s="68" t="n">
        <x:v>0</x:v>
      </x:c>
      <x:c r="R1975" s="42" t="str">
        <x:v>development_r13_luna_full268_max4_01/runs/RUN-TRF-120-20260824T170306717563Z</x:v>
      </x:c>
    </x:row>
    <x:row r="1976">
      <x:c r="A1976" s="65" t="n">
        <x:v>46258.71385438657</x:v>
      </x:c>
      <x:c r="B1976" s="65" t="n">
        <x:v>46258.714848958334</x:v>
      </x:c>
      <x:c r="C1976" s="66" t="str">
        <x:v>SESSION-BATCH-20260824T084007661319Z</x:v>
      </x:c>
      <x:c r="D1976" s="66" t="str">
        <x:v>RUN-TRF-123-20260824T170757016851Z</x:v>
      </x:c>
      <x:c r="E1976" s="66" t="str">
        <x:v>TRF-123</x:v>
      </x:c>
      <x:c r="F1976" s="66" t="str">
        <x:v>development-r13-luna-full268-max4-01</x:v>
      </x:c>
      <x:c r="G1976" s="66" t="str">
        <x:v>GENERATION_ACCEPTED</x:v>
      </x:c>
      <x:c r="H1976" s="67" t="b">
        <x:v>1</x:v>
      </x:c>
      <x:c r="I1976" s="68" t="n">
        <x:v>5</x:v>
      </x:c>
      <x:c r="J1976" s="68" t="n">
        <x:v>44465</x:v>
      </x:c>
      <x:c r="K1976" s="68" t="n">
        <x:v>7521</x:v>
      </x:c>
      <x:c r="L1976" s="68" t="n">
        <x:v>51986</x:v>
      </x:c>
      <x:c r="M1976" s="42" t="str">
        <x:v>gpt-5.6-luna-2026-07-09</x:v>
      </x:c>
      <x:c r="N1976" s="42" t="str">
        <x:v>generator | syntax_repair | validator</x:v>
      </x:c>
      <x:c r="O1976" s="43" t="n">
        <x:f>SUMIF('API_CALLS'!$C$5:$C$7286,D1976,'API_CALLS'!$L$5:$L$7286)</x:f>
        <x:v>0.08959099999999999</x:v>
      </x:c>
      <x:c r="P1976" s="43" t="n">
        <x:f>SUM($O$5:O1976)</x:f>
        <x:v>484.37858299999994</x:v>
      </x:c>
      <x:c r="Q1976" s="68" t="n">
        <x:v>0</x:v>
      </x:c>
      <x:c r="R1976" s="42" t="str">
        <x:v>development_r13_luna_full268_max4_01/runs/RUN-TRF-123-20260824T170757016851Z</x:v>
      </x:c>
    </x:row>
    <x:row r="1977">
      <x:c r="A1977" s="65" t="n">
        <x:v>46258.714969699075</x:v>
      </x:c>
      <x:c r="B1977" s="65" t="n">
        <x:v>46258.716220208335</x:v>
      </x:c>
      <x:c r="C1977" s="66" t="str">
        <x:v>SESSION-BATCH-20260824T084007661319Z</x:v>
      </x:c>
      <x:c r="D1977" s="66" t="str">
        <x:v>RUN-TRF-126-20260824T170933381293Z</x:v>
      </x:c>
      <x:c r="E1977" s="66" t="str">
        <x:v>TRF-126</x:v>
      </x:c>
      <x:c r="F1977" s="66" t="str">
        <x:v>development-r13-luna-full268-max4-01</x:v>
      </x:c>
      <x:c r="G1977" s="66" t="str">
        <x:v>TERM_RESOLUTION_UNRESOLVED</x:v>
      </x:c>
      <x:c r="H1977" s="67" t="b">
        <x:v>0</x:v>
      </x:c>
      <x:c r="I1977" s="68" t="n">
        <x:v>10</x:v>
      </x:c>
      <x:c r="J1977" s="68" t="n">
        <x:v>50699</x:v>
      </x:c>
      <x:c r="K1977" s="68" t="n">
        <x:v>8394</x:v>
      </x:c>
      <x:c r="L1977" s="68" t="n">
        <x:v>59093</x:v>
      </x:c>
      <x:c r="M1977" s="42" t="str">
        <x:v>gpt-5.6-luna-2026-07-09</x:v>
      </x:c>
      <x:c r="N1977" s="42" t="str">
        <x:v>generator | syntax_repair | validator | vocabulary_matcher</x:v>
      </x:c>
      <x:c r="O1977" s="43" t="n">
        <x:f>SUMIF('API_CALLS'!$C$5:$C$7286,D1977,'API_CALLS'!$L$5:$L$7286)</x:f>
        <x:v>0.101063</x:v>
      </x:c>
      <x:c r="P1977" s="43" t="n">
        <x:f>SUM($O$5:O1977)</x:f>
        <x:v>484.47964599999995</x:v>
      </x:c>
      <x:c r="Q1977" s="68" t="n">
        <x:v>0</x:v>
      </x:c>
      <x:c r="R1977" s="42" t="str">
        <x:v>development_r13_luna_full268_max4_01/runs/RUN-TRF-126-20260824T170933381293Z</x:v>
      </x:c>
    </x:row>
    <x:row r="1978">
      <x:c r="A1978" s="65" t="n">
        <x:v>46258.71634115741</x:v>
      </x:c>
      <x:c r="B1978" s="65" t="n">
        <x:v>46258.716740497686</x:v>
      </x:c>
      <x:c r="C1978" s="66" t="str">
        <x:v>SESSION-BATCH-20260824T084007661319Z</x:v>
      </x:c>
      <x:c r="D1978" s="66" t="str">
        <x:v>RUN-TRF-127-20260824T171131875753Z</x:v>
      </x:c>
      <x:c r="E1978" s="66" t="str">
        <x:v>TRF-127</x:v>
      </x:c>
      <x:c r="F1978" s="66" t="str">
        <x:v>development-r13-luna-full268-max4-01</x:v>
      </x:c>
      <x:c r="G1978" s="66" t="str">
        <x:v>GENERATION_ACCEPTED</x:v>
      </x:c>
      <x:c r="H1978" s="67" t="b">
        <x:v>1</x:v>
      </x:c>
      <x:c r="I1978" s="68" t="n">
        <x:v>2</x:v>
      </x:c>
      <x:c r="J1978" s="68" t="n">
        <x:v>12025</x:v>
      </x:c>
      <x:c r="K1978" s="68" t="n">
        <x:v>2205</x:v>
      </x:c>
      <x:c r="L1978" s="68" t="n">
        <x:v>14230</x:v>
      </x:c>
      <x:c r="M1978" s="42" t="str">
        <x:v>gpt-5.6-luna-2026-07-09</x:v>
      </x:c>
      <x:c r="N1978" s="42" t="str">
        <x:v>generator | validator</x:v>
      </x:c>
      <x:c r="O1978" s="43" t="n">
        <x:f>SUMIF('API_CALLS'!$C$5:$C$7286,D1978,'API_CALLS'!$L$5:$L$7286)</x:f>
        <x:v>0.025255</x:v>
      </x:c>
      <x:c r="P1978" s="43" t="n">
        <x:f>SUM($O$5:O1978)</x:f>
        <x:v>484.50490099999996</x:v>
      </x:c>
      <x:c r="Q1978" s="68" t="n">
        <x:v>0</x:v>
      </x:c>
      <x:c r="R1978" s="42" t="str">
        <x:v>development_r13_luna_full268_max4_01/runs/RUN-TRF-127-20260824T171131875753Z</x:v>
      </x:c>
    </x:row>
    <x:row r="1979">
      <x:c r="A1979" s="65" t="n">
        <x:v>46258.716861168985</x:v>
      </x:c>
      <x:c r="B1979" s="65" t="n">
        <x:v>46258.71775278935</x:v>
      </x:c>
      <x:c r="C1979" s="66" t="str">
        <x:v>SESSION-BATCH-20260824T084007661319Z</x:v>
      </x:c>
      <x:c r="D1979" s="66" t="str">
        <x:v>RUN-TRF-128-20260824T171216803554Z</x:v>
      </x:c>
      <x:c r="E1979" s="66" t="str">
        <x:v>TRF-128</x:v>
      </x:c>
      <x:c r="F1979" s="66" t="str">
        <x:v>development-r13-luna-full268-max4-01</x:v>
      </x:c>
      <x:c r="G1979" s="66" t="str">
        <x:v>GENERATION_ACCEPTED</x:v>
      </x:c>
      <x:c r="H1979" s="67" t="b">
        <x:v>1</x:v>
      </x:c>
      <x:c r="I1979" s="68" t="n">
        <x:v>5</x:v>
      </x:c>
      <x:c r="J1979" s="68" t="n">
        <x:v>38353</x:v>
      </x:c>
      <x:c r="K1979" s="68" t="n">
        <x:v>6768</x:v>
      </x:c>
      <x:c r="L1979" s="68" t="n">
        <x:v>45121</x:v>
      </x:c>
      <x:c r="M1979" s="42" t="str">
        <x:v>gpt-5.6-luna-2026-07-09</x:v>
      </x:c>
      <x:c r="N1979" s="42" t="str">
        <x:v>generator | validator | vocabulary_matcher</x:v>
      </x:c>
      <x:c r="O1979" s="43" t="n">
        <x:f>SUMIF('API_CALLS'!$C$5:$C$7286,D1979,'API_CALLS'!$L$5:$L$7286)</x:f>
        <x:v>0.078961</x:v>
      </x:c>
      <x:c r="P1979" s="43" t="n">
        <x:f>SUM($O$5:O1979)</x:f>
        <x:v>484.58386199999995</x:v>
      </x:c>
      <x:c r="Q1979" s="68" t="n">
        <x:v>0</x:v>
      </x:c>
      <x:c r="R1979" s="42" t="str">
        <x:v>development_r13_luna_full268_max4_01/runs/RUN-TRF-128-20260824T171216803554Z</x:v>
      </x:c>
    </x:row>
    <x:row r="1980">
      <x:c r="A1980" s="65" t="n">
        <x:v>46258.71787342593</x:v>
      </x:c>
      <x:c r="B1980" s="65" t="n">
        <x:v>46258.71819474537</x:v>
      </x:c>
      <x:c r="C1980" s="66" t="str">
        <x:v>SESSION-BATCH-20260824T084007661319Z</x:v>
      </x:c>
      <x:c r="D1980" s="66" t="str">
        <x:v>RUN-TRF-129-20260824T171344262502Z</x:v>
      </x:c>
      <x:c r="E1980" s="66" t="str">
        <x:v>TRF-129</x:v>
      </x:c>
      <x:c r="F1980" s="66" t="str">
        <x:v>development-r13-luna-full268-max4-01</x:v>
      </x:c>
      <x:c r="G1980" s="66" t="str">
        <x:v>GENERATION_ACCEPTED</x:v>
      </x:c>
      <x:c r="H1980" s="67" t="b">
        <x:v>1</x:v>
      </x:c>
      <x:c r="I1980" s="68" t="n">
        <x:v>2</x:v>
      </x:c>
      <x:c r="J1980" s="68" t="n">
        <x:v>11275</x:v>
      </x:c>
      <x:c r="K1980" s="68" t="n">
        <x:v>2453</x:v>
      </x:c>
      <x:c r="L1980" s="68" t="n">
        <x:v>13728</x:v>
      </x:c>
      <x:c r="M1980" s="42" t="str">
        <x:v>gpt-5.6-luna-2026-07-09</x:v>
      </x:c>
      <x:c r="N1980" s="42" t="str">
        <x:v>generator | validator</x:v>
      </x:c>
      <x:c r="O1980" s="43" t="n">
        <x:f>SUMIF('API_CALLS'!$C$5:$C$7286,D1980,'API_CALLS'!$L$5:$L$7286)</x:f>
        <x:v>0.025993000000000002</x:v>
      </x:c>
      <x:c r="P1980" s="43" t="n">
        <x:f>SUM($O$5:O1980)</x:f>
        <x:v>484.609855</x:v>
      </x:c>
      <x:c r="Q1980" s="68" t="n">
        <x:v>0</x:v>
      </x:c>
      <x:c r="R1980" s="42" t="str">
        <x:v>development_r13_luna_full268_max4_01/runs/RUN-TRF-129-20260824T171344262502Z</x:v>
      </x:c>
    </x:row>
    <x:row r="1981">
      <x:c r="A1981" s="65" t="n">
        <x:v>46258.71831560185</x:v>
      </x:c>
      <x:c r="B1981" s="65" t="n">
        <x:v>46258.722297974535</x:v>
      </x:c>
      <x:c r="C1981" s="66" t="str">
        <x:v>SESSION-BATCH-20260824T084007661319Z</x:v>
      </x:c>
      <x:c r="D1981" s="66" t="str">
        <x:v>RUN-TRF-130-20260824T171422465794Z</x:v>
      </x:c>
      <x:c r="E1981" s="66" t="str">
        <x:v>TRF-130</x:v>
      </x:c>
      <x:c r="F1981" s="66" t="str">
        <x:v>development-r13-luna-full268-max4-01</x:v>
      </x:c>
      <x:c r="G1981" s="66" t="str">
        <x:v>MAX_ATTEMPTS_REACHED</x:v>
      </x:c>
      <x:c r="H1981" s="67" t="b">
        <x:v>0</x:v>
      </x:c>
      <x:c r="I1981" s="68" t="n">
        <x:v>11</x:v>
      </x:c>
      <x:c r="J1981" s="68" t="n">
        <x:v>115550</x:v>
      </x:c>
      <x:c r="K1981" s="68" t="n">
        <x:v>35135</x:v>
      </x:c>
      <x:c r="L1981" s="68" t="n">
        <x:v>150685</x:v>
      </x:c>
      <x:c r="M1981" s="42" t="str">
        <x:v>gpt-5.6-luna-2026-07-09</x:v>
      </x:c>
      <x:c r="N1981" s="42" t="str">
        <x:v>generator | syntax_repair | validator</x:v>
      </x:c>
      <x:c r="O1981" s="43" t="n">
        <x:f>SUMIF('API_CALLS'!$C$5:$C$7286,D1981,'API_CALLS'!$L$5:$L$7286)</x:f>
        <x:v>0.32636</x:v>
      </x:c>
      <x:c r="P1981" s="43" t="n">
        <x:f>SUM($O$5:O1981)</x:f>
        <x:v>484.936215</x:v>
      </x:c>
      <x:c r="Q1981" s="68" t="n">
        <x:v>0</x:v>
      </x:c>
      <x:c r="R1981" s="42" t="str">
        <x:v>development_r13_luna_full268_max4_01/runs/RUN-TRF-130-20260824T171422465794Z</x:v>
      </x:c>
    </x:row>
    <x:row r="1982">
      <x:c r="A1982" s="65" t="n">
        <x:v>46258.72241875</x:v>
      </x:c>
      <x:c r="B1982" s="65" t="n">
        <x:v>46258.72278148148</x:v>
      </x:c>
      <x:c r="C1982" s="66" t="str">
        <x:v>SESSION-BATCH-20260824T084007661319Z</x:v>
      </x:c>
      <x:c r="D1982" s="66" t="str">
        <x:v>RUN-TRF-131-20260824T172016979300Z</x:v>
      </x:c>
      <x:c r="E1982" s="66" t="str">
        <x:v>TRF-131</x:v>
      </x:c>
      <x:c r="F1982" s="66" t="str">
        <x:v>development-r13-luna-full268-max4-01</x:v>
      </x:c>
      <x:c r="G1982" s="66" t="str">
        <x:v>GENERATION_ACCEPTED</x:v>
      </x:c>
      <x:c r="H1982" s="67" t="b">
        <x:v>1</x:v>
      </x:c>
      <x:c r="I1982" s="68" t="n">
        <x:v>2</x:v>
      </x:c>
      <x:c r="J1982" s="68" t="n">
        <x:v>11093</x:v>
      </x:c>
      <x:c r="K1982" s="68" t="n">
        <x:v>2051</x:v>
      </x:c>
      <x:c r="L1982" s="68" t="n">
        <x:v>13144</x:v>
      </x:c>
      <x:c r="M1982" s="42" t="str">
        <x:v>gpt-5.6-luna-2026-07-09</x:v>
      </x:c>
      <x:c r="N1982" s="42" t="str">
        <x:v>generator | validator</x:v>
      </x:c>
      <x:c r="O1982" s="43" t="n">
        <x:f>SUMIF('API_CALLS'!$C$5:$C$7286,D1982,'API_CALLS'!$L$5:$L$7286)</x:f>
        <x:v>0.023399</x:v>
      </x:c>
      <x:c r="P1982" s="43" t="n">
        <x:f>SUM($O$5:O1982)</x:f>
        <x:v>484.959614</x:v>
      </x:c>
      <x:c r="Q1982" s="68" t="n">
        <x:v>0</x:v>
      </x:c>
      <x:c r="R1982" s="42" t="str">
        <x:v>development_r13_luna_full268_max4_01/runs/RUN-TRF-131-20260824T172016979300Z</x:v>
      </x:c>
    </x:row>
    <x:row r="1983">
      <x:c r="A1983" s="65" t="n">
        <x:v>46258.72290219907</x:v>
      </x:c>
      <x:c r="B1983" s="65" t="n">
        <x:v>46258.72410304398</x:v>
      </x:c>
      <x:c r="C1983" s="66" t="str">
        <x:v>SESSION-BATCH-20260824T084007661319Z</x:v>
      </x:c>
      <x:c r="D1983" s="66" t="str">
        <x:v>RUN-TRF-132-20260824T172058749192Z</x:v>
      </x:c>
      <x:c r="E1983" s="66" t="str">
        <x:v>TRF-132</x:v>
      </x:c>
      <x:c r="F1983" s="66" t="str">
        <x:v>development-r13-luna-full268-max4-01</x:v>
      </x:c>
      <x:c r="G1983" s="66" t="str">
        <x:v>GENERATION_ACCEPTED</x:v>
      </x:c>
      <x:c r="H1983" s="67" t="b">
        <x:v>1</x:v>
      </x:c>
      <x:c r="I1983" s="68" t="n">
        <x:v>4</x:v>
      </x:c>
      <x:c r="J1983" s="68" t="n">
        <x:v>44344</x:v>
      </x:c>
      <x:c r="K1983" s="68" t="n">
        <x:v>9534</x:v>
      </x:c>
      <x:c r="L1983" s="68" t="n">
        <x:v>53878</x:v>
      </x:c>
      <x:c r="M1983" s="42" t="str">
        <x:v>gpt-5.6-luna-2026-07-09</x:v>
      </x:c>
      <x:c r="N1983" s="42" t="str">
        <x:v>generator | validator</x:v>
      </x:c>
      <x:c r="O1983" s="43" t="n">
        <x:f>SUMIF('API_CALLS'!$C$5:$C$7286,D1983,'API_CALLS'!$L$5:$L$7286)</x:f>
        <x:v>0.101548</x:v>
      </x:c>
      <x:c r="P1983" s="43" t="n">
        <x:f>SUM($O$5:O1983)</x:f>
        <x:v>485.06116199999997</x:v>
      </x:c>
      <x:c r="Q1983" s="68" t="n">
        <x:v>0</x:v>
      </x:c>
      <x:c r="R1983" s="42" t="str">
        <x:v>development_r13_luna_full268_max4_01/runs/RUN-TRF-132-20260824T172058749192Z</x:v>
      </x:c>
    </x:row>
    <x:row r="1984">
      <x:c r="A1984" s="69" t="n">
        <x:v>46258.72422392361</x:v>
      </x:c>
      <x:c r="B1984" s="69" t="n">
        <x:v>46258.72620425926</x:v>
      </x:c>
      <x:c r="C1984" s="70" t="str">
        <x:v>SESSION-BATCH-20260824T084007661319Z</x:v>
      </x:c>
      <x:c r="D1984" s="70" t="str">
        <x:v>RUN-TRF-133-20260824T172252943216Z</x:v>
      </x:c>
      <x:c r="E1984" s="70" t="str">
        <x:v>TRF-133</x:v>
      </x:c>
      <x:c r="F1984" s="70" t="str">
        <x:v>development-r13-luna-full268-max4-01</x:v>
      </x:c>
      <x:c r="G1984" s="70" t="str">
        <x:v>GENERATION_ACCEPTED</x:v>
      </x:c>
      <x:c r="H1984" s="71" t="b">
        <x:v>1</x:v>
      </x:c>
      <x:c r="I1984" s="72" t="n">
        <x:v>10</x:v>
      </x:c>
      <x:c r="J1984" s="72" t="n">
        <x:v>114825</x:v>
      </x:c>
      <x:c r="K1984" s="72" t="n">
        <x:v>20361</x:v>
      </x:c>
      <x:c r="L1984" s="72" t="n">
        <x:v>135186</x:v>
      </x:c>
      <x:c r="M1984" s="45" t="str">
        <x:v>gpt-5.6-luna-2026-07-09</x:v>
      </x:c>
      <x:c r="N1984" s="45" t="str">
        <x:v>generator | syntax_repair | validator</x:v>
      </x:c>
      <x:c r="O1984" s="46" t="n">
        <x:f>SUMIF('API_CALLS'!$C$5:$C$7286,D1984,'API_CALLS'!$L$5:$L$7286)</x:f>
        <x:v>0.23699099999999998</x:v>
      </x:c>
      <x:c r="P1984" s="46" t="n">
        <x:f>SUM($O$5:O1984)</x:f>
        <x:v>485.29815299999996</x:v>
      </x:c>
      <x:c r="Q1984" s="72" t="n">
        <x:v>0</x:v>
      </x:c>
      <x:c r="R1984" s="45" t="str">
        <x:v>development_r13_luna_full268_max4_01/runs/RUN-TRF-133-20260824T172252943216Z</x:v>
      </x:c>
    </x:row>
  </x:sheetData>
  <x:pageMargins left="0.7" right="0.7" top="0.75" bottom="0.75" header="0.3" footer="0.3"/>
  <x:tableParts count="1">
    <x:tablePart xmlns:r="http://schemas.openxmlformats.org/officeDocument/2006/relationships" r:id="Redcd15d728df42a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36" hidden="0" customWidth="1"/>
    <x:col min="3" max="3" width="43" hidden="0" customWidth="1"/>
    <x:col min="4" max="4" width="18" hidden="0" customWidth="1"/>
    <x:col min="5" max="5" width="22" hidden="0" customWidth="1"/>
    <x:col min="6" max="6" width="34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45" hidden="0" customWidth="1"/>
    <x:col min="14" max="14" width="58" hidden="0" customWidth="1"/>
  </x:cols>
  <x:sheetData>
    <x:row r="1">
      <x:c r="A1" s="5" t="str">
        <x:v>NLTL Pipeline API Token and Cost Ledger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</x:row>
    <x:row r="2">
      <x:c r="A2" s="7" t="str">
        <x:v>API_CALLS | All completed API response events currently retained under SHACL_GENERATION_PIPELINE/outputs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</x:row>
    <x:row r="4" ht="30" customHeight="1">
      <x:c r="A4" s="38" t="str">
        <x:v>TIMESTAMP_UTC</x:v>
      </x:c>
      <x:c r="B4" s="38" t="str">
        <x:v>SESSION_ID</x:v>
      </x:c>
      <x:c r="C4" s="38" t="str">
        <x:v>RUN_ID</x:v>
      </x:c>
      <x:c r="D4" s="38" t="str">
        <x:v>REQUIREMENT_ID</x:v>
      </x:c>
      <x:c r="E4" s="38" t="str">
        <x:v>ROLE</x:v>
      </x:c>
      <x:c r="F4" s="38" t="str">
        <x:v>MODEL</x:v>
      </x:c>
      <x:c r="G4" s="38" t="str">
        <x:v>INPUT_TOKENS</x:v>
      </x:c>
      <x:c r="H4" s="38" t="str">
        <x:v>OUTPUT_TOKENS</x:v>
      </x:c>
      <x:c r="I4" s="38" t="str">
        <x:v>TOTAL_TOKENS</x:v>
      </x:c>
      <x:c r="J4" s="38" t="str">
        <x:v>INPUT_RATE_USD</x:v>
      </x:c>
      <x:c r="K4" s="38" t="str">
        <x:v>OUTPUT_RATE_USD</x:v>
      </x:c>
      <x:c r="L4" s="38" t="str">
        <x:v>ESTIMATED_CALL_USD</x:v>
      </x:c>
      <x:c r="M4" s="38" t="str">
        <x:v>RESPONSE_ID</x:v>
      </x:c>
      <x:c r="N4" s="38" t="str">
        <x:v>EVENTS_PATH</x:v>
      </x:c>
    </x:row>
    <x:row r="5">
      <x:c r="A5" s="61" t="n">
        <x:v>46246.416581631944</x:v>
      </x:c>
      <x:c r="B5" s="62" t="str">
        <x:v>SESSION-20260812T095941776005Z</x:v>
      </x:c>
      <x:c r="C5" s="62" t="str">
        <x:v>RUN-IMO26-014-20260812T095941776147Z</x:v>
      </x:c>
      <x:c r="D5" s="62" t="str">
        <x:v>IMO26-014</x:v>
      </x:c>
      <x:c r="E5" s="62" t="str">
        <x:v>generator</x:v>
      </x:c>
      <x:c r="F5" s="39" t="str">
        <x:v>gpt-5.6-sol-2026-07-09</x:v>
      </x:c>
      <x:c r="G5" s="64" t="n">
        <x:v>2744</x:v>
      </x:c>
      <x:c r="H5" s="64" t="n">
        <x:v>756</x:v>
      </x:c>
      <x:c r="I5" s="64" t="n">
        <x:v>3500</x:v>
      </x:c>
      <x:c r="J5" s="40" t="n">
        <x:v>5</x:v>
      </x:c>
      <x:c r="K5" s="40" t="n">
        <x:v>30</x:v>
      </x:c>
      <x:c r="L5" s="40" t="n">
        <x:f>G5/1000000*J5+H5/1000000*K5</x:f>
        <x:v>0.0364</x:v>
      </x:c>
      <x:c r="M5" s="62" t="str">
        <x:v>resp_07abbbb4c543704b006a7c440e3b188190b0517f8fdce25815</x:v>
      </x:c>
      <x:c r="N5" s="39" t="str">
        <x:v>runs/RUN-IMO26-014-20260812T095941776147Z/events.jsonl</x:v>
      </x:c>
    </x:row>
    <x:row r="6">
      <x:c r="A6" s="65" t="n">
        <x:v>46246.41667171296</x:v>
      </x:c>
      <x:c r="B6" s="66" t="str">
        <x:v>SESSION-20260812T095941776005Z</x:v>
      </x:c>
      <x:c r="C6" s="66" t="str">
        <x:v>RUN-IMO26-014-20260812T095941776147Z</x:v>
      </x:c>
      <x:c r="D6" s="66" t="str">
        <x:v>IMO26-014</x:v>
      </x:c>
      <x:c r="E6" s="66" t="str">
        <x:v>validator</x:v>
      </x:c>
      <x:c r="F6" s="42" t="str">
        <x:v>gpt-5.6-sol-2026-07-09</x:v>
      </x:c>
      <x:c r="G6" s="68" t="n">
        <x:v>94691</x:v>
      </x:c>
      <x:c r="H6" s="68" t="n">
        <x:v>387</x:v>
      </x:c>
      <x:c r="I6" s="68" t="n">
        <x:v>95078</x:v>
      </x:c>
      <x:c r="J6" s="43" t="n">
        <x:v>5</x:v>
      </x:c>
      <x:c r="K6" s="43" t="n">
        <x:v>30</x:v>
      </x:c>
      <x:c r="L6" s="43" t="n">
        <x:f>G6/1000000*J6+H6/1000000*K6</x:f>
        <x:v>0.48506499999999997</x:v>
      </x:c>
      <x:c r="M6" s="66" t="str">
        <x:v>resp_0090dbe5a6b3956a006a7c441914dc81958d690ab2e6b3463f</x:v>
      </x:c>
      <x:c r="N6" s="42" t="str">
        <x:v>runs/RUN-IMO26-014-20260812T095941776147Z/events.jsonl</x:v>
      </x:c>
    </x:row>
    <x:row r="7">
      <x:c r="A7" s="65" t="n">
        <x:v>46246.424348506946</x:v>
      </x:c>
      <x:c r="B7" s="66" t="str">
        <x:v>SESSION-BATCH-20260812T101059937685Z</x:v>
      </x:c>
      <x:c r="C7" s="66" t="str">
        <x:v>RUN-IMO-025-20260812T101059937829Z</x:v>
      </x:c>
      <x:c r="D7" s="66" t="str">
        <x:v>IMO-025</x:v>
      </x:c>
      <x:c r="E7" s="66" t="str">
        <x:v>generator</x:v>
      </x:c>
      <x:c r="F7" s="42" t="str">
        <x:v>gpt-5.6-sol-2026-07-09</x:v>
      </x:c>
      <x:c r="G7" s="68" t="n">
        <x:v>2413</x:v>
      </x:c>
      <x:c r="H7" s="68" t="n">
        <x:v>187</x:v>
      </x:c>
      <x:c r="I7" s="68" t="n">
        <x:v>2600</x:v>
      </x:c>
      <x:c r="J7" s="43" t="n">
        <x:v>5</x:v>
      </x:c>
      <x:c r="K7" s="43" t="n">
        <x:v>30</x:v>
      </x:c>
      <x:c r="L7" s="43" t="n">
        <x:f>G7/1000000*J7+H7/1000000*K7</x:f>
        <x:v>0.017675</x:v>
      </x:c>
      <x:c r="M7" s="66" t="str">
        <x:v>resp_058cce8c2087e30e006a7c46b45c0c8197b58c20989407886d</x:v>
      </x:c>
      <x:c r="N7" s="42" t="str">
        <x:v>runs/RUN-IMO-025-20260812T101059937829Z/events.jsonl</x:v>
      </x:c>
    </x:row>
    <x:row r="8">
      <x:c r="A8" s="65" t="n">
        <x:v>46246.42438726852</x:v>
      </x:c>
      <x:c r="B8" s="66" t="str">
        <x:v>SESSION-BATCH-20260812T101059937685Z</x:v>
      </x:c>
      <x:c r="C8" s="66" t="str">
        <x:v>RUN-IMO-025-20260812T101059937829Z</x:v>
      </x:c>
      <x:c r="D8" s="66" t="str">
        <x:v>IMO-025</x:v>
      </x:c>
      <x:c r="E8" s="66" t="str">
        <x:v>validator</x:v>
      </x:c>
      <x:c r="F8" s="42" t="str">
        <x:v>gpt-5.6-sol-2026-07-09</x:v>
      </x:c>
      <x:c r="G8" s="68" t="n">
        <x:v>1908</x:v>
      </x:c>
      <x:c r="H8" s="68" t="n">
        <x:v>175</x:v>
      </x:c>
      <x:c r="I8" s="68" t="n">
        <x:v>2083</x:v>
      </x:c>
      <x:c r="J8" s="43" t="n">
        <x:v>5</x:v>
      </x:c>
      <x:c r="K8" s="43" t="n">
        <x:v>30</x:v>
      </x:c>
      <x:c r="L8" s="43" t="n">
        <x:f>G8/1000000*J8+H8/1000000*K8</x:f>
        <x:v>0.014790000000000001</x:v>
      </x:c>
      <x:c r="M8" s="66" t="str">
        <x:v>resp_0bd3a838b3c3b592006a7c46b7e7c481959f0f0f58719e24fa</x:v>
      </x:c>
      <x:c r="N8" s="42" t="str">
        <x:v>runs/RUN-IMO-025-20260812T101059937829Z/events.jsonl</x:v>
      </x:c>
    </x:row>
    <x:row r="9">
      <x:c r="A9" s="65" t="n">
        <x:v>46246.426157939815</x:v>
      </x:c>
      <x:c r="B9" s="66" t="str">
        <x:v>SESSION-BATCH-20260812T101059937685Z</x:v>
      </x:c>
      <x:c r="C9" s="66" t="str">
        <x:v>RUN-IMO-075-20260812T101309985013Z</x:v>
      </x:c>
      <x:c r="D9" s="66" t="str">
        <x:v>IMO-075</x:v>
      </x:c>
      <x:c r="E9" s="66" t="str">
        <x:v>generator</x:v>
      </x:c>
      <x:c r="F9" s="42" t="str">
        <x:v>gpt-5.6-sol-2026-07-09</x:v>
      </x:c>
      <x:c r="G9" s="68" t="n">
        <x:v>4018</x:v>
      </x:c>
      <x:c r="H9" s="68" t="n">
        <x:v>2284</x:v>
      </x:c>
      <x:c r="I9" s="68" t="n">
        <x:v>6302</x:v>
      </x:c>
      <x:c r="J9" s="43" t="n">
        <x:v>5</x:v>
      </x:c>
      <x:c r="K9" s="43" t="n">
        <x:v>30</x:v>
      </x:c>
      <x:c r="L9" s="43" t="n">
        <x:f>G9/1000000*J9+H9/1000000*K9</x:f>
        <x:v>0.08861</x:v>
      </x:c>
      <x:c r="M9" s="66" t="str">
        <x:v>resp_0a16824113ed2359006a7c4736405081949076dfb5d5adbaa1</x:v>
      </x:c>
      <x:c r="N9" s="42" t="str">
        <x:v>runs/RUN-IMO-075-20260812T101309985013Z/events.jsonl</x:v>
      </x:c>
    </x:row>
    <x:row r="10">
      <x:c r="A10" s="65" t="n">
        <x:v>46246.42623734954</x:v>
      </x:c>
      <x:c r="B10" s="66" t="str">
        <x:v>SESSION-BATCH-20260812T101059937685Z</x:v>
      </x:c>
      <x:c r="C10" s="66" t="str">
        <x:v>RUN-IMO-075-20260812T101309985013Z</x:v>
      </x:c>
      <x:c r="D10" s="66" t="str">
        <x:v>IMO-075</x:v>
      </x:c>
      <x:c r="E10" s="66" t="str">
        <x:v>validator</x:v>
      </x:c>
      <x:c r="F10" s="42" t="str">
        <x:v>gpt-5.6-sol-2026-07-09</x:v>
      </x:c>
      <x:c r="G10" s="68" t="n">
        <x:v>4273</x:v>
      </x:c>
      <x:c r="H10" s="68" t="n">
        <x:v>446</x:v>
      </x:c>
      <x:c r="I10" s="68" t="n">
        <x:v>4719</x:v>
      </x:c>
      <x:c r="J10" s="43" t="n">
        <x:v>5</x:v>
      </x:c>
      <x:c r="K10" s="43" t="n">
        <x:v>30</x:v>
      </x:c>
      <x:c r="L10" s="43" t="n">
        <x:f>G10/1000000*J10+H10/1000000*K10</x:f>
        <x:v>0.034745</x:v>
      </x:c>
      <x:c r="M10" s="66" t="str">
        <x:v>resp_01a501be0f68a7b1006a7c47544b388197a9ebcc58684edc75</x:v>
      </x:c>
      <x:c r="N10" s="42" t="str">
        <x:v>runs/RUN-IMO-075-20260812T101309985013Z/events.jsonl</x:v>
      </x:c>
    </x:row>
    <x:row r="11">
      <x:c r="A11" s="65" t="n">
        <x:v>46246.42649096065</x:v>
      </x:c>
      <x:c r="B11" s="66" t="str">
        <x:v>SESSION-BATCH-20260812T101059937685Z</x:v>
      </x:c>
      <x:c r="C11" s="66" t="str">
        <x:v>RUN-IMO-075-20260812T101309985013Z</x:v>
      </x:c>
      <x:c r="D11" s="66" t="str">
        <x:v>IMO-075</x:v>
      </x:c>
      <x:c r="E11" s="66" t="str">
        <x:v>generator</x:v>
      </x:c>
      <x:c r="F11" s="42" t="str">
        <x:v>gpt-5.6-sol-2026-07-09</x:v>
      </x:c>
      <x:c r="G11" s="68" t="n">
        <x:v>4079</x:v>
      </x:c>
      <x:c r="H11" s="68" t="n">
        <x:v>1592</x:v>
      </x:c>
      <x:c r="I11" s="68" t="n">
        <x:v>5671</x:v>
      </x:c>
      <x:c r="J11" s="43" t="n">
        <x:v>5</x:v>
      </x:c>
      <x:c r="K11" s="43" t="n">
        <x:v>30</x:v>
      </x:c>
      <x:c r="L11" s="43" t="n">
        <x:f>G11/1000000*J11+H11/1000000*K11</x:f>
        <x:v>0.06815500000000001</x:v>
      </x:c>
      <x:c r="M11" s="66" t="str">
        <x:v>resp_0dd9401895d2459f006a7c475b22dc8195ba09144a12329a37</x:v>
      </x:c>
      <x:c r="N11" s="42" t="str">
        <x:v>runs/RUN-IMO-075-20260812T101309985013Z/events.jsonl</x:v>
      </x:c>
    </x:row>
    <x:row r="12">
      <x:c r="A12" s="65" t="n">
        <x:v>46246.42657986111</x:v>
      </x:c>
      <x:c r="B12" s="66" t="str">
        <x:v>SESSION-BATCH-20260812T101059937685Z</x:v>
      </x:c>
      <x:c r="C12" s="66" t="str">
        <x:v>RUN-IMO-075-20260812T101309985013Z</x:v>
      </x:c>
      <x:c r="D12" s="66" t="str">
        <x:v>IMO-075</x:v>
      </x:c>
      <x:c r="E12" s="66" t="str">
        <x:v>validator</x:v>
      </x:c>
      <x:c r="F12" s="42" t="str">
        <x:v>gpt-5.6-sol-2026-07-09</x:v>
      </x:c>
      <x:c r="G12" s="68" t="n">
        <x:v>3868</x:v>
      </x:c>
      <x:c r="H12" s="68" t="n">
        <x:v>398</x:v>
      </x:c>
      <x:c r="I12" s="68" t="n">
        <x:v>4266</x:v>
      </x:c>
      <x:c r="J12" s="43" t="n">
        <x:v>5</x:v>
      </x:c>
      <x:c r="K12" s="43" t="n">
        <x:v>30</x:v>
      </x:c>
      <x:c r="L12" s="43" t="n">
        <x:f>G12/1000000*J12+H12/1000000*K12</x:f>
        <x:v>0.03128</x:v>
      </x:c>
      <x:c r="M12" s="66" t="str">
        <x:v>resp_0303b10d4a1497f6006a7c47711ea48197b05b0fb627e850a2</x:v>
      </x:c>
      <x:c r="N12" s="42" t="str">
        <x:v>runs/RUN-IMO-075-20260812T101309985013Z/events.jsonl</x:v>
      </x:c>
    </x:row>
    <x:row r="13">
      <x:c r="A13" s="65" t="n">
        <x:v>46246.42839320602</x:v>
      </x:c>
      <x:c r="B13" s="66" t="str">
        <x:v>SESSION-BATCH-20260812T101059937685Z</x:v>
      </x:c>
      <x:c r="C13" s="66" t="str">
        <x:v>RUN-IMO-033-20260812T101629567703Z</x:v>
      </x:c>
      <x:c r="D13" s="66" t="str">
        <x:v>IMO-033</x:v>
      </x:c>
      <x:c r="E13" s="66" t="str">
        <x:v>generator</x:v>
      </x:c>
      <x:c r="F13" s="42" t="str">
        <x:v>gpt-5.6-sol-2026-07-09</x:v>
      </x:c>
      <x:c r="G13" s="68" t="n">
        <x:v>5665</x:v>
      </x:c>
      <x:c r="H13" s="68" t="n">
        <x:v>2145</x:v>
      </x:c>
      <x:c r="I13" s="68" t="n">
        <x:v>7810</x:v>
      </x:c>
      <x:c r="J13" s="43" t="n">
        <x:v>5</x:v>
      </x:c>
      <x:c r="K13" s="43" t="n">
        <x:v>30</x:v>
      </x:c>
      <x:c r="L13" s="43" t="n">
        <x:f>G13/1000000*J13+H13/1000000*K13</x:f>
        <x:v>0.09267500000000001</x:v>
      </x:c>
      <x:c r="M13" s="66" t="str">
        <x:v>resp_01b07d345f59bbc5006a7c47fdbc1c8193b4a9a90b4e1d41c5</x:v>
      </x:c>
      <x:c r="N13" s="42" t="str">
        <x:v>runs/RUN-IMO-033-20260812T101629567703Z/events.jsonl</x:v>
      </x:c>
    </x:row>
    <x:row r="14">
      <x:c r="A14" s="65" t="n">
        <x:v>46246.42845008102</x:v>
      </x:c>
      <x:c r="B14" s="66" t="str">
        <x:v>SESSION-BATCH-20260812T101059937685Z</x:v>
      </x:c>
      <x:c r="C14" s="66" t="str">
        <x:v>RUN-IMO-033-20260812T101629567703Z</x:v>
      </x:c>
      <x:c r="D14" s="66" t="str">
        <x:v>IMO-033</x:v>
      </x:c>
      <x:c r="E14" s="66" t="str">
        <x:v>validator</x:v>
      </x:c>
      <x:c r="F14" s="42" t="str">
        <x:v>gpt-5.6-sol-2026-07-09</x:v>
      </x:c>
      <x:c r="G14" s="68" t="n">
        <x:v>6130</x:v>
      </x:c>
      <x:c r="H14" s="68" t="n">
        <x:v>251</x:v>
      </x:c>
      <x:c r="I14" s="68" t="n">
        <x:v>6381</x:v>
      </x:c>
      <x:c r="J14" s="43" t="n">
        <x:v>5</x:v>
      </x:c>
      <x:c r="K14" s="43" t="n">
        <x:v>30</x:v>
      </x:c>
      <x:c r="L14" s="43" t="n">
        <x:f>G14/1000000*J14+H14/1000000*K14</x:f>
        <x:v>0.03818</x:v>
      </x:c>
      <x:c r="M14" s="66" t="str">
        <x:v>resp_00e97cbdefb28d5d006a7c4815b3448197974c7a6341955f2e</x:v>
      </x:c>
      <x:c r="N14" s="42" t="str">
        <x:v>runs/RUN-IMO-033-20260812T101629567703Z/events.jsonl</x:v>
      </x:c>
    </x:row>
    <x:row r="15">
      <x:c r="A15" s="65" t="n">
        <x:v>46246.445301203705</x:v>
      </x:c>
      <x:c r="B15" s="66" t="str">
        <x:v>SESSION-20260812T104102181986Z</x:v>
      </x:c>
      <x:c r="C15" s="66" t="str">
        <x:v>RUN-IMO-057-20260812T104102182125Z</x:v>
      </x:c>
      <x:c r="D15" s="66" t="str">
        <x:v>IMO-057</x:v>
      </x:c>
      <x:c r="E15" s="66" t="str">
        <x:v>generator</x:v>
      </x:c>
      <x:c r="F15" s="42" t="str">
        <x:v>gpt-5.6-sol-2026-07-09</x:v>
      </x:c>
      <x:c r="G15" s="68" t="n">
        <x:v>4954</x:v>
      </x:c>
      <x:c r="H15" s="68" t="n">
        <x:v>910</x:v>
      </x:c>
      <x:c r="I15" s="68" t="n">
        <x:v>5864</x:v>
      </x:c>
      <x:c r="J15" s="43" t="n">
        <x:v>5</x:v>
      </x:c>
      <x:c r="K15" s="43" t="n">
        <x:v>30</x:v>
      </x:c>
      <x:c r="L15" s="43" t="n">
        <x:f>G15/1000000*J15+H15/1000000*K15</x:f>
        <x:v>0.052070000000000005</x:v>
      </x:c>
      <x:c r="M15" s="66" t="str">
        <x:v>resp_04bb8688d534cb4f006a7c4dbeab288190950e80bd324103af</x:v>
      </x:c>
      <x:c r="N15" s="42" t="str">
        <x:v>runs/RUN-IMO-057-20260812T104102182125Z/events.jsonl</x:v>
      </x:c>
    </x:row>
    <x:row r="16">
      <x:c r="A16" s="65" t="n">
        <x:v>46246.44537230324</x:v>
      </x:c>
      <x:c r="B16" s="66" t="str">
        <x:v>SESSION-20260812T104102181986Z</x:v>
      </x:c>
      <x:c r="C16" s="66" t="str">
        <x:v>RUN-IMO-057-20260812T104102182125Z</x:v>
      </x:c>
      <x:c r="D16" s="66" t="str">
        <x:v>IMO-057</x:v>
      </x:c>
      <x:c r="E16" s="66" t="str">
        <x:v>validator</x:v>
      </x:c>
      <x:c r="F16" s="42" t="str">
        <x:v>gpt-5.6-sol-2026-07-09</x:v>
      </x:c>
      <x:c r="G16" s="68" t="n">
        <x:v>5016</x:v>
      </x:c>
      <x:c r="H16" s="68" t="n">
        <x:v>321</x:v>
      </x:c>
      <x:c r="I16" s="68" t="n">
        <x:v>5337</x:v>
      </x:c>
      <x:c r="J16" s="43" t="n">
        <x:v>5</x:v>
      </x:c>
      <x:c r="K16" s="43" t="n">
        <x:v>30</x:v>
      </x:c>
      <x:c r="L16" s="43" t="n">
        <x:f>G16/1000000*J16+H16/1000000*K16</x:f>
        <x:v>0.03471</x:v>
      </x:c>
      <x:c r="M16" s="66" t="str">
        <x:v>resp_0c06ecd1c880a6c8006a7c4dca43ec8196a4ef71c032c23f9b</x:v>
      </x:c>
      <x:c r="N16" s="42" t="str">
        <x:v>runs/RUN-IMO-057-20260812T104102182125Z/events.jsonl</x:v>
      </x:c>
    </x:row>
    <x:row r="17">
      <x:c r="A17" s="65" t="n">
        <x:v>46246.44666180555</x:v>
      </x:c>
      <x:c r="B17" s="66" t="str">
        <x:v>SESSION-20260812T104258962360Z</x:v>
      </x:c>
      <x:c r="C17" s="66" t="str">
        <x:v>RUN-IMO-088-20260812T104258962502Z</x:v>
      </x:c>
      <x:c r="D17" s="66" t="str">
        <x:v>IMO-088</x:v>
      </x:c>
      <x:c r="E17" s="66" t="str">
        <x:v>generator</x:v>
      </x:c>
      <x:c r="F17" s="42" t="str">
        <x:v>gpt-5.6-sol-2026-07-09</x:v>
      </x:c>
      <x:c r="G17" s="68" t="n">
        <x:v>5809</x:v>
      </x:c>
      <x:c r="H17" s="68" t="n">
        <x:v>983</x:v>
      </x:c>
      <x:c r="I17" s="68" t="n">
        <x:v>6792</x:v>
      </x:c>
      <x:c r="J17" s="43" t="n">
        <x:v>5</x:v>
      </x:c>
      <x:c r="K17" s="43" t="n">
        <x:v>30</x:v>
      </x:c>
      <x:c r="L17" s="43" t="n">
        <x:f>G17/1000000*J17+H17/1000000*K17</x:f>
        <x:v>0.058535000000000004</x:v>
      </x:c>
      <x:c r="M17" s="66" t="str">
        <x:v>resp_042467ea923aea9c006a7c4e33559c8190a0a587622753e0f2</x:v>
      </x:c>
      <x:c r="N17" s="42" t="str">
        <x:v>runs/RUN-IMO-088-20260812T104258962502Z/events.jsonl</x:v>
      </x:c>
    </x:row>
    <x:row r="18">
      <x:c r="A18" s="65" t="n">
        <x:v>46246.44673012732</x:v>
      </x:c>
      <x:c r="B18" s="66" t="str">
        <x:v>SESSION-20260812T104258962360Z</x:v>
      </x:c>
      <x:c r="C18" s="66" t="str">
        <x:v>RUN-IMO-088-20260812T104258962502Z</x:v>
      </x:c>
      <x:c r="D18" s="66" t="str">
        <x:v>IMO-088</x:v>
      </x:c>
      <x:c r="E18" s="66" t="str">
        <x:v>validator</x:v>
      </x:c>
      <x:c r="F18" s="42" t="str">
        <x:v>gpt-5.6-sol-2026-07-09</x:v>
      </x:c>
      <x:c r="G18" s="68" t="n">
        <x:v>5356</x:v>
      </x:c>
      <x:c r="H18" s="68" t="n">
        <x:v>274</x:v>
      </x:c>
      <x:c r="I18" s="68" t="n">
        <x:v>5630</x:v>
      </x:c>
      <x:c r="J18" s="43" t="n">
        <x:v>5</x:v>
      </x:c>
      <x:c r="K18" s="43" t="n">
        <x:v>30</x:v>
      </x:c>
      <x:c r="L18" s="43" t="n">
        <x:f>G18/1000000*J18+H18/1000000*K18</x:f>
        <x:v>0.034999999999999996</x:v>
      </x:c>
      <x:c r="M18" s="66" t="str">
        <x:v>resp_02acc43913a34d11006a7c4e3fd45c8196969d5e9f7e0b1253</x:v>
      </x:c>
      <x:c r="N18" s="42" t="str">
        <x:v>runs/RUN-IMO-088-20260812T104258962502Z/events.jsonl</x:v>
      </x:c>
    </x:row>
    <x:row r="19">
      <x:c r="A19" s="65" t="n">
        <x:v>46246.53532494213</x:v>
      </x:c>
      <x:c r="B19" s="66" t="str">
        <x:v>SESSION-BATCH-20260812T125010413906Z</x:v>
      </x:c>
      <x:c r="C19" s="66" t="str">
        <x:v>RUN-TRF-001-20260812T125010414068Z</x:v>
      </x:c>
      <x:c r="D19" s="66" t="str">
        <x:v>TRF-001</x:v>
      </x:c>
      <x:c r="E19" s="66" t="str">
        <x:v>generator</x:v>
      </x:c>
      <x:c r="F19" s="42" t="str">
        <x:v>gpt-5.6-sol-2026-07-09</x:v>
      </x:c>
      <x:c r="G19" s="68" t="n">
        <x:v>7405</x:v>
      </x:c>
      <x:c r="H19" s="68" t="n">
        <x:v>3068</x:v>
      </x:c>
      <x:c r="I19" s="68" t="n">
        <x:v>10473</x:v>
      </x:c>
      <x:c r="J19" s="43" t="n">
        <x:v>5</x:v>
      </x:c>
      <x:c r="K19" s="43" t="n">
        <x:v>30</x:v>
      </x:c>
      <x:c r="L19" s="43" t="n">
        <x:f>G19/1000000*J19+H19/1000000*K19</x:f>
        <x:v>0.12906499999999999</x:v>
      </x:c>
      <x:c r="M19" s="66" t="str">
        <x:v>resp_07b11622f922d41d006a7c6c02b3fc81938c048fc2947fc17b</x:v>
      </x:c>
      <x:c r="N19" s="42" t="str">
        <x:v>development_batch01/runs/RUN-TRF-001-20260812T125010414068Z/events.jsonl</x:v>
      </x:c>
    </x:row>
    <x:row r="20">
      <x:c r="A20" s="65" t="n">
        <x:v>46246.53549045139</x:v>
      </x:c>
      <x:c r="B20" s="66" t="str">
        <x:v>SESSION-BATCH-20260812T125010413906Z</x:v>
      </x:c>
      <x:c r="C20" s="66" t="str">
        <x:v>RUN-TRF-001-20260812T125010414068Z</x:v>
      </x:c>
      <x:c r="D20" s="66" t="str">
        <x:v>TRF-001</x:v>
      </x:c>
      <x:c r="E20" s="66" t="str">
        <x:v>validator</x:v>
      </x:c>
      <x:c r="F20" s="42" t="str">
        <x:v>gpt-5.6-sol-2026-07-09</x:v>
      </x:c>
      <x:c r="G20" s="68" t="n">
        <x:v>8197</x:v>
      </x:c>
      <x:c r="H20" s="68" t="n">
        <x:v>949</x:v>
      </x:c>
      <x:c r="I20" s="68" t="n">
        <x:v>9146</x:v>
      </x:c>
      <x:c r="J20" s="43" t="n">
        <x:v>5</x:v>
      </x:c>
      <x:c r="K20" s="43" t="n">
        <x:v>30</x:v>
      </x:c>
      <x:c r="L20" s="43" t="n">
        <x:f>G20/1000000*J20+H20/1000000*K20</x:f>
        <x:v>0.06945499999999999</x:v>
      </x:c>
      <x:c r="M20" s="66" t="str">
        <x:v>resp_04b19dfd39a965f1006a7c6c2c667c8197960e0b7891e92a96</x:v>
      </x:c>
      <x:c r="N20" s="42" t="str">
        <x:v>development_batch01/runs/RUN-TRF-001-20260812T125010414068Z/events.jsonl</x:v>
      </x:c>
    </x:row>
    <x:row r="21">
      <x:c r="A21" s="65" t="n">
        <x:v>46246.53576303241</x:v>
      </x:c>
      <x:c r="B21" s="66" t="str">
        <x:v>SESSION-BATCH-20260812T125010413906Z</x:v>
      </x:c>
      <x:c r="C21" s="66" t="str">
        <x:v>RUN-TRF-001-20260812T125010414068Z</x:v>
      </x:c>
      <x:c r="D21" s="66" t="str">
        <x:v>TRF-001</x:v>
      </x:c>
      <x:c r="E21" s="66" t="str">
        <x:v>generator</x:v>
      </x:c>
      <x:c r="F21" s="42" t="str">
        <x:v>gpt-5.6-sol-2026-07-09</x:v>
      </x:c>
      <x:c r="G21" s="68" t="n">
        <x:v>7483</x:v>
      </x:c>
      <x:c r="H21" s="68" t="n">
        <x:v>1780</x:v>
      </x:c>
      <x:c r="I21" s="68" t="n">
        <x:v>9263</x:v>
      </x:c>
      <x:c r="J21" s="43" t="n">
        <x:v>5</x:v>
      </x:c>
      <x:c r="K21" s="43" t="n">
        <x:v>30</x:v>
      </x:c>
      <x:c r="L21" s="43" t="n">
        <x:f>G21/1000000*J21+H21/1000000*K21</x:f>
        <x:v>0.090815</x:v>
      </x:c>
      <x:c r="M21" s="66" t="str">
        <x:v>resp_02d758e3f9096aa1006a7c6c3a89288197b6b98bd2cf49a4f4</x:v>
      </x:c>
      <x:c r="N21" s="42" t="str">
        <x:v>development_batch01/runs/RUN-TRF-001-20260812T125010414068Z/events.jsonl</x:v>
      </x:c>
    </x:row>
    <x:row r="22">
      <x:c r="A22" s="65" t="n">
        <x:v>46246.53601548611</x:v>
      </x:c>
      <x:c r="B22" s="66" t="str">
        <x:v>SESSION-BATCH-20260812T125010413906Z</x:v>
      </x:c>
      <x:c r="C22" s="66" t="str">
        <x:v>RUN-TRF-001-20260812T125010414068Z</x:v>
      </x:c>
      <x:c r="D22" s="66" t="str">
        <x:v>TRF-001</x:v>
      </x:c>
      <x:c r="E22" s="66" t="str">
        <x:v>validator</x:v>
      </x:c>
      <x:c r="F22" s="42" t="str">
        <x:v>gpt-5.6-sol-2026-07-09</x:v>
      </x:c>
      <x:c r="G22" s="68" t="n">
        <x:v>7641</x:v>
      </x:c>
      <x:c r="H22" s="68" t="n">
        <x:v>1354</x:v>
      </x:c>
      <x:c r="I22" s="68" t="n">
        <x:v>8995</x:v>
      </x:c>
      <x:c r="J22" s="43" t="n">
        <x:v>5</x:v>
      </x:c>
      <x:c r="K22" s="43" t="n">
        <x:v>30</x:v>
      </x:c>
      <x:c r="L22" s="43" t="n">
        <x:f>G22/1000000*J22+H22/1000000*K22</x:f>
        <x:v>0.078825</x:v>
      </x:c>
      <x:c r="M22" s="66" t="str">
        <x:v>resp_04939b510baa6b1e006a7c6c520d5c8194af4e1a165bd6c5e8</x:v>
      </x:c>
      <x:c r="N22" s="42" t="str">
        <x:v>development_batch01/runs/RUN-TRF-001-20260812T125010414068Z/events.jsonl</x:v>
      </x:c>
    </x:row>
    <x:row r="23">
      <x:c r="A23" s="65" t="n">
        <x:v>46246.536048657406</x:v>
      </x:c>
      <x:c r="B23" s="66" t="str">
        <x:v>SESSION-BATCH-20260812T125010413906Z</x:v>
      </x:c>
      <x:c r="C23" s="66" t="str">
        <x:v>RUN-TRF-001-20260812T125010414068Z</x:v>
      </x:c>
      <x:c r="D23" s="66" t="str">
        <x:v>TRF-001</x:v>
      </x:c>
      <x:c r="E23" s="66" t="str">
        <x:v>vocabulary_matcher</x:v>
      </x:c>
      <x:c r="F23" s="42" t="str">
        <x:v>gpt-5.6-sol-2026-07-09</x:v>
      </x:c>
      <x:c r="G23" s="68" t="n">
        <x:v>2261</x:v>
      </x:c>
      <x:c r="H23" s="68" t="n">
        <x:v>106</x:v>
      </x:c>
      <x:c r="I23" s="68" t="n">
        <x:v>2367</x:v>
      </x:c>
      <x:c r="J23" s="43" t="n">
        <x:v>5</x:v>
      </x:c>
      <x:c r="K23" s="43" t="n">
        <x:v>30</x:v>
      </x:c>
      <x:c r="L23" s="43" t="n">
        <x:f>G23/1000000*J23+H23/1000000*K23</x:f>
        <x:v>0.014485</x:v>
      </x:c>
      <x:c r="M23" s="66" t="str">
        <x:v>resp_027b3b6ef3305f1a006a7c6c68be008190a8ab784e6f4e8f98</x:v>
      </x:c>
      <x:c r="N23" s="42" t="str">
        <x:v>development_batch01/runs/RUN-TRF-001-20260812T125010414068Z/events.jsonl</x:v>
      </x:c>
    </x:row>
    <x:row r="24">
      <x:c r="A24" s="65" t="n">
        <x:v>46246.538159537035</x:v>
      </x:c>
      <x:c r="B24" s="66" t="str">
        <x:v>SESSION-BATCH-20260812T125429218228Z</x:v>
      </x:c>
      <x:c r="C24" s="66" t="str">
        <x:v>RUN-TRF-001-20260812T125429218385Z</x:v>
      </x:c>
      <x:c r="D24" s="66" t="str">
        <x:v>TRF-001</x:v>
      </x:c>
      <x:c r="E24" s="66" t="str">
        <x:v>generator</x:v>
      </x:c>
      <x:c r="F24" s="42" t="str">
        <x:v>gpt-5.6-sol-2026-07-09</x:v>
      </x:c>
      <x:c r="G24" s="68" t="n">
        <x:v>8592</x:v>
      </x:c>
      <x:c r="H24" s="68" t="n">
        <x:v>2064</x:v>
      </x:c>
      <x:c r="I24" s="68" t="n">
        <x:v>10656</x:v>
      </x:c>
      <x:c r="J24" s="43" t="n">
        <x:v>5</x:v>
      </x:c>
      <x:c r="K24" s="43" t="n">
        <x:v>30</x:v>
      </x:c>
      <x:c r="L24" s="43" t="n">
        <x:f>G24/1000000*J24+H24/1000000*K24</x:f>
        <x:v>0.10488</x:v>
      </x:c>
      <x:c r="M24" s="66" t="str">
        <x:v>resp_0ce20e99137ef509006a7c6d05869c8190b125dd958f4a37e0</x:v>
      </x:c>
      <x:c r="N24" s="42" t="str">
        <x:v>development_batch01/runs/RUN-TRF-001-20260812T125429218385Z/events.jsonl</x:v>
      </x:c>
    </x:row>
    <x:row r="25">
      <x:c r="A25" s="65" t="n">
        <x:v>46246.53822707176</x:v>
      </x:c>
      <x:c r="B25" s="66" t="str">
        <x:v>SESSION-BATCH-20260812T125429218228Z</x:v>
      </x:c>
      <x:c r="C25" s="66" t="str">
        <x:v>RUN-TRF-001-20260812T125429218385Z</x:v>
      </x:c>
      <x:c r="D25" s="66" t="str">
        <x:v>TRF-001</x:v>
      </x:c>
      <x:c r="E25" s="66" t="str">
        <x:v>validator</x:v>
      </x:c>
      <x:c r="F25" s="42" t="str">
        <x:v>gpt-5.6-sol-2026-07-09</x:v>
      </x:c>
      <x:c r="G25" s="68" t="n">
        <x:v>9222</x:v>
      </x:c>
      <x:c r="H25" s="68" t="n">
        <x:v>326</x:v>
      </x:c>
      <x:c r="I25" s="68" t="n">
        <x:v>9548</x:v>
      </x:c>
      <x:c r="J25" s="43" t="n">
        <x:v>5</x:v>
      </x:c>
      <x:c r="K25" s="43" t="n">
        <x:v>30</x:v>
      </x:c>
      <x:c r="L25" s="43" t="n">
        <x:f>G25/1000000*J25+H25/1000000*K25</x:f>
        <x:v>0.055889999999999995</x:v>
      </x:c>
      <x:c r="M25" s="66" t="str">
        <x:v>resp_0ebc9f08cb642cb7006a7c6d2154c0819681244ec84fecc324</x:v>
      </x:c>
      <x:c r="N25" s="42" t="str">
        <x:v>development_batch01/runs/RUN-TRF-001-20260812T125429218385Z/events.jsonl</x:v>
      </x:c>
    </x:row>
    <x:row r="26">
      <x:c r="A26" s="65" t="n">
        <x:v>46246.53856741898</x:v>
      </x:c>
      <x:c r="B26" s="66" t="str">
        <x:v>SESSION-BATCH-20260812T125429218228Z</x:v>
      </x:c>
      <x:c r="C26" s="66" t="str">
        <x:v>RUN-TRF-002-20260812T125513415336Z</x:v>
      </x:c>
      <x:c r="D26" s="66" t="str">
        <x:v>TRF-002</x:v>
      </x:c>
      <x:c r="E26" s="66" t="str">
        <x:v>generator</x:v>
      </x:c>
      <x:c r="F26" s="42" t="str">
        <x:v>gpt-5.6-sol-2026-07-09</x:v>
      </x:c>
      <x:c r="G26" s="68" t="n">
        <x:v>7339</x:v>
      </x:c>
      <x:c r="H26" s="68" t="n">
        <x:v>1384</x:v>
      </x:c>
      <x:c r="I26" s="68" t="n">
        <x:v>8723</x:v>
      </x:c>
      <x:c r="J26" s="43" t="n">
        <x:v>5</x:v>
      </x:c>
      <x:c r="K26" s="43" t="n">
        <x:v>30</x:v>
      </x:c>
      <x:c r="L26" s="43" t="n">
        <x:f>G26/1000000*J26+H26/1000000*K26</x:f>
        <x:v>0.078215</x:v>
      </x:c>
      <x:c r="M26" s="66" t="str">
        <x:v>resp_0dfb32a23884f0a7006a7c6d31809881959825bf40ffe62993</x:v>
      </x:c>
      <x:c r="N26" s="42" t="str">
        <x:v>development_batch01/runs/RUN-TRF-002-20260812T125513415336Z/events.jsonl</x:v>
      </x:c>
    </x:row>
    <x:row r="27">
      <x:c r="A27" s="65" t="n">
        <x:v>46246.53864442129</x:v>
      </x:c>
      <x:c r="B27" s="66" t="str">
        <x:v>SESSION-BATCH-20260812T125429218228Z</x:v>
      </x:c>
      <x:c r="C27" s="66" t="str">
        <x:v>RUN-TRF-002-20260812T125513415336Z</x:v>
      </x:c>
      <x:c r="D27" s="66" t="str">
        <x:v>TRF-002</x:v>
      </x:c>
      <x:c r="E27" s="66" t="str">
        <x:v>validator</x:v>
      </x:c>
      <x:c r="F27" s="42" t="str">
        <x:v>gpt-5.6-sol-2026-07-09</x:v>
      </x:c>
      <x:c r="G27" s="68" t="n">
        <x:v>7112</x:v>
      </x:c>
      <x:c r="H27" s="68" t="n">
        <x:v>432</x:v>
      </x:c>
      <x:c r="I27" s="68" t="n">
        <x:v>7544</x:v>
      </x:c>
      <x:c r="J27" s="43" t="n">
        <x:v>5</x:v>
      </x:c>
      <x:c r="K27" s="43" t="n">
        <x:v>30</x:v>
      </x:c>
      <x:c r="L27" s="43" t="n">
        <x:f>G27/1000000*J27+H27/1000000*K27</x:f>
        <x:v>0.04852</x:v>
      </x:c>
      <x:c r="M27" s="66" t="str">
        <x:v>resp_0878c041ee1571be006a7c6d4469188196b42871f02a172086</x:v>
      </x:c>
      <x:c r="N27" s="42" t="str">
        <x:v>development_batch01/runs/RUN-TRF-002-20260812T125513415336Z/events.jsonl</x:v>
      </x:c>
    </x:row>
    <x:row r="28">
      <x:c r="A28" s="65" t="n">
        <x:v>46246.53895454861</x:v>
      </x:c>
      <x:c r="B28" s="66" t="str">
        <x:v>SESSION-BATCH-20260812T125429218228Z</x:v>
      </x:c>
      <x:c r="C28" s="66" t="str">
        <x:v>RUN-TRF-003-20260812T125549523600Z</x:v>
      </x:c>
      <x:c r="D28" s="66" t="str">
        <x:v>TRF-003</x:v>
      </x:c>
      <x:c r="E28" s="66" t="str">
        <x:v>generator</x:v>
      </x:c>
      <x:c r="F28" s="42" t="str">
        <x:v>gpt-5.6-sol-2026-07-09</x:v>
      </x:c>
      <x:c r="G28" s="68" t="n">
        <x:v>7377</x:v>
      </x:c>
      <x:c r="H28" s="68" t="n">
        <x:v>1268</x:v>
      </x:c>
      <x:c r="I28" s="68" t="n">
        <x:v>8645</x:v>
      </x:c>
      <x:c r="J28" s="43" t="n">
        <x:v>5</x:v>
      </x:c>
      <x:c r="K28" s="43" t="n">
        <x:v>30</x:v>
      </x:c>
      <x:c r="L28" s="43" t="n">
        <x:f>G28/1000000*J28+H28/1000000*K28</x:f>
        <x:v>0.074925</x:v>
      </x:c>
      <x:c r="M28" s="66" t="str">
        <x:v>resp_06efd7ac2a56a3dd006a7c6d559ef4819587d9f3bb69c9705c</x:v>
      </x:c>
      <x:c r="N28" s="42" t="str">
        <x:v>development_batch01/runs/RUN-TRF-003-20260812T125549523600Z/events.jsonl</x:v>
      </x:c>
    </x:row>
    <x:row r="29">
      <x:c r="A29" s="65" t="n">
        <x:v>46246.539136087966</x:v>
      </x:c>
      <x:c r="B29" s="66" t="str">
        <x:v>SESSION-BATCH-20260812T125429218228Z</x:v>
      </x:c>
      <x:c r="C29" s="66" t="str">
        <x:v>RUN-TRF-003-20260812T125549523600Z</x:v>
      </x:c>
      <x:c r="D29" s="66" t="str">
        <x:v>TRF-003</x:v>
      </x:c>
      <x:c r="E29" s="66" t="str">
        <x:v>validator</x:v>
      </x:c>
      <x:c r="F29" s="42" t="str">
        <x:v>gpt-5.6-sol-2026-07-09</x:v>
      </x:c>
      <x:c r="G29" s="68" t="n">
        <x:v>7218</x:v>
      </x:c>
      <x:c r="H29" s="68" t="n">
        <x:v>902</x:v>
      </x:c>
      <x:c r="I29" s="68" t="n">
        <x:v>8120</x:v>
      </x:c>
      <x:c r="J29" s="43" t="n">
        <x:v>5</x:v>
      </x:c>
      <x:c r="K29" s="43" t="n">
        <x:v>30</x:v>
      </x:c>
      <x:c r="L29" s="43" t="n">
        <x:f>G29/1000000*J29+H29/1000000*K29</x:f>
        <x:v>0.06315</x:v>
      </x:c>
      <x:c r="M29" s="66" t="str">
        <x:v>resp_0b7f26280affe52a006a7c6d65d9908197a8cb86abb4135247</x:v>
      </x:c>
      <x:c r="N29" s="42" t="str">
        <x:v>development_batch01/runs/RUN-TRF-003-20260812T125549523600Z/events.jsonl</x:v>
      </x:c>
    </x:row>
    <x:row r="30">
      <x:c r="A30" s="65" t="n">
        <x:v>46246.53925105324</x:v>
      </x:c>
      <x:c r="B30" s="66" t="str">
        <x:v>SESSION-BATCH-20260812T125429218228Z</x:v>
      </x:c>
      <x:c r="C30" s="66" t="str">
        <x:v>RUN-TRF-003-20260812T125549523600Z</x:v>
      </x:c>
      <x:c r="D30" s="66" t="str">
        <x:v>TRF-003</x:v>
      </x:c>
      <x:c r="E30" s="66" t="str">
        <x:v>generator</x:v>
      </x:c>
      <x:c r="F30" s="42" t="str">
        <x:v>gpt-5.6-sol-2026-07-09</x:v>
      </x:c>
      <x:c r="G30" s="68" t="n">
        <x:v>7473</x:v>
      </x:c>
      <x:c r="H30" s="68" t="n">
        <x:v>768</x:v>
      </x:c>
      <x:c r="I30" s="68" t="n">
        <x:v>8241</x:v>
      </x:c>
      <x:c r="J30" s="43" t="n">
        <x:v>5</x:v>
      </x:c>
      <x:c r="K30" s="43" t="n">
        <x:v>30</x:v>
      </x:c>
      <x:c r="L30" s="43" t="n">
        <x:f>G30/1000000*J30+H30/1000000*K30</x:f>
        <x:v>0.060405</x:v>
      </x:c>
      <x:c r="M30" s="66" t="str">
        <x:v>resp_0ed6d1808b951bb9006a7c6d7578488196a7a2ff25c13bbbdf</x:v>
      </x:c>
      <x:c r="N30" s="42" t="str">
        <x:v>development_batch01/runs/RUN-TRF-003-20260812T125549523600Z/events.jsonl</x:v>
      </x:c>
    </x:row>
    <x:row r="31">
      <x:c r="A31" s="65" t="n">
        <x:v>46246.539339953706</x:v>
      </x:c>
      <x:c r="B31" s="66" t="str">
        <x:v>SESSION-BATCH-20260812T125429218228Z</x:v>
      </x:c>
      <x:c r="C31" s="66" t="str">
        <x:v>RUN-TRF-003-20260812T125549523600Z</x:v>
      </x:c>
      <x:c r="D31" s="66" t="str">
        <x:v>TRF-003</x:v>
      </x:c>
      <x:c r="E31" s="66" t="str">
        <x:v>validator</x:v>
      </x:c>
      <x:c r="F31" s="42" t="str">
        <x:v>gpt-5.6-sol-2026-07-09</x:v>
      </x:c>
      <x:c r="G31" s="68" t="n">
        <x:v>7100</x:v>
      </x:c>
      <x:c r="H31" s="68" t="n">
        <x:v>386</x:v>
      </x:c>
      <x:c r="I31" s="68" t="n">
        <x:v>7486</x:v>
      </x:c>
      <x:c r="J31" s="43" t="n">
        <x:v>5</x:v>
      </x:c>
      <x:c r="K31" s="43" t="n">
        <x:v>30</x:v>
      </x:c>
      <x:c r="L31" s="43" t="n">
        <x:f>G31/1000000*J31+H31/1000000*K31</x:f>
        <x:v>0.047080000000000004</x:v>
      </x:c>
      <x:c r="M31" s="66" t="str">
        <x:v>resp_0b80d106fc2c9e6a006a7c6d7fa1948190bfaae638f3da2997</x:v>
      </x:c>
      <x:c r="N31" s="42" t="str">
        <x:v>development_batch01/runs/RUN-TRF-003-20260812T125549523600Z/events.jsonl</x:v>
      </x:c>
    </x:row>
    <x:row r="32">
      <x:c r="A32" s="65" t="n">
        <x:v>46246.53961204861</x:v>
      </x:c>
      <x:c r="B32" s="66" t="str">
        <x:v>SESSION-BATCH-20260812T125429218228Z</x:v>
      </x:c>
      <x:c r="C32" s="66" t="str">
        <x:v>RUN-TRF-003-20260812T125549523600Z</x:v>
      </x:c>
      <x:c r="D32" s="66" t="str">
        <x:v>TRF-003</x:v>
      </x:c>
      <x:c r="E32" s="66" t="str">
        <x:v>generator</x:v>
      </x:c>
      <x:c r="F32" s="42" t="str">
        <x:v>gpt-5.6-sol-2026-07-09</x:v>
      </x:c>
      <x:c r="G32" s="68" t="n">
        <x:v>7446</x:v>
      </x:c>
      <x:c r="H32" s="68" t="n">
        <x:v>1649</x:v>
      </x:c>
      <x:c r="I32" s="68" t="n">
        <x:v>9095</x:v>
      </x:c>
      <x:c r="J32" s="43" t="n">
        <x:v>5</x:v>
      </x:c>
      <x:c r="K32" s="43" t="n">
        <x:v>30</x:v>
      </x:c>
      <x:c r="L32" s="43" t="n">
        <x:f>G32/1000000*J32+H32/1000000*K32</x:f>
        <x:v>0.0867</x:v>
      </x:c>
      <x:c r="M32" s="66" t="str">
        <x:v>resp_0829510b957e7f4a006a7c6d871f0c81979488c76ebc347586</x:v>
      </x:c>
      <x:c r="N32" s="42" t="str">
        <x:v>development_batch01/runs/RUN-TRF-003-20260812T125549523600Z/events.jsonl</x:v>
      </x:c>
    </x:row>
    <x:row r="33">
      <x:c r="A33" s="65" t="n">
        <x:v>46246.539773993056</x:v>
      </x:c>
      <x:c r="B33" s="66" t="str">
        <x:v>SESSION-BATCH-20260812T125429218228Z</x:v>
      </x:c>
      <x:c r="C33" s="66" t="str">
        <x:v>RUN-TRF-003-20260812T125549523600Z</x:v>
      </x:c>
      <x:c r="D33" s="66" t="str">
        <x:v>TRF-003</x:v>
      </x:c>
      <x:c r="E33" s="66" t="str">
        <x:v>validator</x:v>
      </x:c>
      <x:c r="F33" s="42" t="str">
        <x:v>gpt-5.6-sol-2026-07-09</x:v>
      </x:c>
      <x:c r="G33" s="68" t="n">
        <x:v>7214</x:v>
      </x:c>
      <x:c r="H33" s="68" t="n">
        <x:v>631</x:v>
      </x:c>
      <x:c r="I33" s="68" t="n">
        <x:v>7845</x:v>
      </x:c>
      <x:c r="J33" s="43" t="n">
        <x:v>5</x:v>
      </x:c>
      <x:c r="K33" s="43" t="n">
        <x:v>30</x:v>
      </x:c>
      <x:c r="L33" s="43" t="n">
        <x:f>G33/1000000*J33+H33/1000000*K33</x:f>
        <x:v>0.055</x:v>
      </x:c>
      <x:c r="M33" s="66" t="str">
        <x:v>resp_03f794a2aa159686006a7c6d9e9a308195b78ec95a88691e9e</x:v>
      </x:c>
      <x:c r="N33" s="42" t="str">
        <x:v>development_batch01/runs/RUN-TRF-003-20260812T125549523600Z/events.jsonl</x:v>
      </x:c>
    </x:row>
    <x:row r="34">
      <x:c r="A34" s="65" t="n">
        <x:v>46246.542184363425</x:v>
      </x:c>
      <x:c r="B34" s="66" t="str">
        <x:v>SESSION-20260812T130023872203Z</x:v>
      </x:c>
      <x:c r="C34" s="66" t="str">
        <x:v>RUN-TRF-003-20260812T130023872353Z</x:v>
      </x:c>
      <x:c r="D34" s="66" t="str">
        <x:v>TRF-003</x:v>
      </x:c>
      <x:c r="E34" s="66" t="str">
        <x:v>generator</x:v>
      </x:c>
      <x:c r="F34" s="42" t="str">
        <x:v>gpt-5.6-sol-2026-07-09</x:v>
      </x:c>
      <x:c r="G34" s="68" t="n">
        <x:v>7504</x:v>
      </x:c>
      <x:c r="H34" s="68" t="n">
        <x:v>1352</x:v>
      </x:c>
      <x:c r="I34" s="68" t="n">
        <x:v>8856</x:v>
      </x:c>
      <x:c r="J34" s="43" t="n">
        <x:v>5</x:v>
      </x:c>
      <x:c r="K34" s="43" t="n">
        <x:v>30</x:v>
      </x:c>
      <x:c r="L34" s="43" t="n">
        <x:f>G34/1000000*J34+H34/1000000*K34</x:f>
        <x:v>0.07808</x:v>
      </x:c>
      <x:c r="M34" s="66" t="str">
        <x:v>resp_09965dfc78ccb0f3006a7c6e68f9a48197963f30a1ca0756ab</x:v>
      </x:c>
      <x:c r="N34" s="42" t="str">
        <x:v>development_batch01/runs/RUN-TRF-003-20260812T130023872353Z/events.jsonl</x:v>
      </x:c>
    </x:row>
    <x:row r="35">
      <x:c r="A35" s="65" t="n">
        <x:v>46246.542281608796</x:v>
      </x:c>
      <x:c r="B35" s="66" t="str">
        <x:v>SESSION-20260812T130023872203Z</x:v>
      </x:c>
      <x:c r="C35" s="66" t="str">
        <x:v>RUN-TRF-003-20260812T130023872353Z</x:v>
      </x:c>
      <x:c r="D35" s="66" t="str">
        <x:v>TRF-003</x:v>
      </x:c>
      <x:c r="E35" s="66" t="str">
        <x:v>validator</x:v>
      </x:c>
      <x:c r="F35" s="42" t="str">
        <x:v>gpt-5.6-sol-2026-07-09</x:v>
      </x:c>
      <x:c r="G35" s="68" t="n">
        <x:v>7123</x:v>
      </x:c>
      <x:c r="H35" s="68" t="n">
        <x:v>500</x:v>
      </x:c>
      <x:c r="I35" s="68" t="n">
        <x:v>7623</x:v>
      </x:c>
      <x:c r="J35" s="43" t="n">
        <x:v>5</x:v>
      </x:c>
      <x:c r="K35" s="43" t="n">
        <x:v>30</x:v>
      </x:c>
      <x:c r="L35" s="43" t="n">
        <x:f>G35/1000000*J35+H35/1000000*K35</x:f>
        <x:v>0.050615</x:v>
      </x:c>
      <x:c r="M35" s="66" t="str">
        <x:v>resp_0958e0e19eecb93f006a7c6e7cde5081938c33727053388b91</x:v>
      </x:c>
      <x:c r="N35" s="42" t="str">
        <x:v>development_batch01/runs/RUN-TRF-003-20260812T130023872353Z/events.jsonl</x:v>
      </x:c>
    </x:row>
    <x:row r="36">
      <x:c r="A36" s="65" t="n">
        <x:v>46246.542904953705</x:v>
      </x:c>
      <x:c r="B36" s="66" t="str">
        <x:v>SESSION-BATCH-20260812T130126869909Z</x:v>
      </x:c>
      <x:c r="C36" s="66" t="str">
        <x:v>RUN-TRF-004-20260812T130126870073Z</x:v>
      </x:c>
      <x:c r="D36" s="66" t="str">
        <x:v>TRF-004</x:v>
      </x:c>
      <x:c r="E36" s="66" t="str">
        <x:v>generator</x:v>
      </x:c>
      <x:c r="F36" s="42" t="str">
        <x:v>gpt-5.6-sol-2026-07-09</x:v>
      </x:c>
      <x:c r="G36" s="68" t="n">
        <x:v>7514</x:v>
      </x:c>
      <x:c r="H36" s="68" t="n">
        <x:v>1402</x:v>
      </x:c>
      <x:c r="I36" s="68" t="n">
        <x:v>8916</x:v>
      </x:c>
      <x:c r="J36" s="43" t="n">
        <x:v>5</x:v>
      </x:c>
      <x:c r="K36" s="43" t="n">
        <x:v>30</x:v>
      </x:c>
      <x:c r="L36" s="43" t="n">
        <x:f>G36/1000000*J36+H36/1000000*K36</x:f>
        <x:v>0.07963</x:v>
      </x:c>
      <x:c r="M36" s="66" t="str">
        <x:v>resp_0b9a16201d5f3a8f006a7c6ea721c881949e84ddc03d46054c</x:v>
      </x:c>
      <x:c r="N36" s="42" t="str">
        <x:v>development_batch01/runs/RUN-TRF-004-20260812T130126870073Z/events.jsonl</x:v>
      </x:c>
    </x:row>
    <x:row r="37">
      <x:c r="A37" s="65" t="n">
        <x:v>46246.542953634256</x:v>
      </x:c>
      <x:c r="B37" s="66" t="str">
        <x:v>SESSION-BATCH-20260812T130126869909Z</x:v>
      </x:c>
      <x:c r="C37" s="66" t="str">
        <x:v>RUN-TRF-004-20260812T130126870073Z</x:v>
      </x:c>
      <x:c r="D37" s="66" t="str">
        <x:v>TRF-004</x:v>
      </x:c>
      <x:c r="E37" s="66" t="str">
        <x:v>validator</x:v>
      </x:c>
      <x:c r="F37" s="42" t="str">
        <x:v>gpt-5.6-sol-2026-07-09</x:v>
      </x:c>
      <x:c r="G37" s="68" t="n">
        <x:v>7084</x:v>
      </x:c>
      <x:c r="H37" s="68" t="n">
        <x:v>236</x:v>
      </x:c>
      <x:c r="I37" s="68" t="n">
        <x:v>7320</x:v>
      </x:c>
      <x:c r="J37" s="43" t="n">
        <x:v>5</x:v>
      </x:c>
      <x:c r="K37" s="43" t="n">
        <x:v>30</x:v>
      </x:c>
      <x:c r="L37" s="43" t="n">
        <x:f>G37/1000000*J37+H37/1000000*K37</x:f>
        <x:v>0.042499999999999996</x:v>
      </x:c>
      <x:c r="M37" s="66" t="str">
        <x:v>resp_0d2df671908e3803006a7c6ebb17908194aada3bf8359d638f</x:v>
      </x:c>
      <x:c r="N37" s="42" t="str">
        <x:v>development_batch01/runs/RUN-TRF-004-20260812T130126870073Z/events.jsonl</x:v>
      </x:c>
    </x:row>
    <x:row r="38">
      <x:c r="A38" s="65" t="n">
        <x:v>46246.54321321759</x:v>
      </x:c>
      <x:c r="B38" s="66" t="str">
        <x:v>SESSION-BATCH-20260812T130126869909Z</x:v>
      </x:c>
      <x:c r="C38" s="66" t="str">
        <x:v>RUN-TRF-005-20260812T130201778712Z</x:v>
      </x:c>
      <x:c r="D38" s="66" t="str">
        <x:v>TRF-005</x:v>
      </x:c>
      <x:c r="E38" s="66" t="str">
        <x:v>generator</x:v>
      </x:c>
      <x:c r="F38" s="42" t="str">
        <x:v>gpt-5.6-sol-2026-07-09</x:v>
      </x:c>
      <x:c r="G38" s="68" t="n">
        <x:v>7793</x:v>
      </x:c>
      <x:c r="H38" s="68" t="n">
        <x:v>819</x:v>
      </x:c>
      <x:c r="I38" s="68" t="n">
        <x:v>8612</x:v>
      </x:c>
      <x:c r="J38" s="43" t="n">
        <x:v>5</x:v>
      </x:c>
      <x:c r="K38" s="43" t="n">
        <x:v>30</x:v>
      </x:c>
      <x:c r="L38" s="43" t="n">
        <x:f>G38/1000000*J38+H38/1000000*K38</x:f>
        <x:v>0.063535</x:v>
      </x:c>
      <x:c r="M38" s="66" t="str">
        <x:v>resp_061ca289550c4234006a7c6ec9dbd48196a806e368ca6035d8</x:v>
      </x:c>
      <x:c r="N38" s="42" t="str">
        <x:v>development_batch01/runs/RUN-TRF-005-20260812T130201778712Z/events.jsonl</x:v>
      </x:c>
    </x:row>
    <x:row r="39">
      <x:c r="A39" s="65" t="n">
        <x:v>46246.54326650463</x:v>
      </x:c>
      <x:c r="B39" s="66" t="str">
        <x:v>SESSION-BATCH-20260812T130126869909Z</x:v>
      </x:c>
      <x:c r="C39" s="66" t="str">
        <x:v>RUN-TRF-005-20260812T130201778712Z</x:v>
      </x:c>
      <x:c r="D39" s="66" t="str">
        <x:v>TRF-005</x:v>
      </x:c>
      <x:c r="E39" s="66" t="str">
        <x:v>validator</x:v>
      </x:c>
      <x:c r="F39" s="42" t="str">
        <x:v>gpt-5.6-sol-2026-07-09</x:v>
      </x:c>
      <x:c r="G39" s="68" t="n">
        <x:v>7509</x:v>
      </x:c>
      <x:c r="H39" s="68" t="n">
        <x:v>298</x:v>
      </x:c>
      <x:c r="I39" s="68" t="n">
        <x:v>7807</x:v>
      </x:c>
      <x:c r="J39" s="43" t="n">
        <x:v>5</x:v>
      </x:c>
      <x:c r="K39" s="43" t="n">
        <x:v>30</x:v>
      </x:c>
      <x:c r="L39" s="43" t="n">
        <x:f>G39/1000000*J39+H39/1000000*K39</x:f>
        <x:v>0.046485</x:v>
      </x:c>
      <x:c r="M39" s="66" t="str">
        <x:v>resp_05fdcf85555070ab006a7c6ed5bb7081948047dae8c0669025</x:v>
      </x:c>
      <x:c r="N39" s="42" t="str">
        <x:v>development_batch01/runs/RUN-TRF-005-20260812T130201778712Z/events.jsonl</x:v>
      </x:c>
    </x:row>
    <x:row r="40">
      <x:c r="A40" s="65" t="n">
        <x:v>46246.5437465625</x:v>
      </x:c>
      <x:c r="B40" s="66" t="str">
        <x:v>SESSION-BATCH-20260812T130126869909Z</x:v>
      </x:c>
      <x:c r="C40" s="66" t="str">
        <x:v>RUN-TRF-006-20260812T130228816496Z</x:v>
      </x:c>
      <x:c r="D40" s="66" t="str">
        <x:v>TRF-006</x:v>
      </x:c>
      <x:c r="E40" s="66" t="str">
        <x:v>generator</x:v>
      </x:c>
      <x:c r="F40" s="42" t="str">
        <x:v>gpt-5.6-sol-2026-07-09</x:v>
      </x:c>
      <x:c r="G40" s="68" t="n">
        <x:v>8513</x:v>
      </x:c>
      <x:c r="H40" s="68" t="n">
        <x:v>2442</x:v>
      </x:c>
      <x:c r="I40" s="68" t="n">
        <x:v>10955</x:v>
      </x:c>
      <x:c r="J40" s="43" t="n">
        <x:v>5</x:v>
      </x:c>
      <x:c r="K40" s="43" t="n">
        <x:v>30</x:v>
      </x:c>
      <x:c r="L40" s="43" t="n">
        <x:f>G40/1000000*J40+H40/1000000*K40</x:f>
        <x:v>0.11582500000000001</x:v>
      </x:c>
      <x:c r="M40" s="66" t="str">
        <x:v>resp_0db3e8a0368f7c54006a7c6ee532f08197b68db1995709fd92</x:v>
      </x:c>
      <x:c r="N40" s="42" t="str">
        <x:v>development_batch01/runs/RUN-TRF-006-20260812T130228816496Z/events.jsonl</x:v>
      </x:c>
    </x:row>
    <x:row r="41">
      <x:c r="A41" s="65" t="n">
        <x:v>46246.54382719907</x:v>
      </x:c>
      <x:c r="B41" s="66" t="str">
        <x:v>SESSION-BATCH-20260812T130126869909Z</x:v>
      </x:c>
      <x:c r="C41" s="66" t="str">
        <x:v>RUN-TRF-006-20260812T130228816496Z</x:v>
      </x:c>
      <x:c r="D41" s="66" t="str">
        <x:v>TRF-006</x:v>
      </x:c>
      <x:c r="E41" s="66" t="str">
        <x:v>validator</x:v>
      </x:c>
      <x:c r="F41" s="42" t="str">
        <x:v>gpt-5.6-sol-2026-07-09</x:v>
      </x:c>
      <x:c r="G41" s="68" t="n">
        <x:v>8679</x:v>
      </x:c>
      <x:c r="H41" s="68" t="n">
        <x:v>472</x:v>
      </x:c>
      <x:c r="I41" s="68" t="n">
        <x:v>9151</x:v>
      </x:c>
      <x:c r="J41" s="43" t="n">
        <x:v>5</x:v>
      </x:c>
      <x:c r="K41" s="43" t="n">
        <x:v>30</x:v>
      </x:c>
      <x:c r="L41" s="43" t="n">
        <x:f>G41/1000000*J41+H41/1000000*K41</x:f>
        <x:v>0.057554999999999995</x:v>
      </x:c>
      <x:c r="M41" s="66" t="str">
        <x:v>resp_0a87d351c8ec3b17006a7c6f03d2f481938a25fe8c54d16d82</x:v>
      </x:c>
      <x:c r="N41" s="42" t="str">
        <x:v>development_batch01/runs/RUN-TRF-006-20260812T130228816496Z/events.jsonl</x:v>
      </x:c>
    </x:row>
    <x:row r="42">
      <x:c r="A42" s="65" t="n">
        <x:v>46246.54437944444</x:v>
      </x:c>
      <x:c r="B42" s="66" t="str">
        <x:v>SESSION-BATCH-20260812T130126869909Z</x:v>
      </x:c>
      <x:c r="C42" s="66" t="str">
        <x:v>RUN-TRF-007-20260812T130317257261Z</x:v>
      </x:c>
      <x:c r="D42" s="66" t="str">
        <x:v>TRF-007</x:v>
      </x:c>
      <x:c r="E42" s="66" t="str">
        <x:v>generator</x:v>
      </x:c>
      <x:c r="F42" s="42" t="str">
        <x:v>gpt-5.6-sol-2026-07-09</x:v>
      </x:c>
      <x:c r="G42" s="68" t="n">
        <x:v>6999</x:v>
      </x:c>
      <x:c r="H42" s="68" t="n">
        <x:v>2319</x:v>
      </x:c>
      <x:c r="I42" s="68" t="n">
        <x:v>9318</x:v>
      </x:c>
      <x:c r="J42" s="43" t="n">
        <x:v>5</x:v>
      </x:c>
      <x:c r="K42" s="43" t="n">
        <x:v>30</x:v>
      </x:c>
      <x:c r="L42" s="43" t="n">
        <x:f>G42/1000000*J42+H42/1000000*K42</x:f>
        <x:v>0.10456499999999999</x:v>
      </x:c>
      <x:c r="M42" s="66" t="str">
        <x:v>resp_074a638a1b1f1caf006a7c6f17777881938186848aea09ff21</x:v>
      </x:c>
      <x:c r="N42" s="42" t="str">
        <x:v>development_batch01/runs/RUN-TRF-007-20260812T130317257261Z/events.jsonl</x:v>
      </x:c>
    </x:row>
    <x:row r="43">
      <x:c r="A43" s="65" t="n">
        <x:v>46246.54447543981</x:v>
      </x:c>
      <x:c r="B43" s="66" t="str">
        <x:v>SESSION-BATCH-20260812T130126869909Z</x:v>
      </x:c>
      <x:c r="C43" s="66" t="str">
        <x:v>RUN-TRF-007-20260812T130317257261Z</x:v>
      </x:c>
      <x:c r="D43" s="66" t="str">
        <x:v>TRF-007</x:v>
      </x:c>
      <x:c r="E43" s="66" t="str">
        <x:v>validator</x:v>
      </x:c>
      <x:c r="F43" s="42" t="str">
        <x:v>gpt-5.6-sol-2026-07-09</x:v>
      </x:c>
      <x:c r="G43" s="68" t="n">
        <x:v>8158</x:v>
      </x:c>
      <x:c r="H43" s="68" t="n">
        <x:v>522</x:v>
      </x:c>
      <x:c r="I43" s="68" t="n">
        <x:v>8680</x:v>
      </x:c>
      <x:c r="J43" s="43" t="n">
        <x:v>5</x:v>
      </x:c>
      <x:c r="K43" s="43" t="n">
        <x:v>30</x:v>
      </x:c>
      <x:c r="L43" s="43" t="n">
        <x:f>G43/1000000*J43+H43/1000000*K43</x:f>
        <x:v>0.05645</x:v>
      </x:c>
      <x:c r="M43" s="66" t="str">
        <x:v>resp_0fd474f64f771d10006a7c6f3a78f881959e29e78c5d6b8a00</x:v>
      </x:c>
      <x:c r="N43" s="42" t="str">
        <x:v>development_batch01/runs/RUN-TRF-007-20260812T130317257261Z/events.jsonl</x:v>
      </x:c>
    </x:row>
    <x:row r="44">
      <x:c r="A44" s="65" t="n">
        <x:v>46246.54485827546</x:v>
      </x:c>
      <x:c r="B44" s="66" t="str">
        <x:v>SESSION-BATCH-20260812T130126869909Z</x:v>
      </x:c>
      <x:c r="C44" s="66" t="str">
        <x:v>RUN-TRF-007-20260812T130317257261Z</x:v>
      </x:c>
      <x:c r="D44" s="66" t="str">
        <x:v>TRF-007</x:v>
      </x:c>
      <x:c r="E44" s="66" t="str">
        <x:v>generator</x:v>
      </x:c>
      <x:c r="F44" s="42" t="str">
        <x:v>gpt-5.6-sol-2026-07-09</x:v>
      </x:c>
      <x:c r="G44" s="68" t="n">
        <x:v>7068</x:v>
      </x:c>
      <x:c r="H44" s="68" t="n">
        <x:v>2368</x:v>
      </x:c>
      <x:c r="I44" s="68" t="n">
        <x:v>9436</x:v>
      </x:c>
      <x:c r="J44" s="43" t="n">
        <x:v>5</x:v>
      </x:c>
      <x:c r="K44" s="43" t="n">
        <x:v>30</x:v>
      </x:c>
      <x:c r="L44" s="43" t="n">
        <x:f>G44/1000000*J44+H44/1000000*K44</x:f>
        <x:v>0.10637999999999999</x:v>
      </x:c>
      <x:c r="M44" s="66" t="str">
        <x:v>resp_09b4f8b371582a03006a7c6f430bd08195a6593e0646238dba</x:v>
      </x:c>
      <x:c r="N44" s="42" t="str">
        <x:v>development_batch01/runs/RUN-TRF-007-20260812T130317257261Z/events.jsonl</x:v>
      </x:c>
    </x:row>
    <x:row r="45">
      <x:c r="A45" s="65" t="n">
        <x:v>46246.545015902775</x:v>
      </x:c>
      <x:c r="B45" s="66" t="str">
        <x:v>SESSION-BATCH-20260812T130126869909Z</x:v>
      </x:c>
      <x:c r="C45" s="66" t="str">
        <x:v>RUN-TRF-007-20260812T130317257261Z</x:v>
      </x:c>
      <x:c r="D45" s="66" t="str">
        <x:v>TRF-007</x:v>
      </x:c>
      <x:c r="E45" s="66" t="str">
        <x:v>validator</x:v>
      </x:c>
      <x:c r="F45" s="42" t="str">
        <x:v>gpt-5.6-sol-2026-07-09</x:v>
      </x:c>
      <x:c r="G45" s="68" t="n">
        <x:v>8004</x:v>
      </x:c>
      <x:c r="H45" s="68" t="n">
        <x:v>744</x:v>
      </x:c>
      <x:c r="I45" s="68" t="n">
        <x:v>8748</x:v>
      </x:c>
      <x:c r="J45" s="43" t="n">
        <x:v>5</x:v>
      </x:c>
      <x:c r="K45" s="43" t="n">
        <x:v>30</x:v>
      </x:c>
      <x:c r="L45" s="43" t="n">
        <x:f>G45/1000000*J45+H45/1000000*K45</x:f>
        <x:v>0.06234</x:v>
      </x:c>
      <x:c r="M45" s="66" t="str">
        <x:v>resp_01e958af87b2710a006a7c6f63e4a48196aeac1d83b71b3476</x:v>
      </x:c>
      <x:c r="N45" s="42" t="str">
        <x:v>development_batch01/runs/RUN-TRF-007-20260812T130317257261Z/events.jsonl</x:v>
      </x:c>
    </x:row>
    <x:row r="46">
      <x:c r="A46" s="65" t="n">
        <x:v>46246.545600219906</x:v>
      </x:c>
      <x:c r="B46" s="66" t="str">
        <x:v>SESSION-BATCH-20260812T130126869909Z</x:v>
      </x:c>
      <x:c r="C46" s="66" t="str">
        <x:v>RUN-TRF-009-20260812T130500007370Z</x:v>
      </x:c>
      <x:c r="D46" s="66" t="str">
        <x:v>TRF-009</x:v>
      </x:c>
      <x:c r="E46" s="66" t="str">
        <x:v>generator</x:v>
      </x:c>
      <x:c r="F46" s="42" t="str">
        <x:v>gpt-5.6-sol-2026-07-09</x:v>
      </x:c>
      <x:c r="G46" s="68" t="n">
        <x:v>6999</x:v>
      </x:c>
      <x:c r="H46" s="68" t="n">
        <x:v>3112</x:v>
      </x:c>
      <x:c r="I46" s="68" t="n">
        <x:v>10111</x:v>
      </x:c>
      <x:c r="J46" s="43" t="n">
        <x:v>5</x:v>
      </x:c>
      <x:c r="K46" s="43" t="n">
        <x:v>30</x:v>
      </x:c>
      <x:c r="L46" s="43" t="n">
        <x:f>G46/1000000*J46+H46/1000000*K46</x:f>
        <x:v>0.128355</x:v>
      </x:c>
      <x:c r="M46" s="66" t="str">
        <x:v>resp_0a02f02dec6bfdf9006a7c6f7c1f2081969207251d1ed7a576</x:v>
      </x:c>
      <x:c r="N46" s="42" t="str">
        <x:v>development_batch01/runs/RUN-TRF-009-20260812T130500007370Z/events.jsonl</x:v>
      </x:c>
    </x:row>
    <x:row r="47">
      <x:c r="A47" s="65" t="n">
        <x:v>46246.545887025466</x:v>
      </x:c>
      <x:c r="B47" s="66" t="str">
        <x:v>SESSION-BATCH-20260812T130126869909Z</x:v>
      </x:c>
      <x:c r="C47" s="66" t="str">
        <x:v>RUN-TRF-009-20260812T130500007370Z</x:v>
      </x:c>
      <x:c r="D47" s="66" t="str">
        <x:v>TRF-009</x:v>
      </x:c>
      <x:c r="E47" s="66" t="str">
        <x:v>validator</x:v>
      </x:c>
      <x:c r="F47" s="42" t="str">
        <x:v>gpt-5.6-sol-2026-07-09</x:v>
      </x:c>
      <x:c r="G47" s="68" t="n">
        <x:v>8222</x:v>
      </x:c>
      <x:c r="H47" s="68" t="n">
        <x:v>1546</x:v>
      </x:c>
      <x:c r="I47" s="68" t="n">
        <x:v>9768</x:v>
      </x:c>
      <x:c r="J47" s="43" t="n">
        <x:v>5</x:v>
      </x:c>
      <x:c r="K47" s="43" t="n">
        <x:v>30</x:v>
      </x:c>
      <x:c r="L47" s="43" t="n">
        <x:f>G47/1000000*J47+H47/1000000*K47</x:f>
        <x:v>0.08749000000000001</x:v>
      </x:c>
      <x:c r="M47" s="66" t="str">
        <x:v>resp_00ab041c3dcbfd1b006a7c6fa3fd6881959fcf9ced9d87734c</x:v>
      </x:c>
      <x:c r="N47" s="42" t="str">
        <x:v>development_batch01/runs/RUN-TRF-009-20260812T130500007370Z/events.jsonl</x:v>
      </x:c>
    </x:row>
    <x:row r="48">
      <x:c r="A48" s="65" t="n">
        <x:v>46246.54627456018</x:v>
      </x:c>
      <x:c r="B48" s="66" t="str">
        <x:v>SESSION-BATCH-20260812T130126869909Z</x:v>
      </x:c>
      <x:c r="C48" s="66" t="str">
        <x:v>RUN-TRF-009-20260812T130500007370Z</x:v>
      </x:c>
      <x:c r="D48" s="66" t="str">
        <x:v>TRF-009</x:v>
      </x:c>
      <x:c r="E48" s="66" t="str">
        <x:v>generator</x:v>
      </x:c>
      <x:c r="F48" s="42" t="str">
        <x:v>gpt-5.6-sol-2026-07-09</x:v>
      </x:c>
      <x:c r="G48" s="68" t="n">
        <x:v>7104</x:v>
      </x:c>
      <x:c r="H48" s="68" t="n">
        <x:v>2446</x:v>
      </x:c>
      <x:c r="I48" s="68" t="n">
        <x:v>9550</x:v>
      </x:c>
      <x:c r="J48" s="43" t="n">
        <x:v>5</x:v>
      </x:c>
      <x:c r="K48" s="43" t="n">
        <x:v>30</x:v>
      </x:c>
      <x:c r="L48" s="43" t="n">
        <x:f>G48/1000000*J48+H48/1000000*K48</x:f>
        <x:v>0.1089</x:v>
      </x:c>
      <x:c r="M48" s="66" t="str">
        <x:v>resp_08fdbd031c7fae94006a7c6fbcc1bc8197b97e9f1f3e14a214</x:v>
      </x:c>
      <x:c r="N48" s="42" t="str">
        <x:v>development_batch01/runs/RUN-TRF-009-20260812T130500007370Z/events.jsonl</x:v>
      </x:c>
    </x:row>
    <x:row r="49">
      <x:c r="A49" s="65" t="n">
        <x:v>46246.54665974537</x:v>
      </x:c>
      <x:c r="B49" s="66" t="str">
        <x:v>SESSION-BATCH-20260812T130126869909Z</x:v>
      </x:c>
      <x:c r="C49" s="66" t="str">
        <x:v>RUN-TRF-009-20260812T130500007370Z</x:v>
      </x:c>
      <x:c r="D49" s="66" t="str">
        <x:v>TRF-009</x:v>
      </x:c>
      <x:c r="E49" s="66" t="str">
        <x:v>validator</x:v>
      </x:c>
      <x:c r="F49" s="42" t="str">
        <x:v>gpt-5.6-sol-2026-07-09</x:v>
      </x:c>
      <x:c r="G49" s="68" t="n">
        <x:v>7938</x:v>
      </x:c>
      <x:c r="H49" s="68" t="n">
        <x:v>2042</x:v>
      </x:c>
      <x:c r="I49" s="68" t="n">
        <x:v>9980</x:v>
      </x:c>
      <x:c r="J49" s="43" t="n">
        <x:v>5</x:v>
      </x:c>
      <x:c r="K49" s="43" t="n">
        <x:v>30</x:v>
      </x:c>
      <x:c r="L49" s="43" t="n">
        <x:f>G49/1000000*J49+H49/1000000*K49</x:f>
        <x:v>0.10095000000000001</x:v>
      </x:c>
      <x:c r="M49" s="66" t="str">
        <x:v>resp_0c93a149675311e2006a7c6fde3aa88195a3d41fc0bc096848</x:v>
      </x:c>
      <x:c r="N49" s="42" t="str">
        <x:v>development_batch01/runs/RUN-TRF-009-20260812T130500007370Z/events.jsonl</x:v>
      </x:c>
    </x:row>
    <x:row r="50">
      <x:c r="A50" s="65" t="n">
        <x:v>46246.54814835648</x:v>
      </x:c>
      <x:c r="B50" s="66" t="str">
        <x:v>SESSION-20260812T130846055502Z</x:v>
      </x:c>
      <x:c r="C50" s="66" t="str">
        <x:v>RUN-TRF-009-20260812T130846055634Z</x:v>
      </x:c>
      <x:c r="D50" s="66" t="str">
        <x:v>TRF-009</x:v>
      </x:c>
      <x:c r="E50" s="66" t="str">
        <x:v>generator</x:v>
      </x:c>
      <x:c r="F50" s="42" t="str">
        <x:v>gpt-5.6-sol-2026-07-09</x:v>
      </x:c>
      <x:c r="G50" s="68" t="n">
        <x:v>6999</x:v>
      </x:c>
      <x:c r="H50" s="68" t="n">
        <x:v>2445</x:v>
      </x:c>
      <x:c r="I50" s="68" t="n">
        <x:v>9444</x:v>
      </x:c>
      <x:c r="J50" s="43" t="n">
        <x:v>5</x:v>
      </x:c>
      <x:c r="K50" s="43" t="n">
        <x:v>30</x:v>
      </x:c>
      <x:c r="L50" s="43" t="n">
        <x:f>G50/1000000*J50+H50/1000000*K50</x:f>
        <x:v>0.108345</x:v>
      </x:c>
      <x:c r="M50" s="66" t="str">
        <x:v>resp_0ac05133e207253a006a7c705f4d788196b085e9bdd60fd046</x:v>
      </x:c>
      <x:c r="N50" s="42" t="str">
        <x:v>development_batch01/runs/RUN-TRF-009-20260812T130846055634Z/events.jsonl</x:v>
      </x:c>
    </x:row>
    <x:row r="51">
      <x:c r="A51" s="65" t="n">
        <x:v>46246.548257395836</x:v>
      </x:c>
      <x:c r="B51" s="66" t="str">
        <x:v>SESSION-20260812T130846055502Z</x:v>
      </x:c>
      <x:c r="C51" s="66" t="str">
        <x:v>RUN-TRF-009-20260812T130846055634Z</x:v>
      </x:c>
      <x:c r="D51" s="66" t="str">
        <x:v>TRF-009</x:v>
      </x:c>
      <x:c r="E51" s="66" t="str">
        <x:v>validator</x:v>
      </x:c>
      <x:c r="F51" s="42" t="str">
        <x:v>gpt-5.6-sol-2026-07-09</x:v>
      </x:c>
      <x:c r="G51" s="68" t="n">
        <x:v>7731</x:v>
      </x:c>
      <x:c r="H51" s="68" t="n">
        <x:v>534</x:v>
      </x:c>
      <x:c r="I51" s="68" t="n">
        <x:v>8265</x:v>
      </x:c>
      <x:c r="J51" s="43" t="n">
        <x:v>5</x:v>
      </x:c>
      <x:c r="K51" s="43" t="n">
        <x:v>30</x:v>
      </x:c>
      <x:c r="L51" s="43" t="n">
        <x:f>G51/1000000*J51+H51/1000000*K51</x:f>
        <x:v>0.054675</x:v>
      </x:c>
      <x:c r="M51" s="66" t="str">
        <x:v>resp_0ccd645a0f8d6513006a7c7080228481908a3c81a64a8b7d2b</x:v>
      </x:c>
      <x:c r="N51" s="42" t="str">
        <x:v>development_batch01/runs/RUN-TRF-009-20260812T130846055634Z/events.jsonl</x:v>
      </x:c>
    </x:row>
    <x:row r="52">
      <x:c r="A52" s="65" t="n">
        <x:v>46246.54876060185</x:v>
      </x:c>
      <x:c r="B52" s="66" t="str">
        <x:v>SESSION-BATCH-20260812T131007294260Z</x:v>
      </x:c>
      <x:c r="C52" s="66" t="str">
        <x:v>RUN-TRF-010-20260812T131007294415Z</x:v>
      </x:c>
      <x:c r="D52" s="66" t="str">
        <x:v>TRF-010</x:v>
      </x:c>
      <x:c r="E52" s="66" t="str">
        <x:v>generator</x:v>
      </x:c>
      <x:c r="F52" s="42" t="str">
        <x:v>gpt-5.6-sol-2026-07-09</x:v>
      </x:c>
      <x:c r="G52" s="68" t="n">
        <x:v>4751</x:v>
      </x:c>
      <x:c r="H52" s="68" t="n">
        <x:v>405</x:v>
      </x:c>
      <x:c r="I52" s="68" t="n">
        <x:v>5156</x:v>
      </x:c>
      <x:c r="J52" s="43" t="n">
        <x:v>5</x:v>
      </x:c>
      <x:c r="K52" s="43" t="n">
        <x:v>30</x:v>
      </x:c>
      <x:c r="L52" s="43" t="n">
        <x:f>G52/1000000*J52+H52/1000000*K52</x:f>
        <x:v>0.035905</x:v>
      </x:c>
      <x:c r="M52" s="66" t="str">
        <x:v>resp_0f86c508c59a25bb006a7c70af93cc81908d7c2e92df89ad5b</x:v>
      </x:c>
      <x:c r="N52" s="42" t="str">
        <x:v>development_batch01/runs/RUN-TRF-010-20260812T131007294415Z/events.jsonl</x:v>
      </x:c>
    </x:row>
    <x:row r="53">
      <x:c r="A53" s="65" t="n">
        <x:v>46246.54878670139</x:v>
      </x:c>
      <x:c r="B53" s="66" t="str">
        <x:v>SESSION-BATCH-20260812T131007294260Z</x:v>
      </x:c>
      <x:c r="C53" s="66" t="str">
        <x:v>RUN-TRF-010-20260812T131007294415Z</x:v>
      </x:c>
      <x:c r="D53" s="66" t="str">
        <x:v>TRF-010</x:v>
      </x:c>
      <x:c r="E53" s="66" t="str">
        <x:v>validator</x:v>
      </x:c>
      <x:c r="F53" s="42" t="str">
        <x:v>gpt-5.6-sol-2026-07-09</x:v>
      </x:c>
      <x:c r="G53" s="68" t="n">
        <x:v>4672</x:v>
      </x:c>
      <x:c r="H53" s="68" t="n">
        <x:v>40</x:v>
      </x:c>
      <x:c r="I53" s="68" t="n">
        <x:v>4712</x:v>
      </x:c>
      <x:c r="J53" s="43" t="n">
        <x:v>5</x:v>
      </x:c>
      <x:c r="K53" s="43" t="n">
        <x:v>30</x:v>
      </x:c>
      <x:c r="L53" s="43" t="n">
        <x:f>G53/1000000*J53+H53/1000000*K53</x:f>
        <x:v>0.02456</x:v>
      </x:c>
      <x:c r="M53" s="66" t="str">
        <x:v>resp_0b2245dc82fefd8b006a7c70b558a08190967528917f020740</x:v>
      </x:c>
      <x:c r="N53" s="42" t="str">
        <x:v>development_batch01/runs/RUN-TRF-010-20260812T131007294415Z/events.jsonl</x:v>
      </x:c>
    </x:row>
    <x:row r="54">
      <x:c r="A54" s="65" t="n">
        <x:v>46246.54942837963</x:v>
      </x:c>
      <x:c r="B54" s="66" t="str">
        <x:v>SESSION-BATCH-20260812T131007294260Z</x:v>
      </x:c>
      <x:c r="C54" s="66" t="str">
        <x:v>RUN-TRF-011-20260812T131025791578Z</x:v>
      </x:c>
      <x:c r="D54" s="66" t="str">
        <x:v>TRF-011</x:v>
      </x:c>
      <x:c r="E54" s="66" t="str">
        <x:v>generator</x:v>
      </x:c>
      <x:c r="F54" s="42" t="str">
        <x:v>gpt-5.6-sol-2026-07-09</x:v>
      </x:c>
      <x:c r="G54" s="68" t="n">
        <x:v>4781</x:v>
      </x:c>
      <x:c r="H54" s="68" t="n">
        <x:v>3276</x:v>
      </x:c>
      <x:c r="I54" s="68" t="n">
        <x:v>8057</x:v>
      </x:c>
      <x:c r="J54" s="43" t="n">
        <x:v>5</x:v>
      </x:c>
      <x:c r="K54" s="43" t="n">
        <x:v>30</x:v>
      </x:c>
      <x:c r="L54" s="43" t="n">
        <x:f>G54/1000000*J54+H54/1000000*K54</x:f>
        <x:v>0.12218499999999999</x:v>
      </x:c>
      <x:c r="M54" s="66" t="str">
        <x:v>resp_06a6b78189dc4d9c006a7c70c1de148196bbc98b12f1ad4160</x:v>
      </x:c>
      <x:c r="N54" s="42" t="str">
        <x:v>development_batch01/runs/RUN-TRF-011-20260812T131025791578Z/events.jsonl</x:v>
      </x:c>
    </x:row>
    <x:row r="55">
      <x:c r="A55" s="65" t="n">
        <x:v>46246.54952554398</x:v>
      </x:c>
      <x:c r="B55" s="66" t="str">
        <x:v>SESSION-BATCH-20260812T131007294260Z</x:v>
      </x:c>
      <x:c r="C55" s="66" t="str">
        <x:v>RUN-TRF-011-20260812T131025791578Z</x:v>
      </x:c>
      <x:c r="D55" s="66" t="str">
        <x:v>TRF-011</x:v>
      </x:c>
      <x:c r="E55" s="66" t="str">
        <x:v>validator</x:v>
      </x:c>
      <x:c r="F55" s="42" t="str">
        <x:v>gpt-5.6-sol-2026-07-09</x:v>
      </x:c>
      <x:c r="G55" s="68" t="n">
        <x:v>6129</x:v>
      </x:c>
      <x:c r="H55" s="68" t="n">
        <x:v>503</x:v>
      </x:c>
      <x:c r="I55" s="68" t="n">
        <x:v>6632</x:v>
      </x:c>
      <x:c r="J55" s="43" t="n">
        <x:v>5</x:v>
      </x:c>
      <x:c r="K55" s="43" t="n">
        <x:v>30</x:v>
      </x:c>
      <x:c r="L55" s="43" t="n">
        <x:f>G55/1000000*J55+H55/1000000*K55</x:f>
        <x:v>0.045735</x:v>
      </x:c>
      <x:c r="M55" s="66" t="str">
        <x:v>resp_0622d097782c4368006a7c70eeb9e8819481622f415c3a4583</x:v>
      </x:c>
      <x:c r="N55" s="42" t="str">
        <x:v>development_batch01/runs/RUN-TRF-011-20260812T131025791578Z/events.jsonl</x:v>
      </x:c>
    </x:row>
    <x:row r="56">
      <x:c r="A56" s="65" t="n">
        <x:v>46246.55019045139</x:v>
      </x:c>
      <x:c r="B56" s="66" t="str">
        <x:v>SESSION-BATCH-20260812T131007294260Z</x:v>
      </x:c>
      <x:c r="C56" s="66" t="str">
        <x:v>RUN-TRF-011-20260812T131025791578Z</x:v>
      </x:c>
      <x:c r="D56" s="66" t="str">
        <x:v>TRF-011</x:v>
      </x:c>
      <x:c r="E56" s="66" t="str">
        <x:v>generator</x:v>
      </x:c>
      <x:c r="F56" s="42" t="str">
        <x:v>gpt-5.6-sol-2026-07-09</x:v>
      </x:c>
      <x:c r="G56" s="68" t="n">
        <x:v>4874</x:v>
      </x:c>
      <x:c r="H56" s="68" t="n">
        <x:v>4064</x:v>
      </x:c>
      <x:c r="I56" s="68" t="n">
        <x:v>8938</x:v>
      </x:c>
      <x:c r="J56" s="43" t="n">
        <x:v>5</x:v>
      </x:c>
      <x:c r="K56" s="43" t="n">
        <x:v>30</x:v>
      </x:c>
      <x:c r="L56" s="43" t="n">
        <x:f>G56/1000000*J56+H56/1000000*K56</x:f>
        <x:v>0.14629</x:v>
      </x:c>
      <x:c r="M56" s="66" t="str">
        <x:v>resp_0771833257ee86f1006a7c70f725ac81958a2b2afdbcbab94b</x:v>
      </x:c>
      <x:c r="N56" s="42" t="str">
        <x:v>development_batch01/runs/RUN-TRF-011-20260812T131025791578Z/events.jsonl</x:v>
      </x:c>
    </x:row>
    <x:row r="57">
      <x:c r="A57" s="65" t="n">
        <x:v>46246.550311342595</x:v>
      </x:c>
      <x:c r="B57" s="66" t="str">
        <x:v>SESSION-BATCH-20260812T131007294260Z</x:v>
      </x:c>
      <x:c r="C57" s="66" t="str">
        <x:v>RUN-TRF-011-20260812T131025791578Z</x:v>
      </x:c>
      <x:c r="D57" s="66" t="str">
        <x:v>TRF-011</x:v>
      </x:c>
      <x:c r="E57" s="66" t="str">
        <x:v>validator</x:v>
      </x:c>
      <x:c r="F57" s="42" t="str">
        <x:v>gpt-5.6-sol-2026-07-09</x:v>
      </x:c>
      <x:c r="G57" s="68" t="n">
        <x:v>6296</x:v>
      </x:c>
      <x:c r="H57" s="68" t="n">
        <x:v>555</x:v>
      </x:c>
      <x:c r="I57" s="68" t="n">
        <x:v>6851</x:v>
      </x:c>
      <x:c r="J57" s="43" t="n">
        <x:v>5</x:v>
      </x:c>
      <x:c r="K57" s="43" t="n">
        <x:v>30</x:v>
      </x:c>
      <x:c r="L57" s="43" t="n">
        <x:f>G57/1000000*J57+H57/1000000*K57</x:f>
        <x:v>0.048130000000000006</x:v>
      </x:c>
      <x:c r="M57" s="66" t="str">
        <x:v>resp_0a5ce3451bb0a298006a7c7130d574819584c6ec9eac3fafa7</x:v>
      </x:c>
      <x:c r="N57" s="42" t="str">
        <x:v>development_batch01/runs/RUN-TRF-011-20260812T131025791578Z/events.jsonl</x:v>
      </x:c>
    </x:row>
    <x:row r="58">
      <x:c r="A58" s="65" t="n">
        <x:v>46246.550795613424</x:v>
      </x:c>
      <x:c r="B58" s="66" t="str">
        <x:v>SESSION-BATCH-20260812T131007294260Z</x:v>
      </x:c>
      <x:c r="C58" s="66" t="str">
        <x:v>RUN-TRF-011-20260812T131025791578Z</x:v>
      </x:c>
      <x:c r="D58" s="66" t="str">
        <x:v>TRF-011</x:v>
      </x:c>
      <x:c r="E58" s="66" t="str">
        <x:v>generator</x:v>
      </x:c>
      <x:c r="F58" s="42" t="str">
        <x:v>gpt-5.6-sol-2026-07-09</x:v>
      </x:c>
      <x:c r="G58" s="68" t="n">
        <x:v>4964</x:v>
      </x:c>
      <x:c r="H58" s="68" t="n">
        <x:v>3569</x:v>
      </x:c>
      <x:c r="I58" s="68" t="n">
        <x:v>8533</x:v>
      </x:c>
      <x:c r="J58" s="43" t="n">
        <x:v>5</x:v>
      </x:c>
      <x:c r="K58" s="43" t="n">
        <x:v>30</x:v>
      </x:c>
      <x:c r="L58" s="43" t="n">
        <x:f>G58/1000000*J58+H58/1000000*K58</x:f>
        <x:v>0.13189</x:v>
      </x:c>
      <x:c r="M58" s="66" t="str">
        <x:v>resp_0a6bf9ee8d1b88f4006a7c713b188c81969e3ca066b39720aa</x:v>
      </x:c>
      <x:c r="N58" s="42" t="str">
        <x:v>development_batch01/runs/RUN-TRF-011-20260812T131025791578Z/events.jsonl</x:v>
      </x:c>
    </x:row>
    <x:row r="59">
      <x:c r="A59" s="65" t="n">
        <x:v>46246.55092174769</x:v>
      </x:c>
      <x:c r="B59" s="66" t="str">
        <x:v>SESSION-BATCH-20260812T131007294260Z</x:v>
      </x:c>
      <x:c r="C59" s="66" t="str">
        <x:v>RUN-TRF-011-20260812T131025791578Z</x:v>
      </x:c>
      <x:c r="D59" s="66" t="str">
        <x:v>TRF-011</x:v>
      </x:c>
      <x:c r="E59" s="66" t="str">
        <x:v>validator</x:v>
      </x:c>
      <x:c r="F59" s="42" t="str">
        <x:v>gpt-5.6-sol-2026-07-09</x:v>
      </x:c>
      <x:c r="G59" s="68" t="n">
        <x:v>6525</x:v>
      </x:c>
      <x:c r="H59" s="68" t="n">
        <x:v>582</x:v>
      </x:c>
      <x:c r="I59" s="68" t="n">
        <x:v>7107</x:v>
      </x:c>
      <x:c r="J59" s="43" t="n">
        <x:v>5</x:v>
      </x:c>
      <x:c r="K59" s="43" t="n">
        <x:v>30</x:v>
      </x:c>
      <x:c r="L59" s="43" t="n">
        <x:f>G59/1000000*J59+H59/1000000*K59</x:f>
        <x:v>0.050085000000000005</x:v>
      </x:c>
      <x:c r="M59" s="66" t="str">
        <x:v>resp_03051bdb27cf5742006a7c7164fd748193a44a10777bf57d28</x:v>
      </x:c>
      <x:c r="N59" s="42" t="str">
        <x:v>development_batch01/runs/RUN-TRF-011-20260812T131025791578Z/events.jsonl</x:v>
      </x:c>
    </x:row>
    <x:row r="60">
      <x:c r="A60" s="65" t="n">
        <x:v>46246.55151733796</x:v>
      </x:c>
      <x:c r="B60" s="66" t="str">
        <x:v>SESSION-BATCH-20260812T131007294260Z</x:v>
      </x:c>
      <x:c r="C60" s="66" t="str">
        <x:v>RUN-TRF-012-20260812T131330232392Z</x:v>
      </x:c>
      <x:c r="D60" s="66" t="str">
        <x:v>TRF-012</x:v>
      </x:c>
      <x:c r="E60" s="66" t="str">
        <x:v>generator</x:v>
      </x:c>
      <x:c r="F60" s="42" t="str">
        <x:v>gpt-5.6-sol-2026-07-09</x:v>
      </x:c>
      <x:c r="G60" s="68" t="n">
        <x:v>4765</x:v>
      </x:c>
      <x:c r="H60" s="68" t="n">
        <x:v>3572</x:v>
      </x:c>
      <x:c r="I60" s="68" t="n">
        <x:v>8337</x:v>
      </x:c>
      <x:c r="J60" s="43" t="n">
        <x:v>5</x:v>
      </x:c>
      <x:c r="K60" s="43" t="n">
        <x:v>30</x:v>
      </x:c>
      <x:c r="L60" s="43" t="n">
        <x:f>G60/1000000*J60+H60/1000000*K60</x:f>
        <x:v>0.13098500000000002</x:v>
      </x:c>
      <x:c r="M60" s="66" t="str">
        <x:v>resp_081c189b5eb58c34006a7c717aa3d081958e67ae174d050280</x:v>
      </x:c>
      <x:c r="N60" s="42" t="str">
        <x:v>development_batch01/runs/RUN-TRF-012-20260812T131330232392Z/events.jsonl</x:v>
      </x:c>
    </x:row>
    <x:row r="61">
      <x:c r="A61" s="65" t="n">
        <x:v>46246.551669583336</x:v>
      </x:c>
      <x:c r="B61" s="66" t="str">
        <x:v>SESSION-BATCH-20260812T131007294260Z</x:v>
      </x:c>
      <x:c r="C61" s="66" t="str">
        <x:v>RUN-TRF-012-20260812T131330232392Z</x:v>
      </x:c>
      <x:c r="D61" s="66" t="str">
        <x:v>TRF-012</x:v>
      </x:c>
      <x:c r="E61" s="66" t="str">
        <x:v>validator</x:v>
      </x:c>
      <x:c r="F61" s="42" t="str">
        <x:v>gpt-5.6-sol-2026-07-09</x:v>
      </x:c>
      <x:c r="G61" s="68" t="n">
        <x:v>6603</x:v>
      </x:c>
      <x:c r="H61" s="68" t="n">
        <x:v>775</x:v>
      </x:c>
      <x:c r="I61" s="68" t="n">
        <x:v>7378</x:v>
      </x:c>
      <x:c r="J61" s="43" t="n">
        <x:v>5</x:v>
      </x:c>
      <x:c r="K61" s="43" t="n">
        <x:v>30</x:v>
      </x:c>
      <x:c r="L61" s="43" t="n">
        <x:f>G61/1000000*J61+H61/1000000*K61</x:f>
        <x:v>0.056265</x:v>
      </x:c>
      <x:c r="M61" s="66" t="str">
        <x:v>resp_0fa167df1b8ba88e006a7c71a3355c819392e6b0760682156e</x:v>
      </x:c>
      <x:c r="N61" s="42" t="str">
        <x:v>development_batch01/runs/RUN-TRF-012-20260812T131330232392Z/events.jsonl</x:v>
      </x:c>
    </x:row>
    <x:row r="62">
      <x:c r="A62" s="65" t="n">
        <x:v>46246.55237359954</x:v>
      </x:c>
      <x:c r="B62" s="66" t="str">
        <x:v>SESSION-BATCH-20260812T131007294260Z</x:v>
      </x:c>
      <x:c r="C62" s="66" t="str">
        <x:v>RUN-TRF-013-20260812T131434874572Z</x:v>
      </x:c>
      <x:c r="D62" s="66" t="str">
        <x:v>TRF-013</x:v>
      </x:c>
      <x:c r="E62" s="66" t="str">
        <x:v>generator</x:v>
      </x:c>
      <x:c r="F62" s="42" t="str">
        <x:v>gpt-5.6-sol-2026-07-09</x:v>
      </x:c>
      <x:c r="G62" s="68" t="n">
        <x:v>7816</x:v>
      </x:c>
      <x:c r="H62" s="68" t="n">
        <x:v>3914</x:v>
      </x:c>
      <x:c r="I62" s="68" t="n">
        <x:v>11730</x:v>
      </x:c>
      <x:c r="J62" s="43" t="n">
        <x:v>5</x:v>
      </x:c>
      <x:c r="K62" s="43" t="n">
        <x:v>30</x:v>
      </x:c>
      <x:c r="L62" s="43" t="n">
        <x:f>G62/1000000*J62+H62/1000000*K62</x:f>
        <x:v>0.1565</x:v>
      </x:c>
      <x:c r="M62" s="66" t="str">
        <x:v>resp_014913334cb2948d006a7c71bb066881949662139caaa0e5f7</x:v>
      </x:c>
      <x:c r="N62" s="42" t="str">
        <x:v>development_batch01/runs/RUN-TRF-013-20260812T131434874572Z/events.jsonl</x:v>
      </x:c>
    </x:row>
    <x:row r="63">
      <x:c r="A63" s="65" t="n">
        <x:v>46246.552512256945</x:v>
      </x:c>
      <x:c r="B63" s="66" t="str">
        <x:v>SESSION-BATCH-20260812T131007294260Z</x:v>
      </x:c>
      <x:c r="C63" s="66" t="str">
        <x:v>RUN-TRF-013-20260812T131434874572Z</x:v>
      </x:c>
      <x:c r="D63" s="66" t="str">
        <x:v>TRF-013</x:v>
      </x:c>
      <x:c r="E63" s="66" t="str">
        <x:v>validator</x:v>
      </x:c>
      <x:c r="F63" s="42" t="str">
        <x:v>gpt-5.6-sol-2026-07-09</x:v>
      </x:c>
      <x:c r="G63" s="68" t="n">
        <x:v>8568</x:v>
      </x:c>
      <x:c r="H63" s="68" t="n">
        <x:v>601</x:v>
      </x:c>
      <x:c r="I63" s="68" t="n">
        <x:v>9169</x:v>
      </x:c>
      <x:c r="J63" s="43" t="n">
        <x:v>5</x:v>
      </x:c>
      <x:c r="K63" s="43" t="n">
        <x:v>30</x:v>
      </x:c>
      <x:c r="L63" s="43" t="n">
        <x:f>G63/1000000*J63+H63/1000000*K63</x:f>
        <x:v>0.060869999999999994</x:v>
      </x:c>
      <x:c r="M63" s="66" t="str">
        <x:v>resp_0277c3a20a059c05006a7c71ed39f88194bd38a2c831e5cc6c</x:v>
      </x:c>
      <x:c r="N63" s="42" t="str">
        <x:v>development_batch01/runs/RUN-TRF-013-20260812T131434874572Z/events.jsonl</x:v>
      </x:c>
    </x:row>
    <x:row r="64">
      <x:c r="A64" s="65" t="n">
        <x:v>46246.553056412034</x:v>
      </x:c>
      <x:c r="B64" s="66" t="str">
        <x:v>SESSION-BATCH-20260812T131007294260Z</x:v>
      </x:c>
      <x:c r="C64" s="66" t="str">
        <x:v>RUN-TRF-013-20260812T131434874572Z</x:v>
      </x:c>
      <x:c r="D64" s="66" t="str">
        <x:v>TRF-013</x:v>
      </x:c>
      <x:c r="E64" s="66" t="str">
        <x:v>generator</x:v>
      </x:c>
      <x:c r="F64" s="42" t="str">
        <x:v>gpt-5.6-sol-2026-07-09</x:v>
      </x:c>
      <x:c r="G64" s="68" t="n">
        <x:v>7960</x:v>
      </x:c>
      <x:c r="H64" s="68" t="n">
        <x:v>3906</x:v>
      </x:c>
      <x:c r="I64" s="68" t="n">
        <x:v>11866</x:v>
      </x:c>
      <x:c r="J64" s="43" t="n">
        <x:v>5</x:v>
      </x:c>
      <x:c r="K64" s="43" t="n">
        <x:v>30</x:v>
      </x:c>
      <x:c r="L64" s="43" t="n">
        <x:f>G64/1000000*J64+H64/1000000*K64</x:f>
        <x:v>0.15698</x:v>
      </x:c>
      <x:c r="M64" s="66" t="str">
        <x:v>resp_0fa12159bc87496e006a7c71f9360481969ca54c6d267fa28e</x:v>
      </x:c>
      <x:c r="N64" s="42" t="str">
        <x:v>development_batch01/runs/RUN-TRF-013-20260812T131434874572Z/events.jsonl</x:v>
      </x:c>
    </x:row>
    <x:row r="65">
      <x:c r="A65" s="65" t="n">
        <x:v>46246.55313237268</x:v>
      </x:c>
      <x:c r="B65" s="66" t="str">
        <x:v>SESSION-BATCH-20260812T131007294260Z</x:v>
      </x:c>
      <x:c r="C65" s="66" t="str">
        <x:v>RUN-TRF-013-20260812T131434874572Z</x:v>
      </x:c>
      <x:c r="D65" s="66" t="str">
        <x:v>TRF-013</x:v>
      </x:c>
      <x:c r="E65" s="66" t="str">
        <x:v>validator</x:v>
      </x:c>
      <x:c r="F65" s="42" t="str">
        <x:v>gpt-5.6-sol-2026-07-09</x:v>
      </x:c>
      <x:c r="G65" s="68" t="n">
        <x:v>8954</x:v>
      </x:c>
      <x:c r="H65" s="68" t="n">
        <x:v>403</x:v>
      </x:c>
      <x:c r="I65" s="68" t="n">
        <x:v>9357</x:v>
      </x:c>
      <x:c r="J65" s="43" t="n">
        <x:v>5</x:v>
      </x:c>
      <x:c r="K65" s="43" t="n">
        <x:v>30</x:v>
      </x:c>
      <x:c r="L65" s="43" t="n">
        <x:f>G65/1000000*J65+H65/1000000*K65</x:f>
        <x:v>0.05686000000000001</x:v>
      </x:c>
      <x:c r="M65" s="66" t="str">
        <x:v>resp_0e33cad0b107792a006a7c72282c708194be5c72c80290afa0</x:v>
      </x:c>
      <x:c r="N65" s="42" t="str">
        <x:v>development_batch01/runs/RUN-TRF-013-20260812T131434874572Z/events.jsonl</x:v>
      </x:c>
    </x:row>
    <x:row r="66">
      <x:c r="A66" s="65" t="n">
        <x:v>46246.554143877314</x:v>
      </x:c>
      <x:c r="B66" s="66" t="str">
        <x:v>SESSION-BATCH-20260812T131007294260Z</x:v>
      </x:c>
      <x:c r="C66" s="66" t="str">
        <x:v>RUN-TRF-014-20260812T131641219014Z</x:v>
      </x:c>
      <x:c r="D66" s="66" t="str">
        <x:v>TRF-014</x:v>
      </x:c>
      <x:c r="E66" s="66" t="str">
        <x:v>generator</x:v>
      </x:c>
      <x:c r="F66" s="42" t="str">
        <x:v>gpt-5.6-sol-2026-07-09</x:v>
      </x:c>
      <x:c r="G66" s="68" t="n">
        <x:v>10949</x:v>
      </x:c>
      <x:c r="H66" s="68" t="n">
        <x:v>5606</x:v>
      </x:c>
      <x:c r="I66" s="68" t="n">
        <x:v>16555</x:v>
      </x:c>
      <x:c r="J66" s="43" t="n">
        <x:v>5</x:v>
      </x:c>
      <x:c r="K66" s="43" t="n">
        <x:v>30</x:v>
      </x:c>
      <x:c r="L66" s="43" t="n">
        <x:f>G66/1000000*J66+H66/1000000*K66</x:f>
        <x:v>0.22292499999999998</x:v>
      </x:c>
      <x:c r="M66" s="66" t="str">
        <x:v>resp_0b23365a3241683a006a7c723951348196a99ee9d736167d9b</x:v>
      </x:c>
      <x:c r="N66" s="42" t="str">
        <x:v>development_batch01/runs/RUN-TRF-014-20260812T131641219014Z/events.jsonl</x:v>
      </x:c>
    </x:row>
    <x:row r="67">
      <x:c r="A67" s="65" t="n">
        <x:v>46246.554543784725</x:v>
      </x:c>
      <x:c r="B67" s="66" t="str">
        <x:v>SESSION-BATCH-20260812T131007294260Z</x:v>
      </x:c>
      <x:c r="C67" s="66" t="str">
        <x:v>RUN-TRF-014-20260812T131641219014Z</x:v>
      </x:c>
      <x:c r="D67" s="66" t="str">
        <x:v>TRF-014</x:v>
      </x:c>
      <x:c r="E67" s="66" t="str">
        <x:v>validator</x:v>
      </x:c>
      <x:c r="F67" s="42" t="str">
        <x:v>gpt-5.6-sol-2026-07-09</x:v>
      </x:c>
      <x:c r="G67" s="68" t="n">
        <x:v>13566</x:v>
      </x:c>
      <x:c r="H67" s="68" t="n">
        <x:v>2218</x:v>
      </x:c>
      <x:c r="I67" s="68" t="n">
        <x:v>15784</x:v>
      </x:c>
      <x:c r="J67" s="43" t="n">
        <x:v>5</x:v>
      </x:c>
      <x:c r="K67" s="43" t="n">
        <x:v>30</x:v>
      </x:c>
      <x:c r="L67" s="43" t="n">
        <x:f>G67/1000000*J67+H67/1000000*K67</x:f>
        <x:v>0.13437</x:v>
      </x:c>
      <x:c r="M67" s="66" t="str">
        <x:v>resp_03b24a6074aa2bd4006a7c728638f48196bad2f10eac6ddc22</x:v>
      </x:c>
      <x:c r="N67" s="42" t="str">
        <x:v>development_batch01/runs/RUN-TRF-014-20260812T131641219014Z/events.jsonl</x:v>
      </x:c>
    </x:row>
    <x:row r="68">
      <x:c r="A68" s="65" t="n">
        <x:v>46246.5549655787</x:v>
      </x:c>
      <x:c r="B68" s="66" t="str">
        <x:v>SESSION-BATCH-20260812T131007294260Z</x:v>
      </x:c>
      <x:c r="C68" s="66" t="str">
        <x:v>RUN-TRF-014-20260812T131641219014Z</x:v>
      </x:c>
      <x:c r="D68" s="66" t="str">
        <x:v>TRF-014</x:v>
      </x:c>
      <x:c r="E68" s="66" t="str">
        <x:v>generator</x:v>
      </x:c>
      <x:c r="F68" s="42" t="str">
        <x:v>gpt-5.6-sol-2026-07-09</x:v>
      </x:c>
      <x:c r="G68" s="68" t="n">
        <x:v>11209</x:v>
      </x:c>
      <x:c r="H68" s="68" t="n">
        <x:v>3497</x:v>
      </x:c>
      <x:c r="I68" s="68" t="n">
        <x:v>14706</x:v>
      </x:c>
      <x:c r="J68" s="43" t="n">
        <x:v>5</x:v>
      </x:c>
      <x:c r="K68" s="43" t="n">
        <x:v>30</x:v>
      </x:c>
      <x:c r="L68" s="43" t="n">
        <x:f>G68/1000000*J68+H68/1000000*K68</x:f>
        <x:v>0.16095500000000001</x:v>
      </x:c>
      <x:c r="M68" s="66" t="str">
        <x:v>resp_01b0dc3ffd4d2319006a7c72a8acb88197bd303087fa9d0fcc</x:v>
      </x:c>
      <x:c r="N68" s="42" t="str">
        <x:v>development_batch01/runs/RUN-TRF-014-20260812T131641219014Z/events.jsonl</x:v>
      </x:c>
    </x:row>
    <x:row r="69">
      <x:c r="A69" s="65" t="n">
        <x:v>46246.5552690162</x:v>
      </x:c>
      <x:c r="B69" s="66" t="str">
        <x:v>SESSION-BATCH-20260812T131007294260Z</x:v>
      </x:c>
      <x:c r="C69" s="66" t="str">
        <x:v>RUN-TRF-014-20260812T131641219014Z</x:v>
      </x:c>
      <x:c r="D69" s="66" t="str">
        <x:v>TRF-014</x:v>
      </x:c>
      <x:c r="E69" s="66" t="str">
        <x:v>validator</x:v>
      </x:c>
      <x:c r="F69" s="42" t="str">
        <x:v>gpt-5.6-sol-2026-07-09</x:v>
      </x:c>
      <x:c r="G69" s="68" t="n">
        <x:v>14044</x:v>
      </x:c>
      <x:c r="H69" s="68" t="n">
        <x:v>1662</x:v>
      </x:c>
      <x:c r="I69" s="68" t="n">
        <x:v>15706</x:v>
      </x:c>
      <x:c r="J69" s="43" t="n">
        <x:v>5</x:v>
      </x:c>
      <x:c r="K69" s="43" t="n">
        <x:v>30</x:v>
      </x:c>
      <x:c r="L69" s="43" t="n">
        <x:f>G69/1000000*J69+H69/1000000*K69</x:f>
        <x:v>0.12007999999999999</x:v>
      </x:c>
      <x:c r="M69" s="66" t="str">
        <x:v>resp_0624dd3b44c1c188006a7c72cd47248196af274a0929cb3ac8</x:v>
      </x:c>
      <x:c r="N69" s="42" t="str">
        <x:v>development_batch01/runs/RUN-TRF-014-20260812T131641219014Z/events.jsonl</x:v>
      </x:c>
    </x:row>
    <x:row r="70">
      <x:c r="A70" s="65" t="n">
        <x:v>46246.55593864583</x:v>
      </x:c>
      <x:c r="B70" s="66" t="str">
        <x:v>SESSION-BATCH-20260812T131007294260Z</x:v>
      </x:c>
      <x:c r="C70" s="66" t="str">
        <x:v>RUN-TRF-014-20260812T131641219014Z</x:v>
      </x:c>
      <x:c r="D70" s="66" t="str">
        <x:v>TRF-014</x:v>
      </x:c>
      <x:c r="E70" s="66" t="str">
        <x:v>generator</x:v>
      </x:c>
      <x:c r="F70" s="42" t="str">
        <x:v>gpt-5.6-sol-2026-07-09</x:v>
      </x:c>
      <x:c r="G70" s="68" t="n">
        <x:v>11337</x:v>
      </x:c>
      <x:c r="H70" s="68" t="n">
        <x:v>3079</x:v>
      </x:c>
      <x:c r="I70" s="68" t="n">
        <x:v>14416</x:v>
      </x:c>
      <x:c r="J70" s="43" t="n">
        <x:v>5</x:v>
      </x:c>
      <x:c r="K70" s="43" t="n">
        <x:v>30</x:v>
      </x:c>
      <x:c r="L70" s="43" t="n">
        <x:f>G70/1000000*J70+H70/1000000*K70</x:f>
        <x:v>0.149055</x:v>
      </x:c>
      <x:c r="M70" s="66" t="str">
        <x:v>resp_0fd290d1f15b5008006a7c72e75b448190891a1901c6b0009a</x:v>
      </x:c>
      <x:c r="N70" s="42" t="str">
        <x:v>development_batch01/runs/RUN-TRF-014-20260812T131641219014Z/events.jsonl</x:v>
      </x:c>
    </x:row>
    <x:row r="71">
      <x:c r="A71" s="65" t="n">
        <x:v>46246.55620769676</x:v>
      </x:c>
      <x:c r="B71" s="66" t="str">
        <x:v>SESSION-BATCH-20260812T131007294260Z</x:v>
      </x:c>
      <x:c r="C71" s="66" t="str">
        <x:v>RUN-TRF-014-20260812T131641219014Z</x:v>
      </x:c>
      <x:c r="D71" s="66" t="str">
        <x:v>TRF-014</x:v>
      </x:c>
      <x:c r="E71" s="66" t="str">
        <x:v>validator</x:v>
      </x:c>
      <x:c r="F71" s="42" t="str">
        <x:v>gpt-5.6-sol-2026-07-09</x:v>
      </x:c>
      <x:c r="G71" s="68" t="n">
        <x:v>13283</x:v>
      </x:c>
      <x:c r="H71" s="68" t="n">
        <x:v>1487</x:v>
      </x:c>
      <x:c r="I71" s="68" t="n">
        <x:v>14770</x:v>
      </x:c>
      <x:c r="J71" s="43" t="n">
        <x:v>5</x:v>
      </x:c>
      <x:c r="K71" s="43" t="n">
        <x:v>30</x:v>
      </x:c>
      <x:c r="L71" s="43" t="n">
        <x:f>G71/1000000*J71+H71/1000000*K71</x:f>
        <x:v>0.11102500000000001</x:v>
      </x:c>
      <x:c r="M71" s="66" t="str">
        <x:v>resp_028a25d33b2b6861006a7c73214f8c81969117b682f5c32d49</x:v>
      </x:c>
      <x:c r="N71" s="42" t="str">
        <x:v>development_batch01/runs/RUN-TRF-014-20260812T131641219014Z/events.jsonl</x:v>
      </x:c>
    </x:row>
    <x:row r="72">
      <x:c r="A72" s="65" t="n">
        <x:v>46246.556296331015</x:v>
      </x:c>
      <x:c r="B72" s="66" t="str">
        <x:v>SESSION-BATCH-20260812T131007294260Z</x:v>
      </x:c>
      <x:c r="C72" s="66" t="str">
        <x:v>RUN-TRF-014-20260812T131641219014Z</x:v>
      </x:c>
      <x:c r="D72" s="66" t="str">
        <x:v>TRF-014</x:v>
      </x:c>
      <x:c r="E72" s="66" t="str">
        <x:v>vocabulary_matcher</x:v>
      </x:c>
      <x:c r="F72" s="42" t="str">
        <x:v>gpt-5.6-sol-2026-07-09</x:v>
      </x:c>
      <x:c r="G72" s="68" t="n">
        <x:v>1599</x:v>
      </x:c>
      <x:c r="H72" s="68" t="n">
        <x:v>195</x:v>
      </x:c>
      <x:c r="I72" s="68" t="n">
        <x:v>1794</x:v>
      </x:c>
      <x:c r="J72" s="43" t="n">
        <x:v>5</x:v>
      </x:c>
      <x:c r="K72" s="43" t="n">
        <x:v>30</x:v>
      </x:c>
      <x:c r="L72" s="43" t="n">
        <x:f>G72/1000000*J72+H72/1000000*K72</x:f>
        <x:v>0.013845</x:v>
      </x:c>
      <x:c r="M72" s="66" t="str">
        <x:v>resp_00846d5834c9348c006a7c733982048190b34e0e17673bd1e3</x:v>
      </x:c>
      <x:c r="N72" s="42" t="str">
        <x:v>development_batch01/runs/RUN-TRF-014-20260812T131641219014Z/events.jsonl</x:v>
      </x:c>
    </x:row>
    <x:row r="73">
      <x:c r="A73" s="65" t="n">
        <x:v>46246.556801493054</x:v>
      </x:c>
      <x:c r="B73" s="66" t="str">
        <x:v>SESSION-BATCH-20260812T131007294260Z</x:v>
      </x:c>
      <x:c r="C73" s="66" t="str">
        <x:v>RUN-TRF-015-20260812T132114645827Z</x:v>
      </x:c>
      <x:c r="D73" s="66" t="str">
        <x:v>TRF-015</x:v>
      </x:c>
      <x:c r="E73" s="66" t="str">
        <x:v>generator</x:v>
      </x:c>
      <x:c r="F73" s="42" t="str">
        <x:v>gpt-5.6-sol-2026-07-09</x:v>
      </x:c>
      <x:c r="G73" s="68" t="n">
        <x:v>4566</x:v>
      </x:c>
      <x:c r="H73" s="68" t="n">
        <x:v>2367</x:v>
      </x:c>
      <x:c r="I73" s="68" t="n">
        <x:v>6933</x:v>
      </x:c>
      <x:c r="J73" s="43" t="n">
        <x:v>5</x:v>
      </x:c>
      <x:c r="K73" s="43" t="n">
        <x:v>30</x:v>
      </x:c>
      <x:c r="L73" s="43" t="n">
        <x:f>G73/1000000*J73+H73/1000000*K73</x:f>
        <x:v>0.09384</x:v>
      </x:c>
      <x:c r="M73" s="66" t="str">
        <x:v>resp_0815478de5b52181006a7c734abbe08197b49da321860f7bbe</x:v>
      </x:c>
      <x:c r="N73" s="42" t="str">
        <x:v>development_batch01/runs/RUN-TRF-015-20260812T132114645827Z/events.jsonl</x:v>
      </x:c>
    </x:row>
    <x:row r="74">
      <x:c r="A74" s="65" t="n">
        <x:v>46246.55691168981</x:v>
      </x:c>
      <x:c r="B74" s="66" t="str">
        <x:v>SESSION-BATCH-20260812T131007294260Z</x:v>
      </x:c>
      <x:c r="C74" s="66" t="str">
        <x:v>RUN-TRF-015-20260812T132114645827Z</x:v>
      </x:c>
      <x:c r="D74" s="66" t="str">
        <x:v>TRF-015</x:v>
      </x:c>
      <x:c r="E74" s="66" t="str">
        <x:v>validator</x:v>
      </x:c>
      <x:c r="F74" s="42" t="str">
        <x:v>gpt-5.6-sol-2026-07-09</x:v>
      </x:c>
      <x:c r="G74" s="68" t="n">
        <x:v>5026</x:v>
      </x:c>
      <x:c r="H74" s="68" t="n">
        <x:v>597</x:v>
      </x:c>
      <x:c r="I74" s="68" t="n">
        <x:v>5623</x:v>
      </x:c>
      <x:c r="J74" s="43" t="n">
        <x:v>5</x:v>
      </x:c>
      <x:c r="K74" s="43" t="n">
        <x:v>30</x:v>
      </x:c>
      <x:c r="L74" s="43" t="n">
        <x:f>G74/1000000*J74+H74/1000000*K74</x:f>
        <x:v>0.043039999999999995</x:v>
      </x:c>
      <x:c r="M74" s="66" t="str">
        <x:v>resp_0c5c92bbd743d1f5006a7c736bbae4819687f85a5070d47f5e</x:v>
      </x:c>
      <x:c r="N74" s="42" t="str">
        <x:v>development_batch01/runs/RUN-TRF-015-20260812T132114645827Z/events.jsonl</x:v>
      </x:c>
    </x:row>
    <x:row r="75">
      <x:c r="A75" s="65" t="n">
        <x:v>46246.55694108796</x:v>
      </x:c>
      <x:c r="B75" s="66" t="str">
        <x:v>SESSION-BATCH-20260812T131007294260Z</x:v>
      </x:c>
      <x:c r="C75" s="66" t="str">
        <x:v>RUN-TRF-015-20260812T132114645827Z</x:v>
      </x:c>
      <x:c r="D75" s="66" t="str">
        <x:v>TRF-015</x:v>
      </x:c>
      <x:c r="E75" s="66" t="str">
        <x:v>vocabulary_matcher</x:v>
      </x:c>
      <x:c r="F75" s="42" t="str">
        <x:v>gpt-5.6-sol-2026-07-09</x:v>
      </x:c>
      <x:c r="G75" s="68" t="n">
        <x:v>730</x:v>
      </x:c>
      <x:c r="H75" s="68" t="n">
        <x:v>85</x:v>
      </x:c>
      <x:c r="I75" s="68" t="n">
        <x:v>815</x:v>
      </x:c>
      <x:c r="J75" s="43" t="n">
        <x:v>5</x:v>
      </x:c>
      <x:c r="K75" s="43" t="n">
        <x:v>30</x:v>
      </x:c>
      <x:c r="L75" s="43" t="n">
        <x:f>G75/1000000*J75+H75/1000000*K75</x:f>
        <x:v>0.0062</x:v>
      </x:c>
      <x:c r="M75" s="66" t="str">
        <x:v>resp_021a4fa724508a00006a7c7375a5dc8190b1b60c356afd9f2c</x:v>
      </x:c>
      <x:c r="N75" s="42" t="str">
        <x:v>development_batch01/runs/RUN-TRF-015-20260812T132114645827Z/events.jsonl</x:v>
      </x:c>
    </x:row>
    <x:row r="76">
      <x:c r="A76" s="65" t="n">
        <x:v>46246.557657233796</x:v>
      </x:c>
      <x:c r="B76" s="66" t="str">
        <x:v>SESSION-BATCH-20260812T131007294260Z</x:v>
      </x:c>
      <x:c r="C76" s="66" t="str">
        <x:v>RUN-TRF-016-20260812T132210276011Z</x:v>
      </x:c>
      <x:c r="D76" s="66" t="str">
        <x:v>TRF-016</x:v>
      </x:c>
      <x:c r="E76" s="66" t="str">
        <x:v>generator</x:v>
      </x:c>
      <x:c r="F76" s="42" t="str">
        <x:v>gpt-5.6-sol-2026-07-09</x:v>
      </x:c>
      <x:c r="G76" s="68" t="n">
        <x:v>6987</x:v>
      </x:c>
      <x:c r="H76" s="68" t="n">
        <x:v>3784</x:v>
      </x:c>
      <x:c r="I76" s="68" t="n">
        <x:v>10771</x:v>
      </x:c>
      <x:c r="J76" s="43" t="n">
        <x:v>5</x:v>
      </x:c>
      <x:c r="K76" s="43" t="n">
        <x:v>30</x:v>
      </x:c>
      <x:c r="L76" s="43" t="n">
        <x:f>G76/1000000*J76+H76/1000000*K76</x:f>
        <x:v>0.148455</x:v>
      </x:c>
      <x:c r="M76" s="66" t="str">
        <x:v>resp_0a0aae59946149f7006a7c73825a188196aeb83d7385d7ed82</x:v>
      </x:c>
      <x:c r="N76" s="42" t="str">
        <x:v>development_batch01/runs/RUN-TRF-016-20260812T132210276011Z/events.jsonl</x:v>
      </x:c>
    </x:row>
    <x:row r="77">
      <x:c r="A77" s="65" t="n">
        <x:v>46246.558892037036</x:v>
      </x:c>
      <x:c r="B77" s="66" t="str">
        <x:v>SESSION-BATCH-20260812T132351915658Z</x:v>
      </x:c>
      <x:c r="C77" s="66" t="str">
        <x:v>RUN-TRF-016-20260812T132351915814Z</x:v>
      </x:c>
      <x:c r="D77" s="66" t="str">
        <x:v>TRF-016</x:v>
      </x:c>
      <x:c r="E77" s="66" t="str">
        <x:v>generator</x:v>
      </x:c>
      <x:c r="F77" s="42" t="str">
        <x:v>gpt-5.6-sol-2026-07-09</x:v>
      </x:c>
      <x:c r="G77" s="68" t="n">
        <x:v>6987</x:v>
      </x:c>
      <x:c r="H77" s="68" t="n">
        <x:v>4344</x:v>
      </x:c>
      <x:c r="I77" s="68" t="n">
        <x:v>11331</x:v>
      </x:c>
      <x:c r="J77" s="43" t="n">
        <x:v>5</x:v>
      </x:c>
      <x:c r="K77" s="43" t="n">
        <x:v>30</x:v>
      </x:c>
      <x:c r="L77" s="43" t="n">
        <x:f>G77/1000000*J77+H77/1000000*K77</x:f>
        <x:v>0.16525499999999999</x:v>
      </x:c>
      <x:c r="M77" s="66" t="str">
        <x:v>resp_093bb8e60f1d0dfc006a7c73e8394c819092d0cf9326d20467</x:v>
      </x:c>
      <x:c r="N77" s="42" t="str">
        <x:v>development_batch01/runs/RUN-TRF-016-20260812T132351915814Z/events.jsonl</x:v>
      </x:c>
    </x:row>
    <x:row r="78">
      <x:c r="A78" s="65" t="n">
        <x:v>46246.55902930556</x:v>
      </x:c>
      <x:c r="B78" s="66" t="str">
        <x:v>SESSION-BATCH-20260812T132351915658Z</x:v>
      </x:c>
      <x:c r="C78" s="66" t="str">
        <x:v>RUN-TRF-016-20260812T132351915814Z</x:v>
      </x:c>
      <x:c r="D78" s="66" t="str">
        <x:v>TRF-016</x:v>
      </x:c>
      <x:c r="E78" s="66" t="str">
        <x:v>validator</x:v>
      </x:c>
      <x:c r="F78" s="42" t="str">
        <x:v>gpt-5.6-sol-2026-07-09</x:v>
      </x:c>
      <x:c r="G78" s="68" t="n">
        <x:v>8392</x:v>
      </x:c>
      <x:c r="H78" s="68" t="n">
        <x:v>631</x:v>
      </x:c>
      <x:c r="I78" s="68" t="n">
        <x:v>9023</x:v>
      </x:c>
      <x:c r="J78" s="43" t="n">
        <x:v>5</x:v>
      </x:c>
      <x:c r="K78" s="43" t="n">
        <x:v>30</x:v>
      </x:c>
      <x:c r="L78" s="43" t="n">
        <x:f>G78/1000000*J78+H78/1000000*K78</x:f>
        <x:v>0.06089</x:v>
      </x:c>
      <x:c r="M78" s="66" t="str">
        <x:v>resp_03f673ae3906cc70006a7c74207d208195a19f5c958df3c1c7</x:v>
      </x:c>
      <x:c r="N78" s="42" t="str">
        <x:v>development_batch01/runs/RUN-TRF-016-20260812T132351915814Z/events.jsonl</x:v>
      </x:c>
    </x:row>
    <x:row r="79">
      <x:c r="A79" s="65" t="n">
        <x:v>46246.55905872685</x:v>
      </x:c>
      <x:c r="B79" s="66" t="str">
        <x:v>SESSION-BATCH-20260812T132351915658Z</x:v>
      </x:c>
      <x:c r="C79" s="66" t="str">
        <x:v>RUN-TRF-016-20260812T132351915814Z</x:v>
      </x:c>
      <x:c r="D79" s="66" t="str">
        <x:v>TRF-016</x:v>
      </x:c>
      <x:c r="E79" s="66" t="str">
        <x:v>vocabulary_matcher</x:v>
      </x:c>
      <x:c r="F79" s="42" t="str">
        <x:v>gpt-5.6-sol-2026-07-09</x:v>
      </x:c>
      <x:c r="G79" s="68" t="n">
        <x:v>1751</x:v>
      </x:c>
      <x:c r="H79" s="68" t="n">
        <x:v>102</x:v>
      </x:c>
      <x:c r="I79" s="68" t="n">
        <x:v>1853</x:v>
      </x:c>
      <x:c r="J79" s="43" t="n">
        <x:v>5</x:v>
      </x:c>
      <x:c r="K79" s="43" t="n">
        <x:v>30</x:v>
      </x:c>
      <x:c r="L79" s="43" t="n">
        <x:f>G79/1000000*J79+H79/1000000*K79</x:f>
        <x:v>0.011814999999999999</x:v>
      </x:c>
      <x:c r="M79" s="66" t="str">
        <x:v>resp_0a9f51a68700d6ea006a7c742cdbac81949fd866cf0f78b6f6</x:v>
      </x:c>
      <x:c r="N79" s="42" t="str">
        <x:v>development_batch01/runs/RUN-TRF-016-20260812T132351915814Z/events.jsonl</x:v>
      </x:c>
    </x:row>
    <x:row r="80">
      <x:c r="A80" s="65" t="n">
        <x:v>46246.55972716435</x:v>
      </x:c>
      <x:c r="B80" s="66" t="str">
        <x:v>SESSION-BATCH-20260812T132351915658Z</x:v>
      </x:c>
      <x:c r="C80" s="66" t="str">
        <x:v>RUN-TRF-017-20260812T132513309075Z</x:v>
      </x:c>
      <x:c r="D80" s="66" t="str">
        <x:v>TRF-017</x:v>
      </x:c>
      <x:c r="E80" s="66" t="str">
        <x:v>generator</x:v>
      </x:c>
      <x:c r="F80" s="42" t="str">
        <x:v>gpt-5.6-sol-2026-07-09</x:v>
      </x:c>
      <x:c r="G80" s="68" t="n">
        <x:v>5064</x:v>
      </x:c>
      <x:c r="H80" s="68" t="n">
        <x:v>3148</x:v>
      </x:c>
      <x:c r="I80" s="68" t="n">
        <x:v>8212</x:v>
      </x:c>
      <x:c r="J80" s="43" t="n">
        <x:v>5</x:v>
      </x:c>
      <x:c r="K80" s="43" t="n">
        <x:v>30</x:v>
      </x:c>
      <x:c r="L80" s="43" t="n">
        <x:f>G80/1000000*J80+H80/1000000*K80</x:f>
        <x:v>0.11976</x:v>
      </x:c>
      <x:c r="M80" s="66" t="str">
        <x:v>resp_0b53307fc1a388a7006a7c743970408190bdb942097f23d5ed</x:v>
      </x:c>
      <x:c r="N80" s="42" t="str">
        <x:v>development_batch01/runs/RUN-TRF-017-20260812T132513309075Z/events.jsonl</x:v>
      </x:c>
    </x:row>
    <x:row r="81">
      <x:c r="A81" s="65" t="n">
        <x:v>46246.559891909725</x:v>
      </x:c>
      <x:c r="B81" s="66" t="str">
        <x:v>SESSION-BATCH-20260812T132351915658Z</x:v>
      </x:c>
      <x:c r="C81" s="66" t="str">
        <x:v>RUN-TRF-017-20260812T132513309075Z</x:v>
      </x:c>
      <x:c r="D81" s="66" t="str">
        <x:v>TRF-017</x:v>
      </x:c>
      <x:c r="E81" s="66" t="str">
        <x:v>validator</x:v>
      </x:c>
      <x:c r="F81" s="42" t="str">
        <x:v>gpt-5.6-sol-2026-07-09</x:v>
      </x:c>
      <x:c r="G81" s="68" t="n">
        <x:v>5042</x:v>
      </x:c>
      <x:c r="H81" s="68" t="n">
        <x:v>860</x:v>
      </x:c>
      <x:c r="I81" s="68" t="n">
        <x:v>5902</x:v>
      </x:c>
      <x:c r="J81" s="43" t="n">
        <x:v>5</x:v>
      </x:c>
      <x:c r="K81" s="43" t="n">
        <x:v>30</x:v>
      </x:c>
      <x:c r="L81" s="43" t="n">
        <x:f>G81/1000000*J81+H81/1000000*K81</x:f>
        <x:v>0.05101</x:v>
      </x:c>
      <x:c r="M81" s="66" t="str">
        <x:v>resp_0b0c6baad0a78214006a7c74689e2c8196b3a6b982303661f5</x:v>
      </x:c>
      <x:c r="N81" s="42" t="str">
        <x:v>development_batch01/runs/RUN-TRF-017-20260812T132513309075Z/events.jsonl</x:v>
      </x:c>
    </x:row>
    <x:row r="82">
      <x:c r="A82" s="65" t="n">
        <x:v>46246.56048353009</x:v>
      </x:c>
      <x:c r="B82" s="66" t="str">
        <x:v>SESSION-BATCH-20260812T132351915658Z</x:v>
      </x:c>
      <x:c r="C82" s="66" t="str">
        <x:v>RUN-TRF-017-20260812T132513309075Z</x:v>
      </x:c>
      <x:c r="D82" s="66" t="str">
        <x:v>TRF-017</x:v>
      </x:c>
      <x:c r="E82" s="66" t="str">
        <x:v>generator</x:v>
      </x:c>
      <x:c r="F82" s="42" t="str">
        <x:v>gpt-5.6-sol-2026-07-09</x:v>
      </x:c>
      <x:c r="G82" s="68" t="n">
        <x:v>5165</x:v>
      </x:c>
      <x:c r="H82" s="68" t="n">
        <x:v>3945</x:v>
      </x:c>
      <x:c r="I82" s="68" t="n">
        <x:v>9110</x:v>
      </x:c>
      <x:c r="J82" s="43" t="n">
        <x:v>5</x:v>
      </x:c>
      <x:c r="K82" s="43" t="n">
        <x:v>30</x:v>
      </x:c>
      <x:c r="L82" s="43" t="n">
        <x:f>G82/1000000*J82+H82/1000000*K82</x:f>
        <x:v>0.144175</x:v>
      </x:c>
      <x:c r="M82" s="66" t="str">
        <x:v>resp_03fdc915cfd8ad8c006a7c7476d35481939baa25197b4c5d8c</x:v>
      </x:c>
      <x:c r="N82" s="42" t="str">
        <x:v>development_batch01/runs/RUN-TRF-017-20260812T132513309075Z/events.jsonl</x:v>
      </x:c>
    </x:row>
    <x:row r="83">
      <x:c r="A83" s="65" t="n">
        <x:v>46246.560630277774</x:v>
      </x:c>
      <x:c r="B83" s="66" t="str">
        <x:v>SESSION-BATCH-20260812T132351915658Z</x:v>
      </x:c>
      <x:c r="C83" s="66" t="str">
        <x:v>RUN-TRF-017-20260812T132513309075Z</x:v>
      </x:c>
      <x:c r="D83" s="66" t="str">
        <x:v>TRF-017</x:v>
      </x:c>
      <x:c r="E83" s="66" t="str">
        <x:v>validator</x:v>
      </x:c>
      <x:c r="F83" s="42" t="str">
        <x:v>gpt-5.6-sol-2026-07-09</x:v>
      </x:c>
      <x:c r="G83" s="68" t="n">
        <x:v>4836</x:v>
      </x:c>
      <x:c r="H83" s="68" t="n">
        <x:v>707</x:v>
      </x:c>
      <x:c r="I83" s="68" t="n">
        <x:v>5543</x:v>
      </x:c>
      <x:c r="J83" s="43" t="n">
        <x:v>5</x:v>
      </x:c>
      <x:c r="K83" s="43" t="n">
        <x:v>30</x:v>
      </x:c>
      <x:c r="L83" s="43" t="n">
        <x:f>G83/1000000*J83+H83/1000000*K83</x:f>
        <x:v>0.04539</x:v>
      </x:c>
      <x:c r="M83" s="66" t="str">
        <x:v>resp_02cc491dc341c3b0006a7c74a9f62081979e9b2a5634a3b66d</x:v>
      </x:c>
      <x:c r="N83" s="42" t="str">
        <x:v>development_batch01/runs/RUN-TRF-017-20260812T132513309075Z/events.jsonl</x:v>
      </x:c>
    </x:row>
    <x:row r="84">
      <x:c r="A84" s="65" t="n">
        <x:v>46246.561019305555</x:v>
      </x:c>
      <x:c r="B84" s="66" t="str">
        <x:v>SESSION-BATCH-20260812T132351915658Z</x:v>
      </x:c>
      <x:c r="C84" s="66" t="str">
        <x:v>RUN-TRF-018-20260812T132729084909Z</x:v>
      </x:c>
      <x:c r="D84" s="66" t="str">
        <x:v>TRF-018</x:v>
      </x:c>
      <x:c r="E84" s="66" t="str">
        <x:v>generator</x:v>
      </x:c>
      <x:c r="F84" s="42" t="str">
        <x:v>gpt-5.6-sol-2026-07-09</x:v>
      </x:c>
      <x:c r="G84" s="68" t="n">
        <x:v>5844</x:v>
      </x:c>
      <x:c r="H84" s="68" t="n">
        <x:v>1780</x:v>
      </x:c>
      <x:c r="I84" s="68" t="n">
        <x:v>7624</x:v>
      </x:c>
      <x:c r="J84" s="43" t="n">
        <x:v>5</x:v>
      </x:c>
      <x:c r="K84" s="43" t="n">
        <x:v>30</x:v>
      </x:c>
      <x:c r="L84" s="43" t="n">
        <x:f>G84/1000000*J84+H84/1000000*K84</x:f>
        <x:v>0.08262</x:v>
      </x:c>
      <x:c r="M84" s="66" t="str">
        <x:v>resp_02f26aa64a322a7f006a7c74c1350881978307def123fa06fe</x:v>
      </x:c>
      <x:c r="N84" s="42" t="str">
        <x:v>development_batch01/runs/RUN-TRF-018-20260812T132729084909Z/events.jsonl</x:v>
      </x:c>
    </x:row>
    <x:row r="85">
      <x:c r="A85" s="65" t="n">
        <x:v>46246.56113278935</x:v>
      </x:c>
      <x:c r="B85" s="66" t="str">
        <x:v>SESSION-BATCH-20260812T132351915658Z</x:v>
      </x:c>
      <x:c r="C85" s="66" t="str">
        <x:v>RUN-TRF-018-20260812T132729084909Z</x:v>
      </x:c>
      <x:c r="D85" s="66" t="str">
        <x:v>TRF-018</x:v>
      </x:c>
      <x:c r="E85" s="66" t="str">
        <x:v>validator</x:v>
      </x:c>
      <x:c r="F85" s="42" t="str">
        <x:v>gpt-5.6-sol-2026-07-09</x:v>
      </x:c>
      <x:c r="G85" s="68" t="n">
        <x:v>6051</x:v>
      </x:c>
      <x:c r="H85" s="68" t="n">
        <x:v>560</x:v>
      </x:c>
      <x:c r="I85" s="68" t="n">
        <x:v>6611</x:v>
      </x:c>
      <x:c r="J85" s="43" t="n">
        <x:v>5</x:v>
      </x:c>
      <x:c r="K85" s="43" t="n">
        <x:v>30</x:v>
      </x:c>
      <x:c r="L85" s="43" t="n">
        <x:f>G85/1000000*J85+H85/1000000*K85</x:f>
        <x:v>0.047055</x:v>
      </x:c>
      <x:c r="M85" s="66" t="str">
        <x:v>resp_09262551d38f6aaa006a7c74d834b881969bcd784fbf0bdb83</x:v>
      </x:c>
      <x:c r="N85" s="42" t="str">
        <x:v>development_batch01/runs/RUN-TRF-018-20260812T132729084909Z/events.jsonl</x:v>
      </x:c>
    </x:row>
    <x:row r="86">
      <x:c r="A86" s="65" t="n">
        <x:v>46246.561724189814</x:v>
      </x:c>
      <x:c r="B86" s="66" t="str">
        <x:v>SESSION-BATCH-20260812T132351915658Z</x:v>
      </x:c>
      <x:c r="C86" s="66" t="str">
        <x:v>RUN-TRF-020-20260812T132812492454Z</x:v>
      </x:c>
      <x:c r="D86" s="66" t="str">
        <x:v>TRF-020</x:v>
      </x:c>
      <x:c r="E86" s="66" t="str">
        <x:v>generator</x:v>
      </x:c>
      <x:c r="F86" s="42" t="str">
        <x:v>gpt-5.6-sol-2026-07-09</x:v>
      </x:c>
      <x:c r="G86" s="68" t="n">
        <x:v>9644</x:v>
      </x:c>
      <x:c r="H86" s="68" t="n">
        <x:v>3221</x:v>
      </x:c>
      <x:c r="I86" s="68" t="n">
        <x:v>12865</x:v>
      </x:c>
      <x:c r="J86" s="43" t="n">
        <x:v>5</x:v>
      </x:c>
      <x:c r="K86" s="43" t="n">
        <x:v>30</x:v>
      </x:c>
      <x:c r="L86" s="43" t="n">
        <x:f>G86/1000000*J86+H86/1000000*K86</x:f>
        <x:v>0.14484999999999998</x:v>
      </x:c>
      <x:c r="M86" s="66" t="str">
        <x:v>resp_021da6e94422438a006a7c74eca4e48194b5dba2e194856f9a</x:v>
      </x:c>
      <x:c r="N86" s="42" t="str">
        <x:v>development_batch01/runs/RUN-TRF-020-20260812T132812492454Z/events.jsonl</x:v>
      </x:c>
    </x:row>
    <x:row r="87">
      <x:c r="A87" s="65" t="n">
        <x:v>46246.56195885417</x:v>
      </x:c>
      <x:c r="B87" s="66" t="str">
        <x:v>SESSION-BATCH-20260812T132351915658Z</x:v>
      </x:c>
      <x:c r="C87" s="66" t="str">
        <x:v>RUN-TRF-020-20260812T132812492454Z</x:v>
      </x:c>
      <x:c r="D87" s="66" t="str">
        <x:v>TRF-020</x:v>
      </x:c>
      <x:c r="E87" s="66" t="str">
        <x:v>validator</x:v>
      </x:c>
      <x:c r="F87" s="42" t="str">
        <x:v>gpt-5.6-sol-2026-07-09</x:v>
      </x:c>
      <x:c r="G87" s="68" t="n">
        <x:v>11012</x:v>
      </x:c>
      <x:c r="H87" s="68" t="n">
        <x:v>1207</x:v>
      </x:c>
      <x:c r="I87" s="68" t="n">
        <x:v>12219</x:v>
      </x:c>
      <x:c r="J87" s="43" t="n">
        <x:v>5</x:v>
      </x:c>
      <x:c r="K87" s="43" t="n">
        <x:v>30</x:v>
      </x:c>
      <x:c r="L87" s="43" t="n">
        <x:f>G87/1000000*J87+H87/1000000*K87</x:f>
        <x:v>0.09126999999999999</x:v>
      </x:c>
      <x:c r="M87" s="66" t="str">
        <x:v>resp_075ed1946a54a00b006a7c751522288197b041768b512e4fd1</x:v>
      </x:c>
      <x:c r="N87" s="42" t="str">
        <x:v>development_batch01/runs/RUN-TRF-020-20260812T132812492454Z/events.jsonl</x:v>
      </x:c>
    </x:row>
    <x:row r="88">
      <x:c r="A88" s="65" t="n">
        <x:v>46246.562002719904</x:v>
      </x:c>
      <x:c r="B88" s="66" t="str">
        <x:v>SESSION-BATCH-20260812T132351915658Z</x:v>
      </x:c>
      <x:c r="C88" s="66" t="str">
        <x:v>RUN-TRF-020-20260812T132812492454Z</x:v>
      </x:c>
      <x:c r="D88" s="66" t="str">
        <x:v>TRF-020</x:v>
      </x:c>
      <x:c r="E88" s="66" t="str">
        <x:v>vocabulary_matcher</x:v>
      </x:c>
      <x:c r="F88" s="42" t="str">
        <x:v>gpt-5.6-sol-2026-07-09</x:v>
      </x:c>
      <x:c r="G88" s="68" t="n">
        <x:v>1633</x:v>
      </x:c>
      <x:c r="H88" s="68" t="n">
        <x:v>209</x:v>
      </x:c>
      <x:c r="I88" s="68" t="n">
        <x:v>1842</x:v>
      </x:c>
      <x:c r="J88" s="43" t="n">
        <x:v>5</x:v>
      </x:c>
      <x:c r="K88" s="43" t="n">
        <x:v>30</x:v>
      </x:c>
      <x:c r="L88" s="43" t="n">
        <x:f>G88/1000000*J88+H88/1000000*K88</x:f>
        <x:v>0.014435</x:v>
      </x:c>
      <x:c r="M88" s="66" t="str">
        <x:v>resp_06488df522213bab006a7c752a36f88193b56b0cf8d925a133</x:v>
      </x:c>
      <x:c r="N88" s="42" t="str">
        <x:v>development_batch01/runs/RUN-TRF-020-20260812T132812492454Z/events.jsonl</x:v>
      </x:c>
    </x:row>
    <x:row r="89">
      <x:c r="A89" s="65" t="n">
        <x:v>46246.56274862269</x:v>
      </x:c>
      <x:c r="B89" s="66" t="str">
        <x:v>SESSION-BATCH-20260812T132351915658Z</x:v>
      </x:c>
      <x:c r="C89" s="66" t="str">
        <x:v>RUN-TRF-022-20260812T132927637692Z</x:v>
      </x:c>
      <x:c r="D89" s="66" t="str">
        <x:v>TRF-022</x:v>
      </x:c>
      <x:c r="E89" s="66" t="str">
        <x:v>generator</x:v>
      </x:c>
      <x:c r="F89" s="42" t="str">
        <x:v>gpt-5.6-sol-2026-07-09</x:v>
      </x:c>
      <x:c r="G89" s="68" t="n">
        <x:v>7560</x:v>
      </x:c>
      <x:c r="H89" s="68" t="n">
        <x:v>4471</x:v>
      </x:c>
      <x:c r="I89" s="68" t="n">
        <x:v>12031</x:v>
      </x:c>
      <x:c r="J89" s="43" t="n">
        <x:v>5</x:v>
      </x:c>
      <x:c r="K89" s="43" t="n">
        <x:v>30</x:v>
      </x:c>
      <x:c r="L89" s="43" t="n">
        <x:f>G89/1000000*J89+H89/1000000*K89</x:f>
        <x:v>0.17193</x:v>
      </x:c>
      <x:c r="M89" s="66" t="str">
        <x:v>resp_050d946370b8890e006a7c7537d8048196a35b2b0273f8257a</x:v>
      </x:c>
      <x:c r="N89" s="42" t="str">
        <x:v>development_batch01/runs/RUN-TRF-022-20260812T132927637692Z/events.jsonl</x:v>
      </x:c>
    </x:row>
    <x:row r="90">
      <x:c r="A90" s="65" t="n">
        <x:v>46246.562895173614</x:v>
      </x:c>
      <x:c r="B90" s="66" t="str">
        <x:v>SESSION-BATCH-20260812T132351915658Z</x:v>
      </x:c>
      <x:c r="C90" s="66" t="str">
        <x:v>RUN-TRF-022-20260812T132927637692Z</x:v>
      </x:c>
      <x:c r="D90" s="66" t="str">
        <x:v>TRF-022</x:v>
      </x:c>
      <x:c r="E90" s="66" t="str">
        <x:v>validator</x:v>
      </x:c>
      <x:c r="F90" s="42" t="str">
        <x:v>gpt-5.6-sol-2026-07-09</x:v>
      </x:c>
      <x:c r="G90" s="68" t="n">
        <x:v>9149</x:v>
      </x:c>
      <x:c r="H90" s="68" t="n">
        <x:v>756</x:v>
      </x:c>
      <x:c r="I90" s="68" t="n">
        <x:v>9905</x:v>
      </x:c>
      <x:c r="J90" s="43" t="n">
        <x:v>5</x:v>
      </x:c>
      <x:c r="K90" s="43" t="n">
        <x:v>30</x:v>
      </x:c>
      <x:c r="L90" s="43" t="n">
        <x:f>G90/1000000*J90+H90/1000000*K90</x:f>
        <x:v>0.068425</x:v>
      </x:c>
      <x:c r="M90" s="66" t="str">
        <x:v>resp_0db6f75bff3d77b0006a7c756dc8048197af2b50b6284a164e</x:v>
      </x:c>
      <x:c r="N90" s="42" t="str">
        <x:v>development_batch01/runs/RUN-TRF-022-20260812T132927637692Z/events.jsonl</x:v>
      </x:c>
    </x:row>
    <x:row r="91">
      <x:c r="A91" s="65" t="n">
        <x:v>46246.56296068287</x:v>
      </x:c>
      <x:c r="B91" s="66" t="str">
        <x:v>SESSION-BATCH-20260812T132351915658Z</x:v>
      </x:c>
      <x:c r="C91" s="66" t="str">
        <x:v>RUN-TRF-022-20260812T132927637692Z</x:v>
      </x:c>
      <x:c r="D91" s="66" t="str">
        <x:v>TRF-022</x:v>
      </x:c>
      <x:c r="E91" s="66" t="str">
        <x:v>vocabulary_matcher</x:v>
      </x:c>
      <x:c r="F91" s="42" t="str">
        <x:v>gpt-5.6-sol-2026-07-09</x:v>
      </x:c>
      <x:c r="G91" s="68" t="n">
        <x:v>1570</x:v>
      </x:c>
      <x:c r="H91" s="68" t="n">
        <x:v>291</x:v>
      </x:c>
      <x:c r="I91" s="68" t="n">
        <x:v>1861</x:v>
      </x:c>
      <x:c r="J91" s="43" t="n">
        <x:v>5</x:v>
      </x:c>
      <x:c r="K91" s="43" t="n">
        <x:v>30</x:v>
      </x:c>
      <x:c r="L91" s="43" t="n">
        <x:f>G91/1000000*J91+H91/1000000*K91</x:f>
        <x:v>0.01658</x:v>
      </x:c>
      <x:c r="M91" s="66" t="str">
        <x:v>resp_0a127875b3149764006a7c757b45848196a903e063977e5d9f</x:v>
      </x:c>
      <x:c r="N91" s="42" t="str">
        <x:v>development_batch01/runs/RUN-TRF-022-20260812T132927637692Z/events.jsonl</x:v>
      </x:c>
    </x:row>
    <x:row r="92">
      <x:c r="A92" s="65" t="n">
        <x:v>46246.563543425924</x:v>
      </x:c>
      <x:c r="B92" s="66" t="str">
        <x:v>SESSION-BATCH-20260812T132351915658Z</x:v>
      </x:c>
      <x:c r="C92" s="66" t="str">
        <x:v>RUN-TRF-022-20260812T132927637692Z</x:v>
      </x:c>
      <x:c r="D92" s="66" t="str">
        <x:v>TRF-022</x:v>
      </x:c>
      <x:c r="E92" s="66" t="str">
        <x:v>generator</x:v>
      </x:c>
      <x:c r="F92" s="42" t="str">
        <x:v>gpt-5.6-sol-2026-07-09</x:v>
      </x:c>
      <x:c r="G92" s="68" t="n">
        <x:v>7910</x:v>
      </x:c>
      <x:c r="H92" s="68" t="n">
        <x:v>3982</x:v>
      </x:c>
      <x:c r="I92" s="68" t="n">
        <x:v>11892</x:v>
      </x:c>
      <x:c r="J92" s="43" t="n">
        <x:v>5</x:v>
      </x:c>
      <x:c r="K92" s="43" t="n">
        <x:v>30</x:v>
      </x:c>
      <x:c r="L92" s="43" t="n">
        <x:f>G92/1000000*J92+H92/1000000*K92</x:f>
        <x:v>0.15901</x:v>
      </x:c>
      <x:c r="M92" s="66" t="str">
        <x:v>resp_03895bf54ef1758f006a7c757feeb08194a820ded5046f9bbb</x:v>
      </x:c>
      <x:c r="N92" s="42" t="str">
        <x:v>development_batch01/runs/RUN-TRF-022-20260812T132927637692Z/events.jsonl</x:v>
      </x:c>
    </x:row>
    <x:row r="93">
      <x:c r="A93" s="65" t="n">
        <x:v>46246.56375204861</x:v>
      </x:c>
      <x:c r="B93" s="66" t="str">
        <x:v>SESSION-BATCH-20260812T132351915658Z</x:v>
      </x:c>
      <x:c r="C93" s="66" t="str">
        <x:v>RUN-TRF-022-20260812T132927637692Z</x:v>
      </x:c>
      <x:c r="D93" s="66" t="str">
        <x:v>TRF-022</x:v>
      </x:c>
      <x:c r="E93" s="66" t="str">
        <x:v>validator</x:v>
      </x:c>
      <x:c r="F93" s="42" t="str">
        <x:v>gpt-5.6-sol-2026-07-09</x:v>
      </x:c>
      <x:c r="G93" s="68" t="n">
        <x:v>9481</x:v>
      </x:c>
      <x:c r="H93" s="68" t="n">
        <x:v>1105</x:v>
      </x:c>
      <x:c r="I93" s="68" t="n">
        <x:v>10586</x:v>
      </x:c>
      <x:c r="J93" s="43" t="n">
        <x:v>5</x:v>
      </x:c>
      <x:c r="K93" s="43" t="n">
        <x:v>30</x:v>
      </x:c>
      <x:c r="L93" s="43" t="n">
        <x:f>G93/1000000*J93+H93/1000000*K93</x:f>
        <x:v>0.080555</x:v>
      </x:c>
      <x:c r="M93" s="66" t="str">
        <x:v>resp_0a1d39e23ed4ade6006a7c75b25a848194997e6677ca2edf1a</x:v>
      </x:c>
      <x:c r="N93" s="42" t="str">
        <x:v>development_batch01/runs/RUN-TRF-022-20260812T132927637692Z/events.jsonl</x:v>
      </x:c>
    </x:row>
    <x:row r="94">
      <x:c r="A94" s="65" t="n">
        <x:v>46246.56378758102</x:v>
      </x:c>
      <x:c r="B94" s="66" t="str">
        <x:v>SESSION-BATCH-20260812T132351915658Z</x:v>
      </x:c>
      <x:c r="C94" s="66" t="str">
        <x:v>RUN-TRF-022-20260812T132927637692Z</x:v>
      </x:c>
      <x:c r="D94" s="66" t="str">
        <x:v>TRF-022</x:v>
      </x:c>
      <x:c r="E94" s="66" t="str">
        <x:v>vocabulary_matcher</x:v>
      </x:c>
      <x:c r="F94" s="42" t="str">
        <x:v>gpt-5.6-sol-2026-07-09</x:v>
      </x:c>
      <x:c r="G94" s="68" t="n">
        <x:v>1082</x:v>
      </x:c>
      <x:c r="H94" s="68" t="n">
        <x:v>114</x:v>
      </x:c>
      <x:c r="I94" s="68" t="n">
        <x:v>1196</x:v>
      </x:c>
      <x:c r="J94" s="43" t="n">
        <x:v>5</x:v>
      </x:c>
      <x:c r="K94" s="43" t="n">
        <x:v>30</x:v>
      </x:c>
      <x:c r="L94" s="43" t="n">
        <x:f>G94/1000000*J94+H94/1000000*K94</x:f>
        <x:v>0.008830000000000001</x:v>
      </x:c>
      <x:c r="M94" s="66" t="str">
        <x:v>resp_03b734a22a0adc44006a7c75c52f0c8196aa72c2a9f98c5133</x:v>
      </x:c>
      <x:c r="N94" s="42" t="str">
        <x:v>development_batch01/runs/RUN-TRF-022-20260812T132927637692Z/events.jsonl</x:v>
      </x:c>
    </x:row>
    <x:row r="95">
      <x:c r="A95" s="65" t="n">
        <x:v>46246.56411234954</x:v>
      </x:c>
      <x:c r="B95" s="66" t="str">
        <x:v>SESSION-BATCH-20260812T132351915658Z</x:v>
      </x:c>
      <x:c r="C95" s="66" t="str">
        <x:v>RUN-TRF-023-20260812T133201884449Z</x:v>
      </x:c>
      <x:c r="D95" s="66" t="str">
        <x:v>TRF-023</x:v>
      </x:c>
      <x:c r="E95" s="66" t="str">
        <x:v>generator</x:v>
      </x:c>
      <x:c r="F95" s="42" t="str">
        <x:v>gpt-5.6-sol-2026-07-09</x:v>
      </x:c>
      <x:c r="G95" s="68" t="n">
        <x:v>8076</x:v>
      </x:c>
      <x:c r="H95" s="68" t="n">
        <x:v>1245</x:v>
      </x:c>
      <x:c r="I95" s="68" t="n">
        <x:v>9321</x:v>
      </x:c>
      <x:c r="J95" s="43" t="n">
        <x:v>5</x:v>
      </x:c>
      <x:c r="K95" s="43" t="n">
        <x:v>30</x:v>
      </x:c>
      <x:c r="L95" s="43" t="n">
        <x:f>G95/1000000*J95+H95/1000000*K95</x:f>
        <x:v>0.07773</x:v>
      </x:c>
      <x:c r="M95" s="66" t="str">
        <x:v>resp_0d707d45f413aa42006a7c75d2fa9c8196a0e657b1de3f329e</x:v>
      </x:c>
      <x:c r="N95" s="42" t="str">
        <x:v>development_batch01/runs/RUN-TRF-023-20260812T133201884449Z/events.jsonl</x:v>
      </x:c>
    </x:row>
    <x:row r="96">
      <x:c r="A96" s="65" t="n">
        <x:v>46246.56422173611</x:v>
      </x:c>
      <x:c r="B96" s="66" t="str">
        <x:v>SESSION-BATCH-20260812T132351915658Z</x:v>
      </x:c>
      <x:c r="C96" s="66" t="str">
        <x:v>RUN-TRF-023-20260812T133201884449Z</x:v>
      </x:c>
      <x:c r="D96" s="66" t="str">
        <x:v>TRF-023</x:v>
      </x:c>
      <x:c r="E96" s="66" t="str">
        <x:v>validator</x:v>
      </x:c>
      <x:c r="F96" s="42" t="str">
        <x:v>gpt-5.6-sol-2026-07-09</x:v>
      </x:c>
      <x:c r="G96" s="68" t="n">
        <x:v>8254</x:v>
      </x:c>
      <x:c r="H96" s="68" t="n">
        <x:v>287</x:v>
      </x:c>
      <x:c r="I96" s="68" t="n">
        <x:v>8541</x:v>
      </x:c>
      <x:c r="J96" s="43" t="n">
        <x:v>5</x:v>
      </x:c>
      <x:c r="K96" s="43" t="n">
        <x:v>30</x:v>
      </x:c>
      <x:c r="L96" s="43" t="n">
        <x:f>G96/1000000*J96+H96/1000000*K96</x:f>
        <x:v>0.049879999999999994</x:v>
      </x:c>
      <x:c r="M96" s="66" t="str">
        <x:v>resp_08741bdc99c6032b006a7c75e39c5c8195b108e526aa4d07d5</x:v>
      </x:c>
      <x:c r="N96" s="42" t="str">
        <x:v>development_batch01/runs/RUN-TRF-023-20260812T133201884449Z/events.jsonl</x:v>
      </x:c>
    </x:row>
    <x:row r="97">
      <x:c r="A97" s="65" t="n">
        <x:v>46246.56457336806</x:v>
      </x:c>
      <x:c r="B97" s="66" t="str">
        <x:v>SESSION-BATCH-20260812T132351915658Z</x:v>
      </x:c>
      <x:c r="C97" s="66" t="str">
        <x:v>RUN-TRF-024-20260812T133239351133Z</x:v>
      </x:c>
      <x:c r="D97" s="66" t="str">
        <x:v>TRF-024</x:v>
      </x:c>
      <x:c r="E97" s="66" t="str">
        <x:v>generator</x:v>
      </x:c>
      <x:c r="F97" s="42" t="str">
        <x:v>gpt-5.6-sol-2026-07-09</x:v>
      </x:c>
      <x:c r="G97" s="68" t="n">
        <x:v>6977</x:v>
      </x:c>
      <x:c r="H97" s="68" t="n">
        <x:v>1404</x:v>
      </x:c>
      <x:c r="I97" s="68" t="n">
        <x:v>8381</x:v>
      </x:c>
      <x:c r="J97" s="43" t="n">
        <x:v>5</x:v>
      </x:c>
      <x:c r="K97" s="43" t="n">
        <x:v>30</x:v>
      </x:c>
      <x:c r="L97" s="43" t="n">
        <x:f>G97/1000000*J97+H97/1000000*K97</x:f>
        <x:v>0.077005</x:v>
      </x:c>
      <x:c r="M97" s="66" t="str">
        <x:v>resp_0c9308e7a43b6eb8006a7c75f779d8819083ba56ddc43238a3</x:v>
      </x:c>
      <x:c r="N97" s="42" t="str">
        <x:v>development_batch01/runs/RUN-TRF-024-20260812T133239351133Z/events.jsonl</x:v>
      </x:c>
    </x:row>
    <x:row r="98">
      <x:c r="A98" s="65" t="n">
        <x:v>46246.56468243056</x:v>
      </x:c>
      <x:c r="B98" s="66" t="str">
        <x:v>SESSION-BATCH-20260812T132351915658Z</x:v>
      </x:c>
      <x:c r="C98" s="66" t="str">
        <x:v>RUN-TRF-024-20260812T133239351133Z</x:v>
      </x:c>
      <x:c r="D98" s="66" t="str">
        <x:v>TRF-024</x:v>
      </x:c>
      <x:c r="E98" s="66" t="str">
        <x:v>validator</x:v>
      </x:c>
      <x:c r="F98" s="42" t="str">
        <x:v>gpt-5.6-sol-2026-07-09</x:v>
      </x:c>
      <x:c r="G98" s="68" t="n">
        <x:v>7416</x:v>
      </x:c>
      <x:c r="H98" s="68" t="n">
        <x:v>504</x:v>
      </x:c>
      <x:c r="I98" s="68" t="n">
        <x:v>7920</x:v>
      </x:c>
      <x:c r="J98" s="43" t="n">
        <x:v>5</x:v>
      </x:c>
      <x:c r="K98" s="43" t="n">
        <x:v>30</x:v>
      </x:c>
      <x:c r="L98" s="43" t="n">
        <x:f>G98/1000000*J98+H98/1000000*K98</x:f>
        <x:v>0.0522</x:v>
      </x:c>
      <x:c r="M98" s="66" t="str">
        <x:v>resp_053908e6d6dd7e58006a7c760b4e1c8194b05bfd8ca6465969</x:v>
      </x:c>
      <x:c r="N98" s="42" t="str">
        <x:v>development_batch01/runs/RUN-TRF-024-20260812T133239351133Z/events.jsonl</x:v>
      </x:c>
    </x:row>
    <x:row r="99">
      <x:c r="A99" s="65" t="n">
        <x:v>46246.56511798611</x:v>
      </x:c>
      <x:c r="B99" s="66" t="str">
        <x:v>SESSION-BATCH-20260812T132351915658Z</x:v>
      </x:c>
      <x:c r="C99" s="66" t="str">
        <x:v>RUN-TRF-024-20260812T133239351133Z</x:v>
      </x:c>
      <x:c r="D99" s="66" t="str">
        <x:v>TRF-024</x:v>
      </x:c>
      <x:c r="E99" s="66" t="str">
        <x:v>generator</x:v>
      </x:c>
      <x:c r="F99" s="42" t="str">
        <x:v>gpt-5.6-sol-2026-07-09</x:v>
      </x:c>
      <x:c r="G99" s="68" t="n">
        <x:v>7172</x:v>
      </x:c>
      <x:c r="H99" s="68" t="n">
        <x:v>2456</x:v>
      </x:c>
      <x:c r="I99" s="68" t="n">
        <x:v>9628</x:v>
      </x:c>
      <x:c r="J99" s="43" t="n">
        <x:v>5</x:v>
      </x:c>
      <x:c r="K99" s="43" t="n">
        <x:v>30</x:v>
      </x:c>
      <x:c r="L99" s="43" t="n">
        <x:f>G99/1000000*J99+H99/1000000*K99</x:f>
        <x:v>0.10954</x:v>
      </x:c>
      <x:c r="M99" s="66" t="str">
        <x:v>resp_04bf06789098816b006a7c7614b39c81938a331f2199cbeaf4</x:v>
      </x:c>
      <x:c r="N99" s="42" t="str">
        <x:v>development_batch01/runs/RUN-TRF-024-20260812T133239351133Z/events.jsonl</x:v>
      </x:c>
    </x:row>
    <x:row r="100">
      <x:c r="A100" s="65" t="n">
        <x:v>46246.56519677083</x:v>
      </x:c>
      <x:c r="B100" s="66" t="str">
        <x:v>SESSION-BATCH-20260812T132351915658Z</x:v>
      </x:c>
      <x:c r="C100" s="66" t="str">
        <x:v>RUN-TRF-024-20260812T133239351133Z</x:v>
      </x:c>
      <x:c r="D100" s="66" t="str">
        <x:v>TRF-024</x:v>
      </x:c>
      <x:c r="E100" s="66" t="str">
        <x:v>validator</x:v>
      </x:c>
      <x:c r="F100" s="42" t="str">
        <x:v>gpt-5.6-sol-2026-07-09</x:v>
      </x:c>
      <x:c r="G100" s="68" t="n">
        <x:v>7231</x:v>
      </x:c>
      <x:c r="H100" s="68" t="n">
        <x:v>416</x:v>
      </x:c>
      <x:c r="I100" s="68" t="n">
        <x:v>7647</x:v>
      </x:c>
      <x:c r="J100" s="43" t="n">
        <x:v>5</x:v>
      </x:c>
      <x:c r="K100" s="43" t="n">
        <x:v>30</x:v>
      </x:c>
      <x:c r="L100" s="43" t="n">
        <x:f>G100/1000000*J100+H100/1000000*K100</x:f>
        <x:v>0.048635</x:v>
      </x:c>
      <x:c r="M100" s="66" t="str">
        <x:v>resp_0a5d04d3e5fc0575006a7c763a574481909c78234df963548d</x:v>
      </x:c>
      <x:c r="N100" s="42" t="str">
        <x:v>development_batch01/runs/RUN-TRF-024-20260812T133239351133Z/events.jsonl</x:v>
      </x:c>
    </x:row>
    <x:row r="101">
      <x:c r="A101" s="65" t="n">
        <x:v>46246.56598594908</x:v>
      </x:c>
      <x:c r="B101" s="66" t="str">
        <x:v>SESSION-BATCH-20260812T132351915658Z</x:v>
      </x:c>
      <x:c r="C101" s="66" t="str">
        <x:v>RUN-TRF-025-20260812T133403582747Z</x:v>
      </x:c>
      <x:c r="D101" s="66" t="str">
        <x:v>TRF-025</x:v>
      </x:c>
      <x:c r="E101" s="66" t="str">
        <x:v>generator</x:v>
      </x:c>
      <x:c r="F101" s="42" t="str">
        <x:v>gpt-5.6-sol-2026-07-09</x:v>
      </x:c>
      <x:c r="G101" s="68" t="n">
        <x:v>8442</x:v>
      </x:c>
      <x:c r="H101" s="68" t="n">
        <x:v>4611</x:v>
      </x:c>
      <x:c r="I101" s="68" t="n">
        <x:v>13053</x:v>
      </x:c>
      <x:c r="J101" s="43" t="n">
        <x:v>5</x:v>
      </x:c>
      <x:c r="K101" s="43" t="n">
        <x:v>30</x:v>
      </x:c>
      <x:c r="L101" s="43" t="n">
        <x:f>G101/1000000*J101+H101/1000000*K101</x:f>
        <x:v>0.18053999999999998</x:v>
      </x:c>
      <x:c r="M101" s="66" t="str">
        <x:v>resp_0584ff335d5deae7006a7c764c59ac8194b4fe3b499722e131</x:v>
      </x:c>
      <x:c r="N101" s="42" t="str">
        <x:v>development_batch01/runs/RUN-TRF-025-20260812T133403582747Z/events.jsonl</x:v>
      </x:c>
    </x:row>
    <x:row r="102">
      <x:c r="A102" s="65" t="n">
        <x:v>46246.56612478009</x:v>
      </x:c>
      <x:c r="B102" s="66" t="str">
        <x:v>SESSION-BATCH-20260812T132351915658Z</x:v>
      </x:c>
      <x:c r="C102" s="66" t="str">
        <x:v>RUN-TRF-025-20260812T133403582747Z</x:v>
      </x:c>
      <x:c r="D102" s="66" t="str">
        <x:v>TRF-025</x:v>
      </x:c>
      <x:c r="E102" s="66" t="str">
        <x:v>validator</x:v>
      </x:c>
      <x:c r="F102" s="42" t="str">
        <x:v>gpt-5.6-sol-2026-07-09</x:v>
      </x:c>
      <x:c r="G102" s="68" t="n">
        <x:v>10752</x:v>
      </x:c>
      <x:c r="H102" s="68" t="n">
        <x:v>691</x:v>
      </x:c>
      <x:c r="I102" s="68" t="n">
        <x:v>11443</x:v>
      </x:c>
      <x:c r="J102" s="43" t="n">
        <x:v>5</x:v>
      </x:c>
      <x:c r="K102" s="43" t="n">
        <x:v>30</x:v>
      </x:c>
      <x:c r="L102" s="43" t="n">
        <x:f>G102/1000000*J102+H102/1000000*K102</x:f>
        <x:v>0.07449</x:v>
      </x:c>
      <x:c r="M102" s="66" t="str">
        <x:v>resp_0273c80aade90f32006a7c7685576c81908a4a41e885004f2d</x:v>
      </x:c>
      <x:c r="N102" s="42" t="str">
        <x:v>development_batch01/runs/RUN-TRF-025-20260812T133403582747Z/events.jsonl</x:v>
      </x:c>
    </x:row>
    <x:row r="103">
      <x:c r="A103" s="65" t="n">
        <x:v>46246.566995810186</x:v>
      </x:c>
      <x:c r="B103" s="66" t="str">
        <x:v>SESSION-BATCH-20260812T132351915658Z</x:v>
      </x:c>
      <x:c r="C103" s="66" t="str">
        <x:v>RUN-TRF-025-20260812T133403582747Z</x:v>
      </x:c>
      <x:c r="D103" s="66" t="str">
        <x:v>TRF-025</x:v>
      </x:c>
      <x:c r="E103" s="66" t="str">
        <x:v>generator</x:v>
      </x:c>
      <x:c r="F103" s="42" t="str">
        <x:v>gpt-5.6-sol-2026-07-09</x:v>
      </x:c>
      <x:c r="G103" s="68" t="n">
        <x:v>8596</x:v>
      </x:c>
      <x:c r="H103" s="68" t="n">
        <x:v>6234</x:v>
      </x:c>
      <x:c r="I103" s="68" t="n">
        <x:v>14830</x:v>
      </x:c>
      <x:c r="J103" s="43" t="n">
        <x:v>5</x:v>
      </x:c>
      <x:c r="K103" s="43" t="n">
        <x:v>30</x:v>
      </x:c>
      <x:c r="L103" s="43" t="n">
        <x:f>G103/1000000*J103+H103/1000000*K103</x:f>
        <x:v>0.22999999999999998</x:v>
      </x:c>
      <x:c r="M103" s="66" t="str">
        <x:v>resp_09512aa4b7ac170f006a7c7691554c81979691f867a076f6c8</x:v>
      </x:c>
      <x:c r="N103" s="42" t="str">
        <x:v>development_batch01/runs/RUN-TRF-025-20260812T133403582747Z/events.jsonl</x:v>
      </x:c>
    </x:row>
    <x:row r="104">
      <x:c r="A104" s="65" t="n">
        <x:v>46246.56712863426</x:v>
      </x:c>
      <x:c r="B104" s="66" t="str">
        <x:v>SESSION-BATCH-20260812T132351915658Z</x:v>
      </x:c>
      <x:c r="C104" s="66" t="str">
        <x:v>RUN-TRF-025-20260812T133403582747Z</x:v>
      </x:c>
      <x:c r="D104" s="66" t="str">
        <x:v>TRF-025</x:v>
      </x:c>
      <x:c r="E104" s="66" t="str">
        <x:v>validator</x:v>
      </x:c>
      <x:c r="F104" s="42" t="str">
        <x:v>gpt-5.6-sol-2026-07-09</x:v>
      </x:c>
      <x:c r="G104" s="68" t="n">
        <x:v>12053</x:v>
      </x:c>
      <x:c r="H104" s="68" t="n">
        <x:v>677</x:v>
      </x:c>
      <x:c r="I104" s="68" t="n">
        <x:v>12730</x:v>
      </x:c>
      <x:c r="J104" s="43" t="n">
        <x:v>5</x:v>
      </x:c>
      <x:c r="K104" s="43" t="n">
        <x:v>30</x:v>
      </x:c>
      <x:c r="L104" s="43" t="n">
        <x:f>G104/1000000*J104+H104/1000000*K104</x:f>
        <x:v>0.080575</x:v>
      </x:c>
      <x:c r="M104" s="66" t="str">
        <x:v>resp_06d94678e2a91731006a7c76dc975c8197a982e101ecfd0a8e</x:v>
      </x:c>
      <x:c r="N104" s="42" t="str">
        <x:v>development_batch01/runs/RUN-TRF-025-20260812T133403582747Z/events.jsonl</x:v>
      </x:c>
    </x:row>
    <x:row r="105">
      <x:c r="A105" s="65" t="n">
        <x:v>46246.5677947338</x:v>
      </x:c>
      <x:c r="B105" s="66" t="str">
        <x:v>SESSION-BATCH-20260812T132351915658Z</x:v>
      </x:c>
      <x:c r="C105" s="66" t="str">
        <x:v>RUN-TRF-026-20260812T133650528480Z</x:v>
      </x:c>
      <x:c r="D105" s="66" t="str">
        <x:v>TRF-026</x:v>
      </x:c>
      <x:c r="E105" s="66" t="str">
        <x:v>generator</x:v>
      </x:c>
      <x:c r="F105" s="42" t="str">
        <x:v>gpt-5.6-sol-2026-07-09</x:v>
      </x:c>
      <x:c r="G105" s="68" t="n">
        <x:v>8442</x:v>
      </x:c>
      <x:c r="H105" s="68" t="n">
        <x:v>3399</x:v>
      </x:c>
      <x:c r="I105" s="68" t="n">
        <x:v>11841</x:v>
      </x:c>
      <x:c r="J105" s="43" t="n">
        <x:v>5</x:v>
      </x:c>
      <x:c r="K105" s="43" t="n">
        <x:v>30</x:v>
      </x:c>
      <x:c r="L105" s="43" t="n">
        <x:f>G105/1000000*J105+H105/1000000*K105</x:f>
        <x:v>0.14418</x:v>
      </x:c>
      <x:c r="M105" s="66" t="str">
        <x:v>resp_0d84ec48ff883bf4006a7c76f2aa688195b5882424ec18cbcc</x:v>
      </x:c>
      <x:c r="N105" s="42" t="str">
        <x:v>development_batch01/runs/RUN-TRF-026-20260812T133650528480Z/events.jsonl</x:v>
      </x:c>
    </x:row>
    <x:row r="106">
      <x:c r="A106" s="65" t="n">
        <x:v>46246.56813960648</x:v>
      </x:c>
      <x:c r="B106" s="66" t="str">
        <x:v>SESSION-BATCH-20260812T132351915658Z</x:v>
      </x:c>
      <x:c r="C106" s="66" t="str">
        <x:v>RUN-TRF-026-20260812T133650528480Z</x:v>
      </x:c>
      <x:c r="D106" s="66" t="str">
        <x:v>TRF-026</x:v>
      </x:c>
      <x:c r="E106" s="66" t="str">
        <x:v>validator</x:v>
      </x:c>
      <x:c r="F106" s="42" t="str">
        <x:v>gpt-5.6-sol-2026-07-09</x:v>
      </x:c>
      <x:c r="G106" s="68" t="n">
        <x:v>11002</x:v>
      </x:c>
      <x:c r="H106" s="68" t="n">
        <x:v>1798</x:v>
      </x:c>
      <x:c r="I106" s="68" t="n">
        <x:v>12800</x:v>
      </x:c>
      <x:c r="J106" s="43" t="n">
        <x:v>5</x:v>
      </x:c>
      <x:c r="K106" s="43" t="n">
        <x:v>30</x:v>
      </x:c>
      <x:c r="L106" s="43" t="n">
        <x:f>G106/1000000*J106+H106/1000000*K106</x:f>
        <x:v>0.10894999999999999</x:v>
      </x:c>
      <x:c r="M106" s="66" t="str">
        <x:v>resp_0808764ac85c4d49006a7c77219f908195bb1e3ec51395515d</x:v>
      </x:c>
      <x:c r="N106" s="42" t="str">
        <x:v>development_batch01/runs/RUN-TRF-026-20260812T133650528480Z/events.jsonl</x:v>
      </x:c>
    </x:row>
    <x:row r="107">
      <x:c r="A107" s="65" t="n">
        <x:v>46246.568810358796</x:v>
      </x:c>
      <x:c r="B107" s="66" t="str">
        <x:v>SESSION-BATCH-20260812T132351915658Z</x:v>
      </x:c>
      <x:c r="C107" s="66" t="str">
        <x:v>RUN-TRF-026-20260812T133650528480Z</x:v>
      </x:c>
      <x:c r="D107" s="66" t="str">
        <x:v>TRF-026</x:v>
      </x:c>
      <x:c r="E107" s="66" t="str">
        <x:v>generator</x:v>
      </x:c>
      <x:c r="F107" s="42" t="str">
        <x:v>gpt-5.6-sol-2026-07-09</x:v>
      </x:c>
      <x:c r="G107" s="68" t="n">
        <x:v>8547</x:v>
      </x:c>
      <x:c r="H107" s="68" t="n">
        <x:v>4664</x:v>
      </x:c>
      <x:c r="I107" s="68" t="n">
        <x:v>13211</x:v>
      </x:c>
      <x:c r="J107" s="43" t="n">
        <x:v>5</x:v>
      </x:c>
      <x:c r="K107" s="43" t="n">
        <x:v>30</x:v>
      </x:c>
      <x:c r="L107" s="43" t="n">
        <x:f>G107/1000000*J107+H107/1000000*K107</x:f>
        <x:v>0.18265499999999998</x:v>
      </x:c>
      <x:c r="M107" s="66" t="str">
        <x:v>resp_0183beb254f0221b006a7c773f956c8194bdb1c12cfef792cb</x:v>
      </x:c>
      <x:c r="N107" s="42" t="str">
        <x:v>development_batch01/runs/RUN-TRF-026-20260812T133650528480Z/events.jsonl</x:v>
      </x:c>
    </x:row>
    <x:row r="108">
      <x:c r="A108" s="65" t="n">
        <x:v>46246.568901666666</x:v>
      </x:c>
      <x:c r="B108" s="66" t="str">
        <x:v>SESSION-BATCH-20260812T132351915658Z</x:v>
      </x:c>
      <x:c r="C108" s="66" t="str">
        <x:v>RUN-TRF-026-20260812T133650528480Z</x:v>
      </x:c>
      <x:c r="D108" s="66" t="str">
        <x:v>TRF-026</x:v>
      </x:c>
      <x:c r="E108" s="66" t="str">
        <x:v>validator</x:v>
      </x:c>
      <x:c r="F108" s="42" t="str">
        <x:v>gpt-5.6-sol-2026-07-09</x:v>
      </x:c>
      <x:c r="G108" s="68" t="n">
        <x:v>11067</x:v>
      </x:c>
      <x:c r="H108" s="68" t="n">
        <x:v>486</x:v>
      </x:c>
      <x:c r="I108" s="68" t="n">
        <x:v>11553</x:v>
      </x:c>
      <x:c r="J108" s="43" t="n">
        <x:v>5</x:v>
      </x:c>
      <x:c r="K108" s="43" t="n">
        <x:v>30</x:v>
      </x:c>
      <x:c r="L108" s="43" t="n">
        <x:f>G108/1000000*J108+H108/1000000*K108</x:f>
        <x:v>0.069915</x:v>
      </x:c>
      <x:c r="M108" s="66" t="str">
        <x:v>resp_0144f535bcd925c7006a7c777962808194b978102e07303696</x:v>
      </x:c>
      <x:c r="N108" s="42" t="str">
        <x:v>development_batch01/runs/RUN-TRF-026-20260812T133650528480Z/events.jsonl</x:v>
      </x:c>
    </x:row>
    <x:row r="109">
      <x:c r="A109" s="65" t="n">
        <x:v>46246.5693840625</x:v>
      </x:c>
      <x:c r="B109" s="66" t="str">
        <x:v>SESSION-BATCH-20260812T132351915658Z</x:v>
      </x:c>
      <x:c r="C109" s="66" t="str">
        <x:v>RUN-TRF-027-20260812T133923697652Z</x:v>
      </x:c>
      <x:c r="D109" s="66" t="str">
        <x:v>TRF-027</x:v>
      </x:c>
      <x:c r="E109" s="66" t="str">
        <x:v>generator</x:v>
      </x:c>
      <x:c r="F109" s="42" t="str">
        <x:v>gpt-5.6-sol-2026-07-09</x:v>
      </x:c>
      <x:c r="G109" s="68" t="n">
        <x:v>6897</x:v>
      </x:c>
      <x:c r="H109" s="68" t="n">
        <x:v>2324</x:v>
      </x:c>
      <x:c r="I109" s="68" t="n">
        <x:v>9221</x:v>
      </x:c>
      <x:c r="J109" s="43" t="n">
        <x:v>5</x:v>
      </x:c>
      <x:c r="K109" s="43" t="n">
        <x:v>30</x:v>
      </x:c>
      <x:c r="L109" s="43" t="n">
        <x:f>G109/1000000*J109+H109/1000000*K109</x:f>
        <x:v>0.104205</x:v>
      </x:c>
      <x:c r="M109" s="66" t="str">
        <x:v>resp_01c7aeead89459c4006a7c778bd9748190b762794dbaf734d8</x:v>
      </x:c>
      <x:c r="N109" s="42" t="str">
        <x:v>development_batch01/runs/RUN-TRF-027-20260812T133923697652Z/events.jsonl</x:v>
      </x:c>
    </x:row>
    <x:row r="110">
      <x:c r="A110" s="65" t="n">
        <x:v>46246.56961690972</x:v>
      </x:c>
      <x:c r="B110" s="66" t="str">
        <x:v>SESSION-BATCH-20260812T132351915658Z</x:v>
      </x:c>
      <x:c r="C110" s="66" t="str">
        <x:v>RUN-TRF-027-20260812T133923697652Z</x:v>
      </x:c>
      <x:c r="D110" s="66" t="str">
        <x:v>TRF-027</x:v>
      </x:c>
      <x:c r="E110" s="66" t="str">
        <x:v>validator</x:v>
      </x:c>
      <x:c r="F110" s="42" t="str">
        <x:v>gpt-5.6-sol-2026-07-09</x:v>
      </x:c>
      <x:c r="G110" s="68" t="n">
        <x:v>6791</x:v>
      </x:c>
      <x:c r="H110" s="68" t="n">
        <x:v>1241</x:v>
      </x:c>
      <x:c r="I110" s="68" t="n">
        <x:v>8032</x:v>
      </x:c>
      <x:c r="J110" s="43" t="n">
        <x:v>5</x:v>
      </x:c>
      <x:c r="K110" s="43" t="n">
        <x:v>30</x:v>
      </x:c>
      <x:c r="L110" s="43" t="n">
        <x:f>G110/1000000*J110+H110/1000000*K110</x:f>
        <x:v>0.071185</x:v>
      </x:c>
      <x:c r="M110" s="66" t="str">
        <x:v>resp_036aea50ce26a559006a7c77ab94f08196bdd0cae34d747275</x:v>
      </x:c>
      <x:c r="N110" s="42" t="str">
        <x:v>development_batch01/runs/RUN-TRF-027-20260812T133923697652Z/events.jsonl</x:v>
      </x:c>
    </x:row>
    <x:row r="111">
      <x:c r="A111" s="65" t="n">
        <x:v>46246.569663738424</x:v>
      </x:c>
      <x:c r="B111" s="66" t="str">
        <x:v>SESSION-BATCH-20260812T132351915658Z</x:v>
      </x:c>
      <x:c r="C111" s="66" t="str">
        <x:v>RUN-TRF-027-20260812T133923697652Z</x:v>
      </x:c>
      <x:c r="D111" s="66" t="str">
        <x:v>TRF-027</x:v>
      </x:c>
      <x:c r="E111" s="66" t="str">
        <x:v>vocabulary_matcher</x:v>
      </x:c>
      <x:c r="F111" s="42" t="str">
        <x:v>gpt-5.6-sol-2026-07-09</x:v>
      </x:c>
      <x:c r="G111" s="68" t="n">
        <x:v>2699</x:v>
      </x:c>
      <x:c r="H111" s="68" t="n">
        <x:v>171</x:v>
      </x:c>
      <x:c r="I111" s="68" t="n">
        <x:v>2870</x:v>
      </x:c>
      <x:c r="J111" s="43" t="n">
        <x:v>5</x:v>
      </x:c>
      <x:c r="K111" s="43" t="n">
        <x:v>30</x:v>
      </x:c>
      <x:c r="L111" s="43" t="n">
        <x:f>G111/1000000*J111+H111/1000000*K111</x:f>
        <x:v>0.018625</x:v>
      </x:c>
      <x:c r="M111" s="66" t="str">
        <x:v>resp_0f5564b5b5707a0d006a7c77c031f88195aedbfb33984cdaaa</x:v>
      </x:c>
      <x:c r="N111" s="42" t="str">
        <x:v>development_batch01/runs/RUN-TRF-027-20260812T133923697652Z/events.jsonl</x:v>
      </x:c>
    </x:row>
    <x:row r="112">
      <x:c r="A112" s="65" t="n">
        <x:v>46246.570251481484</x:v>
      </x:c>
      <x:c r="B112" s="66" t="str">
        <x:v>SESSION-BATCH-20260812T132351915658Z</x:v>
      </x:c>
      <x:c r="C112" s="66" t="str">
        <x:v>RUN-TRF-027-20260812T133923697652Z</x:v>
      </x:c>
      <x:c r="D112" s="66" t="str">
        <x:v>TRF-027</x:v>
      </x:c>
      <x:c r="E112" s="66" t="str">
        <x:v>generator</x:v>
      </x:c>
      <x:c r="F112" s="42" t="str">
        <x:v>gpt-5.6-sol-2026-07-09</x:v>
      </x:c>
      <x:c r="G112" s="68" t="n">
        <x:v>7907</x:v>
      </x:c>
      <x:c r="H112" s="68" t="n">
        <x:v>4419</x:v>
      </x:c>
      <x:c r="I112" s="68" t="n">
        <x:v>12326</x:v>
      </x:c>
      <x:c r="J112" s="43" t="n">
        <x:v>5</x:v>
      </x:c>
      <x:c r="K112" s="43" t="n">
        <x:v>30</x:v>
      </x:c>
      <x:c r="L112" s="43" t="n">
        <x:f>G112/1000000*J112+H112/1000000*K112</x:f>
        <x:v>0.172105</x:v>
      </x:c>
      <x:c r="M112" s="66" t="str">
        <x:v>resp_0dfe46f7db0ca6c5006a7c77c315b48195b7c1d5dd61ce651e</x:v>
      </x:c>
      <x:c r="N112" s="42" t="str">
        <x:v>development_batch01/runs/RUN-TRF-027-20260812T133923697652Z/events.jsonl</x:v>
      </x:c>
    </x:row>
    <x:row r="113">
      <x:c r="A113" s="65" t="n">
        <x:v>46246.570419895834</x:v>
      </x:c>
      <x:c r="B113" s="66" t="str">
        <x:v>SESSION-BATCH-20260812T132351915658Z</x:v>
      </x:c>
      <x:c r="C113" s="66" t="str">
        <x:v>RUN-TRF-027-20260812T133923697652Z</x:v>
      </x:c>
      <x:c r="D113" s="66" t="str">
        <x:v>TRF-027</x:v>
      </x:c>
      <x:c r="E113" s="66" t="str">
        <x:v>validator</x:v>
      </x:c>
      <x:c r="F113" s="42" t="str">
        <x:v>gpt-5.6-sol-2026-07-09</x:v>
      </x:c>
      <x:c r="G113" s="68" t="n">
        <x:v>10644</x:v>
      </x:c>
      <x:c r="H113" s="68" t="n">
        <x:v>950</x:v>
      </x:c>
      <x:c r="I113" s="68" t="n">
        <x:v>11594</x:v>
      </x:c>
      <x:c r="J113" s="43" t="n">
        <x:v>5</x:v>
      </x:c>
      <x:c r="K113" s="43" t="n">
        <x:v>30</x:v>
      </x:c>
      <x:c r="L113" s="43" t="n">
        <x:f>G113/1000000*J113+H113/1000000*K113</x:f>
        <x:v>0.08172</x:v>
      </x:c>
      <x:c r="M113" s="66" t="str">
        <x:v>resp_0719b9022a90a12d006a7c77f67c948195a31928e9dc4eed43</x:v>
      </x:c>
      <x:c r="N113" s="42" t="str">
        <x:v>development_batch01/runs/RUN-TRF-027-20260812T133923697652Z/events.jsonl</x:v>
      </x:c>
    </x:row>
    <x:row r="114">
      <x:c r="A114" s="65" t="n">
        <x:v>46246.57047556713</x:v>
      </x:c>
      <x:c r="B114" s="66" t="str">
        <x:v>SESSION-BATCH-20260812T132351915658Z</x:v>
      </x:c>
      <x:c r="C114" s="66" t="str">
        <x:v>RUN-TRF-027-20260812T133923697652Z</x:v>
      </x:c>
      <x:c r="D114" s="66" t="str">
        <x:v>TRF-027</x:v>
      </x:c>
      <x:c r="E114" s="66" t="str">
        <x:v>vocabulary_matcher</x:v>
      </x:c>
      <x:c r="F114" s="42" t="str">
        <x:v>gpt-5.6-sol-2026-07-09</x:v>
      </x:c>
      <x:c r="G114" s="68" t="n">
        <x:v>2116</x:v>
      </x:c>
      <x:c r="H114" s="68" t="n">
        <x:v>232</x:v>
      </x:c>
      <x:c r="I114" s="68" t="n">
        <x:v>2348</x:v>
      </x:c>
      <x:c r="J114" s="43" t="n">
        <x:v>5</x:v>
      </x:c>
      <x:c r="K114" s="43" t="n">
        <x:v>30</x:v>
      </x:c>
      <x:c r="L114" s="43" t="n">
        <x:f>G114/1000000*J114+H114/1000000*K114</x:f>
        <x:v>0.01754</x:v>
      </x:c>
      <x:c r="M114" s="66" t="str">
        <x:v>resp_0512b21ed4b66d12006a7c780566c481909a6a51aeeeeef96e</x:v>
      </x:c>
      <x:c r="N114" s="42" t="str">
        <x:v>development_batch01/runs/RUN-TRF-027-20260812T133923697652Z/events.jsonl</x:v>
      </x:c>
    </x:row>
    <x:row r="115">
      <x:c r="A115" s="65" t="n">
        <x:v>46246.571199895836</x:v>
      </x:c>
      <x:c r="B115" s="66" t="str">
        <x:v>SESSION-BATCH-20260812T132351915658Z</x:v>
      </x:c>
      <x:c r="C115" s="66" t="str">
        <x:v>RUN-TRF-027-20260812T133923697652Z</x:v>
      </x:c>
      <x:c r="D115" s="66" t="str">
        <x:v>TRF-027</x:v>
      </x:c>
      <x:c r="E115" s="66" t="str">
        <x:v>generator</x:v>
      </x:c>
      <x:c r="F115" s="42" t="str">
        <x:v>gpt-5.6-sol-2026-07-09</x:v>
      </x:c>
      <x:c r="G115" s="68" t="n">
        <x:v>8162</x:v>
      </x:c>
      <x:c r="H115" s="68" t="n">
        <x:v>5509</x:v>
      </x:c>
      <x:c r="I115" s="68" t="n">
        <x:v>13671</x:v>
      </x:c>
      <x:c r="J115" s="43" t="n">
        <x:v>5</x:v>
      </x:c>
      <x:c r="K115" s="43" t="n">
        <x:v>30</x:v>
      </x:c>
      <x:c r="L115" s="43" t="n">
        <x:f>G115/1000000*J115+H115/1000000*K115</x:f>
        <x:v>0.20608</x:v>
      </x:c>
      <x:c r="M115" s="66" t="str">
        <x:v>resp_0bd6331018049697006a7c78097ca4819481e6fcaa19c2584d</x:v>
      </x:c>
      <x:c r="N115" s="42" t="str">
        <x:v>development_batch01/runs/RUN-TRF-027-20260812T133923697652Z/events.jsonl</x:v>
      </x:c>
    </x:row>
    <x:row r="116">
      <x:c r="A116" s="65" t="n">
        <x:v>46246.57132773148</x:v>
      </x:c>
      <x:c r="B116" s="66" t="str">
        <x:v>SESSION-BATCH-20260812T132351915658Z</x:v>
      </x:c>
      <x:c r="C116" s="66" t="str">
        <x:v>RUN-TRF-027-20260812T133923697652Z</x:v>
      </x:c>
      <x:c r="D116" s="66" t="str">
        <x:v>TRF-027</x:v>
      </x:c>
      <x:c r="E116" s="66" t="str">
        <x:v>validator</x:v>
      </x:c>
      <x:c r="F116" s="42" t="str">
        <x:v>gpt-5.6-sol-2026-07-09</x:v>
      </x:c>
      <x:c r="G116" s="68" t="n">
        <x:v>9481</x:v>
      </x:c>
      <x:c r="H116" s="68" t="n">
        <x:v>697</x:v>
      </x:c>
      <x:c r="I116" s="68" t="n">
        <x:v>10178</x:v>
      </x:c>
      <x:c r="J116" s="43" t="n">
        <x:v>5</x:v>
      </x:c>
      <x:c r="K116" s="43" t="n">
        <x:v>30</x:v>
      </x:c>
      <x:c r="L116" s="43" t="n">
        <x:f>G116/1000000*J116+H116/1000000*K116</x:f>
        <x:v>0.068315</x:v>
      </x:c>
      <x:c r="M116" s="66" t="str">
        <x:v>resp_09c5e301c1abe263006a7c7847d0588195855518ad69cc0cfd</x:v>
      </x:c>
      <x:c r="N116" s="42" t="str">
        <x:v>development_batch01/runs/RUN-TRF-027-20260812T133923697652Z/events.jsonl</x:v>
      </x:c>
    </x:row>
    <x:row r="117">
      <x:c r="A117" s="65" t="n">
        <x:v>46246.5713759375</x:v>
      </x:c>
      <x:c r="B117" s="66" t="str">
        <x:v>SESSION-BATCH-20260812T132351915658Z</x:v>
      </x:c>
      <x:c r="C117" s="66" t="str">
        <x:v>RUN-TRF-027-20260812T133923697652Z</x:v>
      </x:c>
      <x:c r="D117" s="66" t="str">
        <x:v>TRF-027</x:v>
      </x:c>
      <x:c r="E117" s="66" t="str">
        <x:v>vocabulary_matcher</x:v>
      </x:c>
      <x:c r="F117" s="42" t="str">
        <x:v>gpt-5.6-sol-2026-07-09</x:v>
      </x:c>
      <x:c r="G117" s="68" t="n">
        <x:v>1197</x:v>
      </x:c>
      <x:c r="H117" s="68" t="n">
        <x:v>197</x:v>
      </x:c>
      <x:c r="I117" s="68" t="n">
        <x:v>1394</x:v>
      </x:c>
      <x:c r="J117" s="43" t="n">
        <x:v>5</x:v>
      </x:c>
      <x:c r="K117" s="43" t="n">
        <x:v>30</x:v>
      </x:c>
      <x:c r="L117" s="43" t="n">
        <x:f>G117/1000000*J117+H117/1000000*K117</x:f>
        <x:v>0.011895</x:v>
      </x:c>
      <x:c r="M117" s="66" t="str">
        <x:v>resp_0c80010a6ce42cf0006a7c7853c3948190b62f49b46f3e9c46</x:v>
      </x:c>
      <x:c r="N117" s="42" t="str">
        <x:v>development_batch01/runs/RUN-TRF-027-20260812T133923697652Z/events.jsonl</x:v>
      </x:c>
    </x:row>
    <x:row r="118">
      <x:c r="A118" s="65" t="n">
        <x:v>46246.57220122685</x:v>
      </x:c>
      <x:c r="B118" s="66" t="str">
        <x:v>SESSION-BATCH-20260812T132351915658Z</x:v>
      </x:c>
      <x:c r="C118" s="66" t="str">
        <x:v>RUN-TRF-030-20260812T134257484843Z</x:v>
      </x:c>
      <x:c r="D118" s="66" t="str">
        <x:v>TRF-030</x:v>
      </x:c>
      <x:c r="E118" s="66" t="str">
        <x:v>generator</x:v>
      </x:c>
      <x:c r="F118" s="42" t="str">
        <x:v>gpt-5.6-sol-2026-07-09</x:v>
      </x:c>
      <x:c r="G118" s="68" t="n">
        <x:v>7005</x:v>
      </x:c>
      <x:c r="H118" s="68" t="n">
        <x:v>4730</x:v>
      </x:c>
      <x:c r="I118" s="68" t="n">
        <x:v>11735</x:v>
      </x:c>
      <x:c r="J118" s="43" t="n">
        <x:v>5</x:v>
      </x:c>
      <x:c r="K118" s="43" t="n">
        <x:v>30</x:v>
      </x:c>
      <x:c r="L118" s="43" t="n">
        <x:f>G118/1000000*J118+H118/1000000*K118</x:f>
        <x:v>0.176925</x:v>
      </x:c>
      <x:c r="M118" s="66" t="str">
        <x:v>resp_097169474154d557006a7c78619cf48196ae9254dc4cf67c4a</x:v>
      </x:c>
      <x:c r="N118" s="42" t="str">
        <x:v>development_batch01/runs/RUN-TRF-030-20260812T134257484843Z/events.jsonl</x:v>
      </x:c>
    </x:row>
    <x:row r="119">
      <x:c r="A119" s="65" t="n">
        <x:v>46246.5723102662</x:v>
      </x:c>
      <x:c r="B119" s="66" t="str">
        <x:v>SESSION-BATCH-20260812T132351915658Z</x:v>
      </x:c>
      <x:c r="C119" s="66" t="str">
        <x:v>RUN-TRF-030-20260812T134257484843Z</x:v>
      </x:c>
      <x:c r="D119" s="66" t="str">
        <x:v>TRF-030</x:v>
      </x:c>
      <x:c r="E119" s="66" t="str">
        <x:v>validator</x:v>
      </x:c>
      <x:c r="F119" s="42" t="str">
        <x:v>gpt-5.6-sol-2026-07-09</x:v>
      </x:c>
      <x:c r="G119" s="68" t="n">
        <x:v>9296</x:v>
      </x:c>
      <x:c r="H119" s="68" t="n">
        <x:v>523</x:v>
      </x:c>
      <x:c r="I119" s="68" t="n">
        <x:v>9819</x:v>
      </x:c>
      <x:c r="J119" s="43" t="n">
        <x:v>5</x:v>
      </x:c>
      <x:c r="K119" s="43" t="n">
        <x:v>30</x:v>
      </x:c>
      <x:c r="L119" s="43" t="n">
        <x:f>G119/1000000*J119+H119/1000000*K119</x:f>
        <x:v>0.06217</x:v>
      </x:c>
      <x:c r="M119" s="66" t="str">
        <x:v>resp_0e4d663071cad561006a7c789e728c819496764f5c54a14fb1</x:v>
      </x:c>
      <x:c r="N119" s="42" t="str">
        <x:v>development_batch01/runs/RUN-TRF-030-20260812T134257484843Z/events.jsonl</x:v>
      </x:c>
    </x:row>
    <x:row r="120">
      <x:c r="A120" s="65" t="n">
        <x:v>46246.57237541667</x:v>
      </x:c>
      <x:c r="B120" s="66" t="str">
        <x:v>SESSION-BATCH-20260812T132351915658Z</x:v>
      </x:c>
      <x:c r="C120" s="66" t="str">
        <x:v>RUN-TRF-030-20260812T134257484843Z</x:v>
      </x:c>
      <x:c r="D120" s="66" t="str">
        <x:v>TRF-030</x:v>
      </x:c>
      <x:c r="E120" s="66" t="str">
        <x:v>vocabulary_matcher</x:v>
      </x:c>
      <x:c r="F120" s="42" t="str">
        <x:v>gpt-5.6-sol-2026-07-09</x:v>
      </x:c>
      <x:c r="G120" s="68" t="n">
        <x:v>2554</x:v>
      </x:c>
      <x:c r="H120" s="68" t="n">
        <x:v>295</x:v>
      </x:c>
      <x:c r="I120" s="68" t="n">
        <x:v>2849</x:v>
      </x:c>
      <x:c r="J120" s="43" t="n">
        <x:v>5</x:v>
      </x:c>
      <x:c r="K120" s="43" t="n">
        <x:v>30</x:v>
      </x:c>
      <x:c r="L120" s="43" t="n">
        <x:f>G120/1000000*J120+H120/1000000*K120</x:f>
        <x:v>0.02162</x:v>
      </x:c>
      <x:c r="M120" s="66" t="str">
        <x:v>resp_09db2d2d1c487215006a7c78a8b1d881968245de8262ef40cf</x:v>
      </x:c>
      <x:c r="N120" s="42" t="str">
        <x:v>development_batch01/runs/RUN-TRF-030-20260812T134257484843Z/events.jsonl</x:v>
      </x:c>
    </x:row>
    <x:row r="121">
      <x:c r="A121" s="65" t="n">
        <x:v>46246.572907581016</x:v>
      </x:c>
      <x:c r="B121" s="66" t="str">
        <x:v>SESSION-BATCH-20260812T132351915658Z</x:v>
      </x:c>
      <x:c r="C121" s="66" t="str">
        <x:v>RUN-TRF-030-20260812T134257484843Z</x:v>
      </x:c>
      <x:c r="D121" s="66" t="str">
        <x:v>TRF-030</x:v>
      </x:c>
      <x:c r="E121" s="66" t="str">
        <x:v>generator</x:v>
      </x:c>
      <x:c r="F121" s="42" t="str">
        <x:v>gpt-5.6-sol-2026-07-09</x:v>
      </x:c>
      <x:c r="G121" s="68" t="n">
        <x:v>7244</x:v>
      </x:c>
      <x:c r="H121" s="68" t="n">
        <x:v>3772</x:v>
      </x:c>
      <x:c r="I121" s="68" t="n">
        <x:v>11016</x:v>
      </x:c>
      <x:c r="J121" s="43" t="n">
        <x:v>5</x:v>
      </x:c>
      <x:c r="K121" s="43" t="n">
        <x:v>30</x:v>
      </x:c>
      <x:c r="L121" s="43" t="n">
        <x:f>G121/1000000*J121+H121/1000000*K121</x:f>
        <x:v>0.14938</x:v>
      </x:c>
      <x:c r="M121" s="66" t="str">
        <x:v>resp_0d5423732807c6bd006a7c78ad61ec8190841278a80da39ebc</x:v>
      </x:c>
      <x:c r="N121" s="42" t="str">
        <x:v>development_batch01/runs/RUN-TRF-030-20260812T134257484843Z/events.jsonl</x:v>
      </x:c>
    </x:row>
    <x:row r="122">
      <x:c r="A122" s="65" t="n">
        <x:v>46246.57300357639</x:v>
      </x:c>
      <x:c r="B122" s="66" t="str">
        <x:v>SESSION-BATCH-20260812T132351915658Z</x:v>
      </x:c>
      <x:c r="C122" s="66" t="str">
        <x:v>RUN-TRF-030-20260812T134257484843Z</x:v>
      </x:c>
      <x:c r="D122" s="66" t="str">
        <x:v>TRF-030</x:v>
      </x:c>
      <x:c r="E122" s="66" t="str">
        <x:v>validator</x:v>
      </x:c>
      <x:c r="F122" s="42" t="str">
        <x:v>gpt-5.6-sol-2026-07-09</x:v>
      </x:c>
      <x:c r="G122" s="68" t="n">
        <x:v>8740</x:v>
      </x:c>
      <x:c r="H122" s="68" t="n">
        <x:v>536</x:v>
      </x:c>
      <x:c r="I122" s="68" t="n">
        <x:v>9276</x:v>
      </x:c>
      <x:c r="J122" s="43" t="n">
        <x:v>5</x:v>
      </x:c>
      <x:c r="K122" s="43" t="n">
        <x:v>30</x:v>
      </x:c>
      <x:c r="L122" s="43" t="n">
        <x:f>G122/1000000*J122+H122/1000000*K122</x:f>
        <x:v>0.05978</x:v>
      </x:c>
      <x:c r="M122" s="66" t="str">
        <x:v>resp_04b3508c889a39b1006a7c78db87188196ac69dac8aeca7c97</x:v>
      </x:c>
      <x:c r="N122" s="42" t="str">
        <x:v>development_batch01/runs/RUN-TRF-030-20260812T134257484843Z/events.jsonl</x:v>
      </x:c>
    </x:row>
    <x:row r="123">
      <x:c r="A123" s="65" t="n">
        <x:v>46246.57305452546</x:v>
      </x:c>
      <x:c r="B123" s="66" t="str">
        <x:v>SESSION-BATCH-20260812T132351915658Z</x:v>
      </x:c>
      <x:c r="C123" s="66" t="str">
        <x:v>RUN-TRF-030-20260812T134257484843Z</x:v>
      </x:c>
      <x:c r="D123" s="66" t="str">
        <x:v>TRF-030</x:v>
      </x:c>
      <x:c r="E123" s="66" t="str">
        <x:v>vocabulary_matcher</x:v>
      </x:c>
      <x:c r="F123" s="42" t="str">
        <x:v>gpt-5.6-sol-2026-07-09</x:v>
      </x:c>
      <x:c r="G123" s="68" t="n">
        <x:v>2389</x:v>
      </x:c>
      <x:c r="H123" s="68" t="n">
        <x:v>181</x:v>
      </x:c>
      <x:c r="I123" s="68" t="n">
        <x:v>2570</x:v>
      </x:c>
      <x:c r="J123" s="43" t="n">
        <x:v>5</x:v>
      </x:c>
      <x:c r="K123" s="43" t="n">
        <x:v>30</x:v>
      </x:c>
      <x:c r="L123" s="43" t="n">
        <x:f>G123/1000000*J123+H123/1000000*K123</x:f>
        <x:v>0.017375</x:v>
      </x:c>
      <x:c r="M123" s="66" t="str">
        <x:v>resp_0c73bf3a87c47037006a7c78e47c2881939ef80f7ff423e8dd</x:v>
      </x:c>
      <x:c r="N123" s="42" t="str">
        <x:v>development_batch01/runs/RUN-TRF-030-20260812T134257484843Z/events.jsonl</x:v>
      </x:c>
    </x:row>
    <x:row r="124">
      <x:c r="A124" s="65" t="n">
        <x:v>46246.573692164355</x:v>
      </x:c>
      <x:c r="B124" s="66" t="str">
        <x:v>SESSION-BATCH-20260812T132351915658Z</x:v>
      </x:c>
      <x:c r="C124" s="66" t="str">
        <x:v>RUN-TRF-030-20260812T134257484843Z</x:v>
      </x:c>
      <x:c r="D124" s="66" t="str">
        <x:v>TRF-030</x:v>
      </x:c>
      <x:c r="E124" s="66" t="str">
        <x:v>generator</x:v>
      </x:c>
      <x:c r="F124" s="42" t="str">
        <x:v>gpt-5.6-sol-2026-07-09</x:v>
      </x:c>
      <x:c r="G124" s="68" t="n">
        <x:v>7840</x:v>
      </x:c>
      <x:c r="H124" s="68" t="n">
        <x:v>4399</x:v>
      </x:c>
      <x:c r="I124" s="68" t="n">
        <x:v>12239</x:v>
      </x:c>
      <x:c r="J124" s="43" t="n">
        <x:v>5</x:v>
      </x:c>
      <x:c r="K124" s="43" t="n">
        <x:v>30</x:v>
      </x:c>
      <x:c r="L124" s="43" t="n">
        <x:f>G124/1000000*J124+H124/1000000*K124</x:f>
        <x:v>0.17117</x:v>
      </x:c>
      <x:c r="M124" s="66" t="str">
        <x:v>resp_05a0bc86aeaf1e25006a7c78e810808196829a7742f98a8502</x:v>
      </x:c>
      <x:c r="N124" s="42" t="str">
        <x:v>development_batch01/runs/RUN-TRF-030-20260812T134257484843Z/events.jsonl</x:v>
      </x:c>
    </x:row>
    <x:row r="125">
      <x:c r="A125" s="65" t="n">
        <x:v>46246.573826099535</x:v>
      </x:c>
      <x:c r="B125" s="66" t="str">
        <x:v>SESSION-BATCH-20260812T132351915658Z</x:v>
      </x:c>
      <x:c r="C125" s="66" t="str">
        <x:v>RUN-TRF-030-20260812T134257484843Z</x:v>
      </x:c>
      <x:c r="D125" s="66" t="str">
        <x:v>TRF-030</x:v>
      </x:c>
      <x:c r="E125" s="66" t="str">
        <x:v>validator</x:v>
      </x:c>
      <x:c r="F125" s="42" t="str">
        <x:v>gpt-5.6-sol-2026-07-09</x:v>
      </x:c>
      <x:c r="G125" s="68" t="n">
        <x:v>9776</x:v>
      </x:c>
      <x:c r="H125" s="68" t="n">
        <x:v>719</x:v>
      </x:c>
      <x:c r="I125" s="68" t="n">
        <x:v>10495</x:v>
      </x:c>
      <x:c r="J125" s="43" t="n">
        <x:v>5</x:v>
      </x:c>
      <x:c r="K125" s="43" t="n">
        <x:v>30</x:v>
      </x:c>
      <x:c r="L125" s="43" t="n">
        <x:f>G125/1000000*J125+H125/1000000*K125</x:f>
        <x:v>0.07045</x:v>
      </x:c>
      <x:c r="M125" s="66" t="str">
        <x:v>resp_0d68923521906c7d006a7c791f40948195a25bb73ac861febc</x:v>
      </x:c>
      <x:c r="N125" s="42" t="str">
        <x:v>development_batch01/runs/RUN-TRF-030-20260812T134257484843Z/events.jsonl</x:v>
      </x:c>
    </x:row>
    <x:row r="126">
      <x:c r="A126" s="65" t="n">
        <x:v>46246.57396715278</x:v>
      </x:c>
      <x:c r="B126" s="66" t="str">
        <x:v>SESSION-BATCH-20260812T132351915658Z</x:v>
      </x:c>
      <x:c r="C126" s="66" t="str">
        <x:v>RUN-TRF-030-20260812T134257484843Z</x:v>
      </x:c>
      <x:c r="D126" s="66" t="str">
        <x:v>TRF-030</x:v>
      </x:c>
      <x:c r="E126" s="66" t="str">
        <x:v>vocabulary_matcher</x:v>
      </x:c>
      <x:c r="F126" s="42" t="str">
        <x:v>gpt-5.6-sol-2026-07-09</x:v>
      </x:c>
      <x:c r="G126" s="68" t="n">
        <x:v>2826</x:v>
      </x:c>
      <x:c r="H126" s="68" t="n">
        <x:v>176</x:v>
      </x:c>
      <x:c r="I126" s="68" t="n">
        <x:v>3002</x:v>
      </x:c>
      <x:c r="J126" s="43" t="n">
        <x:v>5</x:v>
      </x:c>
      <x:c r="K126" s="43" t="n">
        <x:v>30</x:v>
      </x:c>
      <x:c r="L126" s="43" t="n">
        <x:f>G126/1000000*J126+H126/1000000*K126</x:f>
        <x:v>0.01941</x:v>
      </x:c>
      <x:c r="M126" s="66" t="str">
        <x:v>resp_0360f96dc773e1f3006a7c792c6a948194877c0d6f7e81e232</x:v>
      </x:c>
      <x:c r="N126" s="42" t="str">
        <x:v>development_batch01/runs/RUN-TRF-030-20260812T134257484843Z/events.jsonl</x:v>
      </x:c>
    </x:row>
    <x:row r="127">
      <x:c r="A127" s="65" t="n">
        <x:v>46246.574666967594</x:v>
      </x:c>
      <x:c r="B127" s="66" t="str">
        <x:v>SESSION-BATCH-20260812T132351915658Z</x:v>
      </x:c>
      <x:c r="C127" s="66" t="str">
        <x:v>RUN-TRF-031-20260812T134641365802Z</x:v>
      </x:c>
      <x:c r="D127" s="66" t="str">
        <x:v>TRF-031</x:v>
      </x:c>
      <x:c r="E127" s="66" t="str">
        <x:v>generator</x:v>
      </x:c>
      <x:c r="F127" s="42" t="str">
        <x:v>gpt-5.6-sol-2026-07-09</x:v>
      </x:c>
      <x:c r="G127" s="68" t="n">
        <x:v>4671</x:v>
      </x:c>
      <x:c r="H127" s="68" t="n">
        <x:v>3867</x:v>
      </x:c>
      <x:c r="I127" s="68" t="n">
        <x:v>8538</x:v>
      </x:c>
      <x:c r="J127" s="43" t="n">
        <x:v>5</x:v>
      </x:c>
      <x:c r="K127" s="43" t="n">
        <x:v>30</x:v>
      </x:c>
      <x:c r="L127" s="43" t="n">
        <x:f>G127/1000000*J127+H127/1000000*K127</x:f>
        <x:v>0.13936500000000002</x:v>
      </x:c>
      <x:c r="M127" s="66" t="str">
        <x:v>resp_06dc7a06545acba1006a7c794189a081959ec86ada5f397328</x:v>
      </x:c>
      <x:c r="N127" s="42" t="str">
        <x:v>development_batch01/runs/RUN-TRF-031-20260812T134641365802Z/events.jsonl</x:v>
      </x:c>
    </x:row>
    <x:row r="128">
      <x:c r="A128" s="65" t="n">
        <x:v>46246.57508474537</x:v>
      </x:c>
      <x:c r="B128" s="66" t="str">
        <x:v>SESSION-BATCH-20260812T132351915658Z</x:v>
      </x:c>
      <x:c r="C128" s="66" t="str">
        <x:v>RUN-TRF-031-20260812T134641365802Z</x:v>
      </x:c>
      <x:c r="D128" s="66" t="str">
        <x:v>TRF-031</x:v>
      </x:c>
      <x:c r="E128" s="66" t="str">
        <x:v>validator</x:v>
      </x:c>
      <x:c r="F128" s="42" t="str">
        <x:v>gpt-5.6-sol-2026-07-09</x:v>
      </x:c>
      <x:c r="G128" s="68" t="n">
        <x:v>5443</x:v>
      </x:c>
      <x:c r="H128" s="68" t="n">
        <x:v>2288</x:v>
      </x:c>
      <x:c r="I128" s="68" t="n">
        <x:v>7731</x:v>
      </x:c>
      <x:c r="J128" s="43" t="n">
        <x:v>5</x:v>
      </x:c>
      <x:c r="K128" s="43" t="n">
        <x:v>30</x:v>
      </x:c>
      <x:c r="L128" s="43" t="n">
        <x:f>G128/1000000*J128+H128/1000000*K128</x:f>
        <x:v>0.09585500000000001</x:v>
      </x:c>
      <x:c r="M128" s="66" t="str">
        <x:v>resp_0f506ac4a27dc1fc006a7c79736da08194b3b9d41223b56254</x:v>
      </x:c>
      <x:c r="N128" s="42" t="str">
        <x:v>development_batch01/runs/RUN-TRF-031-20260812T134641365802Z/events.jsonl</x:v>
      </x:c>
    </x:row>
    <x:row r="129">
      <x:c r="A129" s="65" t="n">
        <x:v>46246.57558001157</x:v>
      </x:c>
      <x:c r="B129" s="66" t="str">
        <x:v>SESSION-BATCH-20260812T132351915658Z</x:v>
      </x:c>
      <x:c r="C129" s="66" t="str">
        <x:v>RUN-TRF-031-20260812T134641365802Z</x:v>
      </x:c>
      <x:c r="D129" s="66" t="str">
        <x:v>TRF-031</x:v>
      </x:c>
      <x:c r="E129" s="66" t="str">
        <x:v>generator</x:v>
      </x:c>
      <x:c r="F129" s="42" t="str">
        <x:v>gpt-5.6-sol-2026-07-09</x:v>
      </x:c>
      <x:c r="G129" s="68" t="n">
        <x:v>4868</x:v>
      </x:c>
      <x:c r="H129" s="68" t="n">
        <x:v>3098</x:v>
      </x:c>
      <x:c r="I129" s="68" t="n">
        <x:v>7966</x:v>
      </x:c>
      <x:c r="J129" s="43" t="n">
        <x:v>5</x:v>
      </x:c>
      <x:c r="K129" s="43" t="n">
        <x:v>30</x:v>
      </x:c>
      <x:c r="L129" s="43" t="n">
        <x:f>G129/1000000*J129+H129/1000000*K129</x:f>
        <x:v>0.11728</x:v>
      </x:c>
      <x:c r="M129" s="66" t="str">
        <x:v>resp_091ae05948f4d300006a7c7999d57081908c5e015861bea0db</x:v>
      </x:c>
      <x:c r="N129" s="42" t="str">
        <x:v>development_batch01/runs/RUN-TRF-031-20260812T134641365802Z/events.jsonl</x:v>
      </x:c>
    </x:row>
    <x:row r="130">
      <x:c r="A130" s="65" t="n">
        <x:v>46246.57567142361</x:v>
      </x:c>
      <x:c r="B130" s="66" t="str">
        <x:v>SESSION-BATCH-20260812T132351915658Z</x:v>
      </x:c>
      <x:c r="C130" s="66" t="str">
        <x:v>RUN-TRF-031-20260812T134641365802Z</x:v>
      </x:c>
      <x:c r="D130" s="66" t="str">
        <x:v>TRF-031</x:v>
      </x:c>
      <x:c r="E130" s="66" t="str">
        <x:v>validator</x:v>
      </x:c>
      <x:c r="F130" s="42" t="str">
        <x:v>gpt-5.6-sol-2026-07-09</x:v>
      </x:c>
      <x:c r="G130" s="68" t="n">
        <x:v>5417</x:v>
      </x:c>
      <x:c r="H130" s="68" t="n">
        <x:v>490</x:v>
      </x:c>
      <x:c r="I130" s="68" t="n">
        <x:v>5907</x:v>
      </x:c>
      <x:c r="J130" s="43" t="n">
        <x:v>5</x:v>
      </x:c>
      <x:c r="K130" s="43" t="n">
        <x:v>30</x:v>
      </x:c>
      <x:c r="L130" s="43" t="n">
        <x:f>G130/1000000*J130+H130/1000000*K130</x:f>
        <x:v>0.041784999999999996</x:v>
      </x:c>
      <x:c r="M130" s="66" t="str">
        <x:v>resp_064403d468178ea2006a7c79c267b48193b39d9fc46081ec38</x:v>
      </x:c>
      <x:c r="N130" s="42" t="str">
        <x:v>development_batch01/runs/RUN-TRF-031-20260812T134641365802Z/events.jsonl</x:v>
      </x:c>
    </x:row>
    <x:row r="131">
      <x:c r="A131" s="65" t="n">
        <x:v>46246.576056631944</x:v>
      </x:c>
      <x:c r="B131" s="66" t="str">
        <x:v>SESSION-BATCH-20260812T132351915658Z</x:v>
      </x:c>
      <x:c r="C131" s="66" t="str">
        <x:v>RUN-TRF-032-20260812T134908642478Z</x:v>
      </x:c>
      <x:c r="D131" s="66" t="str">
        <x:v>TRF-032</x:v>
      </x:c>
      <x:c r="E131" s="66" t="str">
        <x:v>generator</x:v>
      </x:c>
      <x:c r="F131" s="42" t="str">
        <x:v>gpt-5.6-sol-2026-07-09</x:v>
      </x:c>
      <x:c r="G131" s="68" t="n">
        <x:v>4603</x:v>
      </x:c>
      <x:c r="H131" s="68" t="n">
        <x:v>1620</x:v>
      </x:c>
      <x:c r="I131" s="68" t="n">
        <x:v>6223</x:v>
      </x:c>
      <x:c r="J131" s="43" t="n">
        <x:v>5</x:v>
      </x:c>
      <x:c r="K131" s="43" t="n">
        <x:v>30</x:v>
      </x:c>
      <x:c r="L131" s="43" t="n">
        <x:f>G131/1000000*J131+H131/1000000*K131</x:f>
        <x:v>0.071615</x:v>
      </x:c>
      <x:c r="M131" s="66" t="str">
        <x:v>resp_036b79a1e3cd4f57006a7c79d4cd788194b79d7d32b986d7b2</x:v>
      </x:c>
      <x:c r="N131" s="42" t="str">
        <x:v>development_batch01/runs/RUN-TRF-032-20260812T134908642478Z/events.jsonl</x:v>
      </x:c>
    </x:row>
    <x:row r="132">
      <x:c r="A132" s="65" t="n">
        <x:v>46246.57614074074</x:v>
      </x:c>
      <x:c r="B132" s="66" t="str">
        <x:v>SESSION-BATCH-20260812T132351915658Z</x:v>
      </x:c>
      <x:c r="C132" s="66" t="str">
        <x:v>RUN-TRF-032-20260812T134908642478Z</x:v>
      </x:c>
      <x:c r="D132" s="66" t="str">
        <x:v>TRF-032</x:v>
      </x:c>
      <x:c r="E132" s="66" t="str">
        <x:v>validator</x:v>
      </x:c>
      <x:c r="F132" s="42" t="str">
        <x:v>gpt-5.6-sol-2026-07-09</x:v>
      </x:c>
      <x:c r="G132" s="68" t="n">
        <x:v>3942</x:v>
      </x:c>
      <x:c r="H132" s="68" t="n">
        <x:v>425</x:v>
      </x:c>
      <x:c r="I132" s="68" t="n">
        <x:v>4367</x:v>
      </x:c>
      <x:c r="J132" s="43" t="n">
        <x:v>5</x:v>
      </x:c>
      <x:c r="K132" s="43" t="n">
        <x:v>30</x:v>
      </x:c>
      <x:c r="L132" s="43" t="n">
        <x:f>G132/1000000*J132+H132/1000000*K132</x:f>
        <x:v>0.03246</x:v>
      </x:c>
      <x:c r="M132" s="66" t="str">
        <x:v>resp_0e8a32566ffc058f006a7c79eb76bc8193a317fc6ad32217a2</x:v>
      </x:c>
      <x:c r="N132" s="42" t="str">
        <x:v>development_batch01/runs/RUN-TRF-032-20260812T134908642478Z/events.jsonl</x:v>
      </x:c>
    </x:row>
    <x:row r="133">
      <x:c r="A133" s="65" t="n">
        <x:v>46246.57641930556</x:v>
      </x:c>
      <x:c r="B133" s="66" t="str">
        <x:v>SESSION-BATCH-20260812T132351915658Z</x:v>
      </x:c>
      <x:c r="C133" s="66" t="str">
        <x:v>RUN-TRF-032-20260812T134908642478Z</x:v>
      </x:c>
      <x:c r="D133" s="66" t="str">
        <x:v>TRF-032</x:v>
      </x:c>
      <x:c r="E133" s="66" t="str">
        <x:v>generator</x:v>
      </x:c>
      <x:c r="F133" s="42" t="str">
        <x:v>gpt-5.6-sol-2026-07-09</x:v>
      </x:c>
      <x:c r="G133" s="68" t="n">
        <x:v>4801</x:v>
      </x:c>
      <x:c r="H133" s="68" t="n">
        <x:v>1698</x:v>
      </x:c>
      <x:c r="I133" s="68" t="n">
        <x:v>6499</x:v>
      </x:c>
      <x:c r="J133" s="43" t="n">
        <x:v>5</x:v>
      </x:c>
      <x:c r="K133" s="43" t="n">
        <x:v>30</x:v>
      </x:c>
      <x:c r="L133" s="43" t="n">
        <x:f>G133/1000000*J133+H133/1000000*K133</x:f>
        <x:v>0.074945</x:v>
      </x:c>
      <x:c r="M133" s="66" t="str">
        <x:v>resp_03b88e9d09e94ca6006a7c79f2b44881968bd7917a264c586f</x:v>
      </x:c>
      <x:c r="N133" s="42" t="str">
        <x:v>development_batch01/runs/RUN-TRF-032-20260812T134908642478Z/events.jsonl</x:v>
      </x:c>
    </x:row>
    <x:row r="134">
      <x:c r="A134" s="65" t="n">
        <x:v>46246.57647733796</x:v>
      </x:c>
      <x:c r="B134" s="66" t="str">
        <x:v>SESSION-BATCH-20260812T132351915658Z</x:v>
      </x:c>
      <x:c r="C134" s="66" t="str">
        <x:v>RUN-TRF-032-20260812T134908642478Z</x:v>
      </x:c>
      <x:c r="D134" s="66" t="str">
        <x:v>TRF-032</x:v>
      </x:c>
      <x:c r="E134" s="66" t="str">
        <x:v>validator</x:v>
      </x:c>
      <x:c r="F134" s="42" t="str">
        <x:v>gpt-5.6-sol-2026-07-09</x:v>
      </x:c>
      <x:c r="G134" s="68" t="n">
        <x:v>3748</x:v>
      </x:c>
      <x:c r="H134" s="68" t="n">
        <x:v>288</x:v>
      </x:c>
      <x:c r="I134" s="68" t="n">
        <x:v>4036</x:v>
      </x:c>
      <x:c r="J134" s="43" t="n">
        <x:v>5</x:v>
      </x:c>
      <x:c r="K134" s="43" t="n">
        <x:v>30</x:v>
      </x:c>
      <x:c r="L134" s="43" t="n">
        <x:f>G134/1000000*J134+H134/1000000*K134</x:f>
        <x:v>0.02738</x:v>
      </x:c>
      <x:c r="M134" s="66" t="str">
        <x:v>resp_0ab05101091e06a3006a7c7a0ac7d88195a5cf7e09a4fa648e</x:v>
      </x:c>
      <x:c r="N134" s="42" t="str">
        <x:v>development_batch01/runs/RUN-TRF-032-20260812T134908642478Z/events.jsonl</x:v>
      </x:c>
    </x:row>
    <x:row r="135">
      <x:c r="A135" s="65" t="n">
        <x:v>46246.57695616898</x:v>
      </x:c>
      <x:c r="B135" s="66" t="str">
        <x:v>SESSION-BATCH-20260812T132351915658Z</x:v>
      </x:c>
      <x:c r="C135" s="66" t="str">
        <x:v>RUN-TRF-034-20260812T135018237502Z</x:v>
      </x:c>
      <x:c r="D135" s="66" t="str">
        <x:v>TRF-034</x:v>
      </x:c>
      <x:c r="E135" s="66" t="str">
        <x:v>generator</x:v>
      </x:c>
      <x:c r="F135" s="42" t="str">
        <x:v>gpt-5.6-sol-2026-07-09</x:v>
      </x:c>
      <x:c r="G135" s="68" t="n">
        <x:v>5299</x:v>
      </x:c>
      <x:c r="H135" s="68" t="n">
        <x:v>2258</x:v>
      </x:c>
      <x:c r="I135" s="68" t="n">
        <x:v>7557</x:v>
      </x:c>
      <x:c r="J135" s="43" t="n">
        <x:v>5</x:v>
      </x:c>
      <x:c r="K135" s="43" t="n">
        <x:v>30</x:v>
      </x:c>
      <x:c r="L135" s="43" t="n">
        <x:f>G135/1000000*J135+H135/1000000*K135</x:f>
        <x:v>0.09423499999999999</x:v>
      </x:c>
      <x:c r="M135" s="66" t="str">
        <x:v>resp_0d974faae4f57f3c006a7c7a1a5fb88196aae5c67e59a27969</x:v>
      </x:c>
      <x:c r="N135" s="42" t="str">
        <x:v>development_batch01/runs/RUN-TRF-034-20260812T135018237502Z/events.jsonl</x:v>
      </x:c>
    </x:row>
    <x:row r="136">
      <x:c r="A136" s="65" t="n">
        <x:v>46246.57705451389</x:v>
      </x:c>
      <x:c r="B136" s="66" t="str">
        <x:v>SESSION-BATCH-20260812T132351915658Z</x:v>
      </x:c>
      <x:c r="C136" s="66" t="str">
        <x:v>RUN-TRF-034-20260812T135018237502Z</x:v>
      </x:c>
      <x:c r="D136" s="66" t="str">
        <x:v>TRF-034</x:v>
      </x:c>
      <x:c r="E136" s="66" t="str">
        <x:v>validator</x:v>
      </x:c>
      <x:c r="F136" s="42" t="str">
        <x:v>gpt-5.6-sol-2026-07-09</x:v>
      </x:c>
      <x:c r="G136" s="68" t="n">
        <x:v>5371</x:v>
      </x:c>
      <x:c r="H136" s="68" t="n">
        <x:v>544</x:v>
      </x:c>
      <x:c r="I136" s="68" t="n">
        <x:v>5915</x:v>
      </x:c>
      <x:c r="J136" s="43" t="n">
        <x:v>5</x:v>
      </x:c>
      <x:c r="K136" s="43" t="n">
        <x:v>30</x:v>
      </x:c>
      <x:c r="L136" s="43" t="n">
        <x:f>G136/1000000*J136+H136/1000000*K136</x:f>
        <x:v>0.043175000000000005</x:v>
      </x:c>
      <x:c r="M136" s="66" t="str">
        <x:v>resp_0deb355c89bf1f3a006a7c7a3961608195baa96925c3b69d4b</x:v>
      </x:c>
      <x:c r="N136" s="42" t="str">
        <x:v>development_batch01/runs/RUN-TRF-034-20260812T135018237502Z/events.jsonl</x:v>
      </x:c>
    </x:row>
    <x:row r="137">
      <x:c r="A137" s="65" t="n">
        <x:v>46246.57712050926</x:v>
      </x:c>
      <x:c r="B137" s="66" t="str">
        <x:v>SESSION-BATCH-20260812T132351915658Z</x:v>
      </x:c>
      <x:c r="C137" s="66" t="str">
        <x:v>RUN-TRF-034-20260812T135018237502Z</x:v>
      </x:c>
      <x:c r="D137" s="66" t="str">
        <x:v>TRF-034</x:v>
      </x:c>
      <x:c r="E137" s="66" t="str">
        <x:v>vocabulary_matcher</x:v>
      </x:c>
      <x:c r="F137" s="42" t="str">
        <x:v>gpt-5.6-sol-2026-07-09</x:v>
      </x:c>
      <x:c r="G137" s="68" t="n">
        <x:v>2728</x:v>
      </x:c>
      <x:c r="H137" s="68" t="n">
        <x:v>325</x:v>
      </x:c>
      <x:c r="I137" s="68" t="n">
        <x:v>3053</x:v>
      </x:c>
      <x:c r="J137" s="43" t="n">
        <x:v>5</x:v>
      </x:c>
      <x:c r="K137" s="43" t="n">
        <x:v>30</x:v>
      </x:c>
      <x:c r="L137" s="43" t="n">
        <x:f>G137/1000000*J137+H137/1000000*K137</x:f>
        <x:v>0.02339</x:v>
      </x:c>
      <x:c r="M137" s="66" t="str">
        <x:v>resp_0b3fd73663e27e4f006a7c7a427ed48190b31d19844dfe129a</x:v>
      </x:c>
      <x:c r="N137" s="42" t="str">
        <x:v>development_batch01/runs/RUN-TRF-034-20260812T135018237502Z/events.jsonl</x:v>
      </x:c>
    </x:row>
    <x:row r="138">
      <x:c r="A138" s="65" t="n">
        <x:v>46246.57745331019</x:v>
      </x:c>
      <x:c r="B138" s="66" t="str">
        <x:v>SESSION-BATCH-20260812T132351915658Z</x:v>
      </x:c>
      <x:c r="C138" s="66" t="str">
        <x:v>RUN-TRF-034-20260812T135018237502Z</x:v>
      </x:c>
      <x:c r="D138" s="66" t="str">
        <x:v>TRF-034</x:v>
      </x:c>
      <x:c r="E138" s="66" t="str">
        <x:v>generator</x:v>
      </x:c>
      <x:c r="F138" s="42" t="str">
        <x:v>gpt-5.6-sol-2026-07-09</x:v>
      </x:c>
      <x:c r="G138" s="68" t="n">
        <x:v>5765</x:v>
      </x:c>
      <x:c r="H138" s="68" t="n">
        <x:v>2255</x:v>
      </x:c>
      <x:c r="I138" s="68" t="n">
        <x:v>8020</x:v>
      </x:c>
      <x:c r="J138" s="43" t="n">
        <x:v>5</x:v>
      </x:c>
      <x:c r="K138" s="43" t="n">
        <x:v>30</x:v>
      </x:c>
      <x:c r="L138" s="43" t="n">
        <x:f>G138/1000000*J138+H138/1000000*K138</x:f>
        <x:v>0.096475</x:v>
      </x:c>
      <x:c r="M138" s="66" t="str">
        <x:v>resp_0550221a94a8d5d2006a7c7a475ab48193b27664660fe82dcb</x:v>
      </x:c>
      <x:c r="N138" s="42" t="str">
        <x:v>development_batch01/runs/RUN-TRF-034-20260812T135018237502Z/events.jsonl</x:v>
      </x:c>
    </x:row>
    <x:row r="139">
      <x:c r="A139" s="65" t="n">
        <x:v>46246.577658981485</x:v>
      </x:c>
      <x:c r="B139" s="66" t="str">
        <x:v>SESSION-BATCH-20260812T132351915658Z</x:v>
      </x:c>
      <x:c r="C139" s="66" t="str">
        <x:v>RUN-TRF-034-20260812T135018237502Z</x:v>
      </x:c>
      <x:c r="D139" s="66" t="str">
        <x:v>TRF-034</x:v>
      </x:c>
      <x:c r="E139" s="66" t="str">
        <x:v>validator</x:v>
      </x:c>
      <x:c r="F139" s="42" t="str">
        <x:v>gpt-5.6-sol-2026-07-09</x:v>
      </x:c>
      <x:c r="G139" s="68" t="n">
        <x:v>6045</x:v>
      </x:c>
      <x:c r="H139" s="68" t="n">
        <x:v>1170</x:v>
      </x:c>
      <x:c r="I139" s="68" t="n">
        <x:v>7215</x:v>
      </x:c>
      <x:c r="J139" s="43" t="n">
        <x:v>5</x:v>
      </x:c>
      <x:c r="K139" s="43" t="n">
        <x:v>30</x:v>
      </x:c>
      <x:c r="L139" s="43" t="n">
        <x:f>G139/1000000*J139+H139/1000000*K139</x:f>
        <x:v>0.065325</x:v>
      </x:c>
      <x:c r="M139" s="66" t="str">
        <x:v>resp_05e7a4cdf9306e05006a7c7a64444c8196aeadf4f3d2c50744</x:v>
      </x:c>
      <x:c r="N139" s="42" t="str">
        <x:v>development_batch01/runs/RUN-TRF-034-20260812T135018237502Z/events.jsonl</x:v>
      </x:c>
    </x:row>
    <x:row r="140">
      <x:c r="A140" s="65" t="n">
        <x:v>46246.57773196759</x:v>
      </x:c>
      <x:c r="B140" s="66" t="str">
        <x:v>SESSION-BATCH-20260812T132351915658Z</x:v>
      </x:c>
      <x:c r="C140" s="66" t="str">
        <x:v>RUN-TRF-034-20260812T135018237502Z</x:v>
      </x:c>
      <x:c r="D140" s="66" t="str">
        <x:v>TRF-034</x:v>
      </x:c>
      <x:c r="E140" s="66" t="str">
        <x:v>vocabulary_matcher</x:v>
      </x:c>
      <x:c r="F140" s="42" t="str">
        <x:v>gpt-5.6-sol-2026-07-09</x:v>
      </x:c>
      <x:c r="G140" s="68" t="n">
        <x:v>2033</x:v>
      </x:c>
      <x:c r="H140" s="68" t="n">
        <x:v>332</x:v>
      </x:c>
      <x:c r="I140" s="68" t="n">
        <x:v>2365</x:v>
      </x:c>
      <x:c r="J140" s="43" t="n">
        <x:v>5</x:v>
      </x:c>
      <x:c r="K140" s="43" t="n">
        <x:v>30</x:v>
      </x:c>
      <x:c r="L140" s="43" t="n">
        <x:f>G140/1000000*J140+H140/1000000*K140</x:f>
        <x:v>0.020125</x:v>
      </x:c>
      <x:c r="M140" s="66" t="str">
        <x:v>resp_08c336d610336716006a7c7a76989881948dda6742d31064ca</x:v>
      </x:c>
      <x:c r="N140" s="42" t="str">
        <x:v>development_batch01/runs/RUN-TRF-034-20260812T135018237502Z/events.jsonl</x:v>
      </x:c>
    </x:row>
    <x:row r="141">
      <x:c r="A141" s="65" t="n">
        <x:v>46246.57798606482</x:v>
      </x:c>
      <x:c r="B141" s="66" t="str">
        <x:v>SESSION-BATCH-20260812T132351915658Z</x:v>
      </x:c>
      <x:c r="C141" s="66" t="str">
        <x:v>RUN-TRF-034-20260812T135018237502Z</x:v>
      </x:c>
      <x:c r="D141" s="66" t="str">
        <x:v>TRF-034</x:v>
      </x:c>
      <x:c r="E141" s="66" t="str">
        <x:v>generator</x:v>
      </x:c>
      <x:c r="F141" s="42" t="str">
        <x:v>gpt-5.6-sol-2026-07-09</x:v>
      </x:c>
      <x:c r="G141" s="68" t="n">
        <x:v>6156</x:v>
      </x:c>
      <x:c r="H141" s="68" t="n">
        <x:v>1762</x:v>
      </x:c>
      <x:c r="I141" s="68" t="n">
        <x:v>7918</x:v>
      </x:c>
      <x:c r="J141" s="43" t="n">
        <x:v>5</x:v>
      </x:c>
      <x:c r="K141" s="43" t="n">
        <x:v>30</x:v>
      </x:c>
      <x:c r="L141" s="43" t="n">
        <x:f>G141/1000000*J141+H141/1000000*K141</x:f>
        <x:v>0.08363999999999999</x:v>
      </x:c>
      <x:c r="M141" s="66" t="str">
        <x:v>resp_0a9eea6b8d06eb16006a7c7a7c3aac8194a6188242a93122c0</x:v>
      </x:c>
      <x:c r="N141" s="42" t="str">
        <x:v>development_batch01/runs/RUN-TRF-034-20260812T135018237502Z/events.jsonl</x:v>
      </x:c>
    </x:row>
    <x:row r="142">
      <x:c r="A142" s="65" t="n">
        <x:v>46246.57818400463</x:v>
      </x:c>
      <x:c r="B142" s="66" t="str">
        <x:v>SESSION-BATCH-20260812T132351915658Z</x:v>
      </x:c>
      <x:c r="C142" s="66" t="str">
        <x:v>RUN-TRF-034-20260812T135018237502Z</x:v>
      </x:c>
      <x:c r="D142" s="66" t="str">
        <x:v>TRF-034</x:v>
      </x:c>
      <x:c r="E142" s="66" t="str">
        <x:v>validator</x:v>
      </x:c>
      <x:c r="F142" s="42" t="str">
        <x:v>gpt-5.6-sol-2026-07-09</x:v>
      </x:c>
      <x:c r="G142" s="68" t="n">
        <x:v>6429</x:v>
      </x:c>
      <x:c r="H142" s="68" t="n">
        <x:v>591</x:v>
      </x:c>
      <x:c r="I142" s="68" t="n">
        <x:v>7020</x:v>
      </x:c>
      <x:c r="J142" s="43" t="n">
        <x:v>5</x:v>
      </x:c>
      <x:c r="K142" s="43" t="n">
        <x:v>30</x:v>
      </x:c>
      <x:c r="L142" s="43" t="n">
        <x:f>G142/1000000*J142+H142/1000000*K142</x:f>
        <x:v>0.049875</x:v>
      </x:c>
      <x:c r="M142" s="66" t="str">
        <x:v>resp_098defa10a52e12a006a7c7a9322f48194aa6ad07658e55631</x:v>
      </x:c>
      <x:c r="N142" s="42" t="str">
        <x:v>development_batch01/runs/RUN-TRF-034-20260812T135018237502Z/events.jsonl</x:v>
      </x:c>
    </x:row>
    <x:row r="143">
      <x:c r="A143" s="65" t="n">
        <x:v>46246.578213113426</x:v>
      </x:c>
      <x:c r="B143" s="66" t="str">
        <x:v>SESSION-BATCH-20260812T132351915658Z</x:v>
      </x:c>
      <x:c r="C143" s="66" t="str">
        <x:v>RUN-TRF-034-20260812T135018237502Z</x:v>
      </x:c>
      <x:c r="D143" s="66" t="str">
        <x:v>TRF-034</x:v>
      </x:c>
      <x:c r="E143" s="66" t="str">
        <x:v>vocabulary_matcher</x:v>
      </x:c>
      <x:c r="F143" s="42" t="str">
        <x:v>gpt-5.6-sol-2026-07-09</x:v>
      </x:c>
      <x:c r="G143" s="68" t="n">
        <x:v>1075</x:v>
      </x:c>
      <x:c r="H143" s="68" t="n">
        <x:v>85</x:v>
      </x:c>
      <x:c r="I143" s="68" t="n">
        <x:v>1160</x:v>
      </x:c>
      <x:c r="J143" s="43" t="n">
        <x:v>5</x:v>
      </x:c>
      <x:c r="K143" s="43" t="n">
        <x:v>30</x:v>
      </x:c>
      <x:c r="L143" s="43" t="n">
        <x:f>G143/1000000*J143+H143/1000000*K143</x:f>
        <x:v>0.007925</x:v>
      </x:c>
      <x:c r="M143" s="66" t="str">
        <x:v>resp_07f14eddd6f55773006a7c7aa3a5b4819789e4246b00fe4908</x:v>
      </x:c>
      <x:c r="N143" s="42" t="str">
        <x:v>development_batch01/runs/RUN-TRF-034-20260812T135018237502Z/events.jsonl</x:v>
      </x:c>
    </x:row>
    <x:row r="144">
      <x:c r="A144" s="65" t="n">
        <x:v>46246.578716157404</x:v>
      </x:c>
      <x:c r="B144" s="66" t="str">
        <x:v>SESSION-BATCH-20260812T132351915658Z</x:v>
      </x:c>
      <x:c r="C144" s="66" t="str">
        <x:v>RUN-TRF-035-20260812T135248255977Z</x:v>
      </x:c>
      <x:c r="D144" s="66" t="str">
        <x:v>TRF-035</x:v>
      </x:c>
      <x:c r="E144" s="66" t="str">
        <x:v>generator</x:v>
      </x:c>
      <x:c r="F144" s="42" t="str">
        <x:v>gpt-5.6-sol-2026-07-09</x:v>
      </x:c>
      <x:c r="G144" s="68" t="n">
        <x:v>5220</x:v>
      </x:c>
      <x:c r="H144" s="68" t="n">
        <x:v>2453</x:v>
      </x:c>
      <x:c r="I144" s="68" t="n">
        <x:v>7673</x:v>
      </x:c>
      <x:c r="J144" s="43" t="n">
        <x:v>5</x:v>
      </x:c>
      <x:c r="K144" s="43" t="n">
        <x:v>30</x:v>
      </x:c>
      <x:c r="L144" s="43" t="n">
        <x:f>G144/1000000*J144+H144/1000000*K144</x:f>
        <x:v>0.09969</x:v>
      </x:c>
      <x:c r="M144" s="66" t="str">
        <x:v>resp_0db46736c2ccb9ec006a7c7ab076908190983d81b5568d3586</x:v>
      </x:c>
      <x:c r="N144" s="42" t="str">
        <x:v>development_batch01/runs/RUN-TRF-035-20260812T135248255977Z/events.jsonl</x:v>
      </x:c>
    </x:row>
    <x:row r="145">
      <x:c r="A145" s="65" t="n">
        <x:v>46246.57886784722</x:v>
      </x:c>
      <x:c r="B145" s="66" t="str">
        <x:v>SESSION-BATCH-20260812T132351915658Z</x:v>
      </x:c>
      <x:c r="C145" s="66" t="str">
        <x:v>RUN-TRF-035-20260812T135248255977Z</x:v>
      </x:c>
      <x:c r="D145" s="66" t="str">
        <x:v>TRF-035</x:v>
      </x:c>
      <x:c r="E145" s="66" t="str">
        <x:v>validator</x:v>
      </x:c>
      <x:c r="F145" s="42" t="str">
        <x:v>gpt-5.6-sol-2026-07-09</x:v>
      </x:c>
      <x:c r="G145" s="68" t="n">
        <x:v>5130</x:v>
      </x:c>
      <x:c r="H145" s="68" t="n">
        <x:v>824</x:v>
      </x:c>
      <x:c r="I145" s="68" t="n">
        <x:v>5954</x:v>
      </x:c>
      <x:c r="J145" s="43" t="n">
        <x:v>5</x:v>
      </x:c>
      <x:c r="K145" s="43" t="n">
        <x:v>30</x:v>
      </x:c>
      <x:c r="L145" s="43" t="n">
        <x:f>G145/1000000*J145+H145/1000000*K145</x:f>
        <x:v>0.05037</x:v>
      </x:c>
      <x:c r="M145" s="66" t="str">
        <x:v>resp_00aea76f38b01886006a7c7ad1468c81958f366ea6e4d20799</x:v>
      </x:c>
      <x:c r="N145" s="42" t="str">
        <x:v>development_batch01/runs/RUN-TRF-035-20260812T135248255977Z/events.jsonl</x:v>
      </x:c>
    </x:row>
    <x:row r="146">
      <x:c r="A146" s="65" t="n">
        <x:v>46246.57902193287</x:v>
      </x:c>
      <x:c r="B146" s="66" t="str">
        <x:v>SESSION-BATCH-20260812T132351915658Z</x:v>
      </x:c>
      <x:c r="C146" s="66" t="str">
        <x:v>RUN-TRF-035-20260812T135248255977Z</x:v>
      </x:c>
      <x:c r="D146" s="66" t="str">
        <x:v>TRF-035</x:v>
      </x:c>
      <x:c r="E146" s="66" t="str">
        <x:v>generator</x:v>
      </x:c>
      <x:c r="F146" s="42" t="str">
        <x:v>gpt-5.6-sol-2026-07-09</x:v>
      </x:c>
      <x:c r="G146" s="68" t="n">
        <x:v>5329</x:v>
      </x:c>
      <x:c r="H146" s="68" t="n">
        <x:v>1097</x:v>
      </x:c>
      <x:c r="I146" s="68" t="n">
        <x:v>6426</x:v>
      </x:c>
      <x:c r="J146" s="43" t="n">
        <x:v>5</x:v>
      </x:c>
      <x:c r="K146" s="43" t="n">
        <x:v>30</x:v>
      </x:c>
      <x:c r="L146" s="43" t="n">
        <x:f>G146/1000000*J146+H146/1000000*K146</x:f>
        <x:v>0.059555000000000004</x:v>
      </x:c>
      <x:c r="M146" s="66" t="str">
        <x:v>resp_0ba6d5fe3064811f006a7c7ade5a1c8193ad0d1e3eebabbc96</x:v>
      </x:c>
      <x:c r="N146" s="42" t="str">
        <x:v>development_batch01/runs/RUN-TRF-035-20260812T135248255977Z/events.jsonl</x:v>
      </x:c>
    </x:row>
    <x:row r="147">
      <x:c r="A147" s="65" t="n">
        <x:v>46246.579053912035</x:v>
      </x:c>
      <x:c r="B147" s="66" t="str">
        <x:v>SESSION-BATCH-20260812T132351915658Z</x:v>
      </x:c>
      <x:c r="C147" s="66" t="str">
        <x:v>RUN-TRF-035-20260812T135248255977Z</x:v>
      </x:c>
      <x:c r="D147" s="66" t="str">
        <x:v>TRF-035</x:v>
      </x:c>
      <x:c r="E147" s="66" t="str">
        <x:v>validator</x:v>
      </x:c>
      <x:c r="F147" s="42" t="str">
        <x:v>gpt-5.6-sol-2026-07-09</x:v>
      </x:c>
      <x:c r="G147" s="68" t="n">
        <x:v>4955</x:v>
      </x:c>
      <x:c r="H147" s="68" t="n">
        <x:v>179</x:v>
      </x:c>
      <x:c r="I147" s="68" t="n">
        <x:v>5134</x:v>
      </x:c>
      <x:c r="J147" s="43" t="n">
        <x:v>5</x:v>
      </x:c>
      <x:c r="K147" s="43" t="n">
        <x:v>30</x:v>
      </x:c>
      <x:c r="L147" s="43" t="n">
        <x:f>G147/1000000*J147+H147/1000000*K147</x:f>
        <x:v>0.030145</x:v>
      </x:c>
      <x:c r="M147" s="66" t="str">
        <x:v>resp_0d8a426f173b767d006a7c7aebb230819089e0e56d28ee309f</x:v>
      </x:c>
      <x:c r="N147" s="42" t="str">
        <x:v>development_batch01/runs/RUN-TRF-035-20260812T135248255977Z/events.jsonl</x:v>
      </x:c>
    </x:row>
    <x:row r="148">
      <x:c r="A148" s="65" t="n">
        <x:v>46246.57944621528</x:v>
      </x:c>
      <x:c r="B148" s="66" t="str">
        <x:v>SESSION-BATCH-20260812T132351915658Z</x:v>
      </x:c>
      <x:c r="C148" s="66" t="str">
        <x:v>RUN-TRF-036-20260812T135400839209Z</x:v>
      </x:c>
      <x:c r="D148" s="66" t="str">
        <x:v>TRF-036</x:v>
      </x:c>
      <x:c r="E148" s="66" t="str">
        <x:v>generator</x:v>
      </x:c>
      <x:c r="F148" s="42" t="str">
        <x:v>gpt-5.6-sol-2026-07-09</x:v>
      </x:c>
      <x:c r="G148" s="68" t="n">
        <x:v>6691</x:v>
      </x:c>
      <x:c r="H148" s="68" t="n">
        <x:v>1972</x:v>
      </x:c>
      <x:c r="I148" s="68" t="n">
        <x:v>8663</x:v>
      </x:c>
      <x:c r="J148" s="43" t="n">
        <x:v>5</x:v>
      </x:c>
      <x:c r="K148" s="43" t="n">
        <x:v>30</x:v>
      </x:c>
      <x:c r="L148" s="43" t="n">
        <x:f>G148/1000000*J148+H148/1000000*K148</x:f>
        <x:v>0.09261499999999999</x:v>
      </x:c>
      <x:c r="M148" s="66" t="str">
        <x:v>resp_03c810a8e6d73936006a7c7af8fd708196b42313ee3690bd70</x:v>
      </x:c>
      <x:c r="N148" s="42" t="str">
        <x:v>development_batch01/runs/RUN-TRF-036-20260812T135400839209Z/events.jsonl</x:v>
      </x:c>
    </x:row>
    <x:row r="149">
      <x:c r="A149" s="65" t="n">
        <x:v>46246.579545960645</x:v>
      </x:c>
      <x:c r="B149" s="66" t="str">
        <x:v>SESSION-BATCH-20260812T132351915658Z</x:v>
      </x:c>
      <x:c r="C149" s="66" t="str">
        <x:v>RUN-TRF-036-20260812T135400839209Z</x:v>
      </x:c>
      <x:c r="D149" s="66" t="str">
        <x:v>TRF-036</x:v>
      </x:c>
      <x:c r="E149" s="66" t="str">
        <x:v>validator</x:v>
      </x:c>
      <x:c r="F149" s="42" t="str">
        <x:v>gpt-5.6-sol-2026-07-09</x:v>
      </x:c>
      <x:c r="G149" s="68" t="n">
        <x:v>6696</x:v>
      </x:c>
      <x:c r="H149" s="68" t="n">
        <x:v>623</x:v>
      </x:c>
      <x:c r="I149" s="68" t="n">
        <x:v>7319</x:v>
      </x:c>
      <x:c r="J149" s="43" t="n">
        <x:v>5</x:v>
      </x:c>
      <x:c r="K149" s="43" t="n">
        <x:v>30</x:v>
      </x:c>
      <x:c r="L149" s="43" t="n">
        <x:f>G149/1000000*J149+H149/1000000*K149</x:f>
        <x:v>0.052169999999999994</x:v>
      </x:c>
      <x:c r="M149" s="66" t="str">
        <x:v>resp_073180ffab3188e5006a7c7b104d7c8193868aaade1cb917bd</x:v>
      </x:c>
      <x:c r="N149" s="42" t="str">
        <x:v>development_batch01/runs/RUN-TRF-036-20260812T135400839209Z/events.jsonl</x:v>
      </x:c>
    </x:row>
    <x:row r="150">
      <x:c r="A150" s="65" t="n">
        <x:v>46246.57973185185</x:v>
      </x:c>
      <x:c r="B150" s="66" t="str">
        <x:v>SESSION-BATCH-20260812T132351915658Z</x:v>
      </x:c>
      <x:c r="C150" s="66" t="str">
        <x:v>RUN-TRF-036-20260812T135400839209Z</x:v>
      </x:c>
      <x:c r="D150" s="66" t="str">
        <x:v>TRF-036</x:v>
      </x:c>
      <x:c r="E150" s="66" t="str">
        <x:v>generator</x:v>
      </x:c>
      <x:c r="F150" s="42" t="str">
        <x:v>gpt-5.6-sol-2026-07-09</x:v>
      </x:c>
      <x:c r="G150" s="68" t="n">
        <x:v>6843</x:v>
      </x:c>
      <x:c r="H150" s="68" t="n">
        <x:v>1262</x:v>
      </x:c>
      <x:c r="I150" s="68" t="n">
        <x:v>8105</x:v>
      </x:c>
      <x:c r="J150" s="43" t="n">
        <x:v>5</x:v>
      </x:c>
      <x:c r="K150" s="43" t="n">
        <x:v>30</x:v>
      </x:c>
      <x:c r="L150" s="43" t="n">
        <x:f>G150/1000000*J150+H150/1000000*K150</x:f>
        <x:v>0.072075</x:v>
      </x:c>
      <x:c r="M150" s="66" t="str">
        <x:v>resp_0a0190d3846b0b91006a7c7b18ed8881978e8acb82f9152ece</x:v>
      </x:c>
      <x:c r="N150" s="42" t="str">
        <x:v>development_batch01/runs/RUN-TRF-036-20260812T135400839209Z/events.jsonl</x:v>
      </x:c>
    </x:row>
    <x:row r="151">
      <x:c r="A151" s="65" t="n">
        <x:v>46246.57981954861</x:v>
      </x:c>
      <x:c r="B151" s="66" t="str">
        <x:v>SESSION-BATCH-20260812T132351915658Z</x:v>
      </x:c>
      <x:c r="C151" s="66" t="str">
        <x:v>RUN-TRF-036-20260812T135400839209Z</x:v>
      </x:c>
      <x:c r="D151" s="66" t="str">
        <x:v>TRF-036</x:v>
      </x:c>
      <x:c r="E151" s="66" t="str">
        <x:v>validator</x:v>
      </x:c>
      <x:c r="F151" s="42" t="str">
        <x:v>gpt-5.6-sol-2026-07-09</x:v>
      </x:c>
      <x:c r="G151" s="68" t="n">
        <x:v>6331</x:v>
      </x:c>
      <x:c r="H151" s="68" t="n">
        <x:v>517</x:v>
      </x:c>
      <x:c r="I151" s="68" t="n">
        <x:v>6848</x:v>
      </x:c>
      <x:c r="J151" s="43" t="n">
        <x:v>5</x:v>
      </x:c>
      <x:c r="K151" s="43" t="n">
        <x:v>30</x:v>
      </x:c>
      <x:c r="L151" s="43" t="n">
        <x:f>G151/1000000*J151+H151/1000000*K151</x:f>
        <x:v>0.047165</x:v>
      </x:c>
      <x:c r="M151" s="66" t="str">
        <x:v>resp_06c1e2f746b1169f006a7c7b28fd0c8194b468257375a39dd7</x:v>
      </x:c>
      <x:c r="N151" s="42" t="str">
        <x:v>development_batch01/runs/RUN-TRF-036-20260812T135400839209Z/events.jsonl</x:v>
      </x:c>
    </x:row>
    <x:row r="152">
      <x:c r="A152" s="65" t="n">
        <x:v>46246.58033464121</x:v>
      </x:c>
      <x:c r="B152" s="66" t="str">
        <x:v>SESSION-BATCH-20260812T132351915658Z</x:v>
      </x:c>
      <x:c r="C152" s="66" t="str">
        <x:v>RUN-TRF-037-20260812T135506981868Z</x:v>
      </x:c>
      <x:c r="D152" s="66" t="str">
        <x:v>TRF-037</x:v>
      </x:c>
      <x:c r="E152" s="66" t="str">
        <x:v>generator</x:v>
      </x:c>
      <x:c r="F152" s="42" t="str">
        <x:v>gpt-5.6-sol-2026-07-09</x:v>
      </x:c>
      <x:c r="G152" s="68" t="n">
        <x:v>7927</x:v>
      </x:c>
      <x:c r="H152" s="68" t="n">
        <x:v>2977</x:v>
      </x:c>
      <x:c r="I152" s="68" t="n">
        <x:v>10904</x:v>
      </x:c>
      <x:c r="J152" s="43" t="n">
        <x:v>5</x:v>
      </x:c>
      <x:c r="K152" s="43" t="n">
        <x:v>30</x:v>
      </x:c>
      <x:c r="L152" s="43" t="n">
        <x:f>G152/1000000*J152+H152/1000000*K152</x:f>
        <x:v>0.128945</x:v>
      </x:c>
      <x:c r="M152" s="66" t="str">
        <x:v>resp_040a30bf0aab0252006a7c7b3b212c8190ab0737776fce351e</x:v>
      </x:c>
      <x:c r="N152" s="42" t="str">
        <x:v>development_batch01/runs/RUN-TRF-037-20260812T135506981868Z/events.jsonl</x:v>
      </x:c>
    </x:row>
    <x:row r="153">
      <x:c r="A153" s="65" t="n">
        <x:v>46246.58065488426</x:v>
      </x:c>
      <x:c r="B153" s="66" t="str">
        <x:v>SESSION-BATCH-20260812T132351915658Z</x:v>
      </x:c>
      <x:c r="C153" s="66" t="str">
        <x:v>RUN-TRF-037-20260812T135506981868Z</x:v>
      </x:c>
      <x:c r="D153" s="66" t="str">
        <x:v>TRF-037</x:v>
      </x:c>
      <x:c r="E153" s="66" t="str">
        <x:v>validator</x:v>
      </x:c>
      <x:c r="F153" s="42" t="str">
        <x:v>gpt-5.6-sol-2026-07-09</x:v>
      </x:c>
      <x:c r="G153" s="68" t="n">
        <x:v>9153</x:v>
      </x:c>
      <x:c r="H153" s="68" t="n">
        <x:v>1598</x:v>
      </x:c>
      <x:c r="I153" s="68" t="n">
        <x:v>10751</x:v>
      </x:c>
      <x:c r="J153" s="43" t="n">
        <x:v>5</x:v>
      </x:c>
      <x:c r="K153" s="43" t="n">
        <x:v>30</x:v>
      </x:c>
      <x:c r="L153" s="43" t="n">
        <x:f>G153/1000000*J153+H153/1000000*K153</x:f>
        <x:v>0.09370500000000001</x:v>
      </x:c>
      <x:c r="M153" s="66" t="str">
        <x:v>resp_02ac4ef12a0bd69a006a7c7b5d440c819392f67eb746e499f6</x:v>
      </x:c>
      <x:c r="N153" s="42" t="str">
        <x:v>development_batch01/runs/RUN-TRF-037-20260812T135506981868Z/events.jsonl</x:v>
      </x:c>
    </x:row>
    <x:row r="154">
      <x:c r="A154" s="65" t="n">
        <x:v>46246.581273842596</x:v>
      </x:c>
      <x:c r="B154" s="66" t="str">
        <x:v>SESSION-BATCH-20260812T132351915658Z</x:v>
      </x:c>
      <x:c r="C154" s="66" t="str">
        <x:v>RUN-TRF-037-20260812T135506981868Z</x:v>
      </x:c>
      <x:c r="D154" s="66" t="str">
        <x:v>TRF-037</x:v>
      </x:c>
      <x:c r="E154" s="66" t="str">
        <x:v>generator</x:v>
      </x:c>
      <x:c r="F154" s="42" t="str">
        <x:v>gpt-5.6-sol-2026-07-09</x:v>
      </x:c>
      <x:c r="G154" s="68" t="n">
        <x:v>8014</x:v>
      </x:c>
      <x:c r="H154" s="68" t="n">
        <x:v>4353</x:v>
      </x:c>
      <x:c r="I154" s="68" t="n">
        <x:v>12367</x:v>
      </x:c>
      <x:c r="J154" s="43" t="n">
        <x:v>5</x:v>
      </x:c>
      <x:c r="K154" s="43" t="n">
        <x:v>30</x:v>
      </x:c>
      <x:c r="L154" s="43" t="n">
        <x:f>G154/1000000*J154+H154/1000000*K154</x:f>
        <x:v>0.17066</x:v>
      </x:c>
      <x:c r="M154" s="66" t="str">
        <x:v>resp_0442f01fe699beee006a7c7b78c1a88197821f38b31657353b</x:v>
      </x:c>
      <x:c r="N154" s="42" t="str">
        <x:v>development_batch01/runs/RUN-TRF-037-20260812T135506981868Z/events.jsonl</x:v>
      </x:c>
    </x:row>
    <x:row r="155">
      <x:c r="A155" s="65" t="n">
        <x:v>46246.58143138889</x:v>
      </x:c>
      <x:c r="B155" s="66" t="str">
        <x:v>SESSION-BATCH-20260812T132351915658Z</x:v>
      </x:c>
      <x:c r="C155" s="66" t="str">
        <x:v>RUN-TRF-037-20260812T135506981868Z</x:v>
      </x:c>
      <x:c r="D155" s="66" t="str">
        <x:v>TRF-037</x:v>
      </x:c>
      <x:c r="E155" s="66" t="str">
        <x:v>validator</x:v>
      </x:c>
      <x:c r="F155" s="42" t="str">
        <x:v>gpt-5.6-sol-2026-07-09</x:v>
      </x:c>
      <x:c r="G155" s="68" t="n">
        <x:v>9834</x:v>
      </x:c>
      <x:c r="H155" s="68" t="n">
        <x:v>899</x:v>
      </x:c>
      <x:c r="I155" s="68" t="n">
        <x:v>10733</x:v>
      </x:c>
      <x:c r="J155" s="43" t="n">
        <x:v>5</x:v>
      </x:c>
      <x:c r="K155" s="43" t="n">
        <x:v>30</x:v>
      </x:c>
      <x:c r="L155" s="43" t="n">
        <x:f>G155/1000000*J155+H155/1000000*K155</x:f>
        <x:v>0.07614</x:v>
      </x:c>
      <x:c r="M155" s="66" t="str">
        <x:v>resp_0eba941ac7c96394006a7c7bae510c81978575ade8e164e8d8</x:v>
      </x:c>
      <x:c r="N155" s="42" t="str">
        <x:v>development_batch01/runs/RUN-TRF-037-20260812T135506981868Z/events.jsonl</x:v>
      </x:c>
    </x:row>
    <x:row r="156">
      <x:c r="A156" s="65" t="n">
        <x:v>46246.581773935184</x:v>
      </x:c>
      <x:c r="B156" s="66" t="str">
        <x:v>SESSION-BATCH-20260812T132351915658Z</x:v>
      </x:c>
      <x:c r="C156" s="66" t="str">
        <x:v>RUN-TRF-037-20260812T135506981868Z</x:v>
      </x:c>
      <x:c r="D156" s="66" t="str">
        <x:v>TRF-037</x:v>
      </x:c>
      <x:c r="E156" s="66" t="str">
        <x:v>generator</x:v>
      </x:c>
      <x:c r="F156" s="42" t="str">
        <x:v>gpt-5.6-sol-2026-07-09</x:v>
      </x:c>
      <x:c r="G156" s="68" t="n">
        <x:v>8114</x:v>
      </x:c>
      <x:c r="H156" s="68" t="n">
        <x:v>2310</x:v>
      </x:c>
      <x:c r="I156" s="68" t="n">
        <x:v>10424</x:v>
      </x:c>
      <x:c r="J156" s="43" t="n">
        <x:v>5</x:v>
      </x:c>
      <x:c r="K156" s="43" t="n">
        <x:v>30</x:v>
      </x:c>
      <x:c r="L156" s="43" t="n">
        <x:f>G156/1000000*J156+H156/1000000*K156</x:f>
        <x:v>0.10987</x:v>
      </x:c>
      <x:c r="M156" s="66" t="str">
        <x:v>resp_05ebf9af57a51bde006a7c7bbbec988196a9508c25303aa57d</x:v>
      </x:c>
      <x:c r="N156" s="42" t="str">
        <x:v>development_batch01/runs/RUN-TRF-037-20260812T135506981868Z/events.jsonl</x:v>
      </x:c>
    </x:row>
    <x:row r="157">
      <x:c r="A157" s="65" t="n">
        <x:v>46246.581887719905</x:v>
      </x:c>
      <x:c r="B157" s="66" t="str">
        <x:v>SESSION-BATCH-20260812T132351915658Z</x:v>
      </x:c>
      <x:c r="C157" s="66" t="str">
        <x:v>RUN-TRF-037-20260812T135506981868Z</x:v>
      </x:c>
      <x:c r="D157" s="66" t="str">
        <x:v>TRF-037</x:v>
      </x:c>
      <x:c r="E157" s="66" t="str">
        <x:v>validator</x:v>
      </x:c>
      <x:c r="F157" s="42" t="str">
        <x:v>gpt-5.6-sol-2026-07-09</x:v>
      </x:c>
      <x:c r="G157" s="68" t="n">
        <x:v>8812</x:v>
      </x:c>
      <x:c r="H157" s="68" t="n">
        <x:v>590</x:v>
      </x:c>
      <x:c r="I157" s="68" t="n">
        <x:v>9402</x:v>
      </x:c>
      <x:c r="J157" s="43" t="n">
        <x:v>5</x:v>
      </x:c>
      <x:c r="K157" s="43" t="n">
        <x:v>30</x:v>
      </x:c>
      <x:c r="L157" s="43" t="n">
        <x:f>G157/1000000*J157+H157/1000000*K157</x:f>
        <x:v>0.06176</x:v>
      </x:c>
      <x:c r="M157" s="66" t="str">
        <x:v>resp_01568946a1cf405f006a7c7bd9ce488194bb9430b5cdbdc1fd</x:v>
      </x:c>
      <x:c r="N157" s="42" t="str">
        <x:v>development_batch01/runs/RUN-TRF-037-20260812T135506981868Z/events.jsonl</x:v>
      </x:c>
    </x:row>
    <x:row r="158">
      <x:c r="A158" s="65" t="n">
        <x:v>46246.582399722225</x:v>
      </x:c>
      <x:c r="B158" s="66" t="str">
        <x:v>SESSION-BATCH-20260812T132351915658Z</x:v>
      </x:c>
      <x:c r="C158" s="66" t="str">
        <x:v>RUN-TRF-041-20260812T135805726069Z</x:v>
      </x:c>
      <x:c r="D158" s="66" t="str">
        <x:v>TRF-041</x:v>
      </x:c>
      <x:c r="E158" s="66" t="str">
        <x:v>generator</x:v>
      </x:c>
      <x:c r="F158" s="42" t="str">
        <x:v>gpt-5.6-sol-2026-07-09</x:v>
      </x:c>
      <x:c r="G158" s="68" t="n">
        <x:v>8129</x:v>
      </x:c>
      <x:c r="H158" s="68" t="n">
        <x:v>2645</x:v>
      </x:c>
      <x:c r="I158" s="68" t="n">
        <x:v>10774</x:v>
      </x:c>
      <x:c r="J158" s="43" t="n">
        <x:v>5</x:v>
      </x:c>
      <x:c r="K158" s="43" t="n">
        <x:v>30</x:v>
      </x:c>
      <x:c r="L158" s="43" t="n">
        <x:f>G158/1000000*J158+H158/1000000*K158</x:f>
        <x:v>0.119995</x:v>
      </x:c>
      <x:c r="M158" s="66" t="str">
        <x:v>resp_084cba5064663e8b006a7c7beddf948195837f15a0d9972368</x:v>
      </x:c>
      <x:c r="N158" s="42" t="str">
        <x:v>development_batch01/runs/RUN-TRF-041-20260812T135805726069Z/events.jsonl</x:v>
      </x:c>
    </x:row>
    <x:row r="159">
      <x:c r="A159" s="65" t="n">
        <x:v>46246.58251920139</x:v>
      </x:c>
      <x:c r="B159" s="66" t="str">
        <x:v>SESSION-BATCH-20260812T132351915658Z</x:v>
      </x:c>
      <x:c r="C159" s="66" t="str">
        <x:v>RUN-TRF-041-20260812T135805726069Z</x:v>
      </x:c>
      <x:c r="D159" s="66" t="str">
        <x:v>TRF-041</x:v>
      </x:c>
      <x:c r="E159" s="66" t="str">
        <x:v>validator</x:v>
      </x:c>
      <x:c r="F159" s="42" t="str">
        <x:v>gpt-5.6-sol-2026-07-09</x:v>
      </x:c>
      <x:c r="G159" s="68" t="n">
        <x:v>9274</x:v>
      </x:c>
      <x:c r="H159" s="68" t="n">
        <x:v>656</x:v>
      </x:c>
      <x:c r="I159" s="68" t="n">
        <x:v>9930</x:v>
      </x:c>
      <x:c r="J159" s="43" t="n">
        <x:v>5</x:v>
      </x:c>
      <x:c r="K159" s="43" t="n">
        <x:v>30</x:v>
      </x:c>
      <x:c r="L159" s="43" t="n">
        <x:f>G159/1000000*J159+H159/1000000*K159</x:f>
        <x:v>0.06605</x:v>
      </x:c>
      <x:c r="M159" s="66" t="str">
        <x:v>resp_0cc014fed0c2f8e2006a7c7c0f827481938ad33e6eb61a3396</x:v>
      </x:c>
      <x:c r="N159" s="42" t="str">
        <x:v>development_batch01/runs/RUN-TRF-041-20260812T135805726069Z/events.jsonl</x:v>
      </x:c>
    </x:row>
    <x:row r="160">
      <x:c r="A160" s="65" t="n">
        <x:v>46246.58300462963</x:v>
      </x:c>
      <x:c r="B160" s="66" t="str">
        <x:v>SESSION-BATCH-20260812T132351915658Z</x:v>
      </x:c>
      <x:c r="C160" s="66" t="str">
        <x:v>RUN-TRF-042-20260812T135900253688Z</x:v>
      </x:c>
      <x:c r="D160" s="66" t="str">
        <x:v>TRF-042</x:v>
      </x:c>
      <x:c r="E160" s="66" t="str">
        <x:v>generator</x:v>
      </x:c>
      <x:c r="F160" s="42" t="str">
        <x:v>gpt-5.6-sol-2026-07-09</x:v>
      </x:c>
      <x:c r="G160" s="68" t="n">
        <x:v>8443</x:v>
      </x:c>
      <x:c r="H160" s="68" t="n">
        <x:v>2401</x:v>
      </x:c>
      <x:c r="I160" s="68" t="n">
        <x:v>10844</x:v>
      </x:c>
      <x:c r="J160" s="43" t="n">
        <x:v>5</x:v>
      </x:c>
      <x:c r="K160" s="43" t="n">
        <x:v>30</x:v>
      </x:c>
      <x:c r="L160" s="43" t="n">
        <x:f>G160/1000000*J160+H160/1000000*K160</x:f>
        <x:v>0.114245</x:v>
      </x:c>
      <x:c r="M160" s="66" t="str">
        <x:v>resp_02fe3986a5b8c9b6006a7c7c2466588196a66f220d0d413026</x:v>
      </x:c>
      <x:c r="N160" s="42" t="str">
        <x:v>development_batch01/runs/RUN-TRF-042-20260812T135900253688Z/events.jsonl</x:v>
      </x:c>
    </x:row>
    <x:row r="161">
      <x:c r="A161" s="65" t="n">
        <x:v>46246.58314756944</x:v>
      </x:c>
      <x:c r="B161" s="66" t="str">
        <x:v>SESSION-BATCH-20260812T132351915658Z</x:v>
      </x:c>
      <x:c r="C161" s="66" t="str">
        <x:v>RUN-TRF-042-20260812T135900253688Z</x:v>
      </x:c>
      <x:c r="D161" s="66" t="str">
        <x:v>TRF-042</x:v>
      </x:c>
      <x:c r="E161" s="66" t="str">
        <x:v>validator</x:v>
      </x:c>
      <x:c r="F161" s="42" t="str">
        <x:v>gpt-5.6-sol-2026-07-09</x:v>
      </x:c>
      <x:c r="G161" s="68" t="n">
        <x:v>8515</x:v>
      </x:c>
      <x:c r="H161" s="68" t="n">
        <x:v>748</x:v>
      </x:c>
      <x:c r="I161" s="68" t="n">
        <x:v>9263</x:v>
      </x:c>
      <x:c r="J161" s="43" t="n">
        <x:v>5</x:v>
      </x:c>
      <x:c r="K161" s="43" t="n">
        <x:v>30</x:v>
      </x:c>
      <x:c r="L161" s="43" t="n">
        <x:f>G161/1000000*J161+H161/1000000*K161</x:f>
        <x:v>0.065015</x:v>
      </x:c>
      <x:c r="M161" s="66" t="str">
        <x:v>resp_0dba2478f4b657ed006a7c7c43c2c8819496744502fd2c6111</x:v>
      </x:c>
      <x:c r="N161" s="42" t="str">
        <x:v>development_batch01/runs/RUN-TRF-042-20260812T135900253688Z/events.jsonl</x:v>
      </x:c>
    </x:row>
    <x:row r="162">
      <x:c r="A162" s="65" t="n">
        <x:v>46246.58345452546</x:v>
      </x:c>
      <x:c r="B162" s="66" t="str">
        <x:v>SESSION-BATCH-20260812T132351915658Z</x:v>
      </x:c>
      <x:c r="C162" s="66" t="str">
        <x:v>RUN-TRF-042-20260812T135900253688Z</x:v>
      </x:c>
      <x:c r="D162" s="66" t="str">
        <x:v>TRF-042</x:v>
      </x:c>
      <x:c r="E162" s="66" t="str">
        <x:v>generator</x:v>
      </x:c>
      <x:c r="F162" s="42" t="str">
        <x:v>gpt-5.6-sol-2026-07-09</x:v>
      </x:c>
      <x:c r="G162" s="68" t="n">
        <x:v>8576</x:v>
      </x:c>
      <x:c r="H162" s="68" t="n">
        <x:v>2018</x:v>
      </x:c>
      <x:c r="I162" s="68" t="n">
        <x:v>10594</x:v>
      </x:c>
      <x:c r="J162" s="43" t="n">
        <x:v>5</x:v>
      </x:c>
      <x:c r="K162" s="43" t="n">
        <x:v>30</x:v>
      </x:c>
      <x:c r="L162" s="43" t="n">
        <x:f>G162/1000000*J162+H162/1000000*K162</x:f>
        <x:v>0.10342</x:v>
      </x:c>
      <x:c r="M162" s="66" t="str">
        <x:v>resp_017801061634eb37006a7c7c5017c48197999212f8ca6767c5</x:v>
      </x:c>
      <x:c r="N162" s="42" t="str">
        <x:v>development_batch01/runs/RUN-TRF-042-20260812T135900253688Z/events.jsonl</x:v>
      </x:c>
    </x:row>
    <x:row r="163">
      <x:c r="A163" s="65" t="n">
        <x:v>46246.58375081018</x:v>
      </x:c>
      <x:c r="B163" s="66" t="str">
        <x:v>SESSION-BATCH-20260812T132351915658Z</x:v>
      </x:c>
      <x:c r="C163" s="66" t="str">
        <x:v>RUN-TRF-042-20260812T135900253688Z</x:v>
      </x:c>
      <x:c r="D163" s="66" t="str">
        <x:v>TRF-042</x:v>
      </x:c>
      <x:c r="E163" s="66" t="str">
        <x:v>validator</x:v>
      </x:c>
      <x:c r="F163" s="42" t="str">
        <x:v>gpt-5.6-sol-2026-07-09</x:v>
      </x:c>
      <x:c r="G163" s="68" t="n">
        <x:v>8510</x:v>
      </x:c>
      <x:c r="H163" s="68" t="n">
        <x:v>1580</x:v>
      </x:c>
      <x:c r="I163" s="68" t="n">
        <x:v>10090</x:v>
      </x:c>
      <x:c r="J163" s="43" t="n">
        <x:v>5</x:v>
      </x:c>
      <x:c r="K163" s="43" t="n">
        <x:v>30</x:v>
      </x:c>
      <x:c r="L163" s="43" t="n">
        <x:f>G163/1000000*J163+H163/1000000*K163</x:f>
        <x:v>0.08995</x:v>
      </x:c>
      <x:c r="M163" s="66" t="str">
        <x:v>resp_0eb9af83afcfc989006a7c7c6abba48196ab246f0202c75b5b</x:v>
      </x:c>
      <x:c r="N163" s="42" t="str">
        <x:v>development_batch01/runs/RUN-TRF-042-20260812T135900253688Z/events.jsonl</x:v>
      </x:c>
    </x:row>
    <x:row r="164">
      <x:c r="A164" s="65" t="n">
        <x:v>46246.58428415509</x:v>
      </x:c>
      <x:c r="B164" s="66" t="str">
        <x:v>SESSION-BATCH-20260812T132351915658Z</x:v>
      </x:c>
      <x:c r="C164" s="66" t="str">
        <x:v>RUN-TRF-043-20260812T140046683836Z</x:v>
      </x:c>
      <x:c r="D164" s="66" t="str">
        <x:v>TRF-043</x:v>
      </x:c>
      <x:c r="E164" s="66" t="str">
        <x:v>generator</x:v>
      </x:c>
      <x:c r="F164" s="42" t="str">
        <x:v>gpt-5.6-sol-2026-07-09</x:v>
      </x:c>
      <x:c r="G164" s="68" t="n">
        <x:v>7899</x:v>
      </x:c>
      <x:c r="H164" s="68" t="n">
        <x:v>2594</x:v>
      </x:c>
      <x:c r="I164" s="68" t="n">
        <x:v>10493</x:v>
      </x:c>
      <x:c r="J164" s="43" t="n">
        <x:v>5</x:v>
      </x:c>
      <x:c r="K164" s="43" t="n">
        <x:v>30</x:v>
      </x:c>
      <x:c r="L164" s="43" t="n">
        <x:f>G164/1000000*J164+H164/1000000*K164</x:f>
        <x:v>0.117315</x:v>
      </x:c>
      <x:c r="M164" s="66" t="str">
        <x:v>resp_0588654ac506913a006a7c7c8ed6d08196bf88474fa93a0775</x:v>
      </x:c>
      <x:c r="N164" s="42" t="str">
        <x:v>development_batch01/runs/RUN-TRF-043-20260812T140046683836Z/events.jsonl</x:v>
      </x:c>
    </x:row>
    <x:row r="165">
      <x:c r="A165" s="65" t="n">
        <x:v>46246.584387233794</x:v>
      </x:c>
      <x:c r="B165" s="66" t="str">
        <x:v>SESSION-BATCH-20260812T132351915658Z</x:v>
      </x:c>
      <x:c r="C165" s="66" t="str">
        <x:v>RUN-TRF-043-20260812T140046683836Z</x:v>
      </x:c>
      <x:c r="D165" s="66" t="str">
        <x:v>TRF-043</x:v>
      </x:c>
      <x:c r="E165" s="66" t="str">
        <x:v>validator</x:v>
      </x:c>
      <x:c r="F165" s="42" t="str">
        <x:v>gpt-5.6-sol-2026-07-09</x:v>
      </x:c>
      <x:c r="G165" s="68" t="n">
        <x:v>8465</x:v>
      </x:c>
      <x:c r="H165" s="68" t="n">
        <x:v>507</x:v>
      </x:c>
      <x:c r="I165" s="68" t="n">
        <x:v>8972</x:v>
      </x:c>
      <x:c r="J165" s="43" t="n">
        <x:v>5</x:v>
      </x:c>
      <x:c r="K165" s="43" t="n">
        <x:v>30</x:v>
      </x:c>
      <x:c r="L165" s="43" t="n">
        <x:f>G165/1000000*J165+H165/1000000*K165</x:f>
        <x:v>0.057535</x:v>
      </x:c>
      <x:c r="M165" s="66" t="str">
        <x:v>resp_0a770246bde33e4d006a7c7cb268e48196b6166cbbd8adb59f</x:v>
      </x:c>
      <x:c r="N165" s="42" t="str">
        <x:v>development_batch01/runs/RUN-TRF-043-20260812T140046683836Z/events.jsonl</x:v>
      </x:c>
    </x:row>
    <x:row r="166">
      <x:c r="A166" s="65" t="n">
        <x:v>46246.58486296296</x:v>
      </x:c>
      <x:c r="B166" s="66" t="str">
        <x:v>SESSION-BATCH-20260812T132351915658Z</x:v>
      </x:c>
      <x:c r="C166" s="66" t="str">
        <x:v>RUN-TRF-043-20260812T140046683836Z</x:v>
      </x:c>
      <x:c r="D166" s="66" t="str">
        <x:v>TRF-043</x:v>
      </x:c>
      <x:c r="E166" s="66" t="str">
        <x:v>generator</x:v>
      </x:c>
      <x:c r="F166" s="42" t="str">
        <x:v>gpt-5.6-sol-2026-07-09</x:v>
      </x:c>
      <x:c r="G166" s="68" t="n">
        <x:v>7994</x:v>
      </x:c>
      <x:c r="H166" s="68" t="n">
        <x:v>3644</x:v>
      </x:c>
      <x:c r="I166" s="68" t="n">
        <x:v>11638</x:v>
      </x:c>
      <x:c r="J166" s="43" t="n">
        <x:v>5</x:v>
      </x:c>
      <x:c r="K166" s="43" t="n">
        <x:v>30</x:v>
      </x:c>
      <x:c r="L166" s="43" t="n">
        <x:f>G166/1000000*J166+H166/1000000*K166</x:f>
        <x:v>0.14929</x:v>
      </x:c>
      <x:c r="M166" s="66" t="str">
        <x:v>resp_00db57275cd91a48006a7c7cbb3b348190bf3a185ed8dfc9c2</x:v>
      </x:c>
      <x:c r="N166" s="42" t="str">
        <x:v>development_batch01/runs/RUN-TRF-043-20260812T140046683836Z/events.jsonl</x:v>
      </x:c>
    </x:row>
    <x:row r="167">
      <x:c r="A167" s="65" t="n">
        <x:v>46246.58517417824</x:v>
      </x:c>
      <x:c r="B167" s="66" t="str">
        <x:v>SESSION-BATCH-20260812T132351915658Z</x:v>
      </x:c>
      <x:c r="C167" s="66" t="str">
        <x:v>RUN-TRF-043-20260812T140046683836Z</x:v>
      </x:c>
      <x:c r="D167" s="66" t="str">
        <x:v>TRF-043</x:v>
      </x:c>
      <x:c r="E167" s="66" t="str">
        <x:v>validator</x:v>
      </x:c>
      <x:c r="F167" s="42" t="str">
        <x:v>gpt-5.6-sol-2026-07-09</x:v>
      </x:c>
      <x:c r="G167" s="68" t="n">
        <x:v>10558</x:v>
      </x:c>
      <x:c r="H167" s="68" t="n">
        <x:v>1557</x:v>
      </x:c>
      <x:c r="I167" s="68" t="n">
        <x:v>12115</x:v>
      </x:c>
      <x:c r="J167" s="43" t="n">
        <x:v>5</x:v>
      </x:c>
      <x:c r="K167" s="43" t="n">
        <x:v>30</x:v>
      </x:c>
      <x:c r="L167" s="43" t="n">
        <x:f>G167/1000000*J167+H167/1000000*K167</x:f>
        <x:v>0.0995</x:v>
      </x:c>
      <x:c r="M167" s="66" t="str">
        <x:v>resp_019fee06aab3a5d4006a7c7ce49b188193a19dd6cc8b61fce6</x:v>
      </x:c>
      <x:c r="N167" s="42" t="str">
        <x:v>development_batch01/runs/RUN-TRF-043-20260812T140046683836Z/events.jsonl</x:v>
      </x:c>
    </x:row>
    <x:row r="168">
      <x:c r="A168" s="65" t="n">
        <x:v>46246.586049930556</x:v>
      </x:c>
      <x:c r="B168" s="66" t="str">
        <x:v>SESSION-BATCH-20260812T132351915658Z</x:v>
      </x:c>
      <x:c r="C168" s="66" t="str">
        <x:v>RUN-TRF-044-20260812T140249648808Z</x:v>
      </x:c>
      <x:c r="D168" s="66" t="str">
        <x:v>TRF-044</x:v>
      </x:c>
      <x:c r="E168" s="66" t="str">
        <x:v>generator</x:v>
      </x:c>
      <x:c r="F168" s="42" t="str">
        <x:v>gpt-5.6-sol-2026-07-09</x:v>
      </x:c>
      <x:c r="G168" s="68" t="n">
        <x:v>8461</x:v>
      </x:c>
      <x:c r="H168" s="68" t="n">
        <x:v>5713</x:v>
      </x:c>
      <x:c r="I168" s="68" t="n">
        <x:v>14174</x:v>
      </x:c>
      <x:c r="J168" s="43" t="n">
        <x:v>5</x:v>
      </x:c>
      <x:c r="K168" s="43" t="n">
        <x:v>30</x:v>
      </x:c>
      <x:c r="L168" s="43" t="n">
        <x:f>G168/1000000*J168+H168/1000000*K168</x:f>
        <x:v>0.21369500000000002</x:v>
      </x:c>
      <x:c r="M168" s="66" t="str">
        <x:v>resp_0323d54755a6a45a006a7c7d09ca7c8197841c18a5866209a5</x:v>
      </x:c>
      <x:c r="N168" s="42" t="str">
        <x:v>development_batch01/runs/RUN-TRF-044-20260812T140249648808Z/events.jsonl</x:v>
      </x:c>
    </x:row>
    <x:row r="169">
      <x:c r="A169" s="65" t="n">
        <x:v>46246.58630001157</x:v>
      </x:c>
      <x:c r="B169" s="66" t="str">
        <x:v>SESSION-BATCH-20260812T132351915658Z</x:v>
      </x:c>
      <x:c r="C169" s="66" t="str">
        <x:v>RUN-TRF-044-20260812T140249648808Z</x:v>
      </x:c>
      <x:c r="D169" s="66" t="str">
        <x:v>TRF-044</x:v>
      </x:c>
      <x:c r="E169" s="66" t="str">
        <x:v>validator</x:v>
      </x:c>
      <x:c r="F169" s="42" t="str">
        <x:v>gpt-5.6-sol-2026-07-09</x:v>
      </x:c>
      <x:c r="G169" s="68" t="n">
        <x:v>12238</x:v>
      </x:c>
      <x:c r="H169" s="68" t="n">
        <x:v>1228</x:v>
      </x:c>
      <x:c r="I169" s="68" t="n">
        <x:v>13466</x:v>
      </x:c>
      <x:c r="J169" s="43" t="n">
        <x:v>5</x:v>
      </x:c>
      <x:c r="K169" s="43" t="n">
        <x:v>30</x:v>
      </x:c>
      <x:c r="L169" s="43" t="n">
        <x:f>G169/1000000*J169+H169/1000000*K169</x:f>
        <x:v>0.09803</x:v>
      </x:c>
      <x:c r="M169" s="66" t="str">
        <x:v>resp_0efdcaba56d080fa006a7c7d4b0af8819787985b0f196c8768</x:v>
      </x:c>
      <x:c r="N169" s="42" t="str">
        <x:v>development_batch01/runs/RUN-TRF-044-20260812T140249648808Z/events.jsonl</x:v>
      </x:c>
    </x:row>
    <x:row r="170">
      <x:c r="A170" s="65" t="n">
        <x:v>46246.58692577546</x:v>
      </x:c>
      <x:c r="B170" s="66" t="str">
        <x:v>SESSION-BATCH-20260812T132351915658Z</x:v>
      </x:c>
      <x:c r="C170" s="66" t="str">
        <x:v>RUN-TRF-044-20260812T140249648808Z</x:v>
      </x:c>
      <x:c r="D170" s="66" t="str">
        <x:v>TRF-044</x:v>
      </x:c>
      <x:c r="E170" s="66" t="str">
        <x:v>generator</x:v>
      </x:c>
      <x:c r="F170" s="42" t="str">
        <x:v>gpt-5.6-sol-2026-07-09</x:v>
      </x:c>
      <x:c r="G170" s="68" t="n">
        <x:v>8680</x:v>
      </x:c>
      <x:c r="H170" s="68" t="n">
        <x:v>5347</x:v>
      </x:c>
      <x:c r="I170" s="68" t="n">
        <x:v>14027</x:v>
      </x:c>
      <x:c r="J170" s="43" t="n">
        <x:v>5</x:v>
      </x:c>
      <x:c r="K170" s="43" t="n">
        <x:v>30</x:v>
      </x:c>
      <x:c r="L170" s="43" t="n">
        <x:f>G170/1000000*J170+H170/1000000*K170</x:f>
        <x:v>0.20381</x:v>
      </x:c>
      <x:c r="M170" s="66" t="str">
        <x:v>resp_050233572cc41466006a7c7d6082908195bb10a9548a31a4d5</x:v>
      </x:c>
      <x:c r="N170" s="42" t="str">
        <x:v>development_batch01/runs/RUN-TRF-044-20260812T140249648808Z/events.jsonl</x:v>
      </x:c>
    </x:row>
    <x:row r="171">
      <x:c r="A171" s="65" t="n">
        <x:v>46246.58702056713</x:v>
      </x:c>
      <x:c r="B171" s="66" t="str">
        <x:v>SESSION-BATCH-20260812T132351915658Z</x:v>
      </x:c>
      <x:c r="C171" s="66" t="str">
        <x:v>RUN-TRF-044-20260812T140249648808Z</x:v>
      </x:c>
      <x:c r="D171" s="66" t="str">
        <x:v>TRF-044</x:v>
      </x:c>
      <x:c r="E171" s="66" t="str">
        <x:v>validator</x:v>
      </x:c>
      <x:c r="F171" s="42" t="str">
        <x:v>gpt-5.6-sol-2026-07-09</x:v>
      </x:c>
      <x:c r="G171" s="68" t="n">
        <x:v>12520</x:v>
      </x:c>
      <x:c r="H171" s="68" t="n">
        <x:v>531</x:v>
      </x:c>
      <x:c r="I171" s="68" t="n">
        <x:v>13051</x:v>
      </x:c>
      <x:c r="J171" s="43" t="n">
        <x:v>5</x:v>
      </x:c>
      <x:c r="K171" s="43" t="n">
        <x:v>30</x:v>
      </x:c>
      <x:c r="L171" s="43" t="n">
        <x:f>G171/1000000*J171+H171/1000000*K171</x:f>
        <x:v>0.07853</x:v>
      </x:c>
      <x:c r="M171" s="66" t="str">
        <x:v>resp_00fe97fb3c8699cf006a7c7d96b2fc81968778647283d5ee1b</x:v>
      </x:c>
      <x:c r="N171" s="42" t="str">
        <x:v>development_batch01/runs/RUN-TRF-044-20260812T140249648808Z/events.jsonl</x:v>
      </x:c>
    </x:row>
    <x:row r="172">
      <x:c r="A172" s="65" t="n">
        <x:v>46246.5873915162</x:v>
      </x:c>
      <x:c r="B172" s="66" t="str">
        <x:v>SESSION-BATCH-20260812T132351915658Z</x:v>
      </x:c>
      <x:c r="C172" s="66" t="str">
        <x:v>RUN-TRF-045-20260812T140529216502Z</x:v>
      </x:c>
      <x:c r="D172" s="66" t="str">
        <x:v>TRF-045</x:v>
      </x:c>
      <x:c r="E172" s="66" t="str">
        <x:v>generator</x:v>
      </x:c>
      <x:c r="F172" s="42" t="str">
        <x:v>gpt-5.6-sol-2026-07-09</x:v>
      </x:c>
      <x:c r="G172" s="68" t="n">
        <x:v>4392</x:v>
      </x:c>
      <x:c r="H172" s="68" t="n">
        <x:v>1691</x:v>
      </x:c>
      <x:c r="I172" s="68" t="n">
        <x:v>6083</x:v>
      </x:c>
      <x:c r="J172" s="43" t="n">
        <x:v>5</x:v>
      </x:c>
      <x:c r="K172" s="43" t="n">
        <x:v>30</x:v>
      </x:c>
      <x:c r="L172" s="43" t="n">
        <x:f>G172/1000000*J172+H172/1000000*K172</x:f>
        <x:v>0.07269</x:v>
      </x:c>
      <x:c r="M172" s="66" t="str">
        <x:v>resp_03b0d7c5f4ff524a006a7c7da962048194ba31bf8fafe6fa2a</x:v>
      </x:c>
      <x:c r="N172" s="42" t="str">
        <x:v>development_batch01/runs/RUN-TRF-045-20260812T140529216502Z/events.jsonl</x:v>
      </x:c>
    </x:row>
    <x:row r="173">
      <x:c r="A173" s="65" t="n">
        <x:v>46246.5874753125</x:v>
      </x:c>
      <x:c r="B173" s="66" t="str">
        <x:v>SESSION-BATCH-20260812T132351915658Z</x:v>
      </x:c>
      <x:c r="C173" s="66" t="str">
        <x:v>RUN-TRF-045-20260812T140529216502Z</x:v>
      </x:c>
      <x:c r="D173" s="66" t="str">
        <x:v>TRF-045</x:v>
      </x:c>
      <x:c r="E173" s="66" t="str">
        <x:v>validator</x:v>
      </x:c>
      <x:c r="F173" s="42" t="str">
        <x:v>gpt-5.6-sol-2026-07-09</x:v>
      </x:c>
      <x:c r="G173" s="68" t="n">
        <x:v>3618</x:v>
      </x:c>
      <x:c r="H173" s="68" t="n">
        <x:v>395</x:v>
      </x:c>
      <x:c r="I173" s="68" t="n">
        <x:v>4013</x:v>
      </x:c>
      <x:c r="J173" s="43" t="n">
        <x:v>5</x:v>
      </x:c>
      <x:c r="K173" s="43" t="n">
        <x:v>30</x:v>
      </x:c>
      <x:c r="L173" s="43" t="n">
        <x:f>G173/1000000*J173+H173/1000000*K173</x:f>
        <x:v>0.02994</x:v>
      </x:c>
      <x:c r="M173" s="66" t="str">
        <x:v>resp_02d6765a0ecb90a3006a7c7dbed1c08196b5199b6d3671fd19</x:v>
      </x:c>
      <x:c r="N173" s="42" t="str">
        <x:v>development_batch01/runs/RUN-TRF-045-20260812T140529216502Z/events.jsonl</x:v>
      </x:c>
    </x:row>
    <x:row r="174">
      <x:c r="A174" s="65" t="n">
        <x:v>46246.58783243055</x:v>
      </x:c>
      <x:c r="B174" s="66" t="str">
        <x:v>SESSION-BATCH-20260812T132351915658Z</x:v>
      </x:c>
      <x:c r="C174" s="66" t="str">
        <x:v>RUN-TRF-046-20260812T140608430488Z</x:v>
      </x:c>
      <x:c r="D174" s="66" t="str">
        <x:v>TRF-046</x:v>
      </x:c>
      <x:c r="E174" s="66" t="str">
        <x:v>generator</x:v>
      </x:c>
      <x:c r="F174" s="42" t="str">
        <x:v>gpt-5.6-sol-2026-07-09</x:v>
      </x:c>
      <x:c r="G174" s="68" t="n">
        <x:v>5745</x:v>
      </x:c>
      <x:c r="H174" s="68" t="n">
        <x:v>1438</x:v>
      </x:c>
      <x:c r="I174" s="68" t="n">
        <x:v>7183</x:v>
      </x:c>
      <x:c r="J174" s="43" t="n">
        <x:v>5</x:v>
      </x:c>
      <x:c r="K174" s="43" t="n">
        <x:v>30</x:v>
      </x:c>
      <x:c r="L174" s="43" t="n">
        <x:f>G174/1000000*J174+H174/1000000*K174</x:f>
        <x:v>0.071865</x:v>
      </x:c>
      <x:c r="M174" s="66" t="str">
        <x:v>resp_00b51d7dd079da29006a7c7dd0adb48197849bcea7dc10af67</x:v>
      </x:c>
      <x:c r="N174" s="42" t="str">
        <x:v>development_batch01/runs/RUN-TRF-046-20260812T140608430488Z/events.jsonl</x:v>
      </x:c>
    </x:row>
    <x:row r="175">
      <x:c r="A175" s="65" t="n">
        <x:v>46246.587974664355</x:v>
      </x:c>
      <x:c r="B175" s="66" t="str">
        <x:v>SESSION-BATCH-20260812T132351915658Z</x:v>
      </x:c>
      <x:c r="C175" s="66" t="str">
        <x:v>RUN-TRF-046-20260812T140608430488Z</x:v>
      </x:c>
      <x:c r="D175" s="66" t="str">
        <x:v>TRF-046</x:v>
      </x:c>
      <x:c r="E175" s="66" t="str">
        <x:v>validator</x:v>
      </x:c>
      <x:c r="F175" s="42" t="str">
        <x:v>gpt-5.6-sol-2026-07-09</x:v>
      </x:c>
      <x:c r="G175" s="68" t="n">
        <x:v>5380</x:v>
      </x:c>
      <x:c r="H175" s="68" t="n">
        <x:v>724</x:v>
      </x:c>
      <x:c r="I175" s="68" t="n">
        <x:v>6104</x:v>
      </x:c>
      <x:c r="J175" s="43" t="n">
        <x:v>5</x:v>
      </x:c>
      <x:c r="K175" s="43" t="n">
        <x:v>30</x:v>
      </x:c>
      <x:c r="L175" s="43" t="n">
        <x:f>G175/1000000*J175+H175/1000000*K175</x:f>
        <x:v>0.04862</x:v>
      </x:c>
      <x:c r="M175" s="66" t="str">
        <x:v>resp_0ef0a206da2b4fdf006a7c7de4f81881909a2ea03cb8466e9a</x:v>
      </x:c>
      <x:c r="N175" s="42" t="str">
        <x:v>development_batch01/runs/RUN-TRF-046-20260812T140608430488Z/events.jsonl</x:v>
      </x:c>
    </x:row>
    <x:row r="176">
      <x:c r="A176" s="65" t="n">
        <x:v>46246.588038622685</x:v>
      </x:c>
      <x:c r="B176" s="66" t="str">
        <x:v>SESSION-BATCH-20260812T132351915658Z</x:v>
      </x:c>
      <x:c r="C176" s="66" t="str">
        <x:v>RUN-TRF-046-20260812T140608430488Z</x:v>
      </x:c>
      <x:c r="D176" s="66" t="str">
        <x:v>TRF-046</x:v>
      </x:c>
      <x:c r="E176" s="66" t="str">
        <x:v>vocabulary_matcher</x:v>
      </x:c>
      <x:c r="F176" s="42" t="str">
        <x:v>gpt-5.6-sol-2026-07-09</x:v>
      </x:c>
      <x:c r="G176" s="68" t="n">
        <x:v>2251</x:v>
      </x:c>
      <x:c r="H176" s="68" t="n">
        <x:v>227</x:v>
      </x:c>
      <x:c r="I176" s="68" t="n">
        <x:v>2478</x:v>
      </x:c>
      <x:c r="J176" s="43" t="n">
        <x:v>5</x:v>
      </x:c>
      <x:c r="K176" s="43" t="n">
        <x:v>30</x:v>
      </x:c>
      <x:c r="L176" s="43" t="n">
        <x:f>G176/1000000*J176+H176/1000000*K176</x:f>
        <x:v>0.018064999999999998</x:v>
      </x:c>
      <x:c r="M176" s="66" t="str">
        <x:v>resp_05b962d9875dafd9006a7c7df25b04819485595b8cd2b4317f</x:v>
      </x:c>
      <x:c r="N176" s="42" t="str">
        <x:v>development_batch01/runs/RUN-TRF-046-20260812T140608430488Z/events.jsonl</x:v>
      </x:c>
    </x:row>
    <x:row r="177">
      <x:c r="A177" s="65" t="n">
        <x:v>46246.58868931713</x:v>
      </x:c>
      <x:c r="B177" s="66" t="str">
        <x:v>SESSION-BATCH-20260812T132351915658Z</x:v>
      </x:c>
      <x:c r="C177" s="66" t="str">
        <x:v>RUN-TRF-047-20260812T140657170578Z</x:v>
      </x:c>
      <x:c r="D177" s="66" t="str">
        <x:v>TRF-047</x:v>
      </x:c>
      <x:c r="E177" s="66" t="str">
        <x:v>generator</x:v>
      </x:c>
      <x:c r="F177" s="42" t="str">
        <x:v>gpt-5.6-sol-2026-07-09</x:v>
      </x:c>
      <x:c r="G177" s="68" t="n">
        <x:v>6033</x:v>
      </x:c>
      <x:c r="H177" s="68" t="n">
        <x:v>3084</x:v>
      </x:c>
      <x:c r="I177" s="68" t="n">
        <x:v>9117</x:v>
      </x:c>
      <x:c r="J177" s="43" t="n">
        <x:v>5</x:v>
      </x:c>
      <x:c r="K177" s="43" t="n">
        <x:v>30</x:v>
      </x:c>
      <x:c r="L177" s="43" t="n">
        <x:f>G177/1000000*J177+H177/1000000*K177</x:f>
        <x:v>0.12268499999999999</x:v>
      </x:c>
      <x:c r="M177" s="66" t="str">
        <x:v>resp_0e4abb3dcb08dda7006a7c7e0159748195bf7cad1195a97924</x:v>
      </x:c>
      <x:c r="N177" s="42" t="str">
        <x:v>development_batch01/runs/RUN-TRF-047-20260812T140657170578Z/events.jsonl</x:v>
      </x:c>
    </x:row>
    <x:row r="178">
      <x:c r="A178" s="65" t="n">
        <x:v>46246.588796828706</x:v>
      </x:c>
      <x:c r="B178" s="66" t="str">
        <x:v>SESSION-BATCH-20260812T132351915658Z</x:v>
      </x:c>
      <x:c r="C178" s="66" t="str">
        <x:v>RUN-TRF-047-20260812T140657170578Z</x:v>
      </x:c>
      <x:c r="D178" s="66" t="str">
        <x:v>TRF-047</x:v>
      </x:c>
      <x:c r="E178" s="66" t="str">
        <x:v>validator</x:v>
      </x:c>
      <x:c r="F178" s="42" t="str">
        <x:v>gpt-5.6-sol-2026-07-09</x:v>
      </x:c>
      <x:c r="G178" s="68" t="n">
        <x:v>6837</x:v>
      </x:c>
      <x:c r="H178" s="68" t="n">
        <x:v>541</x:v>
      </x:c>
      <x:c r="I178" s="68" t="n">
        <x:v>7378</x:v>
      </x:c>
      <x:c r="J178" s="43" t="n">
        <x:v>5</x:v>
      </x:c>
      <x:c r="K178" s="43" t="n">
        <x:v>30</x:v>
      </x:c>
      <x:c r="L178" s="43" t="n">
        <x:f>G178/1000000*J178+H178/1000000*K178</x:f>
        <x:v>0.050415</x:v>
      </x:c>
      <x:c r="M178" s="66" t="str">
        <x:v>resp_0814ee000e9d0339006a7c7e2ef24c81909bd21667ca628467</x:v>
      </x:c>
      <x:c r="N178" s="42" t="str">
        <x:v>development_batch01/runs/RUN-TRF-047-20260812T140657170578Z/events.jsonl</x:v>
      </x:c>
    </x:row>
    <x:row r="179">
      <x:c r="A179" s="65" t="n">
        <x:v>46246.58883734954</x:v>
      </x:c>
      <x:c r="B179" s="66" t="str">
        <x:v>SESSION-BATCH-20260812T132351915658Z</x:v>
      </x:c>
      <x:c r="C179" s="66" t="str">
        <x:v>RUN-TRF-047-20260812T140657170578Z</x:v>
      </x:c>
      <x:c r="D179" s="66" t="str">
        <x:v>TRF-047</x:v>
      </x:c>
      <x:c r="E179" s="66" t="str">
        <x:v>vocabulary_matcher</x:v>
      </x:c>
      <x:c r="F179" s="42" t="str">
        <x:v>gpt-5.6-sol-2026-07-09</x:v>
      </x:c>
      <x:c r="G179" s="68" t="n">
        <x:v>1523</x:v>
      </x:c>
      <x:c r="H179" s="68" t="n">
        <x:v>157</x:v>
      </x:c>
      <x:c r="I179" s="68" t="n">
        <x:v>1680</x:v>
      </x:c>
      <x:c r="J179" s="43" t="n">
        <x:v>5</x:v>
      </x:c>
      <x:c r="K179" s="43" t="n">
        <x:v>30</x:v>
      </x:c>
      <x:c r="L179" s="43" t="n">
        <x:f>G179/1000000*J179+H179/1000000*K179</x:f>
        <x:v>0.012325</x:v>
      </x:c>
      <x:c r="M179" s="66" t="str">
        <x:v>resp_02f9523de97a728d006a7c7e395f688197840b75350b343515</x:v>
      </x:c>
      <x:c r="N179" s="42" t="str">
        <x:v>development_batch01/runs/RUN-TRF-047-20260812T140657170578Z/events.jsonl</x:v>
      </x:c>
    </x:row>
    <x:row r="180">
      <x:c r="A180" s="65" t="n">
        <x:v>46246.58966118056</x:v>
      </x:c>
      <x:c r="B180" s="66" t="str">
        <x:v>SESSION-BATCH-20260812T132351915658Z</x:v>
      </x:c>
      <x:c r="C180" s="66" t="str">
        <x:v>RUN-TRF-048-20260812T140806141500Z</x:v>
      </x:c>
      <x:c r="D180" s="66" t="str">
        <x:v>TRF-048</x:v>
      </x:c>
      <x:c r="E180" s="66" t="str">
        <x:v>generator</x:v>
      </x:c>
      <x:c r="F180" s="42" t="str">
        <x:v>gpt-5.6-sol-2026-07-09</x:v>
      </x:c>
      <x:c r="G180" s="68" t="n">
        <x:v>7618</x:v>
      </x:c>
      <x:c r="H180" s="68" t="n">
        <x:v>5709</x:v>
      </x:c>
      <x:c r="I180" s="68" t="n">
        <x:v>13327</x:v>
      </x:c>
      <x:c r="J180" s="43" t="n">
        <x:v>5</x:v>
      </x:c>
      <x:c r="K180" s="43" t="n">
        <x:v>30</x:v>
      </x:c>
      <x:c r="L180" s="43" t="n">
        <x:f>G180/1000000*J180+H180/1000000*K180</x:f>
        <x:v>0.20936</x:v>
      </x:c>
      <x:c r="M180" s="66" t="str">
        <x:v>resp_016468fc3e0f1cb2006a7c7e465c8c81969960a187a05600d6</x:v>
      </x:c>
      <x:c r="N180" s="42" t="str">
        <x:v>development_batch01/runs/RUN-TRF-048-20260812T140806141500Z/events.jsonl</x:v>
      </x:c>
    </x:row>
    <x:row r="181">
      <x:c r="A181" s="65" t="n">
        <x:v>46246.590047708334</x:v>
      </x:c>
      <x:c r="B181" s="66" t="str">
        <x:v>SESSION-BATCH-20260812T132351915658Z</x:v>
      </x:c>
      <x:c r="C181" s="66" t="str">
        <x:v>RUN-TRF-048-20260812T140806141500Z</x:v>
      </x:c>
      <x:c r="D181" s="66" t="str">
        <x:v>TRF-048</x:v>
      </x:c>
      <x:c r="E181" s="66" t="str">
        <x:v>validator</x:v>
      </x:c>
      <x:c r="F181" s="42" t="str">
        <x:v>gpt-5.6-sol-2026-07-09</x:v>
      </x:c>
      <x:c r="G181" s="68" t="n">
        <x:v>11611</x:v>
      </x:c>
      <x:c r="H181" s="68" t="n">
        <x:v>1983</x:v>
      </x:c>
      <x:c r="I181" s="68" t="n">
        <x:v>13594</x:v>
      </x:c>
      <x:c r="J181" s="43" t="n">
        <x:v>5</x:v>
      </x:c>
      <x:c r="K181" s="43" t="n">
        <x:v>30</x:v>
      </x:c>
      <x:c r="L181" s="43" t="n">
        <x:f>G181/1000000*J181+H181/1000000*K181</x:f>
        <x:v>0.117545</x:v>
      </x:c>
      <x:c r="M181" s="66" t="str">
        <x:v>resp_03dec942f1d429a6006a7c7e831b0c81968c2d7f9f5fd75e81</x:v>
      </x:c>
      <x:c r="N181" s="42" t="str">
        <x:v>development_batch01/runs/RUN-TRF-048-20260812T140806141500Z/events.jsonl</x:v>
      </x:c>
    </x:row>
    <x:row r="182">
      <x:c r="A182" s="65" t="n">
        <x:v>46246.59012238426</x:v>
      </x:c>
      <x:c r="B182" s="66" t="str">
        <x:v>SESSION-BATCH-20260812T132351915658Z</x:v>
      </x:c>
      <x:c r="C182" s="66" t="str">
        <x:v>RUN-TRF-048-20260812T140806141500Z</x:v>
      </x:c>
      <x:c r="D182" s="66" t="str">
        <x:v>TRF-048</x:v>
      </x:c>
      <x:c r="E182" s="66" t="str">
        <x:v>vocabulary_matcher</x:v>
      </x:c>
      <x:c r="F182" s="42" t="str">
        <x:v>gpt-5.6-sol-2026-07-09</x:v>
      </x:c>
      <x:c r="G182" s="68" t="n">
        <x:v>2348</x:v>
      </x:c>
      <x:c r="H182" s="68" t="n">
        <x:v>364</x:v>
      </x:c>
      <x:c r="I182" s="68" t="n">
        <x:v>2712</x:v>
      </x:c>
      <x:c r="J182" s="43" t="n">
        <x:v>5</x:v>
      </x:c>
      <x:c r="K182" s="43" t="n">
        <x:v>30</x:v>
      </x:c>
      <x:c r="L182" s="43" t="n">
        <x:f>G182/1000000*J182+H182/1000000*K182</x:f>
        <x:v>0.02266</x:v>
      </x:c>
      <x:c r="M182" s="66" t="str">
        <x:v>resp_039ff9667fa656d4006a7c7ea554c08193b5f9b9adf0e6e255</x:v>
      </x:c>
      <x:c r="N182" s="42" t="str">
        <x:v>development_batch01/runs/RUN-TRF-048-20260812T140806141500Z/events.jsonl</x:v>
      </x:c>
    </x:row>
    <x:row r="183">
      <x:c r="A183" s="65" t="n">
        <x:v>46246.590743078705</x:v>
      </x:c>
      <x:c r="B183" s="66" t="str">
        <x:v>SESSION-BATCH-20260812T132351915658Z</x:v>
      </x:c>
      <x:c r="C183" s="66" t="str">
        <x:v>RUN-TRF-049-20260812T140957200099Z</x:v>
      </x:c>
      <x:c r="D183" s="66" t="str">
        <x:v>TRF-049</x:v>
      </x:c>
      <x:c r="E183" s="66" t="str">
        <x:v>generator</x:v>
      </x:c>
      <x:c r="F183" s="42" t="str">
        <x:v>gpt-5.6-sol-2026-07-09</x:v>
      </x:c>
      <x:c r="G183" s="68" t="n">
        <x:v>6556</x:v>
      </x:c>
      <x:c r="H183" s="68" t="n">
        <x:v>3255</x:v>
      </x:c>
      <x:c r="I183" s="68" t="n">
        <x:v>9811</x:v>
      </x:c>
      <x:c r="J183" s="43" t="n">
        <x:v>5</x:v>
      </x:c>
      <x:c r="K183" s="43" t="n">
        <x:v>30</x:v>
      </x:c>
      <x:c r="L183" s="43" t="n">
        <x:f>G183/1000000*J183+H183/1000000*K183</x:f>
        <x:v>0.13043</x:v>
      </x:c>
      <x:c r="M183" s="66" t="str">
        <x:v>resp_0769fb090e4e90ec006a7c7eb55bec8190b02957e159fdcb85</x:v>
      </x:c>
      <x:c r="N183" s="42" t="str">
        <x:v>development_batch01/runs/RUN-TRF-049-20260812T140957200099Z/events.jsonl</x:v>
      </x:c>
    </x:row>
    <x:row r="184">
      <x:c r="A184" s="65" t="n">
        <x:v>46246.59082265046</x:v>
      </x:c>
      <x:c r="B184" s="66" t="str">
        <x:v>SESSION-BATCH-20260812T132351915658Z</x:v>
      </x:c>
      <x:c r="C184" s="66" t="str">
        <x:v>RUN-TRF-049-20260812T140957200099Z</x:v>
      </x:c>
      <x:c r="D184" s="66" t="str">
        <x:v>TRF-049</x:v>
      </x:c>
      <x:c r="E184" s="66" t="str">
        <x:v>validator</x:v>
      </x:c>
      <x:c r="F184" s="42" t="str">
        <x:v>gpt-5.6-sol-2026-07-09</x:v>
      </x:c>
      <x:c r="G184" s="68" t="n">
        <x:v>7601</x:v>
      </x:c>
      <x:c r="H184" s="68" t="n">
        <x:v>428</x:v>
      </x:c>
      <x:c r="I184" s="68" t="n">
        <x:v>8029</x:v>
      </x:c>
      <x:c r="J184" s="43" t="n">
        <x:v>5</x:v>
      </x:c>
      <x:c r="K184" s="43" t="n">
        <x:v>30</x:v>
      </x:c>
      <x:c r="L184" s="43" t="n">
        <x:f>G184/1000000*J184+H184/1000000*K184</x:f>
        <x:v>0.050845</x:v>
      </x:c>
      <x:c r="M184" s="66" t="str">
        <x:v>resp_035d2466d3957365006a7c7ee08e60819695c13c2b7332658c</x:v>
      </x:c>
      <x:c r="N184" s="42" t="str">
        <x:v>development_batch01/runs/RUN-TRF-049-20260812T140957200099Z/events.jsonl</x:v>
      </x:c>
    </x:row>
    <x:row r="185">
      <x:c r="A185" s="65" t="n">
        <x:v>46246.59087936342</x:v>
      </x:c>
      <x:c r="B185" s="66" t="str">
        <x:v>SESSION-BATCH-20260812T132351915658Z</x:v>
      </x:c>
      <x:c r="C185" s="66" t="str">
        <x:v>RUN-TRF-049-20260812T140957200099Z</x:v>
      </x:c>
      <x:c r="D185" s="66" t="str">
        <x:v>TRF-049</x:v>
      </x:c>
      <x:c r="E185" s="66" t="str">
        <x:v>vocabulary_matcher</x:v>
      </x:c>
      <x:c r="F185" s="42" t="str">
        <x:v>gpt-5.6-sol-2026-07-09</x:v>
      </x:c>
      <x:c r="G185" s="68" t="n">
        <x:v>2526</x:v>
      </x:c>
      <x:c r="H185" s="68" t="n">
        <x:v>273</x:v>
      </x:c>
      <x:c r="I185" s="68" t="n">
        <x:v>2799</x:v>
      </x:c>
      <x:c r="J185" s="43" t="n">
        <x:v>5</x:v>
      </x:c>
      <x:c r="K185" s="43" t="n">
        <x:v>30</x:v>
      </x:c>
      <x:c r="L185" s="43" t="n">
        <x:f>G185/1000000*J185+H185/1000000*K185</x:f>
        <x:v>0.02082</x:v>
      </x:c>
      <x:c r="M185" s="66" t="str">
        <x:v>resp_0065ad8ff6835047006a7c7ee8521c819383f980a325c1d970</x:v>
      </x:c>
      <x:c r="N185" s="42" t="str">
        <x:v>development_batch01/runs/RUN-TRF-049-20260812T140957200099Z/events.jsonl</x:v>
      </x:c>
    </x:row>
    <x:row r="186">
      <x:c r="A186" s="65" t="n">
        <x:v>46246.591083356485</x:v>
      </x:c>
      <x:c r="B186" s="66" t="str">
        <x:v>SESSION-BATCH-20260812T132351915658Z</x:v>
      </x:c>
      <x:c r="C186" s="66" t="str">
        <x:v>RUN-TRF-049-20260812T140957200099Z</x:v>
      </x:c>
      <x:c r="D186" s="66" t="str">
        <x:v>TRF-049</x:v>
      </x:c>
      <x:c r="E186" s="66" t="str">
        <x:v>generator</x:v>
      </x:c>
      <x:c r="F186" s="42" t="str">
        <x:v>gpt-5.6-sol-2026-07-09</x:v>
      </x:c>
      <x:c r="G186" s="68" t="n">
        <x:v>6820</x:v>
      </x:c>
      <x:c r="H186" s="68" t="n">
        <x:v>1095</x:v>
      </x:c>
      <x:c r="I186" s="68" t="n">
        <x:v>7915</x:v>
      </x:c>
      <x:c r="J186" s="43" t="n">
        <x:v>5</x:v>
      </x:c>
      <x:c r="K186" s="43" t="n">
        <x:v>30</x:v>
      </x:c>
      <x:c r="L186" s="43" t="n">
        <x:f>G186/1000000*J186+H186/1000000*K186</x:f>
        <x:v>0.06695000000000001</x:v>
      </x:c>
      <x:c r="M186" s="66" t="str">
        <x:v>resp_03d9aa52e120442e006a7c7eec259081949afb8a36f4a4a0de</x:v>
      </x:c>
      <x:c r="N186" s="42" t="str">
        <x:v>development_batch01/runs/RUN-TRF-049-20260812T140957200099Z/events.jsonl</x:v>
      </x:c>
    </x:row>
    <x:row r="187">
      <x:c r="A187" s="65" t="n">
        <x:v>46246.59114737269</x:v>
      </x:c>
      <x:c r="B187" s="66" t="str">
        <x:v>SESSION-BATCH-20260812T132351915658Z</x:v>
      </x:c>
      <x:c r="C187" s="66" t="str">
        <x:v>RUN-TRF-049-20260812T140957200099Z</x:v>
      </x:c>
      <x:c r="D187" s="66" t="str">
        <x:v>TRF-049</x:v>
      </x:c>
      <x:c r="E187" s="66" t="str">
        <x:v>validator</x:v>
      </x:c>
      <x:c r="F187" s="42" t="str">
        <x:v>gpt-5.6-sol-2026-07-09</x:v>
      </x:c>
      <x:c r="G187" s="68" t="n">
        <x:v>5096</x:v>
      </x:c>
      <x:c r="H187" s="68" t="n">
        <x:v>217</x:v>
      </x:c>
      <x:c r="I187" s="68" t="n">
        <x:v>5313</x:v>
      </x:c>
      <x:c r="J187" s="43" t="n">
        <x:v>5</x:v>
      </x:c>
      <x:c r="K187" s="43" t="n">
        <x:v>30</x:v>
      </x:c>
      <x:c r="L187" s="43" t="n">
        <x:f>G187/1000000*J187+H187/1000000*K187</x:f>
        <x:v>0.03199</x:v>
      </x:c>
      <x:c r="M187" s="66" t="str">
        <x:v>resp_0e0a4c1e100c8295006a7c7efdc9b881958d52b745f7d45602</x:v>
      </x:c>
      <x:c r="N187" s="42" t="str">
        <x:v>development_batch01/runs/RUN-TRF-049-20260812T140957200099Z/events.jsonl</x:v>
      </x:c>
    </x:row>
    <x:row r="188">
      <x:c r="A188" s="65" t="n">
        <x:v>46246.591568090276</x:v>
      </x:c>
      <x:c r="B188" s="66" t="str">
        <x:v>SESSION-BATCH-20260812T132351915658Z</x:v>
      </x:c>
      <x:c r="C188" s="66" t="str">
        <x:v>RUN-TRF-049-20260812T140957200099Z</x:v>
      </x:c>
      <x:c r="D188" s="66" t="str">
        <x:v>TRF-049</x:v>
      </x:c>
      <x:c r="E188" s="66" t="str">
        <x:v>generator</x:v>
      </x:c>
      <x:c r="F188" s="42" t="str">
        <x:v>gpt-5.6-sol-2026-07-09</x:v>
      </x:c>
      <x:c r="G188" s="68" t="n">
        <x:v>7055</x:v>
      </x:c>
      <x:c r="H188" s="68" t="n">
        <x:v>2688</x:v>
      </x:c>
      <x:c r="I188" s="68" t="n">
        <x:v>9743</x:v>
      </x:c>
      <x:c r="J188" s="43" t="n">
        <x:v>5</x:v>
      </x:c>
      <x:c r="K188" s="43" t="n">
        <x:v>30</x:v>
      </x:c>
      <x:c r="L188" s="43" t="n">
        <x:f>G188/1000000*J188+H188/1000000*K188</x:f>
        <x:v>0.11591499999999999</x:v>
      </x:c>
      <x:c r="M188" s="66" t="str">
        <x:v>resp_00a5955dedc8ea5b006a7c7f034e108190a7b242d089357018</x:v>
      </x:c>
      <x:c r="N188" s="42" t="str">
        <x:v>development_batch01/runs/RUN-TRF-049-20260812T140957200099Z/events.jsonl</x:v>
      </x:c>
    </x:row>
    <x:row r="189">
      <x:c r="A189" s="65" t="n">
        <x:v>46246.59167476852</x:v>
      </x:c>
      <x:c r="B189" s="66" t="str">
        <x:v>SESSION-BATCH-20260812T132351915658Z</x:v>
      </x:c>
      <x:c r="C189" s="66" t="str">
        <x:v>RUN-TRF-049-20260812T140957200099Z</x:v>
      </x:c>
      <x:c r="D189" s="66" t="str">
        <x:v>TRF-049</x:v>
      </x:c>
      <x:c r="E189" s="66" t="str">
        <x:v>validator</x:v>
      </x:c>
      <x:c r="F189" s="42" t="str">
        <x:v>gpt-5.6-sol-2026-07-09</x:v>
      </x:c>
      <x:c r="G189" s="68" t="n">
        <x:v>6272</x:v>
      </x:c>
      <x:c r="H189" s="68" t="n">
        <x:v>576</x:v>
      </x:c>
      <x:c r="I189" s="68" t="n">
        <x:v>6848</x:v>
      </x:c>
      <x:c r="J189" s="43" t="n">
        <x:v>5</x:v>
      </x:c>
      <x:c r="K189" s="43" t="n">
        <x:v>30</x:v>
      </x:c>
      <x:c r="L189" s="43" t="n">
        <x:f>G189/1000000*J189+H189/1000000*K189</x:f>
        <x:v>0.04864</x:v>
      </x:c>
      <x:c r="M189" s="66" t="str">
        <x:v>resp_0310424c9fce4bf1006a7c7f27bee48196a47699fc6336aa19</x:v>
      </x:c>
      <x:c r="N189" s="42" t="str">
        <x:v>development_batch01/runs/RUN-TRF-049-20260812T140957200099Z/events.jsonl</x:v>
      </x:c>
    </x:row>
    <x:row r="190">
      <x:c r="A190" s="65" t="n">
        <x:v>46246.59172153935</x:v>
      </x:c>
      <x:c r="B190" s="66" t="str">
        <x:v>SESSION-BATCH-20260812T132351915658Z</x:v>
      </x:c>
      <x:c r="C190" s="66" t="str">
        <x:v>RUN-TRF-049-20260812T140957200099Z</x:v>
      </x:c>
      <x:c r="D190" s="66" t="str">
        <x:v>TRF-049</x:v>
      </x:c>
      <x:c r="E190" s="66" t="str">
        <x:v>vocabulary_matcher</x:v>
      </x:c>
      <x:c r="F190" s="42" t="str">
        <x:v>gpt-5.6-sol-2026-07-09</x:v>
      </x:c>
      <x:c r="G190" s="68" t="n">
        <x:v>3586</x:v>
      </x:c>
      <x:c r="H190" s="68" t="n">
        <x:v>192</x:v>
      </x:c>
      <x:c r="I190" s="68" t="n">
        <x:v>3778</x:v>
      </x:c>
      <x:c r="J190" s="43" t="n">
        <x:v>5</x:v>
      </x:c>
      <x:c r="K190" s="43" t="n">
        <x:v>30</x:v>
      </x:c>
      <x:c r="L190" s="43" t="n">
        <x:f>G190/1000000*J190+H190/1000000*K190</x:f>
        <x:v>0.023690000000000003</x:v>
      </x:c>
      <x:c r="M190" s="66" t="str">
        <x:v>resp_04d7fa500756ac6d006a7c7f31fc148195b22eeb873a29fa60</x:v>
      </x:c>
      <x:c r="N190" s="42" t="str">
        <x:v>development_batch01/runs/RUN-TRF-049-20260812T140957200099Z/events.jsonl</x:v>
      </x:c>
    </x:row>
    <x:row r="191">
      <x:c r="A191" s="65" t="n">
        <x:v>46246.59203506944</x:v>
      </x:c>
      <x:c r="B191" s="66" t="str">
        <x:v>SESSION-BATCH-20260812T132351915658Z</x:v>
      </x:c>
      <x:c r="C191" s="66" t="str">
        <x:v>RUN-TRF-050-20260812T141215323688Z</x:v>
      </x:c>
      <x:c r="D191" s="66" t="str">
        <x:v>TRF-050</x:v>
      </x:c>
      <x:c r="E191" s="66" t="str">
        <x:v>generator</x:v>
      </x:c>
      <x:c r="F191" s="42" t="str">
        <x:v>gpt-5.6-sol-2026-07-09</x:v>
      </x:c>
      <x:c r="G191" s="68" t="n">
        <x:v>4175</x:v>
      </x:c>
      <x:c r="H191" s="68" t="n">
        <x:v>1181</x:v>
      </x:c>
      <x:c r="I191" s="68" t="n">
        <x:v>5356</x:v>
      </x:c>
      <x:c r="J191" s="43" t="n">
        <x:v>5</x:v>
      </x:c>
      <x:c r="K191" s="43" t="n">
        <x:v>30</x:v>
      </x:c>
      <x:c r="L191" s="43" t="n">
        <x:f>G191/1000000*J191+H191/1000000*K191</x:f>
        <x:v>0.056304999999999994</x:v>
      </x:c>
      <x:c r="M191" s="66" t="str">
        <x:v>resp_03afa169393a1cbe006a7c7f3f7c688196822498437b85d8ba</x:v>
      </x:c>
      <x:c r="N191" s="42" t="str">
        <x:v>development_batch01/runs/RUN-TRF-050-20260812T141215323688Z/events.jsonl</x:v>
      </x:c>
    </x:row>
    <x:row r="192">
      <x:c r="A192" s="65" t="n">
        <x:v>46246.5921168287</x:v>
      </x:c>
      <x:c r="B192" s="66" t="str">
        <x:v>SESSION-BATCH-20260812T132351915658Z</x:v>
      </x:c>
      <x:c r="C192" s="66" t="str">
        <x:v>RUN-TRF-050-20260812T141215323688Z</x:v>
      </x:c>
      <x:c r="D192" s="66" t="str">
        <x:v>TRF-050</x:v>
      </x:c>
      <x:c r="E192" s="66" t="str">
        <x:v>validator</x:v>
      </x:c>
      <x:c r="F192" s="42" t="str">
        <x:v>gpt-5.6-sol-2026-07-09</x:v>
      </x:c>
      <x:c r="G192" s="68" t="n">
        <x:v>4081</x:v>
      </x:c>
      <x:c r="H192" s="68" t="n">
        <x:v>428</x:v>
      </x:c>
      <x:c r="I192" s="68" t="n">
        <x:v>4509</x:v>
      </x:c>
      <x:c r="J192" s="43" t="n">
        <x:v>5</x:v>
      </x:c>
      <x:c r="K192" s="43" t="n">
        <x:v>30</x:v>
      </x:c>
      <x:c r="L192" s="43" t="n">
        <x:f>G192/1000000*J192+H192/1000000*K192</x:f>
        <x:v>0.033245000000000004</x:v>
      </x:c>
      <x:c r="M192" s="66" t="str">
        <x:v>resp_0c58c48bc91e503a006a7c7f500b008197b508c471afe93d8a</x:v>
      </x:c>
      <x:c r="N192" s="42" t="str">
        <x:v>development_batch01/runs/RUN-TRF-050-20260812T141215323688Z/events.jsonl</x:v>
      </x:c>
    </x:row>
    <x:row r="193">
      <x:c r="A193" s="65" t="n">
        <x:v>46246.592881296296</x:v>
      </x:c>
      <x:c r="B193" s="66" t="str">
        <x:v>SESSION-BATCH-20260812T132351915658Z</x:v>
      </x:c>
      <x:c r="C193" s="66" t="str">
        <x:v>RUN-TRF-051-20260812T141249469668Z</x:v>
      </x:c>
      <x:c r="D193" s="66" t="str">
        <x:v>TRF-051</x:v>
      </x:c>
      <x:c r="E193" s="66" t="str">
        <x:v>generator</x:v>
      </x:c>
      <x:c r="F193" s="42" t="str">
        <x:v>gpt-5.6-sol-2026-07-09</x:v>
      </x:c>
      <x:c r="G193" s="68" t="n">
        <x:v>7324</x:v>
      </x:c>
      <x:c r="H193" s="68" t="n">
        <x:v>2928</x:v>
      </x:c>
      <x:c r="I193" s="68" t="n">
        <x:v>10252</x:v>
      </x:c>
      <x:c r="J193" s="43" t="n">
        <x:v>5</x:v>
      </x:c>
      <x:c r="K193" s="43" t="n">
        <x:v>30</x:v>
      </x:c>
      <x:c r="L193" s="43" t="n">
        <x:f>G193/1000000*J193+H193/1000000*K193</x:f>
        <x:v>0.12446</x:v>
      </x:c>
      <x:c r="M193" s="66" t="str">
        <x:v>resp_09803af192f21622006a7c7f630178819383164a92861d7ebb</x:v>
      </x:c>
      <x:c r="N193" s="42" t="str">
        <x:v>development_batch01/runs/RUN-TRF-051-20260812T141249469668Z/events.jsonl</x:v>
      </x:c>
    </x:row>
    <x:row r="194">
      <x:c r="A194" s="65" t="n">
        <x:v>46246.593022326386</x:v>
      </x:c>
      <x:c r="B194" s="66" t="str">
        <x:v>SESSION-BATCH-20260812T132351915658Z</x:v>
      </x:c>
      <x:c r="C194" s="66" t="str">
        <x:v>RUN-TRF-051-20260812T141249469668Z</x:v>
      </x:c>
      <x:c r="D194" s="66" t="str">
        <x:v>TRF-051</x:v>
      </x:c>
      <x:c r="E194" s="66" t="str">
        <x:v>validator</x:v>
      </x:c>
      <x:c r="F194" s="42" t="str">
        <x:v>gpt-5.6-sol-2026-07-09</x:v>
      </x:c>
      <x:c r="G194" s="68" t="n">
        <x:v>7590</x:v>
      </x:c>
      <x:c r="H194" s="68" t="n">
        <x:v>823</x:v>
      </x:c>
      <x:c r="I194" s="68" t="n">
        <x:v>8413</x:v>
      </x:c>
      <x:c r="J194" s="43" t="n">
        <x:v>5</x:v>
      </x:c>
      <x:c r="K194" s="43" t="n">
        <x:v>30</x:v>
      </x:c>
      <x:c r="L194" s="43" t="n">
        <x:f>G194/1000000*J194+H194/1000000*K194</x:f>
        <x:v>0.06264</x:v>
      </x:c>
      <x:c r="M194" s="66" t="str">
        <x:v>resp_0ea5b94e41eb5912006a7c7f992c708197a2c7a1cf955031a3</x:v>
      </x:c>
      <x:c r="N194" s="42" t="str">
        <x:v>development_batch01/runs/RUN-TRF-051-20260812T141249469668Z/events.jsonl</x:v>
      </x:c>
    </x:row>
    <x:row r="195">
      <x:c r="A195" s="65" t="n">
        <x:v>46246.59309108796</x:v>
      </x:c>
      <x:c r="B195" s="66" t="str">
        <x:v>SESSION-BATCH-20260812T132351915658Z</x:v>
      </x:c>
      <x:c r="C195" s="66" t="str">
        <x:v>RUN-TRF-051-20260812T141249469668Z</x:v>
      </x:c>
      <x:c r="D195" s="66" t="str">
        <x:v>TRF-051</x:v>
      </x:c>
      <x:c r="E195" s="66" t="str">
        <x:v>vocabulary_matcher</x:v>
      </x:c>
      <x:c r="F195" s="42" t="str">
        <x:v>gpt-5.6-sol-2026-07-09</x:v>
      </x:c>
      <x:c r="G195" s="68" t="n">
        <x:v>1914</x:v>
      </x:c>
      <x:c r="H195" s="68" t="n">
        <x:v>335</x:v>
      </x:c>
      <x:c r="I195" s="68" t="n">
        <x:v>2249</x:v>
      </x:c>
      <x:c r="J195" s="43" t="n">
        <x:v>5</x:v>
      </x:c>
      <x:c r="K195" s="43" t="n">
        <x:v>30</x:v>
      </x:c>
      <x:c r="L195" s="43" t="n">
        <x:f>G195/1000000*J195+H195/1000000*K195</x:f>
        <x:v>0.01962</x:v>
      </x:c>
      <x:c r="M195" s="66" t="str">
        <x:v>resp_0124d0af08a83488006a7c7fa60e7081968e346b840a1aeecd</x:v>
      </x:c>
      <x:c r="N195" s="42" t="str">
        <x:v>development_batch01/runs/RUN-TRF-051-20260812T141249469668Z/events.jsonl</x:v>
      </x:c>
    </x:row>
    <x:row r="196">
      <x:c r="A196" s="65" t="n">
        <x:v>46246.59381711805</x:v>
      </x:c>
      <x:c r="B196" s="66" t="str">
        <x:v>SESSION-BATCH-20260812T132351915658Z</x:v>
      </x:c>
      <x:c r="C196" s="66" t="str">
        <x:v>RUN-TRF-051-20260812T141249469668Z</x:v>
      </x:c>
      <x:c r="D196" s="66" t="str">
        <x:v>TRF-051</x:v>
      </x:c>
      <x:c r="E196" s="66" t="str">
        <x:v>generator</x:v>
      </x:c>
      <x:c r="F196" s="42" t="str">
        <x:v>gpt-5.6-sol-2026-07-09</x:v>
      </x:c>
      <x:c r="G196" s="68" t="n">
        <x:v>7920</x:v>
      </x:c>
      <x:c r="H196" s="68" t="n">
        <x:v>5085</x:v>
      </x:c>
      <x:c r="I196" s="68" t="n">
        <x:v>13005</x:v>
      </x:c>
      <x:c r="J196" s="43" t="n">
        <x:v>5</x:v>
      </x:c>
      <x:c r="K196" s="43" t="n">
        <x:v>30</x:v>
      </x:c>
      <x:c r="L196" s="43" t="n">
        <x:f>G196/1000000*J196+H196/1000000*K196</x:f>
        <x:v>0.19215</x:v>
      </x:c>
      <x:c r="M196" s="66" t="str">
        <x:v>resp_02987ae4048ffca5006a7c7fab3e048197b1516234749a9b37</x:v>
      </x:c>
      <x:c r="N196" s="42" t="str">
        <x:v>development_batch01/runs/RUN-TRF-051-20260812T141249469668Z/events.jsonl</x:v>
      </x:c>
    </x:row>
    <x:row r="197">
      <x:c r="A197" s="65" t="n">
        <x:v>46246.593969270834</x:v>
      </x:c>
      <x:c r="B197" s="66" t="str">
        <x:v>SESSION-BATCH-20260812T132351915658Z</x:v>
      </x:c>
      <x:c r="C197" s="66" t="str">
        <x:v>RUN-TRF-051-20260812T141249469668Z</x:v>
      </x:c>
      <x:c r="D197" s="66" t="str">
        <x:v>TRF-051</x:v>
      </x:c>
      <x:c r="E197" s="66" t="str">
        <x:v>validator</x:v>
      </x:c>
      <x:c r="F197" s="42" t="str">
        <x:v>gpt-5.6-sol-2026-07-09</x:v>
      </x:c>
      <x:c r="G197" s="68" t="n">
        <x:v>9427</x:v>
      </x:c>
      <x:c r="H197" s="68" t="n">
        <x:v>755</x:v>
      </x:c>
      <x:c r="I197" s="68" t="n">
        <x:v>10182</x:v>
      </x:c>
      <x:c r="J197" s="43" t="n">
        <x:v>5</x:v>
      </x:c>
      <x:c r="K197" s="43" t="n">
        <x:v>30</x:v>
      </x:c>
      <x:c r="L197" s="43" t="n">
        <x:f>G197/1000000*J197+H197/1000000*K197</x:f>
        <x:v>0.069785</x:v>
      </x:c>
      <x:c r="M197" s="66" t="str">
        <x:v>resp_027c9c8241a46f6d006a7c7fea022c8195913dfa652d6b2de7</x:v>
      </x:c>
      <x:c r="N197" s="42" t="str">
        <x:v>development_batch01/runs/RUN-TRF-051-20260812T141249469668Z/events.jsonl</x:v>
      </x:c>
    </x:row>
    <x:row r="198">
      <x:c r="A198" s="65" t="n">
        <x:v>46246.59403803241</x:v>
      </x:c>
      <x:c r="B198" s="66" t="str">
        <x:v>SESSION-BATCH-20260812T132351915658Z</x:v>
      </x:c>
      <x:c r="C198" s="66" t="str">
        <x:v>RUN-TRF-051-20260812T141249469668Z</x:v>
      </x:c>
      <x:c r="D198" s="66" t="str">
        <x:v>TRF-051</x:v>
      </x:c>
      <x:c r="E198" s="66" t="str">
        <x:v>vocabulary_matcher</x:v>
      </x:c>
      <x:c r="F198" s="42" t="str">
        <x:v>gpt-5.6-sol-2026-07-09</x:v>
      </x:c>
      <x:c r="G198" s="68" t="n">
        <x:v>1749</x:v>
      </x:c>
      <x:c r="H198" s="68" t="n">
        <x:v>320</x:v>
      </x:c>
      <x:c r="I198" s="68" t="n">
        <x:v>2069</x:v>
      </x:c>
      <x:c r="J198" s="43" t="n">
        <x:v>5</x:v>
      </x:c>
      <x:c r="K198" s="43" t="n">
        <x:v>30</x:v>
      </x:c>
      <x:c r="L198" s="43" t="n">
        <x:f>G198/1000000*J198+H198/1000000*K198</x:f>
        <x:v>0.018345</x:v>
      </x:c>
      <x:c r="M198" s="66" t="str">
        <x:v>resp_0e07315190d2d776006a7c7ff8005481939d73f260c44a7c04</x:v>
      </x:c>
      <x:c r="N198" s="42" t="str">
        <x:v>development_batch01/runs/RUN-TRF-051-20260812T141249469668Z/events.jsonl</x:v>
      </x:c>
    </x:row>
    <x:row r="199">
      <x:c r="A199" s="65" t="n">
        <x:v>46246.59462469907</x:v>
      </x:c>
      <x:c r="B199" s="66" t="str">
        <x:v>SESSION-BATCH-20260812T132351915658Z</x:v>
      </x:c>
      <x:c r="C199" s="66" t="str">
        <x:v>RUN-TRF-051-20260812T141249469668Z</x:v>
      </x:c>
      <x:c r="D199" s="66" t="str">
        <x:v>TRF-051</x:v>
      </x:c>
      <x:c r="E199" s="66" t="str">
        <x:v>generator</x:v>
      </x:c>
      <x:c r="F199" s="42" t="str">
        <x:v>gpt-5.6-sol-2026-07-09</x:v>
      </x:c>
      <x:c r="G199" s="68" t="n">
        <x:v>8161</x:v>
      </x:c>
      <x:c r="H199" s="68" t="n">
        <x:v>4342</x:v>
      </x:c>
      <x:c r="I199" s="68" t="n">
        <x:v>12503</x:v>
      </x:c>
      <x:c r="J199" s="43" t="n">
        <x:v>5</x:v>
      </x:c>
      <x:c r="K199" s="43" t="n">
        <x:v>30</x:v>
      </x:c>
      <x:c r="L199" s="43" t="n">
        <x:f>G199/1000000*J199+H199/1000000*K199</x:f>
        <x:v>0.17106500000000002</x:v>
      </x:c>
      <x:c r="M199" s="66" t="str">
        <x:v>resp_09ce991cfb0f37bc006a7c7ffd13748194b9477016687bdf32</x:v>
      </x:c>
      <x:c r="N199" s="42" t="str">
        <x:v>development_batch01/runs/RUN-TRF-051-20260812T141249469668Z/events.jsonl</x:v>
      </x:c>
    </x:row>
    <x:row r="200">
      <x:c r="A200" s="65" t="n">
        <x:v>46246.59483393518</x:v>
      </x:c>
      <x:c r="B200" s="66" t="str">
        <x:v>SESSION-BATCH-20260812T132351915658Z</x:v>
      </x:c>
      <x:c r="C200" s="66" t="str">
        <x:v>RUN-TRF-051-20260812T141249469668Z</x:v>
      </x:c>
      <x:c r="D200" s="66" t="str">
        <x:v>TRF-051</x:v>
      </x:c>
      <x:c r="E200" s="66" t="str">
        <x:v>validator</x:v>
      </x:c>
      <x:c r="F200" s="42" t="str">
        <x:v>gpt-5.6-sol-2026-07-09</x:v>
      </x:c>
      <x:c r="G200" s="68" t="n">
        <x:v>9686</x:v>
      </x:c>
      <x:c r="H200" s="68" t="n">
        <x:v>1142</x:v>
      </x:c>
      <x:c r="I200" s="68" t="n">
        <x:v>10828</x:v>
      </x:c>
      <x:c r="J200" s="43" t="n">
        <x:v>5</x:v>
      </x:c>
      <x:c r="K200" s="43" t="n">
        <x:v>30</x:v>
      </x:c>
      <x:c r="L200" s="43" t="n">
        <x:f>G200/1000000*J200+H200/1000000*K200</x:f>
        <x:v>0.08269</x:v>
      </x:c>
      <x:c r="M200" s="66" t="str">
        <x:v>resp_0b430e017dc1338b006a7c802fe57881968ef964efdcbb7594</x:v>
      </x:c>
      <x:c r="N200" s="42" t="str">
        <x:v>development_batch01/runs/RUN-TRF-051-20260812T141249469668Z/events.jsonl</x:v>
      </x:c>
    </x:row>
    <x:row r="201">
      <x:c r="A201" s="65" t="n">
        <x:v>46246.59487356481</x:v>
      </x:c>
      <x:c r="B201" s="66" t="str">
        <x:v>SESSION-BATCH-20260812T132351915658Z</x:v>
      </x:c>
      <x:c r="C201" s="66" t="str">
        <x:v>RUN-TRF-051-20260812T141249469668Z</x:v>
      </x:c>
      <x:c r="D201" s="66" t="str">
        <x:v>TRF-051</x:v>
      </x:c>
      <x:c r="E201" s="66" t="str">
        <x:v>vocabulary_matcher</x:v>
      </x:c>
      <x:c r="F201" s="42" t="str">
        <x:v>gpt-5.6-sol-2026-07-09</x:v>
      </x:c>
      <x:c r="G201" s="68" t="n">
        <x:v>1671</x:v>
      </x:c>
      <x:c r="H201" s="68" t="n">
        <x:v>184</x:v>
      </x:c>
      <x:c r="I201" s="68" t="n">
        <x:v>1855</x:v>
      </x:c>
      <x:c r="J201" s="43" t="n">
        <x:v>5</x:v>
      </x:c>
      <x:c r="K201" s="43" t="n">
        <x:v>30</x:v>
      </x:c>
      <x:c r="L201" s="43" t="n">
        <x:f>G201/1000000*J201+H201/1000000*K201</x:f>
        <x:v>0.013874999999999998</x:v>
      </x:c>
      <x:c r="M201" s="66" t="str">
        <x:v>resp_02eb7c0ff9f7339a006a7c8042667c8197b5053f7169b0d093</x:v>
      </x:c>
      <x:c r="N201" s="42" t="str">
        <x:v>development_batch01/runs/RUN-TRF-051-20260812T141249469668Z/events.jsonl</x:v>
      </x:c>
    </x:row>
    <x:row r="202">
      <x:c r="A202" s="65" t="n">
        <x:v>46246.59560422454</x:v>
      </x:c>
      <x:c r="B202" s="66" t="str">
        <x:v>SESSION-BATCH-20260812T132351915658Z</x:v>
      </x:c>
      <x:c r="C202" s="66" t="str">
        <x:v>RUN-TRF-052-20260812T141647658244Z</x:v>
      </x:c>
      <x:c r="D202" s="66" t="str">
        <x:v>TRF-052</x:v>
      </x:c>
      <x:c r="E202" s="66" t="str">
        <x:v>generator</x:v>
      </x:c>
      <x:c r="F202" s="42" t="str">
        <x:v>gpt-5.6-sol-2026-07-09</x:v>
      </x:c>
      <x:c r="G202" s="68" t="n">
        <x:v>7700</x:v>
      </x:c>
      <x:c r="H202" s="68" t="n">
        <x:v>3865</x:v>
      </x:c>
      <x:c r="I202" s="68" t="n">
        <x:v>11565</x:v>
      </x:c>
      <x:c r="J202" s="43" t="n">
        <x:v>5</x:v>
      </x:c>
      <x:c r="K202" s="43" t="n">
        <x:v>30</x:v>
      </x:c>
      <x:c r="L202" s="43" t="n">
        <x:f>G202/1000000*J202+H202/1000000*K202</x:f>
        <x:v>0.15445</x:v>
      </x:c>
      <x:c r="M202" s="66" t="str">
        <x:v>resp_04cf727581bf2e8e006a7c804fd2d88193b39b27451aef8c24</x:v>
      </x:c>
      <x:c r="N202" s="42" t="str">
        <x:v>development_batch01/runs/RUN-TRF-052-20260812T141647658244Z/events.jsonl</x:v>
      </x:c>
    </x:row>
    <x:row r="203">
      <x:c r="A203" s="65" t="n">
        <x:v>46246.595704224535</x:v>
      </x:c>
      <x:c r="B203" s="66" t="str">
        <x:v>SESSION-BATCH-20260812T132351915658Z</x:v>
      </x:c>
      <x:c r="C203" s="66" t="str">
        <x:v>RUN-TRF-052-20260812T141647658244Z</x:v>
      </x:c>
      <x:c r="D203" s="66" t="str">
        <x:v>TRF-052</x:v>
      </x:c>
      <x:c r="E203" s="66" t="str">
        <x:v>validator</x:v>
      </x:c>
      <x:c r="F203" s="42" t="str">
        <x:v>gpt-5.6-sol-2026-07-09</x:v>
      </x:c>
      <x:c r="G203" s="68" t="n">
        <x:v>10279</x:v>
      </x:c>
      <x:c r="H203" s="68" t="n">
        <x:v>515</x:v>
      </x:c>
      <x:c r="I203" s="68" t="n">
        <x:v>10794</x:v>
      </x:c>
      <x:c r="J203" s="43" t="n">
        <x:v>5</x:v>
      </x:c>
      <x:c r="K203" s="43" t="n">
        <x:v>30</x:v>
      </x:c>
      <x:c r="L203" s="43" t="n">
        <x:f>G203/1000000*J203+H203/1000000*K203</x:f>
        <x:v>0.066845</x:v>
      </x:c>
      <x:c r="M203" s="66" t="str">
        <x:v>resp_03e96200e14cf755006a7c80846d548195a245fe133d82efdf</x:v>
      </x:c>
      <x:c r="N203" s="42" t="str">
        <x:v>development_batch01/runs/RUN-TRF-052-20260812T141647658244Z/events.jsonl</x:v>
      </x:c>
    </x:row>
    <x:row r="204">
      <x:c r="A204" s="65" t="n">
        <x:v>46246.59653045139</x:v>
      </x:c>
      <x:c r="B204" s="66" t="str">
        <x:v>SESSION-BATCH-20260812T132351915658Z</x:v>
      </x:c>
      <x:c r="C204" s="66" t="str">
        <x:v>RUN-TRF-052-20260812T141647658244Z</x:v>
      </x:c>
      <x:c r="D204" s="66" t="str">
        <x:v>TRF-052</x:v>
      </x:c>
      <x:c r="E204" s="66" t="str">
        <x:v>generator</x:v>
      </x:c>
      <x:c r="F204" s="42" t="str">
        <x:v>gpt-5.6-sol-2026-07-09</x:v>
      </x:c>
      <x:c r="G204" s="68" t="n">
        <x:v>7988</x:v>
      </x:c>
      <x:c r="H204" s="68" t="n">
        <x:v>5071</x:v>
      </x:c>
      <x:c r="I204" s="68" t="n">
        <x:v>13059</x:v>
      </x:c>
      <x:c r="J204" s="43" t="n">
        <x:v>5</x:v>
      </x:c>
      <x:c r="K204" s="43" t="n">
        <x:v>30</x:v>
      </x:c>
      <x:c r="L204" s="43" t="n">
        <x:f>G204/1000000*J204+H204/1000000*K204</x:f>
        <x:v>0.19207</x:v>
      </x:c>
      <x:c r="M204" s="66" t="str">
        <x:v>resp_098df7f34f2fdebe006a7c808d04a08190a018fc20f61f5f5c</x:v>
      </x:c>
      <x:c r="N204" s="42" t="str">
        <x:v>development_batch01/runs/RUN-TRF-052-20260812T141647658244Z/events.jsonl</x:v>
      </x:c>
    </x:row>
    <x:row r="205">
      <x:c r="A205" s="65" t="n">
        <x:v>46246.596731909725</x:v>
      </x:c>
      <x:c r="B205" s="66" t="str">
        <x:v>SESSION-BATCH-20260812T132351915658Z</x:v>
      </x:c>
      <x:c r="C205" s="66" t="str">
        <x:v>RUN-TRF-052-20260812T141647658244Z</x:v>
      </x:c>
      <x:c r="D205" s="66" t="str">
        <x:v>TRF-052</x:v>
      </x:c>
      <x:c r="E205" s="66" t="str">
        <x:v>validator</x:v>
      </x:c>
      <x:c r="F205" s="42" t="str">
        <x:v>gpt-5.6-sol-2026-07-09</x:v>
      </x:c>
      <x:c r="G205" s="68" t="n">
        <x:v>11277</x:v>
      </x:c>
      <x:c r="H205" s="68" t="n">
        <x:v>1060</x:v>
      </x:c>
      <x:c r="I205" s="68" t="n">
        <x:v>12337</x:v>
      </x:c>
      <x:c r="J205" s="43" t="n">
        <x:v>5</x:v>
      </x:c>
      <x:c r="K205" s="43" t="n">
        <x:v>30</x:v>
      </x:c>
      <x:c r="L205" s="43" t="n">
        <x:f>G205/1000000*J205+H205/1000000*K205</x:f>
        <x:v>0.08818500000000001</x:v>
      </x:c>
      <x:c r="M205" s="66" t="str">
        <x:v>resp_0ed2fe99b78d8925006a7c80d46bb48193aa4de8664a042d35</x:v>
      </x:c>
      <x:c r="N205" s="42" t="str">
        <x:v>development_batch01/runs/RUN-TRF-052-20260812T141647658244Z/events.jsonl</x:v>
      </x:c>
    </x:row>
    <x:row r="206">
      <x:c r="A206" s="65" t="n">
        <x:v>46246.59746556713</x:v>
      </x:c>
      <x:c r="B206" s="66" t="str">
        <x:v>SESSION-BATCH-20260812T132351915658Z</x:v>
      </x:c>
      <x:c r="C206" s="66" t="str">
        <x:v>RUN-TRF-053-20260812T141928203102Z</x:v>
      </x:c>
      <x:c r="D206" s="66" t="str">
        <x:v>TRF-053</x:v>
      </x:c>
      <x:c r="E206" s="66" t="str">
        <x:v>generator</x:v>
      </x:c>
      <x:c r="F206" s="42" t="str">
        <x:v>gpt-5.6-sol-2026-07-09</x:v>
      </x:c>
      <x:c r="G206" s="68" t="n">
        <x:v>6968</x:v>
      </x:c>
      <x:c r="H206" s="68" t="n">
        <x:v>3910</x:v>
      </x:c>
      <x:c r="I206" s="68" t="n">
        <x:v>10878</x:v>
      </x:c>
      <x:c r="J206" s="43" t="n">
        <x:v>5</x:v>
      </x:c>
      <x:c r="K206" s="43" t="n">
        <x:v>30</x:v>
      </x:c>
      <x:c r="L206" s="43" t="n">
        <x:f>G206/1000000*J206+H206/1000000*K206</x:f>
        <x:v>0.15214000000000003</x:v>
      </x:c>
      <x:c r="M206" s="66" t="str">
        <x:v>resp_001f6c6b18107b59006a7c80f05fe88190b7b4825994d130c1</x:v>
      </x:c>
      <x:c r="N206" s="42" t="str">
        <x:v>development_batch01/runs/RUN-TRF-053-20260812T141928203102Z/events.jsonl</x:v>
      </x:c>
    </x:row>
    <x:row r="207">
      <x:c r="A207" s="65" t="n">
        <x:v>46246.597677708334</x:v>
      </x:c>
      <x:c r="B207" s="66" t="str">
        <x:v>SESSION-BATCH-20260812T132351915658Z</x:v>
      </x:c>
      <x:c r="C207" s="66" t="str">
        <x:v>RUN-TRF-053-20260812T141928203102Z</x:v>
      </x:c>
      <x:c r="D207" s="66" t="str">
        <x:v>TRF-053</x:v>
      </x:c>
      <x:c r="E207" s="66" t="str">
        <x:v>validator</x:v>
      </x:c>
      <x:c r="F207" s="42" t="str">
        <x:v>gpt-5.6-sol-2026-07-09</x:v>
      </x:c>
      <x:c r="G207" s="68" t="n">
        <x:v>8269</x:v>
      </x:c>
      <x:c r="H207" s="68" t="n">
        <x:v>949</x:v>
      </x:c>
      <x:c r="I207" s="68" t="n">
        <x:v>9218</x:v>
      </x:c>
      <x:c r="J207" s="43" t="n">
        <x:v>5</x:v>
      </x:c>
      <x:c r="K207" s="43" t="n">
        <x:v>30</x:v>
      </x:c>
      <x:c r="L207" s="43" t="n">
        <x:f>G207/1000000*J207+H207/1000000*K207</x:f>
        <x:v>0.069815</x:v>
      </x:c>
      <x:c r="M207" s="66" t="str">
        <x:v>resp_06a4ed6cccab8cd0006a7c812557748196a29f6000dd693d47</x:v>
      </x:c>
      <x:c r="N207" s="42" t="str">
        <x:v>development_batch01/runs/RUN-TRF-053-20260812T141928203102Z/events.jsonl</x:v>
      </x:c>
    </x:row>
    <x:row r="208">
      <x:c r="A208" s="65" t="n">
        <x:v>46246.59771679398</x:v>
      </x:c>
      <x:c r="B208" s="66" t="str">
        <x:v>SESSION-BATCH-20260812T132351915658Z</x:v>
      </x:c>
      <x:c r="C208" s="66" t="str">
        <x:v>RUN-TRF-053-20260812T141928203102Z</x:v>
      </x:c>
      <x:c r="D208" s="66" t="str">
        <x:v>TRF-053</x:v>
      </x:c>
      <x:c r="E208" s="66" t="str">
        <x:v>vocabulary_matcher</x:v>
      </x:c>
      <x:c r="F208" s="42" t="str">
        <x:v>gpt-5.6-sol-2026-07-09</x:v>
      </x:c>
      <x:c r="G208" s="68" t="n">
        <x:v>2099</x:v>
      </x:c>
      <x:c r="H208" s="68" t="n">
        <x:v>95</x:v>
      </x:c>
      <x:c r="I208" s="68" t="n">
        <x:v>2194</x:v>
      </x:c>
      <x:c r="J208" s="43" t="n">
        <x:v>5</x:v>
      </x:c>
      <x:c r="K208" s="43" t="n">
        <x:v>30</x:v>
      </x:c>
      <x:c r="L208" s="43" t="n">
        <x:f>G208/1000000*J208+H208/1000000*K208</x:f>
        <x:v>0.013345000000000001</x:v>
      </x:c>
      <x:c r="M208" s="66" t="str">
        <x:v>resp_0bc12c8331f45659006a7c813823f8819387fb76e7eec7b718</x:v>
      </x:c>
      <x:c r="N208" s="42" t="str">
        <x:v>development_batch01/runs/RUN-TRF-053-20260812T141928203102Z/events.jsonl</x:v>
      </x:c>
    </x:row>
    <x:row r="209">
      <x:c r="A209" s="65" t="n">
        <x:v>46246.598535763886</x:v>
      </x:c>
      <x:c r="B209" s="66" t="str">
        <x:v>SESSION-BATCH-20260812T132351915658Z</x:v>
      </x:c>
      <x:c r="C209" s="66" t="str">
        <x:v>RUN-TRF-054-20260812T142053310010Z</x:v>
      </x:c>
      <x:c r="D209" s="66" t="str">
        <x:v>TRF-054</x:v>
      </x:c>
      <x:c r="E209" s="66" t="str">
        <x:v>generator</x:v>
      </x:c>
      <x:c r="F209" s="42" t="str">
        <x:v>gpt-5.6-sol-2026-07-09</x:v>
      </x:c>
      <x:c r="G209" s="68" t="n">
        <x:v>7785</x:v>
      </x:c>
      <x:c r="H209" s="68" t="n">
        <x:v>4833</x:v>
      </x:c>
      <x:c r="I209" s="68" t="n">
        <x:v>12618</x:v>
      </x:c>
      <x:c r="J209" s="43" t="n">
        <x:v>5</x:v>
      </x:c>
      <x:c r="K209" s="43" t="n">
        <x:v>30</x:v>
      </x:c>
      <x:c r="L209" s="43" t="n">
        <x:f>G209/1000000*J209+H209/1000000*K209</x:f>
        <x:v>0.183915</x:v>
      </x:c>
      <x:c r="M209" s="66" t="str">
        <x:v>resp_09576294bc6dd142006a7c81457c94819391dfac932bcfd08c</x:v>
      </x:c>
      <x:c r="N209" s="42" t="str">
        <x:v>development_batch01/runs/RUN-TRF-054-20260812T142053310010Z/events.jsonl</x:v>
      </x:c>
    </x:row>
    <x:row r="210">
      <x:c r="A210" s="65" t="n">
        <x:v>46246.59872844908</x:v>
      </x:c>
      <x:c r="B210" s="66" t="str">
        <x:v>SESSION-BATCH-20260812T132351915658Z</x:v>
      </x:c>
      <x:c r="C210" s="66" t="str">
        <x:v>RUN-TRF-054-20260812T142053310010Z</x:v>
      </x:c>
      <x:c r="D210" s="66" t="str">
        <x:v>TRF-054</x:v>
      </x:c>
      <x:c r="E210" s="66" t="str">
        <x:v>validator</x:v>
      </x:c>
      <x:c r="F210" s="42" t="str">
        <x:v>gpt-5.6-sol-2026-07-09</x:v>
      </x:c>
      <x:c r="G210" s="68" t="n">
        <x:v>10607</x:v>
      </x:c>
      <x:c r="H210" s="68" t="n">
        <x:v>1056</x:v>
      </x:c>
      <x:c r="I210" s="68" t="n">
        <x:v>11663</x:v>
      </x:c>
      <x:c r="J210" s="43" t="n">
        <x:v>5</x:v>
      </x:c>
      <x:c r="K210" s="43" t="n">
        <x:v>30</x:v>
      </x:c>
      <x:c r="L210" s="43" t="n">
        <x:f>G210/1000000*J210+H210/1000000*K210</x:f>
        <x:v>0.084715</x:v>
      </x:c>
      <x:c r="M210" s="66" t="str">
        <x:v>resp_05f98c06e34bbdbd006a7c8181bdfc8190ade53516ddfb957a</x:v>
      </x:c>
      <x:c r="N210" s="42" t="str">
        <x:v>development_batch01/runs/RUN-TRF-054-20260812T142053310010Z/events.jsonl</x:v>
      </x:c>
    </x:row>
    <x:row r="211">
      <x:c r="A211" s="65" t="n">
        <x:v>46246.598775833336</x:v>
      </x:c>
      <x:c r="B211" s="66" t="str">
        <x:v>SESSION-BATCH-20260812T132351915658Z</x:v>
      </x:c>
      <x:c r="C211" s="66" t="str">
        <x:v>RUN-TRF-054-20260812T142053310010Z</x:v>
      </x:c>
      <x:c r="D211" s="66" t="str">
        <x:v>TRF-054</x:v>
      </x:c>
      <x:c r="E211" s="66" t="str">
        <x:v>vocabulary_matcher</x:v>
      </x:c>
      <x:c r="F211" s="42" t="str">
        <x:v>gpt-5.6-sol-2026-07-09</x:v>
      </x:c>
      <x:c r="G211" s="68" t="n">
        <x:v>2696</x:v>
      </x:c>
      <x:c r="H211" s="68" t="n">
        <x:v>182</x:v>
      </x:c>
      <x:c r="I211" s="68" t="n">
        <x:v>2878</x:v>
      </x:c>
      <x:c r="J211" s="43" t="n">
        <x:v>5</x:v>
      </x:c>
      <x:c r="K211" s="43" t="n">
        <x:v>30</x:v>
      </x:c>
      <x:c r="L211" s="43" t="n">
        <x:f>G211/1000000*J211+H211/1000000*K211</x:f>
        <x:v>0.018940000000000002</x:v>
      </x:c>
      <x:c r="M211" s="66" t="str">
        <x:v>resp_035d806b5b90b12f006a7c8192fb6481968cfae71509c87553</x:v>
      </x:c>
      <x:c r="N211" s="42" t="str">
        <x:v>development_batch01/runs/RUN-TRF-054-20260812T142053310010Z/events.jsonl</x:v>
      </x:c>
    </x:row>
    <x:row r="212">
      <x:c r="A212" s="65" t="n">
        <x:v>46246.59934829861</x:v>
      </x:c>
      <x:c r="B212" s="66" t="str">
        <x:v>SESSION-BATCH-20260812T132351915658Z</x:v>
      </x:c>
      <x:c r="C212" s="66" t="str">
        <x:v>RUN-TRF-054-20260812T142053310010Z</x:v>
      </x:c>
      <x:c r="D212" s="66" t="str">
        <x:v>TRF-054</x:v>
      </x:c>
      <x:c r="E212" s="66" t="str">
        <x:v>generator</x:v>
      </x:c>
      <x:c r="F212" s="42" t="str">
        <x:v>gpt-5.6-sol-2026-07-09</x:v>
      </x:c>
      <x:c r="G212" s="68" t="n">
        <x:v>8309</x:v>
      </x:c>
      <x:c r="H212" s="68" t="n">
        <x:v>4672</x:v>
      </x:c>
      <x:c r="I212" s="68" t="n">
        <x:v>12981</x:v>
      </x:c>
      <x:c r="J212" s="43" t="n">
        <x:v>5</x:v>
      </x:c>
      <x:c r="K212" s="43" t="n">
        <x:v>30</x:v>
      </x:c>
      <x:c r="L212" s="43" t="n">
        <x:f>G212/1000000*J212+H212/1000000*K212</x:f>
        <x:v>0.181705</x:v>
      </x:c>
      <x:c r="M212" s="66" t="str">
        <x:v>resp_0a0ba111ee1b9b93006a7c81966128819492880bfd5fb1d78c</x:v>
      </x:c>
      <x:c r="N212" s="42" t="str">
        <x:v>development_batch01/runs/RUN-TRF-054-20260812T142053310010Z/events.jsonl</x:v>
      </x:c>
    </x:row>
    <x:row r="213">
      <x:c r="A213" s="65" t="n">
        <x:v>46246.59946207176</x:v>
      </x:c>
      <x:c r="B213" s="66" t="str">
        <x:v>SESSION-BATCH-20260812T132351915658Z</x:v>
      </x:c>
      <x:c r="C213" s="66" t="str">
        <x:v>RUN-TRF-054-20260812T142053310010Z</x:v>
      </x:c>
      <x:c r="D213" s="66" t="str">
        <x:v>TRF-054</x:v>
      </x:c>
      <x:c r="E213" s="66" t="str">
        <x:v>validator</x:v>
      </x:c>
      <x:c r="F213" s="42" t="str">
        <x:v>gpt-5.6-sol-2026-07-09</x:v>
      </x:c>
      <x:c r="G213" s="68" t="n">
        <x:v>11130</x:v>
      </x:c>
      <x:c r="H213" s="68" t="n">
        <x:v>574</x:v>
      </x:c>
      <x:c r="I213" s="68" t="n">
        <x:v>11704</x:v>
      </x:c>
      <x:c r="J213" s="43" t="n">
        <x:v>5</x:v>
      </x:c>
      <x:c r="K213" s="43" t="n">
        <x:v>30</x:v>
      </x:c>
      <x:c r="L213" s="43" t="n">
        <x:f>G213/1000000*J213+H213/1000000*K213</x:f>
        <x:v>0.07286999999999999</x:v>
      </x:c>
      <x:c r="M213" s="66" t="str">
        <x:v>resp_0b9affd79cf3567a006a7c81c878948196bd874f0025a226e6</x:v>
      </x:c>
      <x:c r="N213" s="42" t="str">
        <x:v>development_batch01/runs/RUN-TRF-054-20260812T142053310010Z/events.jsonl</x:v>
      </x:c>
    </x:row>
    <x:row r="214">
      <x:c r="A214" s="65" t="n">
        <x:v>46246.59950710648</x:v>
      </x:c>
      <x:c r="B214" s="66" t="str">
        <x:v>SESSION-BATCH-20260812T132351915658Z</x:v>
      </x:c>
      <x:c r="C214" s="66" t="str">
        <x:v>RUN-TRF-054-20260812T142053310010Z</x:v>
      </x:c>
      <x:c r="D214" s="66" t="str">
        <x:v>TRF-054</x:v>
      </x:c>
      <x:c r="E214" s="66" t="str">
        <x:v>vocabulary_matcher</x:v>
      </x:c>
      <x:c r="F214" s="42" t="str">
        <x:v>gpt-5.6-sol-2026-07-09</x:v>
      </x:c>
      <x:c r="G214" s="68" t="n">
        <x:v>1634</x:v>
      </x:c>
      <x:c r="H214" s="68" t="n">
        <x:v>120</x:v>
      </x:c>
      <x:c r="I214" s="68" t="n">
        <x:v>1754</x:v>
      </x:c>
      <x:c r="J214" s="43" t="n">
        <x:v>5</x:v>
      </x:c>
      <x:c r="K214" s="43" t="n">
        <x:v>30</x:v>
      </x:c>
      <x:c r="L214" s="43" t="n">
        <x:f>G214/1000000*J214+H214/1000000*K214</x:f>
        <x:v>0.01177</x:v>
      </x:c>
      <x:c r="M214" s="66" t="str">
        <x:v>resp_0355028dc90b647b006a7c81d26d08819799b0bb7c0e33088b</x:v>
      </x:c>
      <x:c r="N214" s="42" t="str">
        <x:v>development_batch01/runs/RUN-TRF-054-20260812T142053310010Z/events.jsonl</x:v>
      </x:c>
    </x:row>
    <x:row r="215">
      <x:c r="A215" s="65" t="n">
        <x:v>46246.59998597222</x:v>
      </x:c>
      <x:c r="B215" s="66" t="str">
        <x:v>SESSION-BATCH-20260812T132351915658Z</x:v>
      </x:c>
      <x:c r="C215" s="66" t="str">
        <x:v>RUN-TRF-055-20260812T142328011070Z</x:v>
      </x:c>
      <x:c r="D215" s="66" t="str">
        <x:v>TRF-055</x:v>
      </x:c>
      <x:c r="E215" s="66" t="str">
        <x:v>generator</x:v>
      </x:c>
      <x:c r="F215" s="42" t="str">
        <x:v>gpt-5.6-sol-2026-07-09</x:v>
      </x:c>
      <x:c r="G215" s="68" t="n">
        <x:v>7328</x:v>
      </x:c>
      <x:c r="H215" s="68" t="n">
        <x:v>2469</x:v>
      </x:c>
      <x:c r="I215" s="68" t="n">
        <x:v>9797</x:v>
      </x:c>
      <x:c r="J215" s="43" t="n">
        <x:v>5</x:v>
      </x:c>
      <x:c r="K215" s="43" t="n">
        <x:v>30</x:v>
      </x:c>
      <x:c r="L215" s="43" t="n">
        <x:f>G215/1000000*J215+H215/1000000*K215</x:f>
        <x:v>0.11071</x:v>
      </x:c>
      <x:c r="M215" s="66" t="str">
        <x:v>resp_0f78e0caf28ecfa6006a7c81e02004819397c98c596175c9f6</x:v>
      </x:c>
      <x:c r="N215" s="42" t="str">
        <x:v>development_batch01/runs/RUN-TRF-055-20260812T142328011070Z/events.jsonl</x:v>
      </x:c>
    </x:row>
    <x:row r="216">
      <x:c r="A216" s="65" t="n">
        <x:v>46246.60020638889</x:v>
      </x:c>
      <x:c r="B216" s="66" t="str">
        <x:v>SESSION-BATCH-20260812T132351915658Z</x:v>
      </x:c>
      <x:c r="C216" s="66" t="str">
        <x:v>RUN-TRF-055-20260812T142328011070Z</x:v>
      </x:c>
      <x:c r="D216" s="66" t="str">
        <x:v>TRF-055</x:v>
      </x:c>
      <x:c r="E216" s="66" t="str">
        <x:v>validator</x:v>
      </x:c>
      <x:c r="F216" s="42" t="str">
        <x:v>gpt-5.6-sol-2026-07-09</x:v>
      </x:c>
      <x:c r="G216" s="68" t="n">
        <x:v>6883</x:v>
      </x:c>
      <x:c r="H216" s="68" t="n">
        <x:v>1091</x:v>
      </x:c>
      <x:c r="I216" s="68" t="n">
        <x:v>7974</x:v>
      </x:c>
      <x:c r="J216" s="43" t="n">
        <x:v>5</x:v>
      </x:c>
      <x:c r="K216" s="43" t="n">
        <x:v>30</x:v>
      </x:c>
      <x:c r="L216" s="43" t="n">
        <x:f>G216/1000000*J216+H216/1000000*K216</x:f>
        <x:v>0.067145</x:v>
      </x:c>
      <x:c r="M216" s="66" t="str">
        <x:v>resp_0d6c2b2649e1b875006a7c81fef0ec8197b399947b441fac6a</x:v>
      </x:c>
      <x:c r="N216" s="42" t="str">
        <x:v>development_batch01/runs/RUN-TRF-055-20260812T142328011070Z/events.jsonl</x:v>
      </x:c>
    </x:row>
    <x:row r="217">
      <x:c r="A217" s="65" t="n">
        <x:v>46246.600252592594</x:v>
      </x:c>
      <x:c r="B217" s="66" t="str">
        <x:v>SESSION-BATCH-20260812T132351915658Z</x:v>
      </x:c>
      <x:c r="C217" s="66" t="str">
        <x:v>RUN-TRF-055-20260812T142328011070Z</x:v>
      </x:c>
      <x:c r="D217" s="66" t="str">
        <x:v>TRF-055</x:v>
      </x:c>
      <x:c r="E217" s="66" t="str">
        <x:v>vocabulary_matcher</x:v>
      </x:c>
      <x:c r="F217" s="42" t="str">
        <x:v>gpt-5.6-sol-2026-07-09</x:v>
      </x:c>
      <x:c r="G217" s="68" t="n">
        <x:v>1623</x:v>
      </x:c>
      <x:c r="H217" s="68" t="n">
        <x:v>177</x:v>
      </x:c>
      <x:c r="I217" s="68" t="n">
        <x:v>1800</x:v>
      </x:c>
      <x:c r="J217" s="43" t="n">
        <x:v>5</x:v>
      </x:c>
      <x:c r="K217" s="43" t="n">
        <x:v>30</x:v>
      </x:c>
      <x:c r="L217" s="43" t="n">
        <x:f>G217/1000000*J217+H217/1000000*K217</x:f>
        <x:v>0.013425</x:v>
      </x:c>
      <x:c r="M217" s="66" t="str">
        <x:v>resp_05511ee4875fef60006a7c8212e2008197baea898205fdf607</x:v>
      </x:c>
      <x:c r="N217" s="42" t="str">
        <x:v>development_batch01/runs/RUN-TRF-055-20260812T142328011070Z/events.jsonl</x:v>
      </x:c>
    </x:row>
    <x:row r="218">
      <x:c r="A218" s="65" t="n">
        <x:v>46246.60077902778</x:v>
      </x:c>
      <x:c r="B218" s="66" t="str">
        <x:v>SESSION-BATCH-20260812T132351915658Z</x:v>
      </x:c>
      <x:c r="C218" s="66" t="str">
        <x:v>RUN-TRF-055-20260812T142328011070Z</x:v>
      </x:c>
      <x:c r="D218" s="66" t="str">
        <x:v>TRF-055</x:v>
      </x:c>
      <x:c r="E218" s="66" t="str">
        <x:v>generator</x:v>
      </x:c>
      <x:c r="F218" s="42" t="str">
        <x:v>gpt-5.6-sol-2026-07-09</x:v>
      </x:c>
      <x:c r="G218" s="68" t="n">
        <x:v>8025</x:v>
      </x:c>
      <x:c r="H218" s="68" t="n">
        <x:v>3204</x:v>
      </x:c>
      <x:c r="I218" s="68" t="n">
        <x:v>11229</x:v>
      </x:c>
      <x:c r="J218" s="43" t="n">
        <x:v>5</x:v>
      </x:c>
      <x:c r="K218" s="43" t="n">
        <x:v>30</x:v>
      </x:c>
      <x:c r="L218" s="43" t="n">
        <x:f>G218/1000000*J218+H218/1000000*K218</x:f>
        <x:v>0.136245</x:v>
      </x:c>
      <x:c r="M218" s="66" t="str">
        <x:v>resp_0eca58fc9c005f21006a7c8215f2e081909e04480b8b88b3ea</x:v>
      </x:c>
      <x:c r="N218" s="42" t="str">
        <x:v>development_batch01/runs/RUN-TRF-055-20260812T142328011070Z/events.jsonl</x:v>
      </x:c>
    </x:row>
    <x:row r="219">
      <x:c r="A219" s="65" t="n">
        <x:v>46246.60087954861</x:v>
      </x:c>
      <x:c r="B219" s="66" t="str">
        <x:v>SESSION-BATCH-20260812T132351915658Z</x:v>
      </x:c>
      <x:c r="C219" s="66" t="str">
        <x:v>RUN-TRF-055-20260812T142328011070Z</x:v>
      </x:c>
      <x:c r="D219" s="66" t="str">
        <x:v>TRF-055</x:v>
      </x:c>
      <x:c r="E219" s="66" t="str">
        <x:v>validator</x:v>
      </x:c>
      <x:c r="F219" s="42" t="str">
        <x:v>gpt-5.6-sol-2026-07-09</x:v>
      </x:c>
      <x:c r="G219" s="68" t="n">
        <x:v>7346</x:v>
      </x:c>
      <x:c r="H219" s="68" t="n">
        <x:v>559</x:v>
      </x:c>
      <x:c r="I219" s="68" t="n">
        <x:v>7905</x:v>
      </x:c>
      <x:c r="J219" s="43" t="n">
        <x:v>5</x:v>
      </x:c>
      <x:c r="K219" s="43" t="n">
        <x:v>30</x:v>
      </x:c>
      <x:c r="L219" s="43" t="n">
        <x:f>G219/1000000*J219+H219/1000000*K219</x:f>
        <x:v>0.0535</x:v>
      </x:c>
      <x:c r="M219" s="66" t="str">
        <x:v>resp_014c51deb1f815ed006a7c824371448196ae44ffcabf276bd9</x:v>
      </x:c>
      <x:c r="N219" s="42" t="str">
        <x:v>development_batch01/runs/RUN-TRF-055-20260812T142328011070Z/events.jsonl</x:v>
      </x:c>
    </x:row>
    <x:row r="220">
      <x:c r="A220" s="65" t="n">
        <x:v>46246.60093289352</x:v>
      </x:c>
      <x:c r="B220" s="66" t="str">
        <x:v>SESSION-BATCH-20260812T132351915658Z</x:v>
      </x:c>
      <x:c r="C220" s="66" t="str">
        <x:v>RUN-TRF-055-20260812T142328011070Z</x:v>
      </x:c>
      <x:c r="D220" s="66" t="str">
        <x:v>TRF-055</x:v>
      </x:c>
      <x:c r="E220" s="66" t="str">
        <x:v>vocabulary_matcher</x:v>
      </x:c>
      <x:c r="F220" s="42" t="str">
        <x:v>gpt-5.6-sol-2026-07-09</x:v>
      </x:c>
      <x:c r="G220" s="68" t="n">
        <x:v>2311</x:v>
      </x:c>
      <x:c r="H220" s="68" t="n">
        <x:v>241</x:v>
      </x:c>
      <x:c r="I220" s="68" t="n">
        <x:v>2552</x:v>
      </x:c>
      <x:c r="J220" s="43" t="n">
        <x:v>5</x:v>
      </x:c>
      <x:c r="K220" s="43" t="n">
        <x:v>30</x:v>
      </x:c>
      <x:c r="L220" s="43" t="n">
        <x:f>G220/1000000*J220+H220/1000000*K220</x:f>
        <x:v>0.018785000000000003</x:v>
      </x:c>
      <x:c r="M220" s="66" t="str">
        <x:v>resp_0eafeb1ef68e0119006a7c824cee1881978ecc9700990f94fb</x:v>
      </x:c>
      <x:c r="N220" s="42" t="str">
        <x:v>development_batch01/runs/RUN-TRF-055-20260812T142328011070Z/events.jsonl</x:v>
      </x:c>
    </x:row>
    <x:row r="221">
      <x:c r="A221" s="65" t="n">
        <x:v>46246.60113563657</x:v>
      </x:c>
      <x:c r="B221" s="66" t="str">
        <x:v>SESSION-BATCH-20260812T132351915658Z</x:v>
      </x:c>
      <x:c r="C221" s="66" t="str">
        <x:v>RUN-TRF-055-20260812T142328011070Z</x:v>
      </x:c>
      <x:c r="D221" s="66" t="str">
        <x:v>TRF-055</x:v>
      </x:c>
      <x:c r="E221" s="66" t="str">
        <x:v>generator</x:v>
      </x:c>
      <x:c r="F221" s="42" t="str">
        <x:v>gpt-5.6-sol-2026-07-09</x:v>
      </x:c>
      <x:c r="G221" s="68" t="n">
        <x:v>8269</x:v>
      </x:c>
      <x:c r="H221" s="68" t="n">
        <x:v>1188</x:v>
      </x:c>
      <x:c r="I221" s="68" t="n">
        <x:v>9457</x:v>
      </x:c>
      <x:c r="J221" s="43" t="n">
        <x:v>5</x:v>
      </x:c>
      <x:c r="K221" s="43" t="n">
        <x:v>30</x:v>
      </x:c>
      <x:c r="L221" s="43" t="n">
        <x:f>G221/1000000*J221+H221/1000000*K221</x:f>
        <x:v>0.076985</x:v>
      </x:c>
      <x:c r="M221" s="66" t="str">
        <x:v>resp_0fd3d8664716f4dd006a7c8250b7208197923d38db6477ae31</x:v>
      </x:c>
      <x:c r="N221" s="42" t="str">
        <x:v>development_batch01/runs/RUN-TRF-055-20260812T142328011070Z/events.jsonl</x:v>
      </x:c>
    </x:row>
    <x:row r="222">
      <x:c r="A222" s="65" t="n">
        <x:v>46246.60119247685</x:v>
      </x:c>
      <x:c r="B222" s="66" t="str">
        <x:v>SESSION-BATCH-20260812T132351915658Z</x:v>
      </x:c>
      <x:c r="C222" s="66" t="str">
        <x:v>RUN-TRF-055-20260812T142328011070Z</x:v>
      </x:c>
      <x:c r="D222" s="66" t="str">
        <x:v>TRF-055</x:v>
      </x:c>
      <x:c r="E222" s="66" t="str">
        <x:v>validator</x:v>
      </x:c>
      <x:c r="F222" s="42" t="str">
        <x:v>gpt-5.6-sol-2026-07-09</x:v>
      </x:c>
      <x:c r="G222" s="68" t="n">
        <x:v>6306</x:v>
      </x:c>
      <x:c r="H222" s="68" t="n">
        <x:v>202</x:v>
      </x:c>
      <x:c r="I222" s="68" t="n">
        <x:v>6508</x:v>
      </x:c>
      <x:c r="J222" s="43" t="n">
        <x:v>5</x:v>
      </x:c>
      <x:c r="K222" s="43" t="n">
        <x:v>30</x:v>
      </x:c>
      <x:c r="L222" s="43" t="n">
        <x:f>G222/1000000*J222+H222/1000000*K222</x:f>
        <x:v>0.037590000000000005</x:v>
      </x:c>
      <x:c r="M222" s="66" t="str">
        <x:v>resp_0c0b04e76433ebf3006a7c826281308193980d4c0e19829245</x:v>
      </x:c>
      <x:c r="N222" s="42" t="str">
        <x:v>development_batch01/runs/RUN-TRF-055-20260812T142328011070Z/events.jsonl</x:v>
      </x:c>
    </x:row>
    <x:row r="223">
      <x:c r="A223" s="65" t="n">
        <x:v>46246.601700914354</x:v>
      </x:c>
      <x:c r="B223" s="66" t="str">
        <x:v>SESSION-BATCH-20260812T132351915658Z</x:v>
      </x:c>
      <x:c r="C223" s="66" t="str">
        <x:v>RUN-TRF-056-20260812T142553647889Z</x:v>
      </x:c>
      <x:c r="D223" s="66" t="str">
        <x:v>TRF-056</x:v>
      </x:c>
      <x:c r="E223" s="66" t="str">
        <x:v>generator</x:v>
      </x:c>
      <x:c r="F223" s="42" t="str">
        <x:v>gpt-5.6-sol-2026-07-09</x:v>
      </x:c>
      <x:c r="G223" s="68" t="n">
        <x:v>5224</x:v>
      </x:c>
      <x:c r="H223" s="68" t="n">
        <x:v>2712</x:v>
      </x:c>
      <x:c r="I223" s="68" t="n">
        <x:v>7936</x:v>
      </x:c>
      <x:c r="J223" s="43" t="n">
        <x:v>5</x:v>
      </x:c>
      <x:c r="K223" s="43" t="n">
        <x:v>30</x:v>
      </x:c>
      <x:c r="L223" s="43" t="n">
        <x:f>G223/1000000*J223+H223/1000000*K223</x:f>
        <x:v>0.10748</x:v>
      </x:c>
      <x:c r="M223" s="66" t="str">
        <x:v>resp_04c1b01e0e6887cf006a7c8271c1488196831bf8e2f3fc5830</x:v>
      </x:c>
      <x:c r="N223" s="42" t="str">
        <x:v>development_batch01/runs/RUN-TRF-056-20260812T142553647889Z/events.jsonl</x:v>
      </x:c>
    </x:row>
    <x:row r="224">
      <x:c r="A224" s="65" t="n">
        <x:v>46246.60186210648</x:v>
      </x:c>
      <x:c r="B224" s="66" t="str">
        <x:v>SESSION-BATCH-20260812T132351915658Z</x:v>
      </x:c>
      <x:c r="C224" s="66" t="str">
        <x:v>RUN-TRF-056-20260812T142553647889Z</x:v>
      </x:c>
      <x:c r="D224" s="66" t="str">
        <x:v>TRF-056</x:v>
      </x:c>
      <x:c r="E224" s="66" t="str">
        <x:v>validator</x:v>
      </x:c>
      <x:c r="F224" s="42" t="str">
        <x:v>gpt-5.6-sol-2026-07-09</x:v>
      </x:c>
      <x:c r="G224" s="68" t="n">
        <x:v>5852</x:v>
      </x:c>
      <x:c r="H224" s="68" t="n">
        <x:v>871</x:v>
      </x:c>
      <x:c r="I224" s="68" t="n">
        <x:v>6723</x:v>
      </x:c>
      <x:c r="J224" s="43" t="n">
        <x:v>5</x:v>
      </x:c>
      <x:c r="K224" s="43" t="n">
        <x:v>30</x:v>
      </x:c>
      <x:c r="L224" s="43" t="n">
        <x:f>G224/1000000*J224+H224/1000000*K224</x:f>
        <x:v>0.05539</x:v>
      </x:c>
      <x:c r="M224" s="66" t="str">
        <x:v>resp_08111e79493dd780006a7c829335b0819796670a7a6bc42550</x:v>
      </x:c>
      <x:c r="N224" s="42" t="str">
        <x:v>development_batch01/runs/RUN-TRF-056-20260812T142553647889Z/events.jsonl</x:v>
      </x:c>
    </x:row>
    <x:row r="225">
      <x:c r="A225" s="65" t="n">
        <x:v>46246.6018878125</x:v>
      </x:c>
      <x:c r="B225" s="66" t="str">
        <x:v>SESSION-BATCH-20260812T132351915658Z</x:v>
      </x:c>
      <x:c r="C225" s="66" t="str">
        <x:v>RUN-TRF-056-20260812T142553647889Z</x:v>
      </x:c>
      <x:c r="D225" s="66" t="str">
        <x:v>TRF-056</x:v>
      </x:c>
      <x:c r="E225" s="66" t="str">
        <x:v>vocabulary_matcher</x:v>
      </x:c>
      <x:c r="F225" s="42" t="str">
        <x:v>gpt-5.6-sol-2026-07-09</x:v>
      </x:c>
      <x:c r="G225" s="68" t="n">
        <x:v>1445</x:v>
      </x:c>
      <x:c r="H225" s="68" t="n">
        <x:v>93</x:v>
      </x:c>
      <x:c r="I225" s="68" t="n">
        <x:v>1538</x:v>
      </x:c>
      <x:c r="J225" s="43" t="n">
        <x:v>5</x:v>
      </x:c>
      <x:c r="K225" s="43" t="n">
        <x:v>30</x:v>
      </x:c>
      <x:c r="L225" s="43" t="n">
        <x:f>G225/1000000*J225+H225/1000000*K225</x:f>
        <x:v>0.010015</x:v>
      </x:c>
      <x:c r="M225" s="66" t="str">
        <x:v>resp_048d9bce49b41f81006a7c82a1827481969f1f39db5572f6df</x:v>
      </x:c>
      <x:c r="N225" s="42" t="str">
        <x:v>development_batch01/runs/RUN-TRF-056-20260812T142553647889Z/events.jsonl</x:v>
      </x:c>
    </x:row>
    <x:row r="226">
      <x:c r="A226" s="65" t="n">
        <x:v>46246.602598101854</x:v>
      </x:c>
      <x:c r="B226" s="66" t="str">
        <x:v>SESSION-BATCH-20260812T132351915658Z</x:v>
      </x:c>
      <x:c r="C226" s="66" t="str">
        <x:v>RUN-TRF-057-20260812T142653746633Z</x:v>
      </x:c>
      <x:c r="D226" s="66" t="str">
        <x:v>TRF-057</x:v>
      </x:c>
      <x:c r="E226" s="66" t="str">
        <x:v>generator</x:v>
      </x:c>
      <x:c r="F226" s="42" t="str">
        <x:v>gpt-5.6-sol-2026-07-09</x:v>
      </x:c>
      <x:c r="G226" s="68" t="n">
        <x:v>6183</x:v>
      </x:c>
      <x:c r="H226" s="68" t="n">
        <x:v>4152</x:v>
      </x:c>
      <x:c r="I226" s="68" t="n">
        <x:v>10335</x:v>
      </x:c>
      <x:c r="J226" s="43" t="n">
        <x:v>5</x:v>
      </x:c>
      <x:c r="K226" s="43" t="n">
        <x:v>30</x:v>
      </x:c>
      <x:c r="L226" s="43" t="n">
        <x:f>G226/1000000*J226+H226/1000000*K226</x:f>
        <x:v>0.155475</x:v>
      </x:c>
      <x:c r="M226" s="66" t="str">
        <x:v>resp_06f465d6b0f990d8006a7c82ae25408195a7d7a77119a76b42</x:v>
      </x:c>
      <x:c r="N226" s="42" t="str">
        <x:v>development_batch01/runs/RUN-TRF-057-20260812T142653746633Z/events.jsonl</x:v>
      </x:c>
    </x:row>
    <x:row r="227">
      <x:c r="A227" s="65" t="n">
        <x:v>46246.6026941088</x:v>
      </x:c>
      <x:c r="B227" s="66" t="str">
        <x:v>SESSION-BATCH-20260812T132351915658Z</x:v>
      </x:c>
      <x:c r="C227" s="66" t="str">
        <x:v>RUN-TRF-057-20260812T142653746633Z</x:v>
      </x:c>
      <x:c r="D227" s="66" t="str">
        <x:v>TRF-057</x:v>
      </x:c>
      <x:c r="E227" s="66" t="str">
        <x:v>validator</x:v>
      </x:c>
      <x:c r="F227" s="42" t="str">
        <x:v>gpt-5.6-sol-2026-07-09</x:v>
      </x:c>
      <x:c r="G227" s="68" t="n">
        <x:v>7767</x:v>
      </x:c>
      <x:c r="H227" s="68" t="n">
        <x:v>477</x:v>
      </x:c>
      <x:c r="I227" s="68" t="n">
        <x:v>8244</x:v>
      </x:c>
      <x:c r="J227" s="43" t="n">
        <x:v>5</x:v>
      </x:c>
      <x:c r="K227" s="43" t="n">
        <x:v>30</x:v>
      </x:c>
      <x:c r="L227" s="43" t="n">
        <x:f>G227/1000000*J227+H227/1000000*K227</x:f>
        <x:v>0.053145</x:v>
      </x:c>
      <x:c r="M227" s="66" t="str">
        <x:v>resp_0eaabc5e09f4fc47006a7c82e0c63081959aec97bdd322aa83</x:v>
      </x:c>
      <x:c r="N227" s="42" t="str">
        <x:v>development_batch01/runs/RUN-TRF-057-20260812T142653746633Z/events.jsonl</x:v>
      </x:c>
    </x:row>
    <x:row r="228">
      <x:c r="A228" s="65" t="n">
        <x:v>46246.603298587965</x:v>
      </x:c>
      <x:c r="B228" s="66" t="str">
        <x:v>SESSION-BATCH-20260812T132351915658Z</x:v>
      </x:c>
      <x:c r="C228" s="66" t="str">
        <x:v>RUN-TRF-057-20260812T142653746633Z</x:v>
      </x:c>
      <x:c r="D228" s="66" t="str">
        <x:v>TRF-057</x:v>
      </x:c>
      <x:c r="E228" s="66" t="str">
        <x:v>generator</x:v>
      </x:c>
      <x:c r="F228" s="42" t="str">
        <x:v>gpt-5.6-sol-2026-07-09</x:v>
      </x:c>
      <x:c r="G228" s="68" t="n">
        <x:v>6278</x:v>
      </x:c>
      <x:c r="H228" s="68" t="n">
        <x:v>4684</x:v>
      </x:c>
      <x:c r="I228" s="68" t="n">
        <x:v>10962</x:v>
      </x:c>
      <x:c r="J228" s="43" t="n">
        <x:v>5</x:v>
      </x:c>
      <x:c r="K228" s="43" t="n">
        <x:v>30</x:v>
      </x:c>
      <x:c r="L228" s="43" t="n">
        <x:f>G228/1000000*J228+H228/1000000*K228</x:f>
        <x:v>0.17191</x:v>
      </x:c>
      <x:c r="M228" s="66" t="str">
        <x:v>resp_0621aa6c108133dc006a7c82e9034c8196b95aae510677bde6</x:v>
      </x:c>
      <x:c r="N228" s="42" t="str">
        <x:v>development_batch01/runs/RUN-TRF-057-20260812T142653746633Z/events.jsonl</x:v>
      </x:c>
    </x:row>
    <x:row r="229">
      <x:c r="A229" s="65" t="n">
        <x:v>46246.603477523146</x:v>
      </x:c>
      <x:c r="B229" s="66" t="str">
        <x:v>SESSION-BATCH-20260812T132351915658Z</x:v>
      </x:c>
      <x:c r="C229" s="66" t="str">
        <x:v>RUN-TRF-057-20260812T142653746633Z</x:v>
      </x:c>
      <x:c r="D229" s="66" t="str">
        <x:v>TRF-057</x:v>
      </x:c>
      <x:c r="E229" s="66" t="str">
        <x:v>validator</x:v>
      </x:c>
      <x:c r="F229" s="42" t="str">
        <x:v>gpt-5.6-sol-2026-07-09</x:v>
      </x:c>
      <x:c r="G229" s="68" t="n">
        <x:v>8611</x:v>
      </x:c>
      <x:c r="H229" s="68" t="n">
        <x:v>954</x:v>
      </x:c>
      <x:c r="I229" s="68" t="n">
        <x:v>9565</x:v>
      </x:c>
      <x:c r="J229" s="43" t="n">
        <x:v>5</x:v>
      </x:c>
      <x:c r="K229" s="43" t="n">
        <x:v>30</x:v>
      </x:c>
      <x:c r="L229" s="43" t="n">
        <x:f>G229/1000000*J229+H229/1000000*K229</x:f>
        <x:v>0.071675</x:v>
      </x:c>
      <x:c r="M229" s="66" t="str">
        <x:v>resp_066276591ff755fe006a7c831d21ec81978ba569895e0287ec</x:v>
      </x:c>
      <x:c r="N229" s="42" t="str">
        <x:v>development_batch01/runs/RUN-TRF-057-20260812T142653746633Z/events.jsonl</x:v>
      </x:c>
    </x:row>
    <x:row r="230">
      <x:c r="A230" s="65" t="n">
        <x:v>46246.60411871528</x:v>
      </x:c>
      <x:c r="B230" s="66" t="str">
        <x:v>SESSION-BATCH-20260812T132351915658Z</x:v>
      </x:c>
      <x:c r="C230" s="66" t="str">
        <x:v>RUN-TRF-057-20260812T142653746633Z</x:v>
      </x:c>
      <x:c r="D230" s="66" t="str">
        <x:v>TRF-057</x:v>
      </x:c>
      <x:c r="E230" s="66" t="str">
        <x:v>generator</x:v>
      </x:c>
      <x:c r="F230" s="42" t="str">
        <x:v>gpt-5.6-sol-2026-07-09</x:v>
      </x:c>
      <x:c r="G230" s="68" t="n">
        <x:v>6364</x:v>
      </x:c>
      <x:c r="H230" s="68" t="n">
        <x:v>4919</x:v>
      </x:c>
      <x:c r="I230" s="68" t="n">
        <x:v>11283</x:v>
      </x:c>
      <x:c r="J230" s="43" t="n">
        <x:v>5</x:v>
      </x:c>
      <x:c r="K230" s="43" t="n">
        <x:v>30</x:v>
      </x:c>
      <x:c r="L230" s="43" t="n">
        <x:f>G230/1000000*J230+H230/1000000*K230</x:f>
        <x:v>0.17939</x:v>
      </x:c>
      <x:c r="M230" s="66" t="str">
        <x:v>resp_0a0aecc2f425588b006a7c832c93bc8196ac264ed64e0751a4</x:v>
      </x:c>
      <x:c r="N230" s="42" t="str">
        <x:v>development_batch01/runs/RUN-TRF-057-20260812T142653746633Z/events.jsonl</x:v>
      </x:c>
    </x:row>
    <x:row r="231">
      <x:c r="A231" s="65" t="n">
        <x:v>46246.60425145833</x:v>
      </x:c>
      <x:c r="B231" s="66" t="str">
        <x:v>SESSION-BATCH-20260812T132351915658Z</x:v>
      </x:c>
      <x:c r="C231" s="66" t="str">
        <x:v>RUN-TRF-057-20260812T142653746633Z</x:v>
      </x:c>
      <x:c r="D231" s="66" t="str">
        <x:v>TRF-057</x:v>
      </x:c>
      <x:c r="E231" s="66" t="str">
        <x:v>validator</x:v>
      </x:c>
      <x:c r="F231" s="42" t="str">
        <x:v>gpt-5.6-sol-2026-07-09</x:v>
      </x:c>
      <x:c r="G231" s="68" t="n">
        <x:v>8521</x:v>
      </x:c>
      <x:c r="H231" s="68" t="n">
        <x:v>704</x:v>
      </x:c>
      <x:c r="I231" s="68" t="n">
        <x:v>9225</x:v>
      </x:c>
      <x:c r="J231" s="43" t="n">
        <x:v>5</x:v>
      </x:c>
      <x:c r="K231" s="43" t="n">
        <x:v>30</x:v>
      </x:c>
      <x:c r="L231" s="43" t="n">
        <x:f>G231/1000000*J231+H231/1000000*K231</x:f>
        <x:v>0.063725</x:v>
      </x:c>
      <x:c r="M231" s="66" t="str">
        <x:v>resp_081b52d589f7221f006a7c8363fd248190932d4c5b5d0c8602</x:v>
      </x:c>
      <x:c r="N231" s="42" t="str">
        <x:v>development_batch01/runs/RUN-TRF-057-20260812T142653746633Z/events.jsonl</x:v>
      </x:c>
    </x:row>
    <x:row r="232">
      <x:c r="A232" s="65" t="n">
        <x:v>46246.60475179398</x:v>
      </x:c>
      <x:c r="B232" s="66" t="str">
        <x:v>SESSION-BATCH-20260812T132351915658Z</x:v>
      </x:c>
      <x:c r="C232" s="66" t="str">
        <x:v>RUN-TRF-058-20260812T143017909336Z</x:v>
      </x:c>
      <x:c r="D232" s="66" t="str">
        <x:v>TRF-058</x:v>
      </x:c>
      <x:c r="E232" s="66" t="str">
        <x:v>generator</x:v>
      </x:c>
      <x:c r="F232" s="42" t="str">
        <x:v>gpt-5.6-sol-2026-07-09</x:v>
      </x:c>
      <x:c r="G232" s="68" t="n">
        <x:v>4407</x:v>
      </x:c>
      <x:c r="H232" s="68" t="n">
        <x:v>2713</x:v>
      </x:c>
      <x:c r="I232" s="68" t="n">
        <x:v>7120</x:v>
      </x:c>
      <x:c r="J232" s="43" t="n">
        <x:v>5</x:v>
      </x:c>
      <x:c r="K232" s="43" t="n">
        <x:v>30</x:v>
      </x:c>
      <x:c r="L232" s="43" t="n">
        <x:f>G232/1000000*J232+H232/1000000*K232</x:f>
        <x:v>0.103425</x:v>
      </x:c>
      <x:c r="M232" s="66" t="str">
        <x:v>resp_0331646e9515cd73006a7c837a04508193a0dc8eb925b3ac0c</x:v>
      </x:c>
      <x:c r="N232" s="42" t="str">
        <x:v>development_batch01/runs/RUN-TRF-058-20260812T143017909336Z/events.jsonl</x:v>
      </x:c>
    </x:row>
    <x:row r="233">
      <x:c r="A233" s="65" t="n">
        <x:v>46246.60482152778</x:v>
      </x:c>
      <x:c r="B233" s="66" t="str">
        <x:v>SESSION-BATCH-20260812T132351915658Z</x:v>
      </x:c>
      <x:c r="C233" s="66" t="str">
        <x:v>RUN-TRF-058-20260812T143017909336Z</x:v>
      </x:c>
      <x:c r="D233" s="66" t="str">
        <x:v>TRF-058</x:v>
      </x:c>
      <x:c r="E233" s="66" t="str">
        <x:v>validator</x:v>
      </x:c>
      <x:c r="F233" s="42" t="str">
        <x:v>gpt-5.6-sol-2026-07-09</x:v>
      </x:c>
      <x:c r="G233" s="68" t="n">
        <x:v>5052</x:v>
      </x:c>
      <x:c r="H233" s="68" t="n">
        <x:v>342</x:v>
      </x:c>
      <x:c r="I233" s="68" t="n">
        <x:v>5394</x:v>
      </x:c>
      <x:c r="J233" s="43" t="n">
        <x:v>5</x:v>
      </x:c>
      <x:c r="K233" s="43" t="n">
        <x:v>30</x:v>
      </x:c>
      <x:c r="L233" s="43" t="n">
        <x:f>G233/1000000*J233+H233/1000000*K233</x:f>
        <x:v>0.03552</x:v>
      </x:c>
      <x:c r="M233" s="66" t="str">
        <x:v>resp_0dc56f37ec2eaf81006a7c839ac1f08196b394f9ff1b8be8f7</x:v>
      </x:c>
      <x:c r="N233" s="42" t="str">
        <x:v>development_batch01/runs/RUN-TRF-058-20260812T143017909336Z/events.jsonl</x:v>
      </x:c>
    </x:row>
    <x:row r="234">
      <x:c r="A234" s="65" t="n">
        <x:v>46246.60557912037</x:v>
      </x:c>
      <x:c r="B234" s="66" t="str">
        <x:v>SESSION-BATCH-20260812T132351915658Z</x:v>
      </x:c>
      <x:c r="C234" s="66" t="str">
        <x:v>RUN-TRF-059-20260812T143107205699Z</x:v>
      </x:c>
      <x:c r="D234" s="66" t="str">
        <x:v>TRF-059</x:v>
      </x:c>
      <x:c r="E234" s="66" t="str">
        <x:v>generator</x:v>
      </x:c>
      <x:c r="F234" s="42" t="str">
        <x:v>gpt-5.6-sol-2026-07-09</x:v>
      </x:c>
      <x:c r="G234" s="68" t="n">
        <x:v>6273</x:v>
      </x:c>
      <x:c r="H234" s="68" t="n">
        <x:v>4010</x:v>
      </x:c>
      <x:c r="I234" s="68" t="n">
        <x:v>10283</x:v>
      </x:c>
      <x:c r="J234" s="43" t="n">
        <x:v>5</x:v>
      </x:c>
      <x:c r="K234" s="43" t="n">
        <x:v>30</x:v>
      </x:c>
      <x:c r="L234" s="43" t="n">
        <x:f>G234/1000000*J234+H234/1000000*K234</x:f>
        <x:v>0.151665</x:v>
      </x:c>
      <x:c r="M234" s="66" t="str">
        <x:v>resp_0d9020f51fd94a2e006a7c83ab4fec8195b703eee1f72fb1a5</x:v>
      </x:c>
      <x:c r="N234" s="42" t="str">
        <x:v>development_batch01/runs/RUN-TRF-059-20260812T143107205699Z/events.jsonl</x:v>
      </x:c>
    </x:row>
    <x:row r="235">
      <x:c r="A235" s="65" t="n">
        <x:v>46246.605885613426</x:v>
      </x:c>
      <x:c r="B235" s="66" t="str">
        <x:v>SESSION-BATCH-20260812T132351915658Z</x:v>
      </x:c>
      <x:c r="C235" s="66" t="str">
        <x:v>RUN-TRF-059-20260812T143107205699Z</x:v>
      </x:c>
      <x:c r="D235" s="66" t="str">
        <x:v>TRF-059</x:v>
      </x:c>
      <x:c r="E235" s="66" t="str">
        <x:v>validator</x:v>
      </x:c>
      <x:c r="F235" s="42" t="str">
        <x:v>gpt-5.6-sol-2026-07-09</x:v>
      </x:c>
      <x:c r="G235" s="68" t="n">
        <x:v>6642</x:v>
      </x:c>
      <x:c r="H235" s="68" t="n">
        <x:v>1606</x:v>
      </x:c>
      <x:c r="I235" s="68" t="n">
        <x:v>8248</x:v>
      </x:c>
      <x:c r="J235" s="43" t="n">
        <x:v>5</x:v>
      </x:c>
      <x:c r="K235" s="43" t="n">
        <x:v>30</x:v>
      </x:c>
      <x:c r="L235" s="43" t="n">
        <x:f>G235/1000000*J235+H235/1000000*K235</x:f>
        <x:v>0.08139</x:v>
      </x:c>
      <x:c r="M235" s="66" t="str">
        <x:v>resp_044064ee4be841b9006a7c83e2420c8190bcd0d8b0fde8c217</x:v>
      </x:c>
      <x:c r="N235" s="42" t="str">
        <x:v>development_batch01/runs/RUN-TRF-059-20260812T143107205699Z/events.jsonl</x:v>
      </x:c>
    </x:row>
    <x:row r="236">
      <x:c r="A236" s="65" t="n">
        <x:v>46246.60661475694</x:v>
      </x:c>
      <x:c r="B236" s="66" t="str">
        <x:v>SESSION-BATCH-20260812T132351915658Z</x:v>
      </x:c>
      <x:c r="C236" s="66" t="str">
        <x:v>RUN-TRF-059-20260812T143107205699Z</x:v>
      </x:c>
      <x:c r="D236" s="66" t="str">
        <x:v>TRF-059</x:v>
      </x:c>
      <x:c r="E236" s="66" t="str">
        <x:v>generator</x:v>
      </x:c>
      <x:c r="F236" s="42" t="str">
        <x:v>gpt-5.6-sol-2026-07-09</x:v>
      </x:c>
      <x:c r="G236" s="68" t="n">
        <x:v>6354</x:v>
      </x:c>
      <x:c r="H236" s="68" t="n">
        <x:v>5629</x:v>
      </x:c>
      <x:c r="I236" s="68" t="n">
        <x:v>11983</x:v>
      </x:c>
      <x:c r="J236" s="43" t="n">
        <x:v>5</x:v>
      </x:c>
      <x:c r="K236" s="43" t="n">
        <x:v>30</x:v>
      </x:c>
      <x:c r="L236" s="43" t="n">
        <x:f>G236/1000000*J236+H236/1000000*K236</x:f>
        <x:v>0.20064</x:v>
      </x:c>
      <x:c r="M236" s="66" t="str">
        <x:v>resp_0ea77157d0bc3c3a006a7c83fc9fa08194ac9a182718e9a895</x:v>
      </x:c>
      <x:c r="N236" s="42" t="str">
        <x:v>development_batch01/runs/RUN-TRF-059-20260812T143107205699Z/events.jsonl</x:v>
      </x:c>
    </x:row>
    <x:row r="237">
      <x:c r="A237" s="65" t="n">
        <x:v>46246.60691858796</x:v>
      </x:c>
      <x:c r="B237" s="66" t="str">
        <x:v>SESSION-BATCH-20260812T132351915658Z</x:v>
      </x:c>
      <x:c r="C237" s="66" t="str">
        <x:v>RUN-TRF-059-20260812T143107205699Z</x:v>
      </x:c>
      <x:c r="D237" s="66" t="str">
        <x:v>TRF-059</x:v>
      </x:c>
      <x:c r="E237" s="66" t="str">
        <x:v>validator</x:v>
      </x:c>
      <x:c r="F237" s="42" t="str">
        <x:v>gpt-5.6-sol-2026-07-09</x:v>
      </x:c>
      <x:c r="G237" s="68" t="n">
        <x:v>8197</x:v>
      </x:c>
      <x:c r="H237" s="68" t="n">
        <x:v>1654</x:v>
      </x:c>
      <x:c r="I237" s="68" t="n">
        <x:v>9851</x:v>
      </x:c>
      <x:c r="J237" s="43" t="n">
        <x:v>5</x:v>
      </x:c>
      <x:c r="K237" s="43" t="n">
        <x:v>30</x:v>
      </x:c>
      <x:c r="L237" s="43" t="n">
        <x:f>G237/1000000*J237+H237/1000000*K237</x:f>
        <x:v>0.09060499999999999</x:v>
      </x:c>
      <x:c r="M237" s="66" t="str">
        <x:v>resp_0809a54e3ea2fd73006a7c843bc2e881978987cae95de6f6be</x:v>
      </x:c>
      <x:c r="N237" s="42" t="str">
        <x:v>development_batch01/runs/RUN-TRF-059-20260812T143107205699Z/events.jsonl</x:v>
      </x:c>
    </x:row>
    <x:row r="238">
      <x:c r="A238" s="65" t="n">
        <x:v>46246.607490601855</x:v>
      </x:c>
      <x:c r="B238" s="66" t="str">
        <x:v>SESSION-BATCH-20260812T132351915658Z</x:v>
      </x:c>
      <x:c r="C238" s="66" t="str">
        <x:v>RUN-TRF-059-20260812T143107205699Z</x:v>
      </x:c>
      <x:c r="D238" s="66" t="str">
        <x:v>TRF-059</x:v>
      </x:c>
      <x:c r="E238" s="66" t="str">
        <x:v>generator</x:v>
      </x:c>
      <x:c r="F238" s="42" t="str">
        <x:v>gpt-5.6-sol-2026-07-09</x:v>
      </x:c>
      <x:c r="G238" s="68" t="n">
        <x:v>6439</x:v>
      </x:c>
      <x:c r="H238" s="68" t="n">
        <x:v>3975</x:v>
      </x:c>
      <x:c r="I238" s="68" t="n">
        <x:v>10414</x:v>
      </x:c>
      <x:c r="J238" s="43" t="n">
        <x:v>5</x:v>
      </x:c>
      <x:c r="K238" s="43" t="n">
        <x:v>30</x:v>
      </x:c>
      <x:c r="L238" s="43" t="n">
        <x:f>G238/1000000*J238+H238/1000000*K238</x:f>
        <x:v>0.151445</x:v>
      </x:c>
      <x:c r="M238" s="66" t="str">
        <x:v>resp_002dab087b245d02006a7c8455e7ac8197ab36c22db42f75a7</x:v>
      </x:c>
      <x:c r="N238" s="42" t="str">
        <x:v>development_batch01/runs/RUN-TRF-059-20260812T143107205699Z/events.jsonl</x:v>
      </x:c>
    </x:row>
    <x:row r="239">
      <x:c r="A239" s="65" t="n">
        <x:v>46246.60761857639</x:v>
      </x:c>
      <x:c r="B239" s="66" t="str">
        <x:v>SESSION-BATCH-20260812T132351915658Z</x:v>
      </x:c>
      <x:c r="C239" s="66" t="str">
        <x:v>RUN-TRF-059-20260812T143107205699Z</x:v>
      </x:c>
      <x:c r="D239" s="66" t="str">
        <x:v>TRF-059</x:v>
      </x:c>
      <x:c r="E239" s="66" t="str">
        <x:v>validator</x:v>
      </x:c>
      <x:c r="F239" s="42" t="str">
        <x:v>gpt-5.6-sol-2026-07-09</x:v>
      </x:c>
      <x:c r="G239" s="68" t="n">
        <x:v>8315</x:v>
      </x:c>
      <x:c r="H239" s="68" t="n">
        <x:v>673</x:v>
      </x:c>
      <x:c r="I239" s="68" t="n">
        <x:v>8988</x:v>
      </x:c>
      <x:c r="J239" s="43" t="n">
        <x:v>5</x:v>
      </x:c>
      <x:c r="K239" s="43" t="n">
        <x:v>30</x:v>
      </x:c>
      <x:c r="L239" s="43" t="n">
        <x:f>G239/1000000*J239+H239/1000000*K239</x:f>
        <x:v>0.061765</x:v>
      </x:c>
      <x:c r="M239" s="66" t="str">
        <x:v>resp_03b911e03c676c8d006a7c848785a481948c3bd39128a202e7</x:v>
      </x:c>
      <x:c r="N239" s="42" t="str">
        <x:v>development_batch01/runs/RUN-TRF-059-20260812T143107205699Z/events.jsonl</x:v>
      </x:c>
    </x:row>
    <x:row r="240">
      <x:c r="A240" s="65" t="n">
        <x:v>46246.62772585648</x:v>
      </x:c>
      <x:c r="B240" s="66" t="str">
        <x:v>SESSION-BATCH-20260812T150310676130Z</x:v>
      </x:c>
      <x:c r="C240" s="66" t="str">
        <x:v>RUN-TRF-007-20260812T150310676314Z</x:v>
      </x:c>
      <x:c r="D240" s="66" t="str">
        <x:v>TRF-007</x:v>
      </x:c>
      <x:c r="E240" s="66" t="str">
        <x:v>generator</x:v>
      </x:c>
      <x:c r="F240" s="42" t="str">
        <x:v>gpt-5.6-sol-2026-07-09</x:v>
      </x:c>
      <x:c r="G240" s="68" t="n">
        <x:v>7052</x:v>
      </x:c>
      <x:c r="H240" s="68" t="n">
        <x:v>3296</x:v>
      </x:c>
      <x:c r="I240" s="68" t="n">
        <x:v>10348</x:v>
      </x:c>
      <x:c r="J240" s="43" t="n">
        <x:v>5</x:v>
      </x:c>
      <x:c r="K240" s="43" t="n">
        <x:v>30</x:v>
      </x:c>
      <x:c r="L240" s="43" t="n">
        <x:f>G240/1000000*J240+H240/1000000*K240</x:f>
        <x:v>0.13413999999999998</x:v>
      </x:c>
      <x:c r="M240" s="66" t="str">
        <x:v>resp_057967dc2430331d006a7c8b2f00a081969c6a084b79521cd3</x:v>
      </x:c>
      <x:c r="N240" s="42" t="str">
        <x:v>development_batch01/runs/RUN-TRF-007-20260812T150310676314Z/events.jsonl</x:v>
      </x:c>
    </x:row>
    <x:row r="241">
      <x:c r="A241" s="65" t="n">
        <x:v>46246.62804422454</x:v>
      </x:c>
      <x:c r="B241" s="66" t="str">
        <x:v>SESSION-BATCH-20260812T150310676130Z</x:v>
      </x:c>
      <x:c r="C241" s="66" t="str">
        <x:v>RUN-TRF-007-20260812T150310676314Z</x:v>
      </x:c>
      <x:c r="D241" s="66" t="str">
        <x:v>TRF-007</x:v>
      </x:c>
      <x:c r="E241" s="66" t="str">
        <x:v>validator</x:v>
      </x:c>
      <x:c r="F241" s="42" t="str">
        <x:v>gpt-5.6-sol-2026-07-09</x:v>
      </x:c>
      <x:c r="G241" s="68" t="n">
        <x:v>8134</x:v>
      </x:c>
      <x:c r="H241" s="68" t="n">
        <x:v>1667</x:v>
      </x:c>
      <x:c r="I241" s="68" t="n">
        <x:v>9801</x:v>
      </x:c>
      <x:c r="J241" s="43" t="n">
        <x:v>5</x:v>
      </x:c>
      <x:c r="K241" s="43" t="n">
        <x:v>30</x:v>
      </x:c>
      <x:c r="L241" s="43" t="n">
        <x:f>G241/1000000*J241+H241/1000000*K241</x:f>
        <x:v>0.09068000000000001</x:v>
      </x:c>
      <x:c r="M241" s="66" t="str">
        <x:v>resp_0cab011a0be34f68006a7c8b5bc1c48197a8120c49beee2f8e</x:v>
      </x:c>
      <x:c r="N241" s="42" t="str">
        <x:v>development_batch01/runs/RUN-TRF-007-20260812T150310676314Z/events.jsonl</x:v>
      </x:c>
    </x:row>
    <x:row r="242">
      <x:c r="A242" s="65" t="n">
        <x:v>46246.62849105324</x:v>
      </x:c>
      <x:c r="B242" s="66" t="str">
        <x:v>SESSION-BATCH-20260812T150310676130Z</x:v>
      </x:c>
      <x:c r="C242" s="66" t="str">
        <x:v>RUN-TRF-007-20260812T150310676314Z</x:v>
      </x:c>
      <x:c r="D242" s="66" t="str">
        <x:v>TRF-007</x:v>
      </x:c>
      <x:c r="E242" s="66" t="str">
        <x:v>generator</x:v>
      </x:c>
      <x:c r="F242" s="42" t="str">
        <x:v>gpt-5.6-sol-2026-07-09</x:v>
      </x:c>
      <x:c r="G242" s="68" t="n">
        <x:v>7151</x:v>
      </x:c>
      <x:c r="H242" s="68" t="n">
        <x:v>2995</x:v>
      </x:c>
      <x:c r="I242" s="68" t="n">
        <x:v>10146</x:v>
      </x:c>
      <x:c r="J242" s="43" t="n">
        <x:v>5</x:v>
      </x:c>
      <x:c r="K242" s="43" t="n">
        <x:v>30</x:v>
      </x:c>
      <x:c r="L242" s="43" t="n">
        <x:f>G242/1000000*J242+H242/1000000*K242</x:f>
        <x:v>0.125605</x:v>
      </x:c>
      <x:c r="M242" s="66" t="str">
        <x:v>resp_0a0d03fd8e9e3ad4006a7c8b7720f88196b3448134b089a39a</x:v>
      </x:c>
      <x:c r="N242" s="42" t="str">
        <x:v>development_batch01/runs/RUN-TRF-007-20260812T150310676314Z/events.jsonl</x:v>
      </x:c>
    </x:row>
    <x:row r="243">
      <x:c r="A243" s="65" t="n">
        <x:v>46246.62861665509</x:v>
      </x:c>
      <x:c r="B243" s="66" t="str">
        <x:v>SESSION-BATCH-20260812T150310676130Z</x:v>
      </x:c>
      <x:c r="C243" s="66" t="str">
        <x:v>RUN-TRF-007-20260812T150310676314Z</x:v>
      </x:c>
      <x:c r="D243" s="66" t="str">
        <x:v>TRF-007</x:v>
      </x:c>
      <x:c r="E243" s="66" t="str">
        <x:v>validator</x:v>
      </x:c>
      <x:c r="F243" s="42" t="str">
        <x:v>gpt-5.6-sol-2026-07-09</x:v>
      </x:c>
      <x:c r="G243" s="68" t="n">
        <x:v>8753</x:v>
      </x:c>
      <x:c r="H243" s="68" t="n">
        <x:v>588</x:v>
      </x:c>
      <x:c r="I243" s="68" t="n">
        <x:v>9341</x:v>
      </x:c>
      <x:c r="J243" s="43" t="n">
        <x:v>5</x:v>
      </x:c>
      <x:c r="K243" s="43" t="n">
        <x:v>30</x:v>
      </x:c>
      <x:c r="L243" s="43" t="n">
        <x:f>G243/1000000*J243+H243/1000000*K243</x:f>
        <x:v>0.061405</x:v>
      </x:c>
      <x:c r="M243" s="66" t="str">
        <x:v>resp_084de9cd0ea62693006a7c8b9ded3c8197a2c72924ec6535df</x:v>
      </x:c>
      <x:c r="N243" s="42" t="str">
        <x:v>development_batch01/runs/RUN-TRF-007-20260812T150310676314Z/events.jsonl</x:v>
      </x:c>
    </x:row>
    <x:row r="244">
      <x:c r="A244" s="65" t="n">
        <x:v>46246.629062314816</x:v>
      </x:c>
      <x:c r="B244" s="66" t="str">
        <x:v>SESSION-BATCH-20260812T150310676130Z</x:v>
      </x:c>
      <x:c r="C244" s="66" t="str">
        <x:v>RUN-TRF-009-20260812T150523068293Z</x:v>
      </x:c>
      <x:c r="D244" s="66" t="str">
        <x:v>TRF-009</x:v>
      </x:c>
      <x:c r="E244" s="66" t="str">
        <x:v>generator</x:v>
      </x:c>
      <x:c r="F244" s="42" t="str">
        <x:v>gpt-5.6-sol-2026-07-09</x:v>
      </x:c>
      <x:c r="G244" s="68" t="n">
        <x:v>7052</x:v>
      </x:c>
      <x:c r="H244" s="68" t="n">
        <x:v>2231</x:v>
      </x:c>
      <x:c r="I244" s="68" t="n">
        <x:v>9283</x:v>
      </x:c>
      <x:c r="J244" s="43" t="n">
        <x:v>5</x:v>
      </x:c>
      <x:c r="K244" s="43" t="n">
        <x:v>30</x:v>
      </x:c>
      <x:c r="L244" s="43" t="n">
        <x:f>G244/1000000*J244+H244/1000000*K244</x:f>
        <x:v>0.10219</x:v>
      </x:c>
      <x:c r="M244" s="66" t="str">
        <x:v>resp_00f537e9cfe0ecfa006a7c8bb32a7081958a67a9efd7671951</x:v>
      </x:c>
      <x:c r="N244" s="42" t="str">
        <x:v>development_batch01/runs/RUN-TRF-009-20260812T150523068293Z/events.jsonl</x:v>
      </x:c>
    </x:row>
    <x:row r="245">
      <x:c r="A245" s="65" t="n">
        <x:v>46246.62917891204</x:v>
      </x:c>
      <x:c r="B245" s="66" t="str">
        <x:v>SESSION-BATCH-20260812T150310676130Z</x:v>
      </x:c>
      <x:c r="C245" s="66" t="str">
        <x:v>RUN-TRF-009-20260812T150523068293Z</x:v>
      </x:c>
      <x:c r="D245" s="66" t="str">
        <x:v>TRF-009</x:v>
      </x:c>
      <x:c r="E245" s="66" t="str">
        <x:v>validator</x:v>
      </x:c>
      <x:c r="F245" s="42" t="str">
        <x:v>gpt-5.6-sol-2026-07-09</x:v>
      </x:c>
      <x:c r="G245" s="68" t="n">
        <x:v>7921</x:v>
      </x:c>
      <x:c r="H245" s="68" t="n">
        <x:v>573</x:v>
      </x:c>
      <x:c r="I245" s="68" t="n">
        <x:v>8494</x:v>
      </x:c>
      <x:c r="J245" s="43" t="n">
        <x:v>5</x:v>
      </x:c>
      <x:c r="K245" s="43" t="n">
        <x:v>30</x:v>
      </x:c>
      <x:c r="L245" s="43" t="n">
        <x:f>G245/1000000*J245+H245/1000000*K245</x:f>
        <x:v>0.056795</x:v>
      </x:c>
      <x:c r="M245" s="66" t="str">
        <x:v>resp_0a0cf09c72de8b09006a7c8bcf3bec8196b5bc85a4e2ef1109</x:v>
      </x:c>
      <x:c r="N245" s="42" t="str">
        <x:v>development_batch01/runs/RUN-TRF-009-20260812T150523068293Z/events.jsonl</x:v>
      </x:c>
    </x:row>
    <x:row r="246">
      <x:c r="A246" s="65" t="n">
        <x:v>46246.629771087966</x:v>
      </x:c>
      <x:c r="B246" s="66" t="str">
        <x:v>SESSION-BATCH-20260812T150310676130Z</x:v>
      </x:c>
      <x:c r="C246" s="66" t="str">
        <x:v>RUN-TRF-011-20260812T150611652989Z</x:v>
      </x:c>
      <x:c r="D246" s="66" t="str">
        <x:v>TRF-011</x:v>
      </x:c>
      <x:c r="E246" s="66" t="str">
        <x:v>generator</x:v>
      </x:c>
      <x:c r="F246" s="42" t="str">
        <x:v>gpt-5.6-sol-2026-07-09</x:v>
      </x:c>
      <x:c r="G246" s="68" t="n">
        <x:v>4834</x:v>
      </x:c>
      <x:c r="H246" s="68" t="n">
        <x:v>3449</x:v>
      </x:c>
      <x:c r="I246" s="68" t="n">
        <x:v>8283</x:v>
      </x:c>
      <x:c r="J246" s="43" t="n">
        <x:v>5</x:v>
      </x:c>
      <x:c r="K246" s="43" t="n">
        <x:v>30</x:v>
      </x:c>
      <x:c r="L246" s="43" t="n">
        <x:f>G246/1000000*J246+H246/1000000*K246</x:f>
        <x:v>0.12763999999999998</x:v>
      </x:c>
      <x:c r="M246" s="66" t="str">
        <x:v>resp_0ae05ea39f35f6a7006a7c8be3c1808193980a6758e557ca5f</x:v>
      </x:c>
      <x:c r="N246" s="42" t="str">
        <x:v>development_batch01/runs/RUN-TRF-011-20260812T150611652989Z/events.jsonl</x:v>
      </x:c>
    </x:row>
    <x:row r="247">
      <x:c r="A247" s="65" t="n">
        <x:v>46246.63001523148</x:v>
      </x:c>
      <x:c r="B247" s="66" t="str">
        <x:v>SESSION-BATCH-20260812T150310676130Z</x:v>
      </x:c>
      <x:c r="C247" s="66" t="str">
        <x:v>RUN-TRF-011-20260812T150611652989Z</x:v>
      </x:c>
      <x:c r="D247" s="66" t="str">
        <x:v>TRF-011</x:v>
      </x:c>
      <x:c r="E247" s="66" t="str">
        <x:v>validator</x:v>
      </x:c>
      <x:c r="F247" s="42" t="str">
        <x:v>gpt-5.6-sol-2026-07-09</x:v>
      </x:c>
      <x:c r="G247" s="68" t="n">
        <x:v>6452</x:v>
      </x:c>
      <x:c r="H247" s="68" t="n">
        <x:v>1321</x:v>
      </x:c>
      <x:c r="I247" s="68" t="n">
        <x:v>7773</x:v>
      </x:c>
      <x:c r="J247" s="43" t="n">
        <x:v>5</x:v>
      </x:c>
      <x:c r="K247" s="43" t="n">
        <x:v>30</x:v>
      </x:c>
      <x:c r="L247" s="43" t="n">
        <x:f>G247/1000000*J247+H247/1000000*K247</x:f>
        <x:v>0.07189000000000001</x:v>
      </x:c>
      <x:c r="M247" s="66" t="str">
        <x:v>resp_0904b2491fd4a378006a7c8c0c79f081958767014a7918d9bd</x:v>
      </x:c>
      <x:c r="N247" s="42" t="str">
        <x:v>development_batch01/runs/RUN-TRF-011-20260812T150611652989Z/events.jsonl</x:v>
      </x:c>
    </x:row>
    <x:row r="248">
      <x:c r="A248" s="65" t="n">
        <x:v>46246.63045017361</x:v>
      </x:c>
      <x:c r="B248" s="66" t="str">
        <x:v>SESSION-BATCH-20260812T150310676130Z</x:v>
      </x:c>
      <x:c r="C248" s="66" t="str">
        <x:v>RUN-TRF-011-20260812T150611652989Z</x:v>
      </x:c>
      <x:c r="D248" s="66" t="str">
        <x:v>TRF-011</x:v>
      </x:c>
      <x:c r="E248" s="66" t="str">
        <x:v>generator</x:v>
      </x:c>
      <x:c r="F248" s="42" t="str">
        <x:v>gpt-5.6-sol-2026-07-09</x:v>
      </x:c>
      <x:c r="G248" s="68" t="n">
        <x:v>4934</x:v>
      </x:c>
      <x:c r="H248" s="68" t="n">
        <x:v>2939</x:v>
      </x:c>
      <x:c r="I248" s="68" t="n">
        <x:v>7873</x:v>
      </x:c>
      <x:c r="J248" s="43" t="n">
        <x:v>5</x:v>
      </x:c>
      <x:c r="K248" s="43" t="n">
        <x:v>30</x:v>
      </x:c>
      <x:c r="L248" s="43" t="n">
        <x:f>G248/1000000*J248+H248/1000000*K248</x:f>
        <x:v>0.11284000000000001</x:v>
      </x:c>
      <x:c r="M248" s="66" t="str">
        <x:v>resp_09c6ee83d477807b006a7c8c216e14819584670f526348e890</x:v>
      </x:c>
      <x:c r="N248" s="42" t="str">
        <x:v>development_batch01/runs/RUN-TRF-011-20260812T150611652989Z/events.jsonl</x:v>
      </x:c>
    </x:row>
    <x:row r="249">
      <x:c r="A249" s="65" t="n">
        <x:v>46246.630813993055</x:v>
      </x:c>
      <x:c r="B249" s="66" t="str">
        <x:v>SESSION-BATCH-20260812T150310676130Z</x:v>
      </x:c>
      <x:c r="C249" s="66" t="str">
        <x:v>RUN-TRF-011-20260812T150611652989Z</x:v>
      </x:c>
      <x:c r="D249" s="66" t="str">
        <x:v>TRF-011</x:v>
      </x:c>
      <x:c r="E249" s="66" t="str">
        <x:v>validator</x:v>
      </x:c>
      <x:c r="F249" s="42" t="str">
        <x:v>gpt-5.6-sol-2026-07-09</x:v>
      </x:c>
      <x:c r="G249" s="68" t="n">
        <x:v>6072</x:v>
      </x:c>
      <x:c r="H249" s="68" t="n">
        <x:v>890</x:v>
      </x:c>
      <x:c r="I249" s="68" t="n">
        <x:v>6962</x:v>
      </x:c>
      <x:c r="J249" s="43" t="n">
        <x:v>5</x:v>
      </x:c>
      <x:c r="K249" s="43" t="n">
        <x:v>30</x:v>
      </x:c>
      <x:c r="L249" s="43" t="n">
        <x:f>G249/1000000*J249+H249/1000000*K249</x:f>
        <x:v>0.05706</x:v>
      </x:c>
      <x:c r="M249" s="66" t="str">
        <x:v>resp_0b50797275c63eb3006a7c8c47c43c8190a89df85fadad3df0</x:v>
      </x:c>
      <x:c r="N249" s="42" t="str">
        <x:v>development_batch01/runs/RUN-TRF-011-20260812T150611652989Z/events.jsonl</x:v>
      </x:c>
    </x:row>
    <x:row r="250">
      <x:c r="A250" s="65" t="n">
        <x:v>46246.631161701385</x:v>
      </x:c>
      <x:c r="B250" s="66" t="str">
        <x:v>SESSION-BATCH-20260812T150310676130Z</x:v>
      </x:c>
      <x:c r="C250" s="66" t="str">
        <x:v>RUN-TRF-011-20260812T150611652989Z</x:v>
      </x:c>
      <x:c r="D250" s="66" t="str">
        <x:v>TRF-011</x:v>
      </x:c>
      <x:c r="E250" s="66" t="str">
        <x:v>generator</x:v>
      </x:c>
      <x:c r="F250" s="42" t="str">
        <x:v>gpt-5.6-sol-2026-07-09</x:v>
      </x:c>
      <x:c r="G250" s="68" t="n">
        <x:v>5014</x:v>
      </x:c>
      <x:c r="H250" s="68" t="n">
        <x:v>2841</x:v>
      </x:c>
      <x:c r="I250" s="68" t="n">
        <x:v>7855</x:v>
      </x:c>
      <x:c r="J250" s="43" t="n">
        <x:v>5</x:v>
      </x:c>
      <x:c r="K250" s="43" t="n">
        <x:v>30</x:v>
      </x:c>
      <x:c r="L250" s="43" t="n">
        <x:f>G250/1000000*J250+H250/1000000*K250</x:f>
        <x:v>0.11030000000000001</x:v>
      </x:c>
      <x:c r="M250" s="66" t="str">
        <x:v>resp_0b61e52388757e40006a7c8c6681d88196825729c05a8734a6</x:v>
      </x:c>
      <x:c r="N250" s="42" t="str">
        <x:v>development_batch01/runs/RUN-TRF-011-20260812T150611652989Z/events.jsonl</x:v>
      </x:c>
    </x:row>
    <x:row r="251">
      <x:c r="A251" s="65" t="n">
        <x:v>46246.63137753472</x:v>
      </x:c>
      <x:c r="B251" s="66" t="str">
        <x:v>SESSION-BATCH-20260812T150310676130Z</x:v>
      </x:c>
      <x:c r="C251" s="66" t="str">
        <x:v>RUN-TRF-011-20260812T150611652989Z</x:v>
      </x:c>
      <x:c r="D251" s="66" t="str">
        <x:v>TRF-011</x:v>
      </x:c>
      <x:c r="E251" s="66" t="str">
        <x:v>validator</x:v>
      </x:c>
      <x:c r="F251" s="42" t="str">
        <x:v>gpt-5.6-sol-2026-07-09</x:v>
      </x:c>
      <x:c r="G251" s="68" t="n">
        <x:v>6572</x:v>
      </x:c>
      <x:c r="H251" s="68" t="n">
        <x:v>949</x:v>
      </x:c>
      <x:c r="I251" s="68" t="n">
        <x:v>7521</x:v>
      </x:c>
      <x:c r="J251" s="43" t="n">
        <x:v>5</x:v>
      </x:c>
      <x:c r="K251" s="43" t="n">
        <x:v>30</x:v>
      </x:c>
      <x:c r="L251" s="43" t="n">
        <x:f>G251/1000000*J251+H251/1000000*K251</x:f>
        <x:v>0.061329999999999996</x:v>
      </x:c>
      <x:c r="M251" s="66" t="str">
        <x:v>resp_0a8ba6bb39606df8006a7c8c84b6a48196b41969e61f0441de</x:v>
      </x:c>
      <x:c r="N251" s="42" t="str">
        <x:v>development_batch01/runs/RUN-TRF-011-20260812T150611652989Z/events.jsonl</x:v>
      </x:c>
    </x:row>
    <x:row r="252">
      <x:c r="A252" s="65" t="n">
        <x:v>46246.63202434028</x:v>
      </x:c>
      <x:c r="B252" s="66" t="str">
        <x:v>SESSION-BATCH-20260812T150310676130Z</x:v>
      </x:c>
      <x:c r="C252" s="66" t="str">
        <x:v>RUN-TRF-012-20260812T150921618068Z</x:v>
      </x:c>
      <x:c r="D252" s="66" t="str">
        <x:v>TRF-012</x:v>
      </x:c>
      <x:c r="E252" s="66" t="str">
        <x:v>generator</x:v>
      </x:c>
      <x:c r="F252" s="42" t="str">
        <x:v>gpt-5.6-sol-2026-07-09</x:v>
      </x:c>
      <x:c r="G252" s="68" t="n">
        <x:v>4818</x:v>
      </x:c>
      <x:c r="H252" s="68" t="n">
        <x:v>3602</x:v>
      </x:c>
      <x:c r="I252" s="68" t="n">
        <x:v>8420</x:v>
      </x:c>
      <x:c r="J252" s="43" t="n">
        <x:v>5</x:v>
      </x:c>
      <x:c r="K252" s="43" t="n">
        <x:v>30</x:v>
      </x:c>
      <x:c r="L252" s="43" t="n">
        <x:f>G252/1000000*J252+H252/1000000*K252</x:f>
        <x:v>0.13215</x:v>
      </x:c>
      <x:c r="M252" s="66" t="str">
        <x:v>resp_0be669d2cc5353bc006a7c8ca1cf5c819789a01a218729471f</x:v>
      </x:c>
      <x:c r="N252" s="42" t="str">
        <x:v>development_batch01/runs/RUN-TRF-012-20260812T150921618068Z/events.jsonl</x:v>
      </x:c>
    </x:row>
    <x:row r="253">
      <x:c r="A253" s="65" t="n">
        <x:v>46246.63213077546</x:v>
      </x:c>
      <x:c r="B253" s="66" t="str">
        <x:v>SESSION-BATCH-20260812T150310676130Z</x:v>
      </x:c>
      <x:c r="C253" s="66" t="str">
        <x:v>RUN-TRF-012-20260812T150921618068Z</x:v>
      </x:c>
      <x:c r="D253" s="66" t="str">
        <x:v>TRF-012</x:v>
      </x:c>
      <x:c r="E253" s="66" t="str">
        <x:v>validator</x:v>
      </x:c>
      <x:c r="F253" s="42" t="str">
        <x:v>gpt-5.6-sol-2026-07-09</x:v>
      </x:c>
      <x:c r="G253" s="68" t="n">
        <x:v>6385</x:v>
      </x:c>
      <x:c r="H253" s="68" t="n">
        <x:v>501</x:v>
      </x:c>
      <x:c r="I253" s="68" t="n">
        <x:v>6886</x:v>
      </x:c>
      <x:c r="J253" s="43" t="n">
        <x:v>5</x:v>
      </x:c>
      <x:c r="K253" s="43" t="n">
        <x:v>30</x:v>
      </x:c>
      <x:c r="L253" s="43" t="n">
        <x:f>G253/1000000*J253+H253/1000000*K253</x:f>
        <x:v>0.046955000000000004</x:v>
      </x:c>
      <x:c r="M253" s="66" t="str">
        <x:v>resp_0a3a55a7636d327a006a7c8ccf2a788190a5f85a37f4b53622</x:v>
      </x:c>
      <x:c r="N253" s="42" t="str">
        <x:v>development_batch01/runs/RUN-TRF-012-20260812T150921618068Z/events.jsonl</x:v>
      </x:c>
    </x:row>
    <x:row r="254">
      <x:c r="A254" s="65" t="n">
        <x:v>46246.63275936343</x:v>
      </x:c>
      <x:c r="B254" s="66" t="str">
        <x:v>SESSION-BATCH-20260812T150310676130Z</x:v>
      </x:c>
      <x:c r="C254" s="66" t="str">
        <x:v>RUN-TRF-013-20260812T151026676073Z</x:v>
      </x:c>
      <x:c r="D254" s="66" t="str">
        <x:v>TRF-013</x:v>
      </x:c>
      <x:c r="E254" s="66" t="str">
        <x:v>generator</x:v>
      </x:c>
      <x:c r="F254" s="42" t="str">
        <x:v>gpt-5.6-sol-2026-07-09</x:v>
      </x:c>
      <x:c r="G254" s="68" t="n">
        <x:v>7869</x:v>
      </x:c>
      <x:c r="H254" s="68" t="n">
        <x:v>3609</x:v>
      </x:c>
      <x:c r="I254" s="68" t="n">
        <x:v>11478</x:v>
      </x:c>
      <x:c r="J254" s="43" t="n">
        <x:v>5</x:v>
      </x:c>
      <x:c r="K254" s="43" t="n">
        <x:v>30</x:v>
      </x:c>
      <x:c r="L254" s="43" t="n">
        <x:f>G254/1000000*J254+H254/1000000*K254</x:f>
        <x:v>0.147615</x:v>
      </x:c>
      <x:c r="M254" s="66" t="str">
        <x:v>resp_024e056353a50e6a006a7c8ce2cabc81908b7ab264ba402fad</x:v>
      </x:c>
      <x:c r="N254" s="42" t="str">
        <x:v>development_batch01/runs/RUN-TRF-013-20260812T151026676073Z/events.jsonl</x:v>
      </x:c>
    </x:row>
    <x:row r="255">
      <x:c r="A255" s="65" t="n">
        <x:v>46246.63287420139</x:v>
      </x:c>
      <x:c r="B255" s="66" t="str">
        <x:v>SESSION-BATCH-20260812T150310676130Z</x:v>
      </x:c>
      <x:c r="C255" s="66" t="str">
        <x:v>RUN-TRF-013-20260812T151026676073Z</x:v>
      </x:c>
      <x:c r="D255" s="66" t="str">
        <x:v>TRF-013</x:v>
      </x:c>
      <x:c r="E255" s="66" t="str">
        <x:v>validator</x:v>
      </x:c>
      <x:c r="F255" s="42" t="str">
        <x:v>gpt-5.6-sol-2026-07-09</x:v>
      </x:c>
      <x:c r="G255" s="68" t="n">
        <x:v>9072</x:v>
      </x:c>
      <x:c r="H255" s="68" t="n">
        <x:v>459</x:v>
      </x:c>
      <x:c r="I255" s="68" t="n">
        <x:v>9531</x:v>
      </x:c>
      <x:c r="J255" s="43" t="n">
        <x:v>5</x:v>
      </x:c>
      <x:c r="K255" s="43" t="n">
        <x:v>30</x:v>
      </x:c>
      <x:c r="L255" s="43" t="n">
        <x:f>G255/1000000*J255+H255/1000000*K255</x:f>
        <x:v>0.059129999999999995</x:v>
      </x:c>
      <x:c r="M255" s="66" t="str">
        <x:v>resp_0b53d045ad04573f006a7c8d0ea3a08196a084554dee1813e5</x:v>
      </x:c>
      <x:c r="N255" s="42" t="str">
        <x:v>development_batch01/runs/RUN-TRF-013-20260812T151026676073Z/events.jsonl</x:v>
      </x:c>
    </x:row>
    <x:row r="256">
      <x:c r="A256" s="65" t="n">
        <x:v>46246.633618391206</x:v>
      </x:c>
      <x:c r="B256" s="66" t="str">
        <x:v>SESSION-BATCH-20260812T150310676130Z</x:v>
      </x:c>
      <x:c r="C256" s="66" t="str">
        <x:v>RUN-TRF-014-20260812T151130900147Z</x:v>
      </x:c>
      <x:c r="D256" s="66" t="str">
        <x:v>TRF-014</x:v>
      </x:c>
      <x:c r="E256" s="66" t="str">
        <x:v>generator</x:v>
      </x:c>
      <x:c r="F256" s="42" t="str">
        <x:v>gpt-5.6-sol-2026-07-09</x:v>
      </x:c>
      <x:c r="G256" s="68" t="n">
        <x:v>11283</x:v>
      </x:c>
      <x:c r="H256" s="68" t="n">
        <x:v>4054</x:v>
      </x:c>
      <x:c r="I256" s="68" t="n">
        <x:v>15337</x:v>
      </x:c>
      <x:c r="J256" s="43" t="n">
        <x:v>5</x:v>
      </x:c>
      <x:c r="K256" s="43" t="n">
        <x:v>30</x:v>
      </x:c>
      <x:c r="L256" s="43" t="n">
        <x:f>G256/1000000*J256+H256/1000000*K256</x:f>
        <x:v>0.178035</x:v>
      </x:c>
      <x:c r="M256" s="66" t="str">
        <x:v>resp_039c8d89cf1efaf3006a7c8d23030c8194a4239a3bc2daffea</x:v>
      </x:c>
      <x:c r="N256" s="42" t="str">
        <x:v>development_batch01/runs/RUN-TRF-014-20260812T151130900147Z/events.jsonl</x:v>
      </x:c>
    </x:row>
    <x:row r="257">
      <x:c r="A257" s="65" t="n">
        <x:v>46246.63384023148</x:v>
      </x:c>
      <x:c r="B257" s="66" t="str">
        <x:v>SESSION-BATCH-20260812T150310676130Z</x:v>
      </x:c>
      <x:c r="C257" s="66" t="str">
        <x:v>RUN-TRF-014-20260812T151130900147Z</x:v>
      </x:c>
      <x:c r="D257" s="66" t="str">
        <x:v>TRF-014</x:v>
      </x:c>
      <x:c r="E257" s="66" t="str">
        <x:v>validator</x:v>
      </x:c>
      <x:c r="F257" s="42" t="str">
        <x:v>gpt-5.6-sol-2026-07-09</x:v>
      </x:c>
      <x:c r="G257" s="68" t="n">
        <x:v>13549</x:v>
      </x:c>
      <x:c r="H257" s="68" t="n">
        <x:v>1093</x:v>
      </x:c>
      <x:c r="I257" s="68" t="n">
        <x:v>14642</x:v>
      </x:c>
      <x:c r="J257" s="43" t="n">
        <x:v>5</x:v>
      </x:c>
      <x:c r="K257" s="43" t="n">
        <x:v>30</x:v>
      </x:c>
      <x:c r="L257" s="43" t="n">
        <x:f>G257/1000000*J257+H257/1000000*K257</x:f>
        <x:v>0.100535</x:v>
      </x:c>
      <x:c r="M257" s="66" t="str">
        <x:v>resp_0b2c7ae84bbb22ce006a7c8d58ed7081938b28a5de4cfd7299</x:v>
      </x:c>
      <x:c r="N257" s="42" t="str">
        <x:v>development_batch01/runs/RUN-TRF-014-20260812T151130900147Z/events.jsonl</x:v>
      </x:c>
    </x:row>
    <x:row r="258">
      <x:c r="A258" s="65" t="n">
        <x:v>46246.634664861114</x:v>
      </x:c>
      <x:c r="B258" s="66" t="str">
        <x:v>SESSION-BATCH-20260812T150310676130Z</x:v>
      </x:c>
      <x:c r="C258" s="66" t="str">
        <x:v>RUN-TRF-014-20260812T151130900147Z</x:v>
      </x:c>
      <x:c r="D258" s="66" t="str">
        <x:v>TRF-014</x:v>
      </x:c>
      <x:c r="E258" s="66" t="str">
        <x:v>generator</x:v>
      </x:c>
      <x:c r="F258" s="42" t="str">
        <x:v>gpt-5.6-sol-2026-07-09</x:v>
      </x:c>
      <x:c r="G258" s="68" t="n">
        <x:v>11403</x:v>
      </x:c>
      <x:c r="H258" s="68" t="n">
        <x:v>5674</x:v>
      </x:c>
      <x:c r="I258" s="68" t="n">
        <x:v>17077</x:v>
      </x:c>
      <x:c r="J258" s="43" t="n">
        <x:v>5</x:v>
      </x:c>
      <x:c r="K258" s="43" t="n">
        <x:v>30</x:v>
      </x:c>
      <x:c r="L258" s="43" t="n">
        <x:f>G258/1000000*J258+H258/1000000*K258</x:f>
        <x:v>0.22723500000000002</x:v>
      </x:c>
      <x:c r="M258" s="66" t="str">
        <x:v>resp_070cacff5b5644a8006a7c8d6c59548197854be01312011c55</x:v>
      </x:c>
      <x:c r="N258" s="42" t="str">
        <x:v>development_batch01/runs/RUN-TRF-014-20260812T151130900147Z/events.jsonl</x:v>
      </x:c>
    </x:row>
    <x:row r="259">
      <x:c r="A259" s="65" t="n">
        <x:v>46246.635092743054</x:v>
      </x:c>
      <x:c r="B259" s="66" t="str">
        <x:v>SESSION-BATCH-20260812T150310676130Z</x:v>
      </x:c>
      <x:c r="C259" s="66" t="str">
        <x:v>RUN-TRF-014-20260812T151130900147Z</x:v>
      </x:c>
      <x:c r="D259" s="66" t="str">
        <x:v>TRF-014</x:v>
      </x:c>
      <x:c r="E259" s="66" t="str">
        <x:v>validator</x:v>
      </x:c>
      <x:c r="F259" s="42" t="str">
        <x:v>gpt-5.6-sol-2026-07-09</x:v>
      </x:c>
      <x:c r="G259" s="68" t="n">
        <x:v>14968</x:v>
      </x:c>
      <x:c r="H259" s="68" t="n">
        <x:v>2460</x:v>
      </x:c>
      <x:c r="I259" s="68" t="n">
        <x:v>17428</x:v>
      </x:c>
      <x:c r="J259" s="43" t="n">
        <x:v>5</x:v>
      </x:c>
      <x:c r="K259" s="43" t="n">
        <x:v>30</x:v>
      </x:c>
      <x:c r="L259" s="43" t="n">
        <x:f>G259/1000000*J259+H259/1000000*K259</x:f>
        <x:v>0.14864</x:v>
      </x:c>
      <x:c r="M259" s="66" t="str">
        <x:v>resp_0bbd3b91df2ce19f006a7c8db3586881948e28f2cedf60b415</x:v>
      </x:c>
      <x:c r="N259" s="42" t="str">
        <x:v>development_batch01/runs/RUN-TRF-014-20260812T151130900147Z/events.jsonl</x:v>
      </x:c>
    </x:row>
    <x:row r="260">
      <x:c r="A260" s="65" t="n">
        <x:v>46246.635988761576</x:v>
      </x:c>
      <x:c r="B260" s="66" t="str">
        <x:v>SESSION-BATCH-20260812T150310676130Z</x:v>
      </x:c>
      <x:c r="C260" s="66" t="str">
        <x:v>RUN-TRF-014-20260812T151130900147Z</x:v>
      </x:c>
      <x:c r="D260" s="66" t="str">
        <x:v>TRF-014</x:v>
      </x:c>
      <x:c r="E260" s="66" t="str">
        <x:v>generator</x:v>
      </x:c>
      <x:c r="F260" s="42" t="str">
        <x:v>gpt-5.6-sol-2026-07-09</x:v>
      </x:c>
      <x:c r="G260" s="68" t="n">
        <x:v>11606</x:v>
      </x:c>
      <x:c r="H260" s="68" t="n">
        <x:v>6515</x:v>
      </x:c>
      <x:c r="I260" s="68" t="n">
        <x:v>18121</x:v>
      </x:c>
      <x:c r="J260" s="43" t="n">
        <x:v>5</x:v>
      </x:c>
      <x:c r="K260" s="43" t="n">
        <x:v>30</x:v>
      </x:c>
      <x:c r="L260" s="43" t="n">
        <x:f>G260/1000000*J260+H260/1000000*K260</x:f>
        <x:v>0.25348000000000004</x:v>
      </x:c>
      <x:c r="M260" s="66" t="str">
        <x:v>resp_0c6adaa8a10753de006a7c8dd81d288193a0dd0de8e279898b</x:v>
      </x:c>
      <x:c r="N260" s="42" t="str">
        <x:v>development_batch01/runs/RUN-TRF-014-20260812T151130900147Z/events.jsonl</x:v>
      </x:c>
    </x:row>
    <x:row r="261">
      <x:c r="A261" s="65" t="n">
        <x:v>46246.636360902776</x:v>
      </x:c>
      <x:c r="B261" s="66" t="str">
        <x:v>SESSION-BATCH-20260812T150310676130Z</x:v>
      </x:c>
      <x:c r="C261" s="66" t="str">
        <x:v>RUN-TRF-014-20260812T151130900147Z</x:v>
      </x:c>
      <x:c r="D261" s="66" t="str">
        <x:v>TRF-014</x:v>
      </x:c>
      <x:c r="E261" s="66" t="str">
        <x:v>validator</x:v>
      </x:c>
      <x:c r="F261" s="42" t="str">
        <x:v>gpt-5.6-sol-2026-07-09</x:v>
      </x:c>
      <x:c r="G261" s="68" t="n">
        <x:v>16209</x:v>
      </x:c>
      <x:c r="H261" s="68" t="n">
        <x:v>1826</x:v>
      </x:c>
      <x:c r="I261" s="68" t="n">
        <x:v>18035</x:v>
      </x:c>
      <x:c r="J261" s="43" t="n">
        <x:v>5</x:v>
      </x:c>
      <x:c r="K261" s="43" t="n">
        <x:v>30</x:v>
      </x:c>
      <x:c r="L261" s="43" t="n">
        <x:f>G261/1000000*J261+H261/1000000*K261</x:f>
        <x:v>0.135825</x:v>
      </x:c>
      <x:c r="M261" s="66" t="str">
        <x:v>resp_07fc99ea0e93ff45006a7c8e25ccec81969ed1de18fe55bfed</x:v>
      </x:c>
      <x:c r="N261" s="42" t="str">
        <x:v>development_batch01/runs/RUN-TRF-014-20260812T151130900147Z/events.jsonl</x:v>
      </x:c>
    </x:row>
    <x:row r="262">
      <x:c r="A262" s="65" t="n">
        <x:v>46246.63690618055</x:v>
      </x:c>
      <x:c r="B262" s="66" t="str">
        <x:v>SESSION-BATCH-20260812T150310676130Z</x:v>
      </x:c>
      <x:c r="C262" s="66" t="str">
        <x:v>RUN-TRF-015-20260812T151632169807Z</x:v>
      </x:c>
      <x:c r="D262" s="66" t="str">
        <x:v>TRF-015</x:v>
      </x:c>
      <x:c r="E262" s="66" t="str">
        <x:v>generator</x:v>
      </x:c>
      <x:c r="F262" s="42" t="str">
        <x:v>gpt-5.6-sol-2026-07-09</x:v>
      </x:c>
      <x:c r="G262" s="68" t="n">
        <x:v>5460</x:v>
      </x:c>
      <x:c r="H262" s="68" t="n">
        <x:v>3145</x:v>
      </x:c>
      <x:c r="I262" s="68" t="n">
        <x:v>8605</x:v>
      </x:c>
      <x:c r="J262" s="43" t="n">
        <x:v>5</x:v>
      </x:c>
      <x:c r="K262" s="43" t="n">
        <x:v>30</x:v>
      </x:c>
      <x:c r="L262" s="43" t="n">
        <x:f>G262/1000000*J262+H262/1000000*K262</x:f>
        <x:v>0.12164999999999998</x:v>
      </x:c>
      <x:c r="M262" s="66" t="str">
        <x:v>resp_0e23bb008b793a29006a7c8e50460c8197acb4b1b479a179c1</x:v>
      </x:c>
      <x:c r="N262" s="42" t="str">
        <x:v>development_batch01/runs/RUN-TRF-015-20260812T151632169807Z/events.jsonl</x:v>
      </x:c>
    </x:row>
    <x:row r="263">
      <x:c r="A263" s="65" t="n">
        <x:v>46246.63697840278</x:v>
      </x:c>
      <x:c r="B263" s="66" t="str">
        <x:v>SESSION-BATCH-20260812T150310676130Z</x:v>
      </x:c>
      <x:c r="C263" s="66" t="str">
        <x:v>RUN-TRF-015-20260812T151632169807Z</x:v>
      </x:c>
      <x:c r="D263" s="66" t="str">
        <x:v>TRF-015</x:v>
      </x:c>
      <x:c r="E263" s="66" t="str">
        <x:v>validator</x:v>
      </x:c>
      <x:c r="F263" s="42" t="str">
        <x:v>gpt-5.6-sol-2026-07-09</x:v>
      </x:c>
      <x:c r="G263" s="68" t="n">
        <x:v>6258</x:v>
      </x:c>
      <x:c r="H263" s="68" t="n">
        <x:v>349</x:v>
      </x:c>
      <x:c r="I263" s="68" t="n">
        <x:v>6607</x:v>
      </x:c>
      <x:c r="J263" s="43" t="n">
        <x:v>5</x:v>
      </x:c>
      <x:c r="K263" s="43" t="n">
        <x:v>30</x:v>
      </x:c>
      <x:c r="L263" s="43" t="n">
        <x:f>G263/1000000*J263+H263/1000000*K263</x:f>
        <x:v>0.04176</x:v>
      </x:c>
      <x:c r="M263" s="66" t="str">
        <x:v>resp_06df6bad32f6b790006a7c8e74e2288197844308eac2d82b2e</x:v>
      </x:c>
      <x:c r="N263" s="42" t="str">
        <x:v>development_batch01/runs/RUN-TRF-015-20260812T151632169807Z/events.jsonl</x:v>
      </x:c>
    </x:row>
    <x:row r="264">
      <x:c r="A264" s="65" t="n">
        <x:v>46246.6377950463</x:v>
      </x:c>
      <x:c r="B264" s="66" t="str">
        <x:v>SESSION-BATCH-20260812T150310676130Z</x:v>
      </x:c>
      <x:c r="C264" s="66" t="str">
        <x:v>RUN-TRF-016-20260812T151725520560Z</x:v>
      </x:c>
      <x:c r="D264" s="66" t="str">
        <x:v>TRF-016</x:v>
      </x:c>
      <x:c r="E264" s="66" t="str">
        <x:v>generator</x:v>
      </x:c>
      <x:c r="F264" s="42" t="str">
        <x:v>gpt-5.6-sol-2026-07-09</x:v>
      </x:c>
      <x:c r="G264" s="68" t="n">
        <x:v>7587</x:v>
      </x:c>
      <x:c r="H264" s="68" t="n">
        <x:v>4722</x:v>
      </x:c>
      <x:c r="I264" s="68" t="n">
        <x:v>12309</x:v>
      </x:c>
      <x:c r="J264" s="43" t="n">
        <x:v>5</x:v>
      </x:c>
      <x:c r="K264" s="43" t="n">
        <x:v>30</x:v>
      </x:c>
      <x:c r="L264" s="43" t="n">
        <x:f>G264/1000000*J264+H264/1000000*K264</x:f>
        <x:v>0.17959499999999998</x:v>
      </x:c>
      <x:c r="M264" s="66" t="str">
        <x:v>resp_0c3bf1e445e44fcc006a7c8e859dfc8194997e5e3671852647</x:v>
      </x:c>
      <x:c r="N264" s="42" t="str">
        <x:v>development_batch01/runs/RUN-TRF-016-20260812T151725520560Z/events.jsonl</x:v>
      </x:c>
    </x:row>
    <x:row r="265">
      <x:c r="A265" s="65" t="n">
        <x:v>46246.63794903935</x:v>
      </x:c>
      <x:c r="B265" s="66" t="str">
        <x:v>SESSION-BATCH-20260812T150310676130Z</x:v>
      </x:c>
      <x:c r="C265" s="66" t="str">
        <x:v>RUN-TRF-016-20260812T151725520560Z</x:v>
      </x:c>
      <x:c r="D265" s="66" t="str">
        <x:v>TRF-016</x:v>
      </x:c>
      <x:c r="E265" s="66" t="str">
        <x:v>validator</x:v>
      </x:c>
      <x:c r="F265" s="42" t="str">
        <x:v>gpt-5.6-sol-2026-07-09</x:v>
      </x:c>
      <x:c r="G265" s="68" t="n">
        <x:v>10278</x:v>
      </x:c>
      <x:c r="H265" s="68" t="n">
        <x:v>832</x:v>
      </x:c>
      <x:c r="I265" s="68" t="n">
        <x:v>11110</x:v>
      </x:c>
      <x:c r="J265" s="43" t="n">
        <x:v>5</x:v>
      </x:c>
      <x:c r="K265" s="43" t="n">
        <x:v>30</x:v>
      </x:c>
      <x:c r="L265" s="43" t="n">
        <x:f>G265/1000000*J265+H265/1000000*K265</x:f>
        <x:v>0.07635</x:v>
      </x:c>
      <x:c r="M265" s="66" t="str">
        <x:v>resp_0ab94b0d58db1789006a7c8ec1b9c481958e4588cec4152ee4</x:v>
      </x:c>
      <x:c r="N265" s="42" t="str">
        <x:v>development_batch01/runs/RUN-TRF-016-20260812T151725520560Z/events.jsonl</x:v>
      </x:c>
    </x:row>
    <x:row r="266">
      <x:c r="A266" s="65" t="n">
        <x:v>46246.638559722225</x:v>
      </x:c>
      <x:c r="B266" s="66" t="str">
        <x:v>SESSION-BATCH-20260812T150310676130Z</x:v>
      </x:c>
      <x:c r="C266" s="66" t="str">
        <x:v>RUN-TRF-017-20260812T151849366176Z</x:v>
      </x:c>
      <x:c r="D266" s="66" t="str">
        <x:v>TRF-017</x:v>
      </x:c>
      <x:c r="E266" s="66" t="str">
        <x:v>generator</x:v>
      </x:c>
      <x:c r="F266" s="42" t="str">
        <x:v>gpt-5.6-sol-2026-07-09</x:v>
      </x:c>
      <x:c r="G266" s="68" t="n">
        <x:v>4861</x:v>
      </x:c>
      <x:c r="H266" s="68" t="n">
        <x:v>3105</x:v>
      </x:c>
      <x:c r="I266" s="68" t="n">
        <x:v>7966</x:v>
      </x:c>
      <x:c r="J266" s="43" t="n">
        <x:v>5</x:v>
      </x:c>
      <x:c r="K266" s="43" t="n">
        <x:v>30</x:v>
      </x:c>
      <x:c r="L266" s="43" t="n">
        <x:f>G266/1000000*J266+H266/1000000*K266</x:f>
        <x:v>0.117455</x:v>
      </x:c>
      <x:c r="M266" s="66" t="str">
        <x:v>resp_0264c2cc648a6f58006a7c8ed971ec8190b1ce0b9cea3686fe</x:v>
      </x:c>
      <x:c r="N266" s="42" t="str">
        <x:v>development_batch01/runs/RUN-TRF-017-20260812T151849366176Z/events.jsonl</x:v>
      </x:c>
    </x:row>
    <x:row r="267">
      <x:c r="A267" s="65" t="n">
        <x:v>46246.638771875</x:v>
      </x:c>
      <x:c r="B267" s="66" t="str">
        <x:v>SESSION-BATCH-20260812T150310676130Z</x:v>
      </x:c>
      <x:c r="C267" s="66" t="str">
        <x:v>RUN-TRF-017-20260812T151849366176Z</x:v>
      </x:c>
      <x:c r="D267" s="66" t="str">
        <x:v>TRF-017</x:v>
      </x:c>
      <x:c r="E267" s="66" t="str">
        <x:v>validator</x:v>
      </x:c>
      <x:c r="F267" s="42" t="str">
        <x:v>gpt-5.6-sol-2026-07-09</x:v>
      </x:c>
      <x:c r="G267" s="68" t="n">
        <x:v>4618</x:v>
      </x:c>
      <x:c r="H267" s="68" t="n">
        <x:v>1056</x:v>
      </x:c>
      <x:c r="I267" s="68" t="n">
        <x:v>5674</x:v>
      </x:c>
      <x:c r="J267" s="43" t="n">
        <x:v>5</x:v>
      </x:c>
      <x:c r="K267" s="43" t="n">
        <x:v>30</x:v>
      </x:c>
      <x:c r="L267" s="43" t="n">
        <x:f>G267/1000000*J267+H267/1000000*K267</x:f>
        <x:v>0.05477</x:v>
      </x:c>
      <x:c r="M267" s="66" t="str">
        <x:v>resp_0320b6399ed0a800006a7c8f0443308195b16d531b1003e955</x:v>
      </x:c>
      <x:c r="N267" s="42" t="str">
        <x:v>development_batch01/runs/RUN-TRF-017-20260812T151849366176Z/events.jsonl</x:v>
      </x:c>
    </x:row>
    <x:row r="268">
      <x:c r="A268" s="65" t="n">
        <x:v>46246.63915087963</x:v>
      </x:c>
      <x:c r="B268" s="66" t="str">
        <x:v>SESSION-BATCH-20260812T150310676130Z</x:v>
      </x:c>
      <x:c r="C268" s="66" t="str">
        <x:v>RUN-TRF-017-20260812T151849366176Z</x:v>
      </x:c>
      <x:c r="D268" s="66" t="str">
        <x:v>TRF-017</x:v>
      </x:c>
      <x:c r="E268" s="66" t="str">
        <x:v>generator</x:v>
      </x:c>
      <x:c r="F268" s="42" t="str">
        <x:v>gpt-5.6-sol-2026-07-09</x:v>
      </x:c>
      <x:c r="G268" s="68" t="n">
        <x:v>4991</x:v>
      </x:c>
      <x:c r="H268" s="68" t="n">
        <x:v>1837</x:v>
      </x:c>
      <x:c r="I268" s="68" t="n">
        <x:v>6828</x:v>
      </x:c>
      <x:c r="J268" s="43" t="n">
        <x:v>5</x:v>
      </x:c>
      <x:c r="K268" s="43" t="n">
        <x:v>30</x:v>
      </x:c>
      <x:c r="L268" s="43" t="n">
        <x:f>G268/1000000*J268+H268/1000000*K268</x:f>
        <x:v>0.080065</x:v>
      </x:c>
      <x:c r="M268" s="66" t="str">
        <x:v>resp_064c9af7e227d2e5006a7c8f1600ac8190a173aa26f6726988</x:v>
      </x:c>
      <x:c r="N268" s="42" t="str">
        <x:v>development_batch01/runs/RUN-TRF-017-20260812T151849366176Z/events.jsonl</x:v>
      </x:c>
    </x:row>
    <x:row r="269">
      <x:c r="A269" s="65" t="n">
        <x:v>46246.63923619213</x:v>
      </x:c>
      <x:c r="B269" s="66" t="str">
        <x:v>SESSION-BATCH-20260812T150310676130Z</x:v>
      </x:c>
      <x:c r="C269" s="66" t="str">
        <x:v>RUN-TRF-017-20260812T151849366176Z</x:v>
      </x:c>
      <x:c r="D269" s="66" t="str">
        <x:v>TRF-017</x:v>
      </x:c>
      <x:c r="E269" s="66" t="str">
        <x:v>validator</x:v>
      </x:c>
      <x:c r="F269" s="42" t="str">
        <x:v>gpt-5.6-sol-2026-07-09</x:v>
      </x:c>
      <x:c r="G269" s="68" t="n">
        <x:v>4576</x:v>
      </x:c>
      <x:c r="H269" s="68" t="n">
        <x:v>385</x:v>
      </x:c>
      <x:c r="I269" s="68" t="n">
        <x:v>4961</x:v>
      </x:c>
      <x:c r="J269" s="43" t="n">
        <x:v>5</x:v>
      </x:c>
      <x:c r="K269" s="43" t="n">
        <x:v>30</x:v>
      </x:c>
      <x:c r="L269" s="43" t="n">
        <x:f>G269/1000000*J269+H269/1000000*K269</x:f>
        <x:v>0.03443</x:v>
      </x:c>
      <x:c r="M269" s="66" t="str">
        <x:v>resp_095290111ba30715006a7c8f36f26c81948ba1801344d637e2</x:v>
      </x:c>
      <x:c r="N269" s="42" t="str">
        <x:v>development_batch01/runs/RUN-TRF-017-20260812T151849366176Z/events.jsonl</x:v>
      </x:c>
    </x:row>
    <x:row r="270">
      <x:c r="A270" s="65" t="n">
        <x:v>46246.63982880787</x:v>
      </x:c>
      <x:c r="B270" s="66" t="str">
        <x:v>SESSION-BATCH-20260812T150310676130Z</x:v>
      </x:c>
      <x:c r="C270" s="66" t="str">
        <x:v>RUN-TRF-018-20260812T152040630179Z</x:v>
      </x:c>
      <x:c r="D270" s="66" t="str">
        <x:v>TRF-018</x:v>
      </x:c>
      <x:c r="E270" s="66" t="str">
        <x:v>generator</x:v>
      </x:c>
      <x:c r="F270" s="42" t="str">
        <x:v>gpt-5.6-sol-2026-07-09</x:v>
      </x:c>
      <x:c r="G270" s="68" t="n">
        <x:v>5897</x:v>
      </x:c>
      <x:c r="H270" s="68" t="n">
        <x:v>2459</x:v>
      </x:c>
      <x:c r="I270" s="68" t="n">
        <x:v>8356</x:v>
      </x:c>
      <x:c r="J270" s="43" t="n">
        <x:v>5</x:v>
      </x:c>
      <x:c r="K270" s="43" t="n">
        <x:v>30</x:v>
      </x:c>
      <x:c r="L270" s="43" t="n">
        <x:f>G270/1000000*J270+H270/1000000*K270</x:f>
        <x:v>0.10325499999999999</x:v>
      </x:c>
      <x:c r="M270" s="66" t="str">
        <x:v>resp_08211df185b79ea0006a7c8f48b6d4819083602570a463cc65</x:v>
      </x:c>
      <x:c r="N270" s="42" t="str">
        <x:v>development_batch01/runs/RUN-TRF-018-20260812T152040630179Z/events.jsonl</x:v>
      </x:c>
    </x:row>
    <x:row r="271">
      <x:c r="A271" s="65" t="n">
        <x:v>46246.63994269676</x:v>
      </x:c>
      <x:c r="B271" s="66" t="str">
        <x:v>SESSION-BATCH-20260812T150310676130Z</x:v>
      </x:c>
      <x:c r="C271" s="66" t="str">
        <x:v>RUN-TRF-018-20260812T152040630179Z</x:v>
      </x:c>
      <x:c r="D271" s="66" t="str">
        <x:v>TRF-018</x:v>
      </x:c>
      <x:c r="E271" s="66" t="str">
        <x:v>validator</x:v>
      </x:c>
      <x:c r="F271" s="42" t="str">
        <x:v>gpt-5.6-sol-2026-07-09</x:v>
      </x:c>
      <x:c r="G271" s="68" t="n">
        <x:v>5945</x:v>
      </x:c>
      <x:c r="H271" s="68" t="n">
        <x:v>516</x:v>
      </x:c>
      <x:c r="I271" s="68" t="n">
        <x:v>6461</x:v>
      </x:c>
      <x:c r="J271" s="43" t="n">
        <x:v>5</x:v>
      </x:c>
      <x:c r="K271" s="43" t="n">
        <x:v>30</x:v>
      </x:c>
      <x:c r="L271" s="43" t="n">
        <x:f>G271/1000000*J271+H271/1000000*K271</x:f>
        <x:v>0.045204999999999995</x:v>
      </x:c>
      <x:c r="M271" s="66" t="str">
        <x:v>resp_0737ac1a4ea6b845006a7c8f715e748197814479e392ba29fe</x:v>
      </x:c>
      <x:c r="N271" s="42" t="str">
        <x:v>development_batch01/runs/RUN-TRF-018-20260812T152040630179Z/events.jsonl</x:v>
      </x:c>
    </x:row>
    <x:row r="272">
      <x:c r="A272" s="65" t="n">
        <x:v>46246.641497557874</x:v>
      </x:c>
      <x:c r="B272" s="66" t="str">
        <x:v>SESSION-BATCH-20260812T150310676130Z</x:v>
      </x:c>
      <x:c r="C272" s="66" t="str">
        <x:v>RUN-TRF-020-20260812T152141619435Z</x:v>
      </x:c>
      <x:c r="D272" s="66" t="str">
        <x:v>TRF-020</x:v>
      </x:c>
      <x:c r="E272" s="66" t="str">
        <x:v>generator</x:v>
      </x:c>
      <x:c r="F272" s="42" t="str">
        <x:v>gpt-5.6-sol-2026-07-09</x:v>
      </x:c>
      <x:c r="G272" s="68" t="n">
        <x:v>10241</x:v>
      </x:c>
      <x:c r="H272" s="68" t="n">
        <x:v>4826</x:v>
      </x:c>
      <x:c r="I272" s="68" t="n">
        <x:v>15067</x:v>
      </x:c>
      <x:c r="J272" s="43" t="n">
        <x:v>5</x:v>
      </x:c>
      <x:c r="K272" s="43" t="n">
        <x:v>30</x:v>
      </x:c>
      <x:c r="L272" s="43" t="n">
        <x:f>G272/1000000*J272+H272/1000000*K272</x:f>
        <x:v>0.19598500000000002</x:v>
      </x:c>
      <x:c r="M272" s="66" t="str">
        <x:v>resp_0fa09b2219e05e61006a7c8f869e408194b6a03d8fa3f2bfac</x:v>
      </x:c>
      <x:c r="N272" s="42" t="str">
        <x:v>development_batch01/runs/RUN-TRF-020-20260812T152141619435Z/events.jsonl</x:v>
      </x:c>
    </x:row>
    <x:row r="273">
      <x:c r="A273" s="65" t="n">
        <x:v>46246.6417855787</x:v>
      </x:c>
      <x:c r="B273" s="66" t="str">
        <x:v>SESSION-BATCH-20260812T150310676130Z</x:v>
      </x:c>
      <x:c r="C273" s="66" t="str">
        <x:v>RUN-TRF-020-20260812T152141619435Z</x:v>
      </x:c>
      <x:c r="D273" s="66" t="str">
        <x:v>TRF-020</x:v>
      </x:c>
      <x:c r="E273" s="66" t="str">
        <x:v>validator</x:v>
      </x:c>
      <x:c r="F273" s="42" t="str">
        <x:v>gpt-5.6-sol-2026-07-09</x:v>
      </x:c>
      <x:c r="G273" s="68" t="n">
        <x:v>12994</x:v>
      </x:c>
      <x:c r="H273" s="68" t="n">
        <x:v>1601</x:v>
      </x:c>
      <x:c r="I273" s="68" t="n">
        <x:v>14595</x:v>
      </x:c>
      <x:c r="J273" s="43" t="n">
        <x:v>5</x:v>
      </x:c>
      <x:c r="K273" s="43" t="n">
        <x:v>30</x:v>
      </x:c>
      <x:c r="L273" s="43" t="n">
        <x:f>G273/1000000*J273+H273/1000000*K273</x:f>
        <x:v>0.113</x:v>
      </x:c>
      <x:c r="M273" s="66" t="str">
        <x:v>resp_0186a4fd2be56f23006a7c9001aff881948f1b7655001e75ba</x:v>
      </x:c>
      <x:c r="N273" s="42" t="str">
        <x:v>development_batch01/runs/RUN-TRF-020-20260812T152141619435Z/events.jsonl</x:v>
      </x:c>
    </x:row>
    <x:row r="274">
      <x:c r="A274" s="65" t="n">
        <x:v>46246.64264175926</x:v>
      </x:c>
      <x:c r="B274" s="66" t="str">
        <x:v>SESSION-BATCH-20260812T150310676130Z</x:v>
      </x:c>
      <x:c r="C274" s="66" t="str">
        <x:v>RUN-TRF-020-20260812T152141619435Z</x:v>
      </x:c>
      <x:c r="D274" s="66" t="str">
        <x:v>TRF-020</x:v>
      </x:c>
      <x:c r="E274" s="66" t="str">
        <x:v>generator</x:v>
      </x:c>
      <x:c r="F274" s="42" t="str">
        <x:v>gpt-5.6-sol-2026-07-09</x:v>
      </x:c>
      <x:c r="G274" s="68" t="n">
        <x:v>10338</x:v>
      </x:c>
      <x:c r="H274" s="68" t="n">
        <x:v>5778</x:v>
      </x:c>
      <x:c r="I274" s="68" t="n">
        <x:v>16116</x:v>
      </x:c>
      <x:c r="J274" s="43" t="n">
        <x:v>5</x:v>
      </x:c>
      <x:c r="K274" s="43" t="n">
        <x:v>30</x:v>
      </x:c>
      <x:c r="L274" s="43" t="n">
        <x:f>G274/1000000*J274+H274/1000000*K274</x:f>
        <x:v>0.22503</x:v>
      </x:c>
      <x:c r="M274" s="66" t="str">
        <x:v>resp_0ddcb0763fa4ee85006a7c901a5d38819386aef1998c468e14</x:v>
      </x:c>
      <x:c r="N274" s="42" t="str">
        <x:v>development_batch01/runs/RUN-TRF-020-20260812T152141619435Z/events.jsonl</x:v>
      </x:c>
    </x:row>
    <x:row r="275">
      <x:c r="A275" s="65" t="n">
        <x:v>46246.64292216435</x:v>
      </x:c>
      <x:c r="B275" s="66" t="str">
        <x:v>SESSION-BATCH-20260812T150310676130Z</x:v>
      </x:c>
      <x:c r="C275" s="66" t="str">
        <x:v>RUN-TRF-020-20260812T152141619435Z</x:v>
      </x:c>
      <x:c r="D275" s="66" t="str">
        <x:v>TRF-020</x:v>
      </x:c>
      <x:c r="E275" s="66" t="str">
        <x:v>validator</x:v>
      </x:c>
      <x:c r="F275" s="42" t="str">
        <x:v>gpt-5.6-sol-2026-07-09</x:v>
      </x:c>
      <x:c r="G275" s="68" t="n">
        <x:v>14665</x:v>
      </x:c>
      <x:c r="H275" s="68" t="n">
        <x:v>1402</x:v>
      </x:c>
      <x:c r="I275" s="68" t="n">
        <x:v>16067</x:v>
      </x:c>
      <x:c r="J275" s="43" t="n">
        <x:v>5</x:v>
      </x:c>
      <x:c r="K275" s="43" t="n">
        <x:v>30</x:v>
      </x:c>
      <x:c r="L275" s="43" t="n">
        <x:f>G275/1000000*J275+H275/1000000*K275</x:f>
        <x:v>0.115385</x:v>
      </x:c>
      <x:c r="M275" s="66" t="str">
        <x:v>resp_0d006744d41c3f87006a7c906494e481968af7bb94b8f35646</x:v>
      </x:c>
      <x:c r="N275" s="42" t="str">
        <x:v>development_batch01/runs/RUN-TRF-020-20260812T152141619435Z/events.jsonl</x:v>
      </x:c>
    </x:row>
    <x:row r="276">
      <x:c r="A276" s="65" t="n">
        <x:v>46246.64296244213</x:v>
      </x:c>
      <x:c r="B276" s="66" t="str">
        <x:v>SESSION-BATCH-20260812T150310676130Z</x:v>
      </x:c>
      <x:c r="C276" s="66" t="str">
        <x:v>RUN-TRF-020-20260812T152141619435Z</x:v>
      </x:c>
      <x:c r="D276" s="66" t="str">
        <x:v>TRF-020</x:v>
      </x:c>
      <x:c r="E276" s="66" t="str">
        <x:v>vocabulary_matcher</x:v>
      </x:c>
      <x:c r="F276" s="42" t="str">
        <x:v>gpt-5.6-sol-2026-07-09</x:v>
      </x:c>
      <x:c r="G276" s="68" t="n">
        <x:v>1718</x:v>
      </x:c>
      <x:c r="H276" s="68" t="n">
        <x:v>164</x:v>
      </x:c>
      <x:c r="I276" s="68" t="n">
        <x:v>1882</x:v>
      </x:c>
      <x:c r="J276" s="43" t="n">
        <x:v>5</x:v>
      </x:c>
      <x:c r="K276" s="43" t="n">
        <x:v>30</x:v>
      </x:c>
      <x:c r="L276" s="43" t="n">
        <x:f>G276/1000000*J276+H276/1000000*K276</x:f>
        <x:v>0.013510000000000001</x:v>
      </x:c>
      <x:c r="M276" s="66" t="str">
        <x:v>resp_0dbc5a6bc449ac0e006a7c907d4e7881908726d1dd69ac9b92</x:v>
      </x:c>
      <x:c r="N276" s="42" t="str">
        <x:v>development_batch01/runs/RUN-TRF-020-20260812T152141619435Z/events.jsonl</x:v>
      </x:c>
    </x:row>
    <x:row r="277">
      <x:c r="A277" s="65" t="n">
        <x:v>46246.643819375</x:v>
      </x:c>
      <x:c r="B277" s="66" t="str">
        <x:v>SESSION-BATCH-20260812T150310676130Z</x:v>
      </x:c>
      <x:c r="C277" s="66" t="str">
        <x:v>RUN-TRF-022-20260812T152602525244Z</x:v>
      </x:c>
      <x:c r="D277" s="66" t="str">
        <x:v>TRF-022</x:v>
      </x:c>
      <x:c r="E277" s="66" t="str">
        <x:v>generator</x:v>
      </x:c>
      <x:c r="F277" s="42" t="str">
        <x:v>gpt-5.6-sol-2026-07-09</x:v>
      </x:c>
      <x:c r="G277" s="68" t="n">
        <x:v>8800</x:v>
      </x:c>
      <x:c r="H277" s="68" t="n">
        <x:v>5000</x:v>
      </x:c>
      <x:c r="I277" s="68" t="n">
        <x:v>13800</x:v>
      </x:c>
      <x:c r="J277" s="43" t="n">
        <x:v>5</x:v>
      </x:c>
      <x:c r="K277" s="43" t="n">
        <x:v>30</x:v>
      </x:c>
      <x:c r="L277" s="43" t="n">
        <x:f>G277/1000000*J277+H277/1000000*K277</x:f>
        <x:v>0.194</x:v>
      </x:c>
      <x:c r="M277" s="66" t="str">
        <x:v>resp_0be0d0d4e5000567006a7c908a9dec81909e725bac84df9121</x:v>
      </x:c>
      <x:c r="N277" s="42" t="str">
        <x:v>development_batch01/runs/RUN-TRF-022-20260812T152602525244Z/events.jsonl</x:v>
      </x:c>
    </x:row>
    <x:row r="278">
      <x:c r="A278" s="65" t="n">
        <x:v>46246.643953506944</x:v>
      </x:c>
      <x:c r="B278" s="66" t="str">
        <x:v>SESSION-BATCH-20260812T150310676130Z</x:v>
      </x:c>
      <x:c r="C278" s="66" t="str">
        <x:v>RUN-TRF-022-20260812T152602525244Z</x:v>
      </x:c>
      <x:c r="D278" s="66" t="str">
        <x:v>TRF-022</x:v>
      </x:c>
      <x:c r="E278" s="66" t="str">
        <x:v>validator</x:v>
      </x:c>
      <x:c r="F278" s="42" t="str">
        <x:v>gpt-5.6-sol-2026-07-09</x:v>
      </x:c>
      <x:c r="G278" s="68" t="n">
        <x:v>10856</x:v>
      </x:c>
      <x:c r="H278" s="68" t="n">
        <x:v>752</x:v>
      </x:c>
      <x:c r="I278" s="68" t="n">
        <x:v>11608</x:v>
      </x:c>
      <x:c r="J278" s="43" t="n">
        <x:v>5</x:v>
      </x:c>
      <x:c r="K278" s="43" t="n">
        <x:v>30</x:v>
      </x:c>
      <x:c r="L278" s="43" t="n">
        <x:f>G278/1000000*J278+H278/1000000*K278</x:f>
        <x:v>0.07683999999999999</x:v>
      </x:c>
      <x:c r="M278" s="66" t="str">
        <x:v>resp_0b81e7419e1ea9dc006a7c90ca5cb88194913dd088819726ee</x:v>
      </x:c>
      <x:c r="N278" s="42" t="str">
        <x:v>development_batch01/runs/RUN-TRF-022-20260812T152602525244Z/events.jsonl</x:v>
      </x:c>
    </x:row>
    <x:row r="279">
      <x:c r="A279" s="65" t="n">
        <x:v>46246.64461585648</x:v>
      </x:c>
      <x:c r="B279" s="66" t="str">
        <x:v>SESSION-BATCH-20260812T150310676130Z</x:v>
      </x:c>
      <x:c r="C279" s="66" t="str">
        <x:v>RUN-TRF-022-20260812T152602525244Z</x:v>
      </x:c>
      <x:c r="D279" s="66" t="str">
        <x:v>TRF-022</x:v>
      </x:c>
      <x:c r="E279" s="66" t="str">
        <x:v>generator</x:v>
      </x:c>
      <x:c r="F279" s="42" t="str">
        <x:v>gpt-5.6-sol-2026-07-09</x:v>
      </x:c>
      <x:c r="G279" s="68" t="n">
        <x:v>8906</x:v>
      </x:c>
      <x:c r="H279" s="68" t="n">
        <x:v>5094</x:v>
      </x:c>
      <x:c r="I279" s="68" t="n">
        <x:v>14000</x:v>
      </x:c>
      <x:c r="J279" s="43" t="n">
        <x:v>5</x:v>
      </x:c>
      <x:c r="K279" s="43" t="n">
        <x:v>30</x:v>
      </x:c>
      <x:c r="L279" s="43" t="n">
        <x:f>G279/1000000*J279+H279/1000000*K279</x:f>
        <x:v>0.19734999999999997</x:v>
      </x:c>
      <x:c r="M279" s="66" t="str">
        <x:v>resp_0a309815830fc218006a7c90d5ab74819596eec647ab93e00e</x:v>
      </x:c>
      <x:c r="N279" s="42" t="str">
        <x:v>development_batch01/runs/RUN-TRF-022-20260812T152602525244Z/events.jsonl</x:v>
      </x:c>
    </x:row>
    <x:row r="280">
      <x:c r="A280" s="65" t="n">
        <x:v>46246.64486826389</x:v>
      </x:c>
      <x:c r="B280" s="66" t="str">
        <x:v>SESSION-BATCH-20260812T150310676130Z</x:v>
      </x:c>
      <x:c r="C280" s="66" t="str">
        <x:v>RUN-TRF-022-20260812T152602525244Z</x:v>
      </x:c>
      <x:c r="D280" s="66" t="str">
        <x:v>TRF-022</x:v>
      </x:c>
      <x:c r="E280" s="66" t="str">
        <x:v>validator</x:v>
      </x:c>
      <x:c r="F280" s="42" t="str">
        <x:v>gpt-5.6-sol-2026-07-09</x:v>
      </x:c>
      <x:c r="G280" s="68" t="n">
        <x:v>11610</x:v>
      </x:c>
      <x:c r="H280" s="68" t="n">
        <x:v>1199</x:v>
      </x:c>
      <x:c r="I280" s="68" t="n">
        <x:v>12809</x:v>
      </x:c>
      <x:c r="J280" s="43" t="n">
        <x:v>5</x:v>
      </x:c>
      <x:c r="K280" s="43" t="n">
        <x:v>30</x:v>
      </x:c>
      <x:c r="L280" s="43" t="n">
        <x:f>G280/1000000*J280+H280/1000000*K280</x:f>
        <x:v>0.09402</x:v>
      </x:c>
      <x:c r="M280" s="66" t="str">
        <x:v>resp_053b85b000f6ec9a006a7c910f65008190be8a8b0ddab6b7ce</x:v>
      </x:c>
      <x:c r="N280" s="42" t="str">
        <x:v>development_batch01/runs/RUN-TRF-022-20260812T152602525244Z/events.jsonl</x:v>
      </x:c>
    </x:row>
    <x:row r="281">
      <x:c r="A281" s="65" t="n">
        <x:v>46246.64560469907</x:v>
      </x:c>
      <x:c r="B281" s="66" t="str">
        <x:v>SESSION-BATCH-20260812T150310676130Z</x:v>
      </x:c>
      <x:c r="C281" s="66" t="str">
        <x:v>RUN-TRF-022-20260812T152602525244Z</x:v>
      </x:c>
      <x:c r="D281" s="66" t="str">
        <x:v>TRF-022</x:v>
      </x:c>
      <x:c r="E281" s="66" t="str">
        <x:v>generator</x:v>
      </x:c>
      <x:c r="F281" s="42" t="str">
        <x:v>gpt-5.6-sol-2026-07-09</x:v>
      </x:c>
      <x:c r="G281" s="68" t="n">
        <x:v>9095</x:v>
      </x:c>
      <x:c r="H281" s="68" t="n">
        <x:v>4499</x:v>
      </x:c>
      <x:c r="I281" s="68" t="n">
        <x:v>13594</x:v>
      </x:c>
      <x:c r="J281" s="43" t="n">
        <x:v>5</x:v>
      </x:c>
      <x:c r="K281" s="43" t="n">
        <x:v>30</x:v>
      </x:c>
      <x:c r="L281" s="43" t="n">
        <x:f>G281/1000000*J281+H281/1000000*K281</x:f>
        <x:v>0.18044500000000002</x:v>
      </x:c>
      <x:c r="M281" s="66" t="str">
        <x:v>resp_06a6f77a1c6faee5006a7c9124b3148194a5b034d41f535bda</x:v>
      </x:c>
      <x:c r="N281" s="42" t="str">
        <x:v>development_batch01/runs/RUN-TRF-022-20260812T152602525244Z/events.jsonl</x:v>
      </x:c>
    </x:row>
    <x:row r="282">
      <x:c r="A282" s="65" t="n">
        <x:v>46246.64587810185</x:v>
      </x:c>
      <x:c r="B282" s="66" t="str">
        <x:v>SESSION-BATCH-20260812T150310676130Z</x:v>
      </x:c>
      <x:c r="C282" s="66" t="str">
        <x:v>RUN-TRF-022-20260812T152602525244Z</x:v>
      </x:c>
      <x:c r="D282" s="66" t="str">
        <x:v>TRF-022</x:v>
      </x:c>
      <x:c r="E282" s="66" t="str">
        <x:v>validator</x:v>
      </x:c>
      <x:c r="F282" s="42" t="str">
        <x:v>gpt-5.6-sol-2026-07-09</x:v>
      </x:c>
      <x:c r="G282" s="68" t="n">
        <x:v>10967</x:v>
      </x:c>
      <x:c r="H282" s="68" t="n">
        <x:v>1153</x:v>
      </x:c>
      <x:c r="I282" s="68" t="n">
        <x:v>12120</x:v>
      </x:c>
      <x:c r="J282" s="43" t="n">
        <x:v>5</x:v>
      </x:c>
      <x:c r="K282" s="43" t="n">
        <x:v>30</x:v>
      </x:c>
      <x:c r="L282" s="43" t="n">
        <x:f>G282/1000000*J282+H282/1000000*K282</x:f>
        <x:v>0.08942499999999999</x:v>
      </x:c>
      <x:c r="M282" s="66" t="str">
        <x:v>resp_09e404345ebf0c53006a7c9166d6c08197a5abe3aac0aedd2c</x:v>
      </x:c>
      <x:c r="N282" s="42" t="str">
        <x:v>development_batch01/runs/RUN-TRF-022-20260812T152602525244Z/events.jsonl</x:v>
      </x:c>
    </x:row>
    <x:row r="283">
      <x:c r="A283" s="65" t="n">
        <x:v>46246.64639599537</x:v>
      </x:c>
      <x:c r="B283" s="66" t="str">
        <x:v>SESSION-BATCH-20260812T150310676130Z</x:v>
      </x:c>
      <x:c r="C283" s="66" t="str">
        <x:v>RUN-TRF-024-20260812T153014530439Z</x:v>
      </x:c>
      <x:c r="D283" s="66" t="str">
        <x:v>TRF-024</x:v>
      </x:c>
      <x:c r="E283" s="66" t="str">
        <x:v>generator</x:v>
      </x:c>
      <x:c r="F283" s="42" t="str">
        <x:v>gpt-5.6-sol-2026-07-09</x:v>
      </x:c>
      <x:c r="G283" s="68" t="n">
        <x:v>7030</x:v>
      </x:c>
      <x:c r="H283" s="68" t="n">
        <x:v>2647</x:v>
      </x:c>
      <x:c r="I283" s="68" t="n">
        <x:v>9677</x:v>
      </x:c>
      <x:c r="J283" s="43" t="n">
        <x:v>5</x:v>
      </x:c>
      <x:c r="K283" s="43" t="n">
        <x:v>30</x:v>
      </x:c>
      <x:c r="L283" s="43" t="n">
        <x:f>G283/1000000*J283+H283/1000000*K283</x:f>
        <x:v>0.11456000000000001</x:v>
      </x:c>
      <x:c r="M283" s="66" t="str">
        <x:v>resp_0d56a026799192d7006a7c9186b9f481949ec61ae26489a059</x:v>
      </x:c>
      <x:c r="N283" s="42" t="str">
        <x:v>development_batch01/runs/RUN-TRF-024-20260812T153014530439Z/events.jsonl</x:v>
      </x:c>
    </x:row>
    <x:row r="284">
      <x:c r="A284" s="65" t="n">
        <x:v>46246.646512175925</x:v>
      </x:c>
      <x:c r="B284" s="66" t="str">
        <x:v>SESSION-BATCH-20260812T150310676130Z</x:v>
      </x:c>
      <x:c r="C284" s="66" t="str">
        <x:v>RUN-TRF-024-20260812T153014530439Z</x:v>
      </x:c>
      <x:c r="D284" s="66" t="str">
        <x:v>TRF-024</x:v>
      </x:c>
      <x:c r="E284" s="66" t="str">
        <x:v>validator</x:v>
      </x:c>
      <x:c r="F284" s="42" t="str">
        <x:v>gpt-5.6-sol-2026-07-09</x:v>
      </x:c>
      <x:c r="G284" s="68" t="n">
        <x:v>7831</x:v>
      </x:c>
      <x:c r="H284" s="68" t="n">
        <x:v>591</x:v>
      </x:c>
      <x:c r="I284" s="68" t="n">
        <x:v>8422</x:v>
      </x:c>
      <x:c r="J284" s="43" t="n">
        <x:v>5</x:v>
      </x:c>
      <x:c r="K284" s="43" t="n">
        <x:v>30</x:v>
      </x:c>
      <x:c r="L284" s="43" t="n">
        <x:f>G284/1000000*J284+H284/1000000*K284</x:f>
        <x:v>0.056885</x:v>
      </x:c>
      <x:c r="M284" s="66" t="str">
        <x:v>resp_066a5ab4de4658d5006a7c91a8dd38819387f1a54424022e0e</x:v>
      </x:c>
      <x:c r="N284" s="42" t="str">
        <x:v>development_batch01/runs/RUN-TRF-024-20260812T153014530439Z/events.jsonl</x:v>
      </x:c>
    </x:row>
    <x:row r="285">
      <x:c r="A285" s="65" t="n">
        <x:v>46246.64723951389</x:v>
      </x:c>
      <x:c r="B285" s="66" t="str">
        <x:v>SESSION-BATCH-20260812T150310676130Z</x:v>
      </x:c>
      <x:c r="C285" s="66" t="str">
        <x:v>RUN-TRF-025-20260812T153109257258Z</x:v>
      </x:c>
      <x:c r="D285" s="66" t="str">
        <x:v>TRF-025</x:v>
      </x:c>
      <x:c r="E285" s="66" t="str">
        <x:v>generator</x:v>
      </x:c>
      <x:c r="F285" s="42" t="str">
        <x:v>gpt-5.6-sol-2026-07-09</x:v>
      </x:c>
      <x:c r="G285" s="68" t="n">
        <x:v>8520</x:v>
      </x:c>
      <x:c r="H285" s="68" t="n">
        <x:v>4327</x:v>
      </x:c>
      <x:c r="I285" s="68" t="n">
        <x:v>12847</x:v>
      </x:c>
      <x:c r="J285" s="43" t="n">
        <x:v>5</x:v>
      </x:c>
      <x:c r="K285" s="43" t="n">
        <x:v>30</x:v>
      </x:c>
      <x:c r="L285" s="43" t="n">
        <x:f>G285/1000000*J285+H285/1000000*K285</x:f>
        <x:v>0.17241</x:v>
      </x:c>
      <x:c r="M285" s="66" t="str">
        <x:v>resp_075caa4746727c4d006a7c91bd583881979fff826ffbf1dbe2</x:v>
      </x:c>
      <x:c r="N285" s="42" t="str">
        <x:v>development_batch01/runs/RUN-TRF-025-20260812T153109257258Z/events.jsonl</x:v>
      </x:c>
    </x:row>
    <x:row r="286">
      <x:c r="A286" s="65" t="n">
        <x:v>46246.64740238426</x:v>
      </x:c>
      <x:c r="B286" s="66" t="str">
        <x:v>SESSION-BATCH-20260812T150310676130Z</x:v>
      </x:c>
      <x:c r="C286" s="66" t="str">
        <x:v>RUN-TRF-025-20260812T153109257258Z</x:v>
      </x:c>
      <x:c r="D286" s="66" t="str">
        <x:v>TRF-025</x:v>
      </x:c>
      <x:c r="E286" s="66" t="str">
        <x:v>validator</x:v>
      </x:c>
      <x:c r="F286" s="42" t="str">
        <x:v>gpt-5.6-sol-2026-07-09</x:v>
      </x:c>
      <x:c r="G286" s="68" t="n">
        <x:v>12004</x:v>
      </x:c>
      <x:c r="H286" s="68" t="n">
        <x:v>776</x:v>
      </x:c>
      <x:c r="I286" s="68" t="n">
        <x:v>12780</x:v>
      </x:c>
      <x:c r="J286" s="43" t="n">
        <x:v>5</x:v>
      </x:c>
      <x:c r="K286" s="43" t="n">
        <x:v>30</x:v>
      </x:c>
      <x:c r="L286" s="43" t="n">
        <x:f>G286/1000000*J286+H286/1000000*K286</x:f>
        <x:v>0.0833</x:v>
      </x:c>
      <x:c r="M286" s="66" t="str">
        <x:v>resp_0d596c5d6935d5c0006a7c91f205008196bbaea49261d23c43</x:v>
      </x:c>
      <x:c r="N286" s="42" t="str">
        <x:v>development_batch01/runs/RUN-TRF-025-20260812T153109257258Z/events.jsonl</x:v>
      </x:c>
    </x:row>
    <x:row r="287">
      <x:c r="A287" s="65" t="n">
        <x:v>46246.64745318287</x:v>
      </x:c>
      <x:c r="B287" s="66" t="str">
        <x:v>SESSION-BATCH-20260812T150310676130Z</x:v>
      </x:c>
      <x:c r="C287" s="66" t="str">
        <x:v>RUN-TRF-025-20260812T153109257258Z</x:v>
      </x:c>
      <x:c r="D287" s="66" t="str">
        <x:v>TRF-025</x:v>
      </x:c>
      <x:c r="E287" s="66" t="str">
        <x:v>vocabulary_matcher</x:v>
      </x:c>
      <x:c r="F287" s="42" t="str">
        <x:v>gpt-5.6-sol-2026-07-09</x:v>
      </x:c>
      <x:c r="G287" s="68" t="n">
        <x:v>1365</x:v>
      </x:c>
      <x:c r="H287" s="68" t="n">
        <x:v>201</x:v>
      </x:c>
      <x:c r="I287" s="68" t="n">
        <x:v>1566</x:v>
      </x:c>
      <x:c r="J287" s="43" t="n">
        <x:v>5</x:v>
      </x:c>
      <x:c r="K287" s="43" t="n">
        <x:v>30</x:v>
      </x:c>
      <x:c r="L287" s="43" t="n">
        <x:f>G287/1000000*J287+H287/1000000*K287</x:f>
        <x:v>0.012855</x:v>
      </x:c>
      <x:c r="M287" s="66" t="str">
        <x:v>resp_05820865e406d05b006a7c92001a448190a7afae88e380d139</x:v>
      </x:c>
      <x:c r="N287" s="42" t="str">
        <x:v>development_batch01/runs/RUN-TRF-025-20260812T153109257258Z/events.jsonl</x:v>
      </x:c>
    </x:row>
    <x:row r="288">
      <x:c r="A288" s="65" t="n">
        <x:v>46246.6480316088</x:v>
      </x:c>
      <x:c r="B288" s="66" t="str">
        <x:v>SESSION-BATCH-20260812T150310676130Z</x:v>
      </x:c>
      <x:c r="C288" s="66" t="str">
        <x:v>RUN-TRF-025-20260812T153109257258Z</x:v>
      </x:c>
      <x:c r="D288" s="66" t="str">
        <x:v>TRF-025</x:v>
      </x:c>
      <x:c r="E288" s="66" t="str">
        <x:v>generator</x:v>
      </x:c>
      <x:c r="F288" s="42" t="str">
        <x:v>gpt-5.6-sol-2026-07-09</x:v>
      </x:c>
      <x:c r="G288" s="68" t="n">
        <x:v>8995</x:v>
      </x:c>
      <x:c r="H288" s="68" t="n">
        <x:v>4499</x:v>
      </x:c>
      <x:c r="I288" s="68" t="n">
        <x:v>13494</x:v>
      </x:c>
      <x:c r="J288" s="43" t="n">
        <x:v>5</x:v>
      </x:c>
      <x:c r="K288" s="43" t="n">
        <x:v>30</x:v>
      </x:c>
      <x:c r="L288" s="43" t="n">
        <x:f>G288/1000000*J288+H288/1000000*K288</x:f>
        <x:v>0.17994500000000002</x:v>
      </x:c>
      <x:c r="M288" s="66" t="str">
        <x:v>resp_06bc00580781f923006a7c92040a0c819797f22ca7691a9717</x:v>
      </x:c>
      <x:c r="N288" s="42" t="str">
        <x:v>development_batch01/runs/RUN-TRF-025-20260812T153109257258Z/events.jsonl</x:v>
      </x:c>
    </x:row>
    <x:row r="289">
      <x:c r="A289" s="65" t="n">
        <x:v>46246.64815246528</x:v>
      </x:c>
      <x:c r="B289" s="66" t="str">
        <x:v>SESSION-BATCH-20260812T150310676130Z</x:v>
      </x:c>
      <x:c r="C289" s="66" t="str">
        <x:v>RUN-TRF-025-20260812T153109257258Z</x:v>
      </x:c>
      <x:c r="D289" s="66" t="str">
        <x:v>TRF-025</x:v>
      </x:c>
      <x:c r="E289" s="66" t="str">
        <x:v>validator</x:v>
      </x:c>
      <x:c r="F289" s="42" t="str">
        <x:v>gpt-5.6-sol-2026-07-09</x:v>
      </x:c>
      <x:c r="G289" s="68" t="n">
        <x:v>12153</x:v>
      </x:c>
      <x:c r="H289" s="68" t="n">
        <x:v>554</x:v>
      </x:c>
      <x:c r="I289" s="68" t="n">
        <x:v>12707</x:v>
      </x:c>
      <x:c r="J289" s="43" t="n">
        <x:v>5</x:v>
      </x:c>
      <x:c r="K289" s="43" t="n">
        <x:v>30</x:v>
      </x:c>
      <x:c r="L289" s="43" t="n">
        <x:f>G289/1000000*J289+H289/1000000*K289</x:f>
        <x:v>0.077385</x:v>
      </x:c>
      <x:c r="M289" s="66" t="str">
        <x:v>resp_048c3c8baa115d1c006a7c92365d188193b870f40a5c61f9c2</x:v>
      </x:c>
      <x:c r="N289" s="42" t="str">
        <x:v>development_batch01/runs/RUN-TRF-025-20260812T153109257258Z/events.jsonl</x:v>
      </x:c>
    </x:row>
    <x:row r="290">
      <x:c r="A290" s="65" t="n">
        <x:v>46246.649049699074</x:v>
      </x:c>
      <x:c r="B290" s="66" t="str">
        <x:v>SESSION-BATCH-20260812T150310676130Z</x:v>
      </x:c>
      <x:c r="C290" s="66" t="str">
        <x:v>RUN-TRF-026-20260812T153331017086Z</x:v>
      </x:c>
      <x:c r="D290" s="66" t="str">
        <x:v>TRF-026</x:v>
      </x:c>
      <x:c r="E290" s="66" t="str">
        <x:v>generator</x:v>
      </x:c>
      <x:c r="F290" s="42" t="str">
        <x:v>gpt-5.6-sol-2026-07-09</x:v>
      </x:c>
      <x:c r="G290" s="68" t="n">
        <x:v>8520</x:v>
      </x:c>
      <x:c r="H290" s="68" t="n">
        <x:v>4959</x:v>
      </x:c>
      <x:c r="I290" s="68" t="n">
        <x:v>13479</x:v>
      </x:c>
      <x:c r="J290" s="43" t="n">
        <x:v>5</x:v>
      </x:c>
      <x:c r="K290" s="43" t="n">
        <x:v>30</x:v>
      </x:c>
      <x:c r="L290" s="43" t="n">
        <x:f>G290/1000000*J290+H290/1000000*K290</x:f>
        <x:v>0.19136999999999998</x:v>
      </x:c>
      <x:c r="M290" s="66" t="str">
        <x:v>resp_05aeef88f6a8f8e0006a7c924b5dec81949ab3949efec7cf11</x:v>
      </x:c>
      <x:c r="N290" s="42" t="str">
        <x:v>development_batch01/runs/RUN-TRF-026-20260812T153331017086Z/events.jsonl</x:v>
      </x:c>
    </x:row>
    <x:row r="291">
      <x:c r="A291" s="65" t="n">
        <x:v>46246.649127337965</x:v>
      </x:c>
      <x:c r="B291" s="66" t="str">
        <x:v>SESSION-BATCH-20260812T150310676130Z</x:v>
      </x:c>
      <x:c r="C291" s="66" t="str">
        <x:v>RUN-TRF-026-20260812T153331017086Z</x:v>
      </x:c>
      <x:c r="D291" s="66" t="str">
        <x:v>TRF-026</x:v>
      </x:c>
      <x:c r="E291" s="66" t="str">
        <x:v>validator</x:v>
      </x:c>
      <x:c r="F291" s="42" t="str">
        <x:v>gpt-5.6-sol-2026-07-09</x:v>
      </x:c>
      <x:c r="G291" s="68" t="n">
        <x:v>12578</x:v>
      </x:c>
      <x:c r="H291" s="68" t="n">
        <x:v>370</x:v>
      </x:c>
      <x:c r="I291" s="68" t="n">
        <x:v>12948</x:v>
      </x:c>
      <x:c r="J291" s="43" t="n">
        <x:v>5</x:v>
      </x:c>
      <x:c r="K291" s="43" t="n">
        <x:v>30</x:v>
      </x:c>
      <x:c r="L291" s="43" t="n">
        <x:f>G291/1000000*J291+H291/1000000*K291</x:f>
        <x:v>0.07399</x:v>
      </x:c>
      <x:c r="M291" s="66" t="str">
        <x:v>resp_0243279a2380c772006a7c928e7abc8196b3798e0a85d727d8</x:v>
      </x:c>
      <x:c r="N291" s="42" t="str">
        <x:v>development_batch01/runs/RUN-TRF-026-20260812T153331017086Z/events.jsonl</x:v>
      </x:c>
    </x:row>
    <x:row r="292">
      <x:c r="A292" s="65" t="n">
        <x:v>46246.64914922454</x:v>
      </x:c>
      <x:c r="B292" s="66" t="str">
        <x:v>SESSION-BATCH-20260812T150310676130Z</x:v>
      </x:c>
      <x:c r="C292" s="66" t="str">
        <x:v>RUN-TRF-026-20260812T153331017086Z</x:v>
      </x:c>
      <x:c r="D292" s="66" t="str">
        <x:v>TRF-026</x:v>
      </x:c>
      <x:c r="E292" s="66" t="str">
        <x:v>vocabulary_matcher</x:v>
      </x:c>
      <x:c r="F292" s="42" t="str">
        <x:v>gpt-5.6-sol-2026-07-09</x:v>
      </x:c>
      <x:c r="G292" s="68" t="n">
        <x:v>1199</x:v>
      </x:c>
      <x:c r="H292" s="68" t="n">
        <x:v>101</x:v>
      </x:c>
      <x:c r="I292" s="68" t="n">
        <x:v>1300</x:v>
      </x:c>
      <x:c r="J292" s="43" t="n">
        <x:v>5</x:v>
      </x:c>
      <x:c r="K292" s="43" t="n">
        <x:v>30</x:v>
      </x:c>
      <x:c r="L292" s="43" t="n">
        <x:f>G292/1000000*J292+H292/1000000*K292</x:f>
        <x:v>0.009025</x:v>
      </x:c>
      <x:c r="M292" s="66" t="str">
        <x:v>resp_0402d08b8606595b006a7c92951e448190a1b0633e386af6ed</x:v>
      </x:c>
      <x:c r="N292" s="42" t="str">
        <x:v>development_batch01/runs/RUN-TRF-026-20260812T153331017086Z/events.jsonl</x:v>
      </x:c>
    </x:row>
    <x:row r="293">
      <x:c r="A293" s="65" t="n">
        <x:v>46246.64977415509</x:v>
      </x:c>
      <x:c r="B293" s="66" t="str">
        <x:v>SESSION-BATCH-20260812T150310676130Z</x:v>
      </x:c>
      <x:c r="C293" s="66" t="str">
        <x:v>RUN-TRF-026-20260812T153331017086Z</x:v>
      </x:c>
      <x:c r="D293" s="66" t="str">
        <x:v>TRF-026</x:v>
      </x:c>
      <x:c r="E293" s="66" t="str">
        <x:v>generator</x:v>
      </x:c>
      <x:c r="F293" s="42" t="str">
        <x:v>gpt-5.6-sol-2026-07-09</x:v>
      </x:c>
      <x:c r="G293" s="68" t="n">
        <x:v>8983</x:v>
      </x:c>
      <x:c r="H293" s="68" t="n">
        <x:v>5011</x:v>
      </x:c>
      <x:c r="I293" s="68" t="n">
        <x:v>13994</x:v>
      </x:c>
      <x:c r="J293" s="43" t="n">
        <x:v>5</x:v>
      </x:c>
      <x:c r="K293" s="43" t="n">
        <x:v>30</x:v>
      </x:c>
      <x:c r="L293" s="43" t="n">
        <x:f>G293/1000000*J293+H293/1000000*K293</x:f>
        <x:v>0.195245</x:v>
      </x:c>
      <x:c r="M293" s="66" t="str">
        <x:v>resp_07bd5a9ee864e2c0006a7c9296957481909295b4cd764685bb</x:v>
      </x:c>
      <x:c r="N293" s="42" t="str">
        <x:v>development_batch01/runs/RUN-TRF-026-20260812T153331017086Z/events.jsonl</x:v>
      </x:c>
    </x:row>
    <x:row r="294">
      <x:c r="A294" s="65" t="n">
        <x:v>46246.64994332176</x:v>
      </x:c>
      <x:c r="B294" s="66" t="str">
        <x:v>SESSION-BATCH-20260812T150310676130Z</x:v>
      </x:c>
      <x:c r="C294" s="66" t="str">
        <x:v>RUN-TRF-026-20260812T153331017086Z</x:v>
      </x:c>
      <x:c r="D294" s="66" t="str">
        <x:v>TRF-026</x:v>
      </x:c>
      <x:c r="E294" s="66" t="str">
        <x:v>validator</x:v>
      </x:c>
      <x:c r="F294" s="42" t="str">
        <x:v>gpt-5.6-sol-2026-07-09</x:v>
      </x:c>
      <x:c r="G294" s="68" t="n">
        <x:v>12772</x:v>
      </x:c>
      <x:c r="H294" s="68" t="n">
        <x:v>779</x:v>
      </x:c>
      <x:c r="I294" s="68" t="n">
        <x:v>13551</x:v>
      </x:c>
      <x:c r="J294" s="43" t="n">
        <x:v>5</x:v>
      </x:c>
      <x:c r="K294" s="43" t="n">
        <x:v>30</x:v>
      </x:c>
      <x:c r="L294" s="43" t="n">
        <x:f>G294/1000000*J294+H294/1000000*K294</x:f>
        <x:v>0.08723</x:v>
      </x:c>
      <x:c r="M294" s="66" t="str">
        <x:v>resp_00363896e060b931006a7c92cd23ac8196a2fdcf023b02094f</x:v>
      </x:c>
      <x:c r="N294" s="42" t="str">
        <x:v>development_batch01/runs/RUN-TRF-026-20260812T153331017086Z/events.jsonl</x:v>
      </x:c>
    </x:row>
    <x:row r="295">
      <x:c r="A295" s="65" t="n">
        <x:v>46246.65065008102</x:v>
      </x:c>
      <x:c r="B295" s="66" t="str">
        <x:v>SESSION-BATCH-20260812T150310676130Z</x:v>
      </x:c>
      <x:c r="C295" s="66" t="str">
        <x:v>RUN-TRF-027-20260812T153605680847Z</x:v>
      </x:c>
      <x:c r="D295" s="66" t="str">
        <x:v>TRF-027</x:v>
      </x:c>
      <x:c r="E295" s="66" t="str">
        <x:v>generator</x:v>
      </x:c>
      <x:c r="F295" s="42" t="str">
        <x:v>gpt-5.6-sol-2026-07-09</x:v>
      </x:c>
      <x:c r="G295" s="68" t="n">
        <x:v>10023</x:v>
      </x:c>
      <x:c r="H295" s="68" t="n">
        <x:v>4249</x:v>
      </x:c>
      <x:c r="I295" s="68" t="n">
        <x:v>14272</x:v>
      </x:c>
      <x:c r="J295" s="43" t="n">
        <x:v>5</x:v>
      </x:c>
      <x:c r="K295" s="43" t="n">
        <x:v>30</x:v>
      </x:c>
      <x:c r="L295" s="43" t="n">
        <x:f>G295/1000000*J295+H295/1000000*K295</x:f>
        <x:v>0.177585</x:v>
      </x:c>
      <x:c r="M295" s="66" t="str">
        <x:v>resp_0b0fcad9fd084f12006a7c92e5c40c8190af080657be61aed9</x:v>
      </x:c>
      <x:c r="N295" s="42" t="str">
        <x:v>development_batch01/runs/RUN-TRF-027-20260812T153605680847Z/events.jsonl</x:v>
      </x:c>
    </x:row>
    <x:row r="296">
      <x:c r="A296" s="65" t="n">
        <x:v>46246.650841689814</x:v>
      </x:c>
      <x:c r="B296" s="66" t="str">
        <x:v>SESSION-BATCH-20260812T150310676130Z</x:v>
      </x:c>
      <x:c r="C296" s="66" t="str">
        <x:v>RUN-TRF-027-20260812T153605680847Z</x:v>
      </x:c>
      <x:c r="D296" s="66" t="str">
        <x:v>TRF-027</x:v>
      </x:c>
      <x:c r="E296" s="66" t="str">
        <x:v>validator</x:v>
      </x:c>
      <x:c r="F296" s="42" t="str">
        <x:v>gpt-5.6-sol-2026-07-09</x:v>
      </x:c>
      <x:c r="G296" s="68" t="n">
        <x:v>12867</x:v>
      </x:c>
      <x:c r="H296" s="68" t="n">
        <x:v>1025</x:v>
      </x:c>
      <x:c r="I296" s="68" t="n">
        <x:v>13892</x:v>
      </x:c>
      <x:c r="J296" s="43" t="n">
        <x:v>5</x:v>
      </x:c>
      <x:c r="K296" s="43" t="n">
        <x:v>30</x:v>
      </x:c>
      <x:c r="L296" s="43" t="n">
        <x:f>G296/1000000*J296+H296/1000000*K296</x:f>
        <x:v>0.095085</x:v>
      </x:c>
      <x:c r="M296" s="66" t="str">
        <x:v>resp_0054c9b065d2bad7006a7c931891f88190bed98b78fa61008a</x:v>
      </x:c>
      <x:c r="N296" s="42" t="str">
        <x:v>development_batch01/runs/RUN-TRF-027-20260812T153605680847Z/events.jsonl</x:v>
      </x:c>
    </x:row>
    <x:row r="297">
      <x:c r="A297" s="65" t="n">
        <x:v>46246.650873680555</x:v>
      </x:c>
      <x:c r="B297" s="66" t="str">
        <x:v>SESSION-BATCH-20260812T150310676130Z</x:v>
      </x:c>
      <x:c r="C297" s="66" t="str">
        <x:v>RUN-TRF-027-20260812T153605680847Z</x:v>
      </x:c>
      <x:c r="D297" s="66" t="str">
        <x:v>TRF-027</x:v>
      </x:c>
      <x:c r="E297" s="66" t="str">
        <x:v>vocabulary_matcher</x:v>
      </x:c>
      <x:c r="F297" s="42" t="str">
        <x:v>gpt-5.6-sol-2026-07-09</x:v>
      </x:c>
      <x:c r="G297" s="68" t="n">
        <x:v>2187</x:v>
      </x:c>
      <x:c r="H297" s="68" t="n">
        <x:v>119</x:v>
      </x:c>
      <x:c r="I297" s="68" t="n">
        <x:v>2306</x:v>
      </x:c>
      <x:c r="J297" s="43" t="n">
        <x:v>5</x:v>
      </x:c>
      <x:c r="K297" s="43" t="n">
        <x:v>30</x:v>
      </x:c>
      <x:c r="L297" s="43" t="n">
        <x:f>G297/1000000*J297+H297/1000000*K297</x:f>
        <x:v>0.014505</x:v>
      </x:c>
      <x:c r="M297" s="66" t="str">
        <x:v>resp_035015891b0c357b006a7c93297a4081979bbfea0c19149d35</x:v>
      </x:c>
      <x:c r="N297" s="42" t="str">
        <x:v>development_batch01/runs/RUN-TRF-027-20260812T153605680847Z/events.jsonl</x:v>
      </x:c>
    </x:row>
    <x:row r="298">
      <x:c r="A298" s="65" t="n">
        <x:v>46246.651699131944</x:v>
      </x:c>
      <x:c r="B298" s="66" t="str">
        <x:v>SESSION-BATCH-20260812T150310676130Z</x:v>
      </x:c>
      <x:c r="C298" s="66" t="str">
        <x:v>RUN-TRF-030-20260812T153726073106Z</x:v>
      </x:c>
      <x:c r="D298" s="66" t="str">
        <x:v>TRF-030</x:v>
      </x:c>
      <x:c r="E298" s="66" t="str">
        <x:v>generator</x:v>
      </x:c>
      <x:c r="F298" s="42" t="str">
        <x:v>gpt-5.6-sol-2026-07-09</x:v>
      </x:c>
      <x:c r="G298" s="68" t="n">
        <x:v>9856</x:v>
      </x:c>
      <x:c r="H298" s="68" t="n">
        <x:v>5415</x:v>
      </x:c>
      <x:c r="I298" s="68" t="n">
        <x:v>15271</x:v>
      </x:c>
      <x:c r="J298" s="43" t="n">
        <x:v>5</x:v>
      </x:c>
      <x:c r="K298" s="43" t="n">
        <x:v>30</x:v>
      </x:c>
      <x:c r="L298" s="43" t="n">
        <x:f>G298/1000000*J298+H298/1000000*K298</x:f>
        <x:v>0.21172999999999997</x:v>
      </x:c>
      <x:c r="M298" s="66" t="str">
        <x:v>resp_0779a49fa4517413006a7c93362a888194926efe649634622a</x:v>
      </x:c>
      <x:c r="N298" s="42" t="str">
        <x:v>development_batch01/runs/RUN-TRF-030-20260812T153726073106Z/events.jsonl</x:v>
      </x:c>
    </x:row>
    <x:row r="299">
      <x:c r="A299" s="65" t="n">
        <x:v>46246.65196611111</x:v>
      </x:c>
      <x:c r="B299" s="66" t="str">
        <x:v>SESSION-BATCH-20260812T150310676130Z</x:v>
      </x:c>
      <x:c r="C299" s="66" t="str">
        <x:v>RUN-TRF-030-20260812T153726073106Z</x:v>
      </x:c>
      <x:c r="D299" s="66" t="str">
        <x:v>TRF-030</x:v>
      </x:c>
      <x:c r="E299" s="66" t="str">
        <x:v>validator</x:v>
      </x:c>
      <x:c r="F299" s="42" t="str">
        <x:v>gpt-5.6-sol-2026-07-09</x:v>
      </x:c>
      <x:c r="G299" s="68" t="n">
        <x:v>14118</x:v>
      </x:c>
      <x:c r="H299" s="68" t="n">
        <x:v>1483</x:v>
      </x:c>
      <x:c r="I299" s="68" t="n">
        <x:v>15601</x:v>
      </x:c>
      <x:c r="J299" s="43" t="n">
        <x:v>5</x:v>
      </x:c>
      <x:c r="K299" s="43" t="n">
        <x:v>30</x:v>
      </x:c>
      <x:c r="L299" s="43" t="n">
        <x:f>G299/1000000*J299+H299/1000000*K299</x:f>
        <x:v>0.11508</x:v>
      </x:c>
      <x:c r="M299" s="66" t="str">
        <x:v>resp_0349f96dc0fc8d07006a7c93732bcc81968b82c24307e92fce</x:v>
      </x:c>
      <x:c r="N299" s="42" t="str">
        <x:v>development_batch01/runs/RUN-TRF-030-20260812T153726073106Z/events.jsonl</x:v>
      </x:c>
    </x:row>
    <x:row r="300">
      <x:c r="A300" s="65" t="n">
        <x:v>46246.65354005787</x:v>
      </x:c>
      <x:c r="B300" s="66" t="str">
        <x:v>SESSION-BATCH-20260812T150310676130Z</x:v>
      </x:c>
      <x:c r="C300" s="66" t="str">
        <x:v>RUN-TRF-030-20260812T153726073106Z</x:v>
      </x:c>
      <x:c r="D300" s="66" t="str">
        <x:v>TRF-030</x:v>
      </x:c>
      <x:c r="E300" s="66" t="str">
        <x:v>generator</x:v>
      </x:c>
      <x:c r="F300" s="42" t="str">
        <x:v>gpt-5.6-sol-2026-07-09</x:v>
      </x:c>
      <x:c r="G300" s="68" t="n">
        <x:v>9990</x:v>
      </x:c>
      <x:c r="H300" s="68" t="n">
        <x:v>5297</x:v>
      </x:c>
      <x:c r="I300" s="68" t="n">
        <x:v>15287</x:v>
      </x:c>
      <x:c r="J300" s="43" t="n">
        <x:v>5</x:v>
      </x:c>
      <x:c r="K300" s="43" t="n">
        <x:v>30</x:v>
      </x:c>
      <x:c r="L300" s="43" t="n">
        <x:f>G300/1000000*J300+H300/1000000*K300</x:f>
        <x:v>0.20886</x:v>
      </x:c>
      <x:c r="M300" s="66" t="str">
        <x:v>resp_08d5b6fd1b69171e006a7c938a804c8195b7884c77ee7ca992</x:v>
      </x:c>
      <x:c r="N300" s="42" t="str">
        <x:v>development_batch01/runs/RUN-TRF-030-20260812T153726073106Z/events.jsonl</x:v>
      </x:c>
    </x:row>
    <x:row r="301">
      <x:c r="A301" s="65" t="n">
        <x:v>46246.65373068287</x:v>
      </x:c>
      <x:c r="B301" s="66" t="str">
        <x:v>SESSION-BATCH-20260812T150310676130Z</x:v>
      </x:c>
      <x:c r="C301" s="66" t="str">
        <x:v>RUN-TRF-030-20260812T153726073106Z</x:v>
      </x:c>
      <x:c r="D301" s="66" t="str">
        <x:v>TRF-030</x:v>
      </x:c>
      <x:c r="E301" s="66" t="str">
        <x:v>validator</x:v>
      </x:c>
      <x:c r="F301" s="42" t="str">
        <x:v>gpt-5.6-sol-2026-07-09</x:v>
      </x:c>
      <x:c r="G301" s="68" t="n">
        <x:v>14537</x:v>
      </x:c>
      <x:c r="H301" s="68" t="n">
        <x:v>1036</x:v>
      </x:c>
      <x:c r="I301" s="68" t="n">
        <x:v>15573</x:v>
      </x:c>
      <x:c r="J301" s="43" t="n">
        <x:v>5</x:v>
      </x:c>
      <x:c r="K301" s="43" t="n">
        <x:v>30</x:v>
      </x:c>
      <x:c r="L301" s="43" t="n">
        <x:f>G301/1000000*J301+H301/1000000*K301</x:f>
        <x:v>0.103765</x:v>
      </x:c>
      <x:c r="M301" s="66" t="str">
        <x:v>resp_00daf18a70a2d5f5006a7c94123c4081939bd22cf4ed109562</x:v>
      </x:c>
      <x:c r="N301" s="42" t="str">
        <x:v>development_batch01/runs/RUN-TRF-030-20260812T153726073106Z/events.jsonl</x:v>
      </x:c>
    </x:row>
    <x:row r="302">
      <x:c r="A302" s="65" t="n">
        <x:v>46246.65422271991</x:v>
      </x:c>
      <x:c r="B302" s="66" t="str">
        <x:v>SESSION-BATCH-20260812T150310676130Z</x:v>
      </x:c>
      <x:c r="C302" s="66" t="str">
        <x:v>RUN-TRF-032-20260812T154132954458Z</x:v>
      </x:c>
      <x:c r="D302" s="66" t="str">
        <x:v>TRF-032</x:v>
      </x:c>
      <x:c r="E302" s="66" t="str">
        <x:v>generator</x:v>
      </x:c>
      <x:c r="F302" s="42" t="str">
        <x:v>gpt-5.6-sol-2026-07-09</x:v>
      </x:c>
      <x:c r="G302" s="68" t="n">
        <x:v>4656</x:v>
      </x:c>
      <x:c r="H302" s="68" t="n">
        <x:v>2361</x:v>
      </x:c>
      <x:c r="I302" s="68" t="n">
        <x:v>7017</x:v>
      </x:c>
      <x:c r="J302" s="43" t="n">
        <x:v>5</x:v>
      </x:c>
      <x:c r="K302" s="43" t="n">
        <x:v>30</x:v>
      </x:c>
      <x:c r="L302" s="43" t="n">
        <x:f>G302/1000000*J302+H302/1000000*K302</x:f>
        <x:v>0.09411</x:v>
      </x:c>
      <x:c r="M302" s="66" t="str">
        <x:v>resp_05dbb3c73c8cf06f006a7c942d51e881908c992f74b7766d93</x:v>
      </x:c>
      <x:c r="N302" s="42" t="str">
        <x:v>development_batch01/runs/RUN-TRF-032-20260812T154132954458Z/events.jsonl</x:v>
      </x:c>
    </x:row>
    <x:row r="303">
      <x:c r="A303" s="65" t="n">
        <x:v>46246.65455744213</x:v>
      </x:c>
      <x:c r="B303" s="66" t="str">
        <x:v>SESSION-BATCH-20260812T150310676130Z</x:v>
      </x:c>
      <x:c r="C303" s="66" t="str">
        <x:v>RUN-TRF-032-20260812T154132954458Z</x:v>
      </x:c>
      <x:c r="D303" s="66" t="str">
        <x:v>TRF-032</x:v>
      </x:c>
      <x:c r="E303" s="66" t="str">
        <x:v>validator</x:v>
      </x:c>
      <x:c r="F303" s="42" t="str">
        <x:v>gpt-5.6-sol-2026-07-09</x:v>
      </x:c>
      <x:c r="G303" s="68" t="n">
        <x:v>4233</x:v>
      </x:c>
      <x:c r="H303" s="68" t="n">
        <x:v>1619</x:v>
      </x:c>
      <x:c r="I303" s="68" t="n">
        <x:v>5852</x:v>
      </x:c>
      <x:c r="J303" s="43" t="n">
        <x:v>5</x:v>
      </x:c>
      <x:c r="K303" s="43" t="n">
        <x:v>30</x:v>
      </x:c>
      <x:c r="L303" s="43" t="n">
        <x:f>G303/1000000*J303+H303/1000000*K303</x:f>
        <x:v>0.069735</x:v>
      </x:c>
      <x:c r="M303" s="66" t="str">
        <x:v>resp_0f5262159b633ac3006a7c944d04f481978757fa9b409a16d9</x:v>
      </x:c>
      <x:c r="N303" s="42" t="str">
        <x:v>development_batch01/runs/RUN-TRF-032-20260812T154132954458Z/events.jsonl</x:v>
      </x:c>
    </x:row>
    <x:row r="304">
      <x:c r="A304" s="65" t="n">
        <x:v>46246.654953958336</x:v>
      </x:c>
      <x:c r="B304" s="66" t="str">
        <x:v>SESSION-BATCH-20260812T150310676130Z</x:v>
      </x:c>
      <x:c r="C304" s="66" t="str">
        <x:v>RUN-TRF-034-20260812T154244351586Z</x:v>
      </x:c>
      <x:c r="D304" s="66" t="str">
        <x:v>TRF-034</x:v>
      </x:c>
      <x:c r="E304" s="66" t="str">
        <x:v>generator</x:v>
      </x:c>
      <x:c r="F304" s="42" t="str">
        <x:v>gpt-5.6-sol-2026-07-09</x:v>
      </x:c>
      <x:c r="G304" s="68" t="n">
        <x:v>5835</x:v>
      </x:c>
      <x:c r="H304" s="68" t="n">
        <x:v>1974</x:v>
      </x:c>
      <x:c r="I304" s="68" t="n">
        <x:v>7809</x:v>
      </x:c>
      <x:c r="J304" s="43" t="n">
        <x:v>5</x:v>
      </x:c>
      <x:c r="K304" s="43" t="n">
        <x:v>30</x:v>
      </x:c>
      <x:c r="L304" s="43" t="n">
        <x:f>G304/1000000*J304+H304/1000000*K304</x:f>
        <x:v>0.088395</x:v>
      </x:c>
      <x:c r="M304" s="66" t="str">
        <x:v>resp_0aee3e3a2356ceb6006a7c9474804881978d1199af9737f678</x:v>
      </x:c>
      <x:c r="N304" s="42" t="str">
        <x:v>development_batch01/runs/RUN-TRF-034-20260812T154244351586Z/events.jsonl</x:v>
      </x:c>
    </x:row>
    <x:row r="305">
      <x:c r="A305" s="65" t="n">
        <x:v>46246.65512462963</x:v>
      </x:c>
      <x:c r="B305" s="66" t="str">
        <x:v>SESSION-BATCH-20260812T150310676130Z</x:v>
      </x:c>
      <x:c r="C305" s="66" t="str">
        <x:v>RUN-TRF-034-20260812T154244351586Z</x:v>
      </x:c>
      <x:c r="D305" s="66" t="str">
        <x:v>TRF-034</x:v>
      </x:c>
      <x:c r="E305" s="66" t="str">
        <x:v>validator</x:v>
      </x:c>
      <x:c r="F305" s="42" t="str">
        <x:v>gpt-5.6-sol-2026-07-09</x:v>
      </x:c>
      <x:c r="G305" s="68" t="n">
        <x:v>5947</x:v>
      </x:c>
      <x:c r="H305" s="68" t="n">
        <x:v>1036</x:v>
      </x:c>
      <x:c r="I305" s="68" t="n">
        <x:v>6983</x:v>
      </x:c>
      <x:c r="J305" s="43" t="n">
        <x:v>5</x:v>
      </x:c>
      <x:c r="K305" s="43" t="n">
        <x:v>30</x:v>
      </x:c>
      <x:c r="L305" s="43" t="n">
        <x:f>G305/1000000*J305+H305/1000000*K305</x:f>
        <x:v>0.060815</x:v>
      </x:c>
      <x:c r="M305" s="66" t="str">
        <x:v>resp_096725d17a3afdc6006a7c948c407881938fae1b7cf5db091a</x:v>
      </x:c>
      <x:c r="N305" s="42" t="str">
        <x:v>development_batch01/runs/RUN-TRF-034-20260812T154244351586Z/events.jsonl</x:v>
      </x:c>
    </x:row>
    <x:row r="306">
      <x:c r="A306" s="65" t="n">
        <x:v>46246.65516133102</x:v>
      </x:c>
      <x:c r="B306" s="66" t="str">
        <x:v>SESSION-BATCH-20260812T150310676130Z</x:v>
      </x:c>
      <x:c r="C306" s="66" t="str">
        <x:v>RUN-TRF-034-20260812T154244351586Z</x:v>
      </x:c>
      <x:c r="D306" s="66" t="str">
        <x:v>TRF-034</x:v>
      </x:c>
      <x:c r="E306" s="66" t="str">
        <x:v>vocabulary_matcher</x:v>
      </x:c>
      <x:c r="F306" s="42" t="str">
        <x:v>gpt-5.6-sol-2026-07-09</x:v>
      </x:c>
      <x:c r="G306" s="68" t="n">
        <x:v>1374</x:v>
      </x:c>
      <x:c r="H306" s="68" t="n">
        <x:v>151</x:v>
      </x:c>
      <x:c r="I306" s="68" t="n">
        <x:v>1525</x:v>
      </x:c>
      <x:c r="J306" s="43" t="n">
        <x:v>5</x:v>
      </x:c>
      <x:c r="K306" s="43" t="n">
        <x:v>30</x:v>
      </x:c>
      <x:c r="L306" s="43" t="n">
        <x:f>G306/1000000*J306+H306/1000000*K306</x:f>
        <x:v>0.0114</x:v>
      </x:c>
      <x:c r="M306" s="66" t="str">
        <x:v>resp_00961f5682cf739f006a7c949b7e688193863f5bed2c8ccf93</x:v>
      </x:c>
      <x:c r="N306" s="42" t="str">
        <x:v>development_batch01/runs/RUN-TRF-034-20260812T154244351586Z/events.jsonl</x:v>
      </x:c>
    </x:row>
    <x:row r="307">
      <x:c r="A307" s="65" t="n">
        <x:v>46246.65554894676</x:v>
      </x:c>
      <x:c r="B307" s="66" t="str">
        <x:v>SESSION-BATCH-20260812T150310676130Z</x:v>
      </x:c>
      <x:c r="C307" s="66" t="str">
        <x:v>RUN-TRF-034-20260812T154244351586Z</x:v>
      </x:c>
      <x:c r="D307" s="66" t="str">
        <x:v>TRF-034</x:v>
      </x:c>
      <x:c r="E307" s="66" t="str">
        <x:v>generator</x:v>
      </x:c>
      <x:c r="F307" s="42" t="str">
        <x:v>gpt-5.6-sol-2026-07-09</x:v>
      </x:c>
      <x:c r="G307" s="68" t="n">
        <x:v>6224</x:v>
      </x:c>
      <x:c r="H307" s="68" t="n">
        <x:v>2278</x:v>
      </x:c>
      <x:c r="I307" s="68" t="n">
        <x:v>8502</x:v>
      </x:c>
      <x:c r="J307" s="43" t="n">
        <x:v>5</x:v>
      </x:c>
      <x:c r="K307" s="43" t="n">
        <x:v>30</x:v>
      </x:c>
      <x:c r="L307" s="43" t="n">
        <x:f>G307/1000000*J307+H307/1000000*K307</x:f>
        <x:v>0.09945999999999999</x:v>
      </x:c>
      <x:c r="M307" s="66" t="str">
        <x:v>resp_00e938ad8a945097006a7c949e4c68819691ef5dc0134fba62</x:v>
      </x:c>
      <x:c r="N307" s="42" t="str">
        <x:v>development_batch01/runs/RUN-TRF-034-20260812T154244351586Z/events.jsonl</x:v>
      </x:c>
    </x:row>
    <x:row r="308">
      <x:c r="A308" s="65" t="n">
        <x:v>46246.655614097224</x:v>
      </x:c>
      <x:c r="B308" s="66" t="str">
        <x:v>SESSION-BATCH-20260812T150310676130Z</x:v>
      </x:c>
      <x:c r="C308" s="66" t="str">
        <x:v>RUN-TRF-034-20260812T154244351586Z</x:v>
      </x:c>
      <x:c r="D308" s="66" t="str">
        <x:v>TRF-034</x:v>
      </x:c>
      <x:c r="E308" s="66" t="str">
        <x:v>validator</x:v>
      </x:c>
      <x:c r="F308" s="42" t="str">
        <x:v>gpt-5.6-sol-2026-07-09</x:v>
      </x:c>
      <x:c r="G308" s="68" t="n">
        <x:v>6541</x:v>
      </x:c>
      <x:c r="H308" s="68" t="n">
        <x:v>437</x:v>
      </x:c>
      <x:c r="I308" s="68" t="n">
        <x:v>6978</x:v>
      </x:c>
      <x:c r="J308" s="43" t="n">
        <x:v>5</x:v>
      </x:c>
      <x:c r="K308" s="43" t="n">
        <x:v>30</x:v>
      </x:c>
      <x:c r="L308" s="43" t="n">
        <x:f>G308/1000000*J308+H308/1000000*K308</x:f>
        <x:v>0.045814999999999995</x:v>
      </x:c>
      <x:c r="M308" s="66" t="str">
        <x:v>resp_0d6f841359d399b6006a7c94bfa4188196b363473b5d151ac4</x:v>
      </x:c>
      <x:c r="N308" s="42" t="str">
        <x:v>development_batch01/runs/RUN-TRF-034-20260812T154244351586Z/events.jsonl</x:v>
      </x:c>
    </x:row>
    <x:row r="309">
      <x:c r="A309" s="65" t="n">
        <x:v>46246.655643715276</x:v>
      </x:c>
      <x:c r="B309" s="66" t="str">
        <x:v>SESSION-BATCH-20260812T150310676130Z</x:v>
      </x:c>
      <x:c r="C309" s="66" t="str">
        <x:v>RUN-TRF-034-20260812T154244351586Z</x:v>
      </x:c>
      <x:c r="D309" s="66" t="str">
        <x:v>TRF-034</x:v>
      </x:c>
      <x:c r="E309" s="66" t="str">
        <x:v>vocabulary_matcher</x:v>
      </x:c>
      <x:c r="F309" s="42" t="str">
        <x:v>gpt-5.6-sol-2026-07-09</x:v>
      </x:c>
      <x:c r="G309" s="68" t="n">
        <x:v>1368</x:v>
      </x:c>
      <x:c r="H309" s="68" t="n">
        <x:v>73</x:v>
      </x:c>
      <x:c r="I309" s="68" t="n">
        <x:v>1441</x:v>
      </x:c>
      <x:c r="J309" s="43" t="n">
        <x:v>5</x:v>
      </x:c>
      <x:c r="K309" s="43" t="n">
        <x:v>30</x:v>
      </x:c>
      <x:c r="L309" s="43" t="n">
        <x:f>G309/1000000*J309+H309/1000000*K309</x:f>
        <x:v>0.00903</x:v>
      </x:c>
      <x:c r="M309" s="66" t="str">
        <x:v>resp_0839f5787c8a7440006a7c94c5bbd4819790879e71ffbc6b74</x:v>
      </x:c>
      <x:c r="N309" s="42" t="str">
        <x:v>development_batch01/runs/RUN-TRF-034-20260812T154244351586Z/events.jsonl</x:v>
      </x:c>
    </x:row>
    <x:row r="310">
      <x:c r="A310" s="65" t="n">
        <x:v>46246.65587246528</x:v>
      </x:c>
      <x:c r="B310" s="66" t="str">
        <x:v>SESSION-BATCH-20260812T150310676130Z</x:v>
      </x:c>
      <x:c r="C310" s="66" t="str">
        <x:v>RUN-TRF-034-20260812T154244351586Z</x:v>
      </x:c>
      <x:c r="D310" s="66" t="str">
        <x:v>TRF-034</x:v>
      </x:c>
      <x:c r="E310" s="66" t="str">
        <x:v>generator</x:v>
      </x:c>
      <x:c r="F310" s="42" t="str">
        <x:v>gpt-5.6-sol-2026-07-09</x:v>
      </x:c>
      <x:c r="G310" s="68" t="n">
        <x:v>6576</x:v>
      </x:c>
      <x:c r="H310" s="68" t="n">
        <x:v>1672</x:v>
      </x:c>
      <x:c r="I310" s="68" t="n">
        <x:v>8248</x:v>
      </x:c>
      <x:c r="J310" s="43" t="n">
        <x:v>5</x:v>
      </x:c>
      <x:c r="K310" s="43" t="n">
        <x:v>30</x:v>
      </x:c>
      <x:c r="L310" s="43" t="n">
        <x:f>G310/1000000*J310+H310/1000000*K310</x:f>
        <x:v>0.08304</x:v>
      </x:c>
      <x:c r="M310" s="66" t="str">
        <x:v>resp_01ba9ff3b80f3000006a7c94c7b9a88194a32139fbc1f9fe16</x:v>
      </x:c>
      <x:c r="N310" s="42" t="str">
        <x:v>development_batch01/runs/RUN-TRF-034-20260812T154244351586Z/events.jsonl</x:v>
      </x:c>
    </x:row>
    <x:row r="311">
      <x:c r="A311" s="65" t="n">
        <x:v>46246.65602892361</x:v>
      </x:c>
      <x:c r="B311" s="66" t="str">
        <x:v>SESSION-BATCH-20260812T150310676130Z</x:v>
      </x:c>
      <x:c r="C311" s="66" t="str">
        <x:v>RUN-TRF-034-20260812T154244351586Z</x:v>
      </x:c>
      <x:c r="D311" s="66" t="str">
        <x:v>TRF-034</x:v>
      </x:c>
      <x:c r="E311" s="66" t="str">
        <x:v>validator</x:v>
      </x:c>
      <x:c r="F311" s="42" t="str">
        <x:v>gpt-5.6-sol-2026-07-09</x:v>
      </x:c>
      <x:c r="G311" s="68" t="n">
        <x:v>6693</x:v>
      </x:c>
      <x:c r="H311" s="68" t="n">
        <x:v>830</x:v>
      </x:c>
      <x:c r="I311" s="68" t="n">
        <x:v>7523</x:v>
      </x:c>
      <x:c r="J311" s="43" t="n">
        <x:v>5</x:v>
      </x:c>
      <x:c r="K311" s="43" t="n">
        <x:v>30</x:v>
      </x:c>
      <x:c r="L311" s="43" t="n">
        <x:f>G311/1000000*J311+H311/1000000*K311</x:f>
        <x:v>0.058365</x:v>
      </x:c>
      <x:c r="M311" s="66" t="str">
        <x:v>resp_0b064b3db4c84218006a7c94dba93081959b94f87be3eed6ca</x:v>
      </x:c>
      <x:c r="N311" s="42" t="str">
        <x:v>development_batch01/runs/RUN-TRF-034-20260812T154244351586Z/events.jsonl</x:v>
      </x:c>
    </x:row>
    <x:row r="312">
      <x:c r="A312" s="65" t="n">
        <x:v>46246.656474560186</x:v>
      </x:c>
      <x:c r="B312" s="66" t="str">
        <x:v>SESSION-BATCH-20260812T150310676130Z</x:v>
      </x:c>
      <x:c r="C312" s="66" t="str">
        <x:v>RUN-TRF-036-20260812T154451484110Z</x:v>
      </x:c>
      <x:c r="D312" s="66" t="str">
        <x:v>TRF-036</x:v>
      </x:c>
      <x:c r="E312" s="66" t="str">
        <x:v>generator</x:v>
      </x:c>
      <x:c r="F312" s="42" t="str">
        <x:v>gpt-5.6-sol-2026-07-09</x:v>
      </x:c>
      <x:c r="G312" s="68" t="n">
        <x:v>6744</x:v>
      </x:c>
      <x:c r="H312" s="68" t="n">
        <x:v>2103</x:v>
      </x:c>
      <x:c r="I312" s="68" t="n">
        <x:v>8847</x:v>
      </x:c>
      <x:c r="J312" s="43" t="n">
        <x:v>5</x:v>
      </x:c>
      <x:c r="K312" s="43" t="n">
        <x:v>30</x:v>
      </x:c>
      <x:c r="L312" s="43" t="n">
        <x:f>G312/1000000*J312+H312/1000000*K312</x:f>
        <x:v>0.09681</x:v>
      </x:c>
      <x:c r="M312" s="66" t="str">
        <x:v>resp_0e71657ff42d748c006a7c94f39d788195b1c0e7cc1a7ff4a6</x:v>
      </x:c>
      <x:c r="N312" s="42" t="str">
        <x:v>development_batch01/runs/RUN-TRF-036-20260812T154451484110Z/events.jsonl</x:v>
      </x:c>
    </x:row>
    <x:row r="313">
      <x:c r="A313" s="65" t="n">
        <x:v>46246.65666483796</x:v>
      </x:c>
      <x:c r="B313" s="66" t="str">
        <x:v>SESSION-BATCH-20260812T150310676130Z</x:v>
      </x:c>
      <x:c r="C313" s="66" t="str">
        <x:v>RUN-TRF-036-20260812T154451484110Z</x:v>
      </x:c>
      <x:c r="D313" s="66" t="str">
        <x:v>TRF-036</x:v>
      </x:c>
      <x:c r="E313" s="66" t="str">
        <x:v>validator</x:v>
      </x:c>
      <x:c r="F313" s="42" t="str">
        <x:v>gpt-5.6-sol-2026-07-09</x:v>
      </x:c>
      <x:c r="G313" s="68" t="n">
        <x:v>6047</x:v>
      </x:c>
      <x:c r="H313" s="68" t="n">
        <x:v>1047</x:v>
      </x:c>
      <x:c r="I313" s="68" t="n">
        <x:v>7094</x:v>
      </x:c>
      <x:c r="J313" s="43" t="n">
        <x:v>5</x:v>
      </x:c>
      <x:c r="K313" s="43" t="n">
        <x:v>30</x:v>
      </x:c>
      <x:c r="L313" s="43" t="n">
        <x:f>G313/1000000*J313+H313/1000000*K313</x:f>
        <x:v>0.061645000000000005</x:v>
      </x:c>
      <x:c r="M313" s="66" t="str">
        <x:v>resp_0791741bfe639b0a006a7c950f9e0081958bf8be3770000820</x:v>
      </x:c>
      <x:c r="N313" s="42" t="str">
        <x:v>development_batch01/runs/RUN-TRF-036-20260812T154451484110Z/events.jsonl</x:v>
      </x:c>
    </x:row>
    <x:row r="314">
      <x:c r="A314" s="65" t="n">
        <x:v>46246.65701879629</x:v>
      </x:c>
      <x:c r="B314" s="66" t="str">
        <x:v>SESSION-BATCH-20260812T150310676130Z</x:v>
      </x:c>
      <x:c r="C314" s="66" t="str">
        <x:v>RUN-TRF-036-20260812T154451484110Z</x:v>
      </x:c>
      <x:c r="D314" s="66" t="str">
        <x:v>TRF-036</x:v>
      </x:c>
      <x:c r="E314" s="66" t="str">
        <x:v>generator</x:v>
      </x:c>
      <x:c r="F314" s="42" t="str">
        <x:v>gpt-5.6-sol-2026-07-09</x:v>
      </x:c>
      <x:c r="G314" s="68" t="n">
        <x:v>6878</x:v>
      </x:c>
      <x:c r="H314" s="68" t="n">
        <x:v>2606</x:v>
      </x:c>
      <x:c r="I314" s="68" t="n">
        <x:v>9484</x:v>
      </x:c>
      <x:c r="J314" s="43" t="n">
        <x:v>5</x:v>
      </x:c>
      <x:c r="K314" s="43" t="n">
        <x:v>30</x:v>
      </x:c>
      <x:c r="L314" s="43" t="n">
        <x:f>G314/1000000*J314+H314/1000000*K314</x:f>
        <x:v>0.11257</x:v>
      </x:c>
      <x:c r="M314" s="66" t="str">
        <x:v>resp_06e4bf4e8ed4e641006a7c951ff50481959e8d317c0c65607f</x:v>
      </x:c>
      <x:c r="N314" s="42" t="str">
        <x:v>development_batch01/runs/RUN-TRF-036-20260812T154451484110Z/events.jsonl</x:v>
      </x:c>
    </x:row>
    <x:row r="315">
      <x:c r="A315" s="65" t="n">
        <x:v>46246.657133402776</x:v>
      </x:c>
      <x:c r="B315" s="66" t="str">
        <x:v>SESSION-BATCH-20260812T150310676130Z</x:v>
      </x:c>
      <x:c r="C315" s="66" t="str">
        <x:v>RUN-TRF-036-20260812T154451484110Z</x:v>
      </x:c>
      <x:c r="D315" s="66" t="str">
        <x:v>TRF-036</x:v>
      </x:c>
      <x:c r="E315" s="66" t="str">
        <x:v>validator</x:v>
      </x:c>
      <x:c r="F315" s="42" t="str">
        <x:v>gpt-5.6-sol-2026-07-09</x:v>
      </x:c>
      <x:c r="G315" s="68" t="n">
        <x:v>7073</x:v>
      </x:c>
      <x:c r="H315" s="68" t="n">
        <x:v>517</x:v>
      </x:c>
      <x:c r="I315" s="68" t="n">
        <x:v>7590</x:v>
      </x:c>
      <x:c r="J315" s="43" t="n">
        <x:v>5</x:v>
      </x:c>
      <x:c r="K315" s="43" t="n">
        <x:v>30</x:v>
      </x:c>
      <x:c r="L315" s="43" t="n">
        <x:f>G315/1000000*J315+H315/1000000*K315</x:f>
        <x:v>0.050875000000000004</x:v>
      </x:c>
      <x:c r="M315" s="66" t="str">
        <x:v>resp_0ca8030f111a8014006a7c953ec05c8195b1cf5b2035531737</x:v>
      </x:c>
      <x:c r="N315" s="42" t="str">
        <x:v>development_batch01/runs/RUN-TRF-036-20260812T154451484110Z/events.jsonl</x:v>
      </x:c>
    </x:row>
    <x:row r="316">
      <x:c r="A316" s="65" t="n">
        <x:v>46246.6577355787</x:v>
      </x:c>
      <x:c r="B316" s="66" t="str">
        <x:v>SESSION-BATCH-20260812T150310676130Z</x:v>
      </x:c>
      <x:c r="C316" s="66" t="str">
        <x:v>RUN-TRF-037-20260812T154626913050Z</x:v>
      </x:c>
      <x:c r="D316" s="66" t="str">
        <x:v>TRF-037</x:v>
      </x:c>
      <x:c r="E316" s="66" t="str">
        <x:v>generator</x:v>
      </x:c>
      <x:c r="F316" s="42" t="str">
        <x:v>gpt-5.6-sol-2026-07-09</x:v>
      </x:c>
      <x:c r="G316" s="68" t="n">
        <x:v>7600</x:v>
      </x:c>
      <x:c r="H316" s="68" t="n">
        <x:v>3607</x:v>
      </x:c>
      <x:c r="I316" s="68" t="n">
        <x:v>11207</x:v>
      </x:c>
      <x:c r="J316" s="43" t="n">
        <x:v>5</x:v>
      </x:c>
      <x:c r="K316" s="43" t="n">
        <x:v>30</x:v>
      </x:c>
      <x:c r="L316" s="43" t="n">
        <x:f>G316/1000000*J316+H316/1000000*K316</x:f>
        <x:v>0.14621</x:v>
      </x:c>
      <x:c r="M316" s="66" t="str">
        <x:v>resp_0b835ee1eb924a41006a7c95530a0481909571b44b45c53e90</x:v>
      </x:c>
      <x:c r="N316" s="42" t="str">
        <x:v>development_batch01/runs/RUN-TRF-037-20260812T154626913050Z/events.jsonl</x:v>
      </x:c>
    </x:row>
    <x:row r="317">
      <x:c r="A317" s="65" t="n">
        <x:v>46246.65810636574</x:v>
      </x:c>
      <x:c r="B317" s="66" t="str">
        <x:v>SESSION-BATCH-20260812T150310676130Z</x:v>
      </x:c>
      <x:c r="C317" s="66" t="str">
        <x:v>RUN-TRF-037-20260812T154626913050Z</x:v>
      </x:c>
      <x:c r="D317" s="66" t="str">
        <x:v>TRF-037</x:v>
      </x:c>
      <x:c r="E317" s="66" t="str">
        <x:v>validator</x:v>
      </x:c>
      <x:c r="F317" s="42" t="str">
        <x:v>gpt-5.6-sol-2026-07-09</x:v>
      </x:c>
      <x:c r="G317" s="68" t="n">
        <x:v>8935</x:v>
      </x:c>
      <x:c r="H317" s="68" t="n">
        <x:v>2070</x:v>
      </x:c>
      <x:c r="I317" s="68" t="n">
        <x:v>11005</x:v>
      </x:c>
      <x:c r="J317" s="43" t="n">
        <x:v>5</x:v>
      </x:c>
      <x:c r="K317" s="43" t="n">
        <x:v>30</x:v>
      </x:c>
      <x:c r="L317" s="43" t="n">
        <x:f>G317/1000000*J317+H317/1000000*K317</x:f>
        <x:v>0.106775</x:v>
      </x:c>
      <x:c r="M317" s="66" t="str">
        <x:v>resp_0c3236d8d12b6691006a7c957cb2a481978554e738b474c7c8</x:v>
      </x:c>
      <x:c r="N317" s="42" t="str">
        <x:v>development_batch01/runs/RUN-TRF-037-20260812T154626913050Z/events.jsonl</x:v>
      </x:c>
    </x:row>
    <x:row r="318">
      <x:c r="A318" s="65" t="n">
        <x:v>46246.658512974536</x:v>
      </x:c>
      <x:c r="B318" s="66" t="str">
        <x:v>SESSION-BATCH-20260812T150310676130Z</x:v>
      </x:c>
      <x:c r="C318" s="66" t="str">
        <x:v>RUN-TRF-037-20260812T154626913050Z</x:v>
      </x:c>
      <x:c r="D318" s="66" t="str">
        <x:v>TRF-037</x:v>
      </x:c>
      <x:c r="E318" s="66" t="str">
        <x:v>generator</x:v>
      </x:c>
      <x:c r="F318" s="42" t="str">
        <x:v>gpt-5.6-sol-2026-07-09</x:v>
      </x:c>
      <x:c r="G318" s="68" t="n">
        <x:v>7718</x:v>
      </x:c>
      <x:c r="H318" s="68" t="n">
        <x:v>3040</x:v>
      </x:c>
      <x:c r="I318" s="68" t="n">
        <x:v>10758</x:v>
      </x:c>
      <x:c r="J318" s="43" t="n">
        <x:v>5</x:v>
      </x:c>
      <x:c r="K318" s="43" t="n">
        <x:v>30</x:v>
      </x:c>
      <x:c r="L318" s="43" t="n">
        <x:f>G318/1000000*J318+H318/1000000*K318</x:f>
        <x:v>0.12979000000000002</x:v>
      </x:c>
      <x:c r="M318" s="66" t="str">
        <x:v>resp_07b1d39244cd501a006a7c959c7ff08197906cd0d62f32e397</x:v>
      </x:c>
      <x:c r="N318" s="42" t="str">
        <x:v>development_batch01/runs/RUN-TRF-037-20260812T154626913050Z/events.jsonl</x:v>
      </x:c>
    </x:row>
    <x:row r="319">
      <x:c r="A319" s="65" t="n">
        <x:v>46246.65861854167</x:v>
      </x:c>
      <x:c r="B319" s="66" t="str">
        <x:v>SESSION-BATCH-20260812T150310676130Z</x:v>
      </x:c>
      <x:c r="C319" s="66" t="str">
        <x:v>RUN-TRF-037-20260812T154626913050Z</x:v>
      </x:c>
      <x:c r="D319" s="66" t="str">
        <x:v>TRF-037</x:v>
      </x:c>
      <x:c r="E319" s="66" t="str">
        <x:v>validator</x:v>
      </x:c>
      <x:c r="F319" s="42" t="str">
        <x:v>gpt-5.6-sol-2026-07-09</x:v>
      </x:c>
      <x:c r="G319" s="68" t="n">
        <x:v>8823</x:v>
      </x:c>
      <x:c r="H319" s="68" t="n">
        <x:v>487</x:v>
      </x:c>
      <x:c r="I319" s="68" t="n">
        <x:v>9310</x:v>
      </x:c>
      <x:c r="J319" s="43" t="n">
        <x:v>5</x:v>
      </x:c>
      <x:c r="K319" s="43" t="n">
        <x:v>30</x:v>
      </x:c>
      <x:c r="L319" s="43" t="n">
        <x:f>G319/1000000*J319+H319/1000000*K319</x:f>
        <x:v>0.058725</x:v>
      </x:c>
      <x:c r="M319" s="66" t="str">
        <x:v>resp_044c9accdbfd304f006a7c95bfccc48196afb28c91f815c5f3</x:v>
      </x:c>
      <x:c r="N319" s="42" t="str">
        <x:v>development_batch01/runs/RUN-TRF-037-20260812T154626913050Z/events.jsonl</x:v>
      </x:c>
    </x:row>
    <x:row r="320">
      <x:c r="A320" s="65" t="n">
        <x:v>46246.65939605324</x:v>
      </x:c>
      <x:c r="B320" s="66" t="str">
        <x:v>SESSION-BATCH-20260812T150310676130Z</x:v>
      </x:c>
      <x:c r="C320" s="66" t="str">
        <x:v>RUN-TRF-041-20260812T154835223319Z</x:v>
      </x:c>
      <x:c r="D320" s="66" t="str">
        <x:v>TRF-041</x:v>
      </x:c>
      <x:c r="E320" s="66" t="str">
        <x:v>generator</x:v>
      </x:c>
      <x:c r="F320" s="42" t="str">
        <x:v>gpt-5.6-sol-2026-07-09</x:v>
      </x:c>
      <x:c r="G320" s="68" t="n">
        <x:v>8182</x:v>
      </x:c>
      <x:c r="H320" s="68" t="n">
        <x:v>4289</x:v>
      </x:c>
      <x:c r="I320" s="68" t="n">
        <x:v>12471</x:v>
      </x:c>
      <x:c r="J320" s="43" t="n">
        <x:v>5</x:v>
      </x:c>
      <x:c r="K320" s="43" t="n">
        <x:v>30</x:v>
      </x:c>
      <x:c r="L320" s="43" t="n">
        <x:f>G320/1000000*J320+H320/1000000*K320</x:f>
        <x:v>0.16958</x:v>
      </x:c>
      <x:c r="M320" s="66" t="str">
        <x:v>resp_0d649bd9865172a2006a7c95d356588194b4b77122efe3539b</x:v>
      </x:c>
      <x:c r="N320" s="42" t="str">
        <x:v>development_batch01/runs/RUN-TRF-041-20260812T154835223319Z/events.jsonl</x:v>
      </x:c>
    </x:row>
    <x:row r="321">
      <x:c r="A321" s="65" t="n">
        <x:v>46246.65955384259</x:v>
      </x:c>
      <x:c r="B321" s="66" t="str">
        <x:v>SESSION-BATCH-20260812T150310676130Z</x:v>
      </x:c>
      <x:c r="C321" s="66" t="str">
        <x:v>RUN-TRF-041-20260812T154835223319Z</x:v>
      </x:c>
      <x:c r="D321" s="66" t="str">
        <x:v>TRF-041</x:v>
      </x:c>
      <x:c r="E321" s="66" t="str">
        <x:v>validator</x:v>
      </x:c>
      <x:c r="F321" s="42" t="str">
        <x:v>gpt-5.6-sol-2026-07-09</x:v>
      </x:c>
      <x:c r="G321" s="68" t="n">
        <x:v>10375</x:v>
      </x:c>
      <x:c r="H321" s="68" t="n">
        <x:v>737</x:v>
      </x:c>
      <x:c r="I321" s="68" t="n">
        <x:v>11112</x:v>
      </x:c>
      <x:c r="J321" s="43" t="n">
        <x:v>5</x:v>
      </x:c>
      <x:c r="K321" s="43" t="n">
        <x:v>30</x:v>
      </x:c>
      <x:c r="L321" s="43" t="n">
        <x:f>G321/1000000*J321+H321/1000000*K321</x:f>
        <x:v>0.07398500000000001</x:v>
      </x:c>
      <x:c r="M321" s="66" t="str">
        <x:v>resp_09f1604a8595f548006a7c960c182481958f18ad8eaf3cdcd0</x:v>
      </x:c>
      <x:c r="N321" s="42" t="str">
        <x:v>development_batch01/runs/RUN-TRF-041-20260812T154835223319Z/events.jsonl</x:v>
      </x:c>
    </x:row>
    <x:row r="322">
      <x:c r="A322" s="65" t="n">
        <x:v>46246.659913599535</x:v>
      </x:c>
      <x:c r="B322" s="66" t="str">
        <x:v>SESSION-BATCH-20260812T150310676130Z</x:v>
      </x:c>
      <x:c r="C322" s="66" t="str">
        <x:v>RUN-TRF-042-20260812T154956071590Z</x:v>
      </x:c>
      <x:c r="D322" s="66" t="str">
        <x:v>TRF-042</x:v>
      </x:c>
      <x:c r="E322" s="66" t="str">
        <x:v>generator</x:v>
      </x:c>
      <x:c r="F322" s="42" t="str">
        <x:v>gpt-5.6-sol-2026-07-09</x:v>
      </x:c>
      <x:c r="G322" s="68" t="n">
        <x:v>8496</x:v>
      </x:c>
      <x:c r="H322" s="68" t="n">
        <x:v>1571</x:v>
      </x:c>
      <x:c r="I322" s="68" t="n">
        <x:v>10067</x:v>
      </x:c>
      <x:c r="J322" s="43" t="n">
        <x:v>5</x:v>
      </x:c>
      <x:c r="K322" s="43" t="n">
        <x:v>30</x:v>
      </x:c>
      <x:c r="L322" s="43" t="n">
        <x:f>G322/1000000*J322+H322/1000000*K322</x:f>
        <x:v>0.08961</x:v>
      </x:c>
      <x:c r="M322" s="66" t="str">
        <x:v>resp_03fb0625a9815aae006a7c96242f3c81968a209fd99e3c1fb0</x:v>
      </x:c>
      <x:c r="N322" s="42" t="str">
        <x:v>development_batch01/runs/RUN-TRF-042-20260812T154956071590Z/events.jsonl</x:v>
      </x:c>
    </x:row>
    <x:row r="323">
      <x:c r="A323" s="65" t="n">
        <x:v>46246.66003254629</x:v>
      </x:c>
      <x:c r="B323" s="66" t="str">
        <x:v>SESSION-BATCH-20260812T150310676130Z</x:v>
      </x:c>
      <x:c r="C323" s="66" t="str">
        <x:v>RUN-TRF-042-20260812T154956071590Z</x:v>
      </x:c>
      <x:c r="D323" s="66" t="str">
        <x:v>TRF-042</x:v>
      </x:c>
      <x:c r="E323" s="66" t="str">
        <x:v>validator</x:v>
      </x:c>
      <x:c r="F323" s="42" t="str">
        <x:v>gpt-5.6-sol-2026-07-09</x:v>
      </x:c>
      <x:c r="G323" s="68" t="n">
        <x:v>8209</x:v>
      </x:c>
      <x:c r="H323" s="68" t="n">
        <x:v>622</x:v>
      </x:c>
      <x:c r="I323" s="68" t="n">
        <x:v>8831</x:v>
      </x:c>
      <x:c r="J323" s="43" t="n">
        <x:v>5</x:v>
      </x:c>
      <x:c r="K323" s="43" t="n">
        <x:v>30</x:v>
      </x:c>
      <x:c r="L323" s="43" t="n">
        <x:f>G323/1000000*J323+H323/1000000*K323</x:f>
        <x:v>0.059705</x:v>
      </x:c>
      <x:c r="M323" s="66" t="str">
        <x:v>resp_05160b95abc40a88006a7c9638affc8195bb995854abc99ed4</x:v>
      </x:c>
      <x:c r="N323" s="42" t="str">
        <x:v>development_batch01/runs/RUN-TRF-042-20260812T154956071590Z/events.jsonl</x:v>
      </x:c>
    </x:row>
    <x:row r="324">
      <x:c r="A324" s="65" t="n">
        <x:v>46246.660524328705</x:v>
      </x:c>
      <x:c r="B324" s="66" t="str">
        <x:v>SESSION-BATCH-20260812T150310676130Z</x:v>
      </x:c>
      <x:c r="C324" s="66" t="str">
        <x:v>RUN-TRF-042-20260812T154956071590Z</x:v>
      </x:c>
      <x:c r="D324" s="66" t="str">
        <x:v>TRF-042</x:v>
      </x:c>
      <x:c r="E324" s="66" t="str">
        <x:v>generator</x:v>
      </x:c>
      <x:c r="F324" s="42" t="str">
        <x:v>gpt-5.6-sol-2026-07-09</x:v>
      </x:c>
      <x:c r="G324" s="68" t="n">
        <x:v>8581</x:v>
      </x:c>
      <x:c r="H324" s="68" t="n">
        <x:v>2822</x:v>
      </x:c>
      <x:c r="I324" s="68" t="n">
        <x:v>11403</x:v>
      </x:c>
      <x:c r="J324" s="43" t="n">
        <x:v>5</x:v>
      </x:c>
      <x:c r="K324" s="43" t="n">
        <x:v>30</x:v>
      </x:c>
      <x:c r="L324" s="43" t="n">
        <x:f>G324/1000000*J324+H324/1000000*K324</x:f>
        <x:v>0.12756499999999998</x:v>
      </x:c>
      <x:c r="M324" s="66" t="str">
        <x:v>resp_01f7982240c2d8f8006a7c9642ec508193b5cdfe76fca86e33</x:v>
      </x:c>
      <x:c r="N324" s="42" t="str">
        <x:v>development_batch01/runs/RUN-TRF-042-20260812T154956071590Z/events.jsonl</x:v>
      </x:c>
    </x:row>
    <x:row r="325">
      <x:c r="A325" s="65" t="n">
        <x:v>46246.660762569445</x:v>
      </x:c>
      <x:c r="B325" s="66" t="str">
        <x:v>SESSION-BATCH-20260812T150310676130Z</x:v>
      </x:c>
      <x:c r="C325" s="66" t="str">
        <x:v>RUN-TRF-042-20260812T154956071590Z</x:v>
      </x:c>
      <x:c r="D325" s="66" t="str">
        <x:v>TRF-042</x:v>
      </x:c>
      <x:c r="E325" s="66" t="str">
        <x:v>validator</x:v>
      </x:c>
      <x:c r="F325" s="42" t="str">
        <x:v>gpt-5.6-sol-2026-07-09</x:v>
      </x:c>
      <x:c r="G325" s="68" t="n">
        <x:v>8506</x:v>
      </x:c>
      <x:c r="H325" s="68" t="n">
        <x:v>1210</x:v>
      </x:c>
      <x:c r="I325" s="68" t="n">
        <x:v>9716</x:v>
      </x:c>
      <x:c r="J325" s="43" t="n">
        <x:v>5</x:v>
      </x:c>
      <x:c r="K325" s="43" t="n">
        <x:v>30</x:v>
      </x:c>
      <x:c r="L325" s="43" t="n">
        <x:f>G325/1000000*J325+H325/1000000*K325</x:f>
        <x:v>0.07883</x:v>
      </x:c>
      <x:c r="M325" s="66" t="str">
        <x:v>resp_02ed99f8df92f386006a7c966d7d448196a8c663450ccff77e</x:v>
      </x:c>
      <x:c r="N325" s="42" t="str">
        <x:v>development_batch01/runs/RUN-TRF-042-20260812T154956071590Z/events.jsonl</x:v>
      </x:c>
    </x:row>
    <x:row r="326">
      <x:c r="A326" s="65" t="n">
        <x:v>46246.66141206019</x:v>
      </x:c>
      <x:c r="B326" s="66" t="str">
        <x:v>SESSION-BATCH-20260812T150310676130Z</x:v>
      </x:c>
      <x:c r="C326" s="66" t="str">
        <x:v>RUN-TRF-043-20260812T155140515596Z</x:v>
      </x:c>
      <x:c r="D326" s="66" t="str">
        <x:v>TRF-043</x:v>
      </x:c>
      <x:c r="E326" s="66" t="str">
        <x:v>generator</x:v>
      </x:c>
      <x:c r="F326" s="42" t="str">
        <x:v>gpt-5.6-sol-2026-07-09</x:v>
      </x:c>
      <x:c r="G326" s="68" t="n">
        <x:v>7952</x:v>
      </x:c>
      <x:c r="H326" s="68" t="n">
        <x:v>3134</x:v>
      </x:c>
      <x:c r="I326" s="68" t="n">
        <x:v>11086</x:v>
      </x:c>
      <x:c r="J326" s="43" t="n">
        <x:v>5</x:v>
      </x:c>
      <x:c r="K326" s="43" t="n">
        <x:v>30</x:v>
      </x:c>
      <x:c r="L326" s="43" t="n">
        <x:f>G326/1000000*J326+H326/1000000*K326</x:f>
        <x:v>0.13378</x:v>
      </x:c>
      <x:c r="M326" s="66" t="str">
        <x:v>resp_06a2a5a95bc5bd84006a7c968ca1788195817b7d3228aa3b9b</x:v>
      </x:c>
      <x:c r="N326" s="42" t="str">
        <x:v>development_batch01/runs/RUN-TRF-043-20260812T155140515596Z/events.jsonl</x:v>
      </x:c>
    </x:row>
    <x:row r="327">
      <x:c r="A327" s="65" t="n">
        <x:v>46246.66156730324</x:v>
      </x:c>
      <x:c r="B327" s="66" t="str">
        <x:v>SESSION-BATCH-20260812T150310676130Z</x:v>
      </x:c>
      <x:c r="C327" s="66" t="str">
        <x:v>RUN-TRF-043-20260812T155140515596Z</x:v>
      </x:c>
      <x:c r="D327" s="66" t="str">
        <x:v>TRF-043</x:v>
      </x:c>
      <x:c r="E327" s="66" t="str">
        <x:v>validator</x:v>
      </x:c>
      <x:c r="F327" s="42" t="str">
        <x:v>gpt-5.6-sol-2026-07-09</x:v>
      </x:c>
      <x:c r="G327" s="68" t="n">
        <x:v>8293</x:v>
      </x:c>
      <x:c r="H327" s="68" t="n">
        <x:v>841</x:v>
      </x:c>
      <x:c r="I327" s="68" t="n">
        <x:v>9134</x:v>
      </x:c>
      <x:c r="J327" s="43" t="n">
        <x:v>5</x:v>
      </x:c>
      <x:c r="K327" s="43" t="n">
        <x:v>30</x:v>
      </x:c>
      <x:c r="L327" s="43" t="n">
        <x:f>G327/1000000*J327+H327/1000000*K327</x:f>
        <x:v>0.066695</x:v>
      </x:c>
      <x:c r="M327" s="66" t="str">
        <x:v>resp_042ecfa4e43572af006a7c96ba290c8194ac985fb6b2548186</x:v>
      </x:c>
      <x:c r="N327" s="42" t="str">
        <x:v>development_batch01/runs/RUN-TRF-043-20260812T155140515596Z/events.jsonl</x:v>
      </x:c>
    </x:row>
    <x:row r="328">
      <x:c r="A328" s="65" t="n">
        <x:v>46246.66216127315</x:v>
      </x:c>
      <x:c r="B328" s="66" t="str">
        <x:v>SESSION-BATCH-20260812T150310676130Z</x:v>
      </x:c>
      <x:c r="C328" s="66" t="str">
        <x:v>RUN-TRF-043-20260812T155140515596Z</x:v>
      </x:c>
      <x:c r="D328" s="66" t="str">
        <x:v>TRF-043</x:v>
      </x:c>
      <x:c r="E328" s="66" t="str">
        <x:v>generator</x:v>
      </x:c>
      <x:c r="F328" s="42" t="str">
        <x:v>gpt-5.6-sol-2026-07-09</x:v>
      </x:c>
      <x:c r="G328" s="68" t="n">
        <x:v>8106</x:v>
      </x:c>
      <x:c r="H328" s="68" t="n">
        <x:v>4401</x:v>
      </x:c>
      <x:c r="I328" s="68" t="n">
        <x:v>12507</x:v>
      </x:c>
      <x:c r="J328" s="43" t="n">
        <x:v>5</x:v>
      </x:c>
      <x:c r="K328" s="43" t="n">
        <x:v>30</x:v>
      </x:c>
      <x:c r="L328" s="43" t="n">
        <x:f>G328/1000000*J328+H328/1000000*K328</x:f>
        <x:v>0.17256000000000002</x:v>
      </x:c>
      <x:c r="M328" s="66" t="str">
        <x:v>resp_00e54a390372751a006a7c96c7c23881938aa11023959e7d5d</x:v>
      </x:c>
      <x:c r="N328" s="42" t="str">
        <x:v>development_batch01/runs/RUN-TRF-043-20260812T155140515596Z/events.jsonl</x:v>
      </x:c>
    </x:row>
    <x:row r="329">
      <x:c r="A329" s="65" t="n">
        <x:v>46246.6625699537</x:v>
      </x:c>
      <x:c r="B329" s="66" t="str">
        <x:v>SESSION-BATCH-20260812T150310676130Z</x:v>
      </x:c>
      <x:c r="C329" s="66" t="str">
        <x:v>RUN-TRF-043-20260812T155140515596Z</x:v>
      </x:c>
      <x:c r="D329" s="66" t="str">
        <x:v>TRF-043</x:v>
      </x:c>
      <x:c r="E329" s="66" t="str">
        <x:v>validator</x:v>
      </x:c>
      <x:c r="F329" s="42" t="str">
        <x:v>gpt-5.6-sol-2026-07-09</x:v>
      </x:c>
      <x:c r="G329" s="68" t="n">
        <x:v>11206</x:v>
      </x:c>
      <x:c r="H329" s="68" t="n">
        <x:v>2256</x:v>
      </x:c>
      <x:c r="I329" s="68" t="n">
        <x:v>13462</x:v>
      </x:c>
      <x:c r="J329" s="43" t="n">
        <x:v>5</x:v>
      </x:c>
      <x:c r="K329" s="43" t="n">
        <x:v>30</x:v>
      </x:c>
      <x:c r="L329" s="43" t="n">
        <x:f>G329/1000000*J329+H329/1000000*K329</x:f>
        <x:v>0.12371000000000001</x:v>
      </x:c>
      <x:c r="M329" s="66" t="str">
        <x:v>resp_0ceea4d431d7afe3006a7c96fafb1c8197b77350626c998f9c</x:v>
      </x:c>
      <x:c r="N329" s="42" t="str">
        <x:v>development_batch01/runs/RUN-TRF-043-20260812T155140515596Z/events.jsonl</x:v>
      </x:c>
    </x:row>
    <x:row r="330">
      <x:c r="A330" s="65" t="n">
        <x:v>46246.662607881946</x:v>
      </x:c>
      <x:c r="B330" s="66" t="str">
        <x:v>SESSION-BATCH-20260812T150310676130Z</x:v>
      </x:c>
      <x:c r="C330" s="66" t="str">
        <x:v>RUN-TRF-043-20260812T155140515596Z</x:v>
      </x:c>
      <x:c r="D330" s="66" t="str">
        <x:v>TRF-043</x:v>
      </x:c>
      <x:c r="E330" s="66" t="str">
        <x:v>vocabulary_matcher</x:v>
      </x:c>
      <x:c r="F330" s="42" t="str">
        <x:v>gpt-5.6-sol-2026-07-09</x:v>
      </x:c>
      <x:c r="G330" s="68" t="n">
        <x:v>2013</x:v>
      </x:c>
      <x:c r="H330" s="68" t="n">
        <x:v>113</x:v>
      </x:c>
      <x:c r="I330" s="68" t="n">
        <x:v>2126</x:v>
      </x:c>
      <x:c r="J330" s="43" t="n">
        <x:v>5</x:v>
      </x:c>
      <x:c r="K330" s="43" t="n">
        <x:v>30</x:v>
      </x:c>
      <x:c r="L330" s="43" t="n">
        <x:f>G330/1000000*J330+H330/1000000*K330</x:f>
        <x:v>0.013455000000000002</x:v>
      </x:c>
      <x:c r="M330" s="66" t="str">
        <x:v>resp_0a25ef22b55ca3d9006a7c971f48d8819693d1a376cc9bd601</x:v>
      </x:c>
      <x:c r="N330" s="42" t="str">
        <x:v>development_batch01/runs/RUN-TRF-043-20260812T155140515596Z/events.jsonl</x:v>
      </x:c>
    </x:row>
    <x:row r="331">
      <x:c r="A331" s="65" t="n">
        <x:v>46246.66338841435</x:v>
      </x:c>
      <x:c r="B331" s="66" t="str">
        <x:v>SESSION-BATCH-20260812T150310676130Z</x:v>
      </x:c>
      <x:c r="C331" s="66" t="str">
        <x:v>RUN-TRF-044-20260812T155419943782Z</x:v>
      </x:c>
      <x:c r="D331" s="66" t="str">
        <x:v>TRF-044</x:v>
      </x:c>
      <x:c r="E331" s="66" t="str">
        <x:v>generator</x:v>
      </x:c>
      <x:c r="F331" s="42" t="str">
        <x:v>gpt-5.6-sol-2026-07-09</x:v>
      </x:c>
      <x:c r="G331" s="68" t="n">
        <x:v>8514</x:v>
      </x:c>
      <x:c r="H331" s="68" t="n">
        <x:v>4844</x:v>
      </x:c>
      <x:c r="I331" s="68" t="n">
        <x:v>13358</x:v>
      </x:c>
      <x:c r="J331" s="43" t="n">
        <x:v>5</x:v>
      </x:c>
      <x:c r="K331" s="43" t="n">
        <x:v>30</x:v>
      </x:c>
      <x:c r="L331" s="43" t="n">
        <x:f>G331/1000000*J331+H331/1000000*K331</x:f>
        <x:v>0.18789</x:v>
      </x:c>
      <x:c r="M331" s="66" t="str">
        <x:v>resp_02dc38ec85a1f1c7006a7c972c22288195b804716fb879c14a</x:v>
      </x:c>
      <x:c r="N331" s="42" t="str">
        <x:v>development_batch01/runs/RUN-TRF-044-20260812T155419943782Z/events.jsonl</x:v>
      </x:c>
    </x:row>
    <x:row r="332">
      <x:c r="A332" s="65" t="n">
        <x:v>46246.663526412034</x:v>
      </x:c>
      <x:c r="B332" s="66" t="str">
        <x:v>SESSION-BATCH-20260812T150310676130Z</x:v>
      </x:c>
      <x:c r="C332" s="66" t="str">
        <x:v>RUN-TRF-044-20260812T155419943782Z</x:v>
      </x:c>
      <x:c r="D332" s="66" t="str">
        <x:v>TRF-044</x:v>
      </x:c>
      <x:c r="E332" s="66" t="str">
        <x:v>validator</x:v>
      </x:c>
      <x:c r="F332" s="42" t="str">
        <x:v>gpt-5.6-sol-2026-07-09</x:v>
      </x:c>
      <x:c r="G332" s="68" t="n">
        <x:v>10632</x:v>
      </x:c>
      <x:c r="H332" s="68" t="n">
        <x:v>640</x:v>
      </x:c>
      <x:c r="I332" s="68" t="n">
        <x:v>11272</x:v>
      </x:c>
      <x:c r="J332" s="43" t="n">
        <x:v>5</x:v>
      </x:c>
      <x:c r="K332" s="43" t="n">
        <x:v>30</x:v>
      </x:c>
      <x:c r="L332" s="43" t="n">
        <x:f>G332/1000000*J332+H332/1000000*K332</x:f>
        <x:v>0.07236000000000001</x:v>
      </x:c>
      <x:c r="M332" s="66" t="str">
        <x:v>resp_0c684d04ecf0e0d8006a7c97653bf88193ae4010103b172ab2</x:v>
      </x:c>
      <x:c r="N332" s="42" t="str">
        <x:v>development_batch01/runs/RUN-TRF-044-20260812T155419943782Z/events.jsonl</x:v>
      </x:c>
    </x:row>
    <x:row r="333">
      <x:c r="A333" s="65" t="n">
        <x:v>46246.66410005787</x:v>
      </x:c>
      <x:c r="B333" s="66" t="str">
        <x:v>SESSION-BATCH-20260812T150310676130Z</x:v>
      </x:c>
      <x:c r="C333" s="66" t="str">
        <x:v>RUN-TRF-044-20260812T155419943782Z</x:v>
      </x:c>
      <x:c r="D333" s="66" t="str">
        <x:v>TRF-044</x:v>
      </x:c>
      <x:c r="E333" s="66" t="str">
        <x:v>generator</x:v>
      </x:c>
      <x:c r="F333" s="42" t="str">
        <x:v>gpt-5.6-sol-2026-07-09</x:v>
      </x:c>
      <x:c r="G333" s="68" t="n">
        <x:v>8617</x:v>
      </x:c>
      <x:c r="H333" s="68" t="n">
        <x:v>4743</x:v>
      </x:c>
      <x:c r="I333" s="68" t="n">
        <x:v>13360</x:v>
      </x:c>
      <x:c r="J333" s="43" t="n">
        <x:v>5</x:v>
      </x:c>
      <x:c r="K333" s="43" t="n">
        <x:v>30</x:v>
      </x:c>
      <x:c r="L333" s="43" t="n">
        <x:f>G333/1000000*J333+H333/1000000*K333</x:f>
        <x:v>0.185375</x:v>
      </x:c>
      <x:c r="M333" s="66" t="str">
        <x:v>resp_0a6bd5f15e9f86c6006a7c9770cc488194924a7ed0ab2200c4</x:v>
      </x:c>
      <x:c r="N333" s="42" t="str">
        <x:v>development_batch01/runs/RUN-TRF-044-20260812T155419943782Z/events.jsonl</x:v>
      </x:c>
    </x:row>
    <x:row r="334">
      <x:c r="A334" s="65" t="n">
        <x:v>46246.66430630787</x:v>
      </x:c>
      <x:c r="B334" s="66" t="str">
        <x:v>SESSION-BATCH-20260812T150310676130Z</x:v>
      </x:c>
      <x:c r="C334" s="66" t="str">
        <x:v>RUN-TRF-044-20260812T155419943782Z</x:v>
      </x:c>
      <x:c r="D334" s="66" t="str">
        <x:v>TRF-044</x:v>
      </x:c>
      <x:c r="E334" s="66" t="str">
        <x:v>validator</x:v>
      </x:c>
      <x:c r="F334" s="42" t="str">
        <x:v>gpt-5.6-sol-2026-07-09</x:v>
      </x:c>
      <x:c r="G334" s="68" t="n">
        <x:v>12056</x:v>
      </x:c>
      <x:c r="H334" s="68" t="n">
        <x:v>1142</x:v>
      </x:c>
      <x:c r="I334" s="68" t="n">
        <x:v>13198</x:v>
      </x:c>
      <x:c r="J334" s="43" t="n">
        <x:v>5</x:v>
      </x:c>
      <x:c r="K334" s="43" t="n">
        <x:v>30</x:v>
      </x:c>
      <x:c r="L334" s="43" t="n">
        <x:f>G334/1000000*J334+H334/1000000*K334</x:f>
        <x:v>0.09454</x:v>
      </x:c>
      <x:c r="M334" s="66" t="str">
        <x:v>resp_01068e19bf773c11006a7c97a2be7c8195933d39cc85a083fd</x:v>
      </x:c>
      <x:c r="N334" s="42" t="str">
        <x:v>development_batch01/runs/RUN-TRF-044-20260812T155419943782Z/events.jsonl</x:v>
      </x:c>
    </x:row>
    <x:row r="335">
      <x:c r="A335" s="65" t="n">
        <x:v>46246.66505886574</x:v>
      </x:c>
      <x:c r="B335" s="66" t="str">
        <x:v>SESSION-BATCH-20260812T150310676130Z</x:v>
      </x:c>
      <x:c r="C335" s="66" t="str">
        <x:v>RUN-TRF-044-20260812T155419943782Z</x:v>
      </x:c>
      <x:c r="D335" s="66" t="str">
        <x:v>TRF-044</x:v>
      </x:c>
      <x:c r="E335" s="66" t="str">
        <x:v>generator</x:v>
      </x:c>
      <x:c r="F335" s="42" t="str">
        <x:v>gpt-5.6-sol-2026-07-09</x:v>
      </x:c>
      <x:c r="G335" s="68" t="n">
        <x:v>8708</x:v>
      </x:c>
      <x:c r="H335" s="68" t="n">
        <x:v>6037</x:v>
      </x:c>
      <x:c r="I335" s="68" t="n">
        <x:v>14745</x:v>
      </x:c>
      <x:c r="J335" s="43" t="n">
        <x:v>5</x:v>
      </x:c>
      <x:c r="K335" s="43" t="n">
        <x:v>30</x:v>
      </x:c>
      <x:c r="L335" s="43" t="n">
        <x:f>G335/1000000*J335+H335/1000000*K335</x:f>
        <x:v>0.22465</x:v>
      </x:c>
      <x:c r="M335" s="66" t="str">
        <x:v>resp_04c1af2ebd6cc9fd006a7c97b434d48190bd6194843f29b74a</x:v>
      </x:c>
      <x:c r="N335" s="42" t="str">
        <x:v>development_batch01/runs/RUN-TRF-044-20260812T155419943782Z/events.jsonl</x:v>
      </x:c>
    </x:row>
    <x:row r="336">
      <x:c r="A336" s="65" t="n">
        <x:v>46246.66534212963</x:v>
      </x:c>
      <x:c r="B336" s="66" t="str">
        <x:v>SESSION-BATCH-20260812T150310676130Z</x:v>
      </x:c>
      <x:c r="C336" s="66" t="str">
        <x:v>RUN-TRF-044-20260812T155419943782Z</x:v>
      </x:c>
      <x:c r="D336" s="66" t="str">
        <x:v>TRF-044</x:v>
      </x:c>
      <x:c r="E336" s="66" t="str">
        <x:v>validator</x:v>
      </x:c>
      <x:c r="F336" s="42" t="str">
        <x:v>gpt-5.6-sol-2026-07-09</x:v>
      </x:c>
      <x:c r="G336" s="68" t="n">
        <x:v>12931</x:v>
      </x:c>
      <x:c r="H336" s="68" t="n">
        <x:v>1574</x:v>
      </x:c>
      <x:c r="I336" s="68" t="n">
        <x:v>14505</x:v>
      </x:c>
      <x:c r="J336" s="43" t="n">
        <x:v>5</x:v>
      </x:c>
      <x:c r="K336" s="43" t="n">
        <x:v>30</x:v>
      </x:c>
      <x:c r="L336" s="43" t="n">
        <x:f>G336/1000000*J336+H336/1000000*K336</x:f>
        <x:v>0.111875</x:v>
      </x:c>
      <x:c r="M336" s="66" t="str">
        <x:v>resp_042bf8b23a4adcfe006a7c97f5c88c8196b7ee94911260bbab</x:v>
      </x:c>
      <x:c r="N336" s="42" t="str">
        <x:v>development_batch01/runs/RUN-TRF-044-20260812T155419943782Z/events.jsonl</x:v>
      </x:c>
    </x:row>
    <x:row r="337">
      <x:c r="A337" s="65" t="n">
        <x:v>46246.665850578705</x:v>
      </x:c>
      <x:c r="B337" s="66" t="str">
        <x:v>SESSION-BATCH-20260812T150310676130Z</x:v>
      </x:c>
      <x:c r="C337" s="66" t="str">
        <x:v>RUN-TRF-046-20260812T155816159890Z</x:v>
      </x:c>
      <x:c r="D337" s="66" t="str">
        <x:v>TRF-046</x:v>
      </x:c>
      <x:c r="E337" s="66" t="str">
        <x:v>generator</x:v>
      </x:c>
      <x:c r="F337" s="42" t="str">
        <x:v>gpt-5.6-sol-2026-07-09</x:v>
      </x:c>
      <x:c r="G337" s="68" t="n">
        <x:v>8534</x:v>
      </x:c>
      <x:c r="H337" s="68" t="n">
        <x:v>2348</x:v>
      </x:c>
      <x:c r="I337" s="68" t="n">
        <x:v>10882</x:v>
      </x:c>
      <x:c r="J337" s="43" t="n">
        <x:v>5</x:v>
      </x:c>
      <x:c r="K337" s="43" t="n">
        <x:v>30</x:v>
      </x:c>
      <x:c r="L337" s="43" t="n">
        <x:f>G337/1000000*J337+H337/1000000*K337</x:f>
        <x:v>0.11310999999999999</x:v>
      </x:c>
      <x:c r="M337" s="66" t="str">
        <x:v>resp_0e04b613e8d69cc7006a7c981847ac819792d97c2c8a674987</x:v>
      </x:c>
      <x:c r="N337" s="42" t="str">
        <x:v>development_batch01/runs/RUN-TRF-046-20260812T155816159890Z/events.jsonl</x:v>
      </x:c>
    </x:row>
    <x:row r="338">
      <x:c r="A338" s="65" t="n">
        <x:v>46246.665990416666</x:v>
      </x:c>
      <x:c r="B338" s="66" t="str">
        <x:v>SESSION-BATCH-20260812T150310676130Z</x:v>
      </x:c>
      <x:c r="C338" s="66" t="str">
        <x:v>RUN-TRF-046-20260812T155816159890Z</x:v>
      </x:c>
      <x:c r="D338" s="66" t="str">
        <x:v>TRF-046</x:v>
      </x:c>
      <x:c r="E338" s="66" t="str">
        <x:v>validator</x:v>
      </x:c>
      <x:c r="F338" s="42" t="str">
        <x:v>gpt-5.6-sol-2026-07-09</x:v>
      </x:c>
      <x:c r="G338" s="68" t="n">
        <x:v>9026</x:v>
      </x:c>
      <x:c r="H338" s="68" t="n">
        <x:v>776</x:v>
      </x:c>
      <x:c r="I338" s="68" t="n">
        <x:v>9802</x:v>
      </x:c>
      <x:c r="J338" s="43" t="n">
        <x:v>5</x:v>
      </x:c>
      <x:c r="K338" s="43" t="n">
        <x:v>30</x:v>
      </x:c>
      <x:c r="L338" s="43" t="n">
        <x:f>G338/1000000*J338+H338/1000000*K338</x:f>
        <x:v>0.06841</x:v>
      </x:c>
      <x:c r="M338" s="66" t="str">
        <x:v>resp_0bce77bfa1091866006a7c9839ac5c8190840520d081a0b353</x:v>
      </x:c>
      <x:c r="N338" s="42" t="str">
        <x:v>development_batch01/runs/RUN-TRF-046-20260812T155816159890Z/events.jsonl</x:v>
      </x:c>
    </x:row>
    <x:row r="339">
      <x:c r="A339" s="65" t="n">
        <x:v>46246.666312800924</x:v>
      </x:c>
      <x:c r="B339" s="66" t="str">
        <x:v>SESSION-BATCH-20260812T150310676130Z</x:v>
      </x:c>
      <x:c r="C339" s="66" t="str">
        <x:v>RUN-TRF-046-20260812T155816159890Z</x:v>
      </x:c>
      <x:c r="D339" s="66" t="str">
        <x:v>TRF-046</x:v>
      </x:c>
      <x:c r="E339" s="66" t="str">
        <x:v>generator</x:v>
      </x:c>
      <x:c r="F339" s="42" t="str">
        <x:v>gpt-5.6-sol-2026-07-09</x:v>
      </x:c>
      <x:c r="G339" s="68" t="n">
        <x:v>8664</x:v>
      </x:c>
      <x:c r="H339" s="68" t="n">
        <x:v>2127</x:v>
      </x:c>
      <x:c r="I339" s="68" t="n">
        <x:v>10791</x:v>
      </x:c>
      <x:c r="J339" s="43" t="n">
        <x:v>5</x:v>
      </x:c>
      <x:c r="K339" s="43" t="n">
        <x:v>30</x:v>
      </x:c>
      <x:c r="L339" s="43" t="n">
        <x:f>G339/1000000*J339+H339/1000000*K339</x:f>
        <x:v>0.10713</x:v>
      </x:c>
      <x:c r="M339" s="66" t="str">
        <x:v>resp_0ff71de922baae6a006a7c9845b0288197bf61006cca0438e5</x:v>
      </x:c>
      <x:c r="N339" s="42" t="str">
        <x:v>development_batch01/runs/RUN-TRF-046-20260812T155816159890Z/events.jsonl</x:v>
      </x:c>
    </x:row>
    <x:row r="340">
      <x:c r="A340" s="65" t="n">
        <x:v>46246.66655340278</x:v>
      </x:c>
      <x:c r="B340" s="66" t="str">
        <x:v>SESSION-BATCH-20260812T150310676130Z</x:v>
      </x:c>
      <x:c r="C340" s="66" t="str">
        <x:v>RUN-TRF-046-20260812T155816159890Z</x:v>
      </x:c>
      <x:c r="D340" s="66" t="str">
        <x:v>TRF-046</x:v>
      </x:c>
      <x:c r="E340" s="66" t="str">
        <x:v>validator</x:v>
      </x:c>
      <x:c r="F340" s="42" t="str">
        <x:v>gpt-5.6-sol-2026-07-09</x:v>
      </x:c>
      <x:c r="G340" s="68" t="n">
        <x:v>9882</x:v>
      </x:c>
      <x:c r="H340" s="68" t="n">
        <x:v>1449</x:v>
      </x:c>
      <x:c r="I340" s="68" t="n">
        <x:v>11331</x:v>
      </x:c>
      <x:c r="J340" s="43" t="n">
        <x:v>5</x:v>
      </x:c>
      <x:c r="K340" s="43" t="n">
        <x:v>30</x:v>
      </x:c>
      <x:c r="L340" s="43" t="n">
        <x:f>G340/1000000*J340+H340/1000000*K340</x:f>
        <x:v>0.09288</x:v>
      </x:c>
      <x:c r="M340" s="66" t="str">
        <x:v>resp_04e0249daa4dcf15006a7c9861969c8195a3e84efd7bffb919</x:v>
      </x:c>
      <x:c r="N340" s="42" t="str">
        <x:v>development_batch01/runs/RUN-TRF-046-20260812T155816159890Z/events.jsonl</x:v>
      </x:c>
    </x:row>
    <x:row r="341">
      <x:c r="A341" s="65" t="n">
        <x:v>46246.66682359954</x:v>
      </x:c>
      <x:c r="B341" s="66" t="str">
        <x:v>SESSION-BATCH-20260812T150310676130Z</x:v>
      </x:c>
      <x:c r="C341" s="66" t="str">
        <x:v>RUN-TRF-046-20260812T155816159890Z</x:v>
      </x:c>
      <x:c r="D341" s="66" t="str">
        <x:v>TRF-046</x:v>
      </x:c>
      <x:c r="E341" s="66" t="str">
        <x:v>generator</x:v>
      </x:c>
      <x:c r="F341" s="42" t="str">
        <x:v>gpt-5.6-sol-2026-07-09</x:v>
      </x:c>
      <x:c r="G341" s="68" t="n">
        <x:v>8799</x:v>
      </x:c>
      <x:c r="H341" s="68" t="n">
        <x:v>1863</x:v>
      </x:c>
      <x:c r="I341" s="68" t="n">
        <x:v>10662</x:v>
      </x:c>
      <x:c r="J341" s="43" t="n">
        <x:v>5</x:v>
      </x:c>
      <x:c r="K341" s="43" t="n">
        <x:v>30</x:v>
      </x:c>
      <x:c r="L341" s="43" t="n">
        <x:f>G341/1000000*J341+H341/1000000*K341</x:f>
        <x:v>0.099885</x:v>
      </x:c>
      <x:c r="M341" s="66" t="str">
        <x:v>resp_0e6daf35a43eeabc006a7c987660b481978b02fc502f628d7f</x:v>
      </x:c>
      <x:c r="N341" s="42" t="str">
        <x:v>development_batch01/runs/RUN-TRF-046-20260812T155816159890Z/events.jsonl</x:v>
      </x:c>
    </x:row>
    <x:row r="342">
      <x:c r="A342" s="65" t="n">
        <x:v>46246.6669183912</x:v>
      </x:c>
      <x:c r="B342" s="66" t="str">
        <x:v>SESSION-BATCH-20260812T150310676130Z</x:v>
      </x:c>
      <x:c r="C342" s="66" t="str">
        <x:v>RUN-TRF-046-20260812T155816159890Z</x:v>
      </x:c>
      <x:c r="D342" s="66" t="str">
        <x:v>TRF-046</x:v>
      </x:c>
      <x:c r="E342" s="66" t="str">
        <x:v>validator</x:v>
      </x:c>
      <x:c r="F342" s="42" t="str">
        <x:v>gpt-5.6-sol-2026-07-09</x:v>
      </x:c>
      <x:c r="G342" s="68" t="n">
        <x:v>10184</x:v>
      </x:c>
      <x:c r="H342" s="68" t="n">
        <x:v>518</x:v>
      </x:c>
      <x:c r="I342" s="68" t="n">
        <x:v>10702</x:v>
      </x:c>
      <x:c r="J342" s="43" t="n">
        <x:v>5</x:v>
      </x:c>
      <x:c r="K342" s="43" t="n">
        <x:v>30</x:v>
      </x:c>
      <x:c r="L342" s="43" t="n">
        <x:f>G342/1000000*J342+H342/1000000*K342</x:f>
        <x:v>0.06646</x:v>
      </x:c>
      <x:c r="M342" s="66" t="str">
        <x:v>resp_08a7962bd22b34b4006a7c988dc3c481968b08d94f76e1753a</x:v>
      </x:c>
      <x:c r="N342" s="42" t="str">
        <x:v>development_batch01/runs/RUN-TRF-046-20260812T155816159890Z/events.jsonl</x:v>
      </x:c>
    </x:row>
    <x:row r="343">
      <x:c r="A343" s="65" t="n">
        <x:v>46246.66749798611</x:v>
      </x:c>
      <x:c r="B343" s="66" t="str">
        <x:v>SESSION-BATCH-20260812T150310676130Z</x:v>
      </x:c>
      <x:c r="C343" s="66" t="str">
        <x:v>RUN-TRF-047-20260812T160032342142Z</x:v>
      </x:c>
      <x:c r="D343" s="66" t="str">
        <x:v>TRF-047</x:v>
      </x:c>
      <x:c r="E343" s="66" t="str">
        <x:v>generator</x:v>
      </x:c>
      <x:c r="F343" s="42" t="str">
        <x:v>gpt-5.6-sol-2026-07-09</x:v>
      </x:c>
      <x:c r="G343" s="68" t="n">
        <x:v>9050</x:v>
      </x:c>
      <x:c r="H343" s="68" t="n">
        <x:v>3019</x:v>
      </x:c>
      <x:c r="I343" s="68" t="n">
        <x:v>12069</x:v>
      </x:c>
      <x:c r="J343" s="43" t="n">
        <x:v>5</x:v>
      </x:c>
      <x:c r="K343" s="43" t="n">
        <x:v>30</x:v>
      </x:c>
      <x:c r="L343" s="43" t="n">
        <x:f>G343/1000000*J343+H343/1000000*K343</x:f>
        <x:v>0.13582</x:v>
      </x:c>
      <x:c r="M343" s="66" t="str">
        <x:v>resp_03afce8057652957006a7c98a074d08195ad1280bb5bd4c0a9</x:v>
      </x:c>
      <x:c r="N343" s="42" t="str">
        <x:v>development_batch01/runs/RUN-TRF-047-20260812T160032342142Z/events.jsonl</x:v>
      </x:c>
    </x:row>
    <x:row r="344">
      <x:c r="A344" s="65" t="n">
        <x:v>46246.66769354167</x:v>
      </x:c>
      <x:c r="B344" s="66" t="str">
        <x:v>SESSION-BATCH-20260812T150310676130Z</x:v>
      </x:c>
      <x:c r="C344" s="66" t="str">
        <x:v>RUN-TRF-047-20260812T160032342142Z</x:v>
      </x:c>
      <x:c r="D344" s="66" t="str">
        <x:v>TRF-047</x:v>
      </x:c>
      <x:c r="E344" s="66" t="str">
        <x:v>validator</x:v>
      </x:c>
      <x:c r="F344" s="42" t="str">
        <x:v>gpt-5.6-sol-2026-07-09</x:v>
      </x:c>
      <x:c r="G344" s="68" t="n">
        <x:v>10323</x:v>
      </x:c>
      <x:c r="H344" s="68" t="n">
        <x:v>1124</x:v>
      </x:c>
      <x:c r="I344" s="68" t="n">
        <x:v>11447</x:v>
      </x:c>
      <x:c r="J344" s="43" t="n">
        <x:v>5</x:v>
      </x:c>
      <x:c r="K344" s="43" t="n">
        <x:v>30</x:v>
      </x:c>
      <x:c r="L344" s="43" t="n">
        <x:f>G344/1000000*J344+H344/1000000*K344</x:f>
        <x:v>0.085335</x:v>
      </x:c>
      <x:c r="M344" s="66" t="str">
        <x:v>resp_06411bbaba38494c006a7c98c8006c8194bda5cf8ce1b7e7db</x:v>
      </x:c>
      <x:c r="N344" s="42" t="str">
        <x:v>development_batch01/runs/RUN-TRF-047-20260812T160032342142Z/events.jsonl</x:v>
      </x:c>
    </x:row>
    <x:row r="345">
      <x:c r="A345" s="65" t="n">
        <x:v>46246.6682446412</x:v>
      </x:c>
      <x:c r="B345" s="66" t="str">
        <x:v>SESSION-BATCH-20260812T150310676130Z</x:v>
      </x:c>
      <x:c r="C345" s="66" t="str">
        <x:v>RUN-TRF-047-20260812T160032342142Z</x:v>
      </x:c>
      <x:c r="D345" s="66" t="str">
        <x:v>TRF-047</x:v>
      </x:c>
      <x:c r="E345" s="66" t="str">
        <x:v>generator</x:v>
      </x:c>
      <x:c r="F345" s="42" t="str">
        <x:v>gpt-5.6-sol-2026-07-09</x:v>
      </x:c>
      <x:c r="G345" s="68" t="n">
        <x:v>9119</x:v>
      </x:c>
      <x:c r="H345" s="68" t="n">
        <x:v>3448</x:v>
      </x:c>
      <x:c r="I345" s="68" t="n">
        <x:v>12567</x:v>
      </x:c>
      <x:c r="J345" s="43" t="n">
        <x:v>5</x:v>
      </x:c>
      <x:c r="K345" s="43" t="n">
        <x:v>30</x:v>
      </x:c>
      <x:c r="L345" s="43" t="n">
        <x:f>G345/1000000*J345+H345/1000000*K345</x:f>
        <x:v>0.149035</x:v>
      </x:c>
      <x:c r="M345" s="66" t="str">
        <x:v>resp_04f39891801e9b79006a7c98d943b88195945693f0ca310f64</x:v>
      </x:c>
      <x:c r="N345" s="42" t="str">
        <x:v>development_batch01/runs/RUN-TRF-047-20260812T160032342142Z/events.jsonl</x:v>
      </x:c>
    </x:row>
    <x:row r="346">
      <x:c r="A346" s="65" t="n">
        <x:v>46246.66832520833</x:v>
      </x:c>
      <x:c r="B346" s="66" t="str">
        <x:v>SESSION-BATCH-20260812T150310676130Z</x:v>
      </x:c>
      <x:c r="C346" s="66" t="str">
        <x:v>RUN-TRF-047-20260812T160032342142Z</x:v>
      </x:c>
      <x:c r="D346" s="66" t="str">
        <x:v>TRF-047</x:v>
      </x:c>
      <x:c r="E346" s="66" t="str">
        <x:v>validator</x:v>
      </x:c>
      <x:c r="F346" s="42" t="str">
        <x:v>gpt-5.6-sol-2026-07-09</x:v>
      </x:c>
      <x:c r="G346" s="68" t="n">
        <x:v>10964</x:v>
      </x:c>
      <x:c r="H346" s="68" t="n">
        <x:v>447</x:v>
      </x:c>
      <x:c r="I346" s="68" t="n">
        <x:v>11411</x:v>
      </x:c>
      <x:c r="J346" s="43" t="n">
        <x:v>5</x:v>
      </x:c>
      <x:c r="K346" s="43" t="n">
        <x:v>30</x:v>
      </x:c>
      <x:c r="L346" s="43" t="n">
        <x:f>G346/1000000*J346+H346/1000000*K346</x:f>
        <x:v>0.06823</x:v>
      </x:c>
      <x:c r="M346" s="66" t="str">
        <x:v>resp_0cb7a922e0712ee1006a7c990886c08193a5957a9631591b09</x:v>
      </x:c>
      <x:c r="N346" s="42" t="str">
        <x:v>development_batch01/runs/RUN-TRF-047-20260812T160032342142Z/events.jsonl</x:v>
      </x:c>
    </x:row>
    <x:row r="347">
      <x:c r="A347" s="65" t="n">
        <x:v>46246.669312708334</x:v>
      </x:c>
      <x:c r="B347" s="66" t="str">
        <x:v>SESSION-BATCH-20260812T150310676130Z</x:v>
      </x:c>
      <x:c r="C347" s="66" t="str">
        <x:v>RUN-TRF-048-20260812T160233914783Z</x:v>
      </x:c>
      <x:c r="D347" s="66" t="str">
        <x:v>TRF-048</x:v>
      </x:c>
      <x:c r="E347" s="66" t="str">
        <x:v>generator</x:v>
      </x:c>
      <x:c r="F347" s="42" t="str">
        <x:v>gpt-5.6-sol-2026-07-09</x:v>
      </x:c>
      <x:c r="G347" s="68" t="n">
        <x:v>8948</x:v>
      </x:c>
      <x:c r="H347" s="68" t="n">
        <x:v>4527</x:v>
      </x:c>
      <x:c r="I347" s="68" t="n">
        <x:v>13475</x:v>
      </x:c>
      <x:c r="J347" s="43" t="n">
        <x:v>5</x:v>
      </x:c>
      <x:c r="K347" s="43" t="n">
        <x:v>30</x:v>
      </x:c>
      <x:c r="L347" s="43" t="n">
        <x:f>G347/1000000*J347+H347/1000000*K347</x:f>
        <x:v>0.18055</x:v>
      </x:c>
      <x:c r="M347" s="66" t="str">
        <x:v>resp_07dfa8e355171501006a7c991a2664819396377a39c6fe4ee0</x:v>
      </x:c>
      <x:c r="N347" s="42" t="str">
        <x:v>development_batch01/runs/RUN-TRF-048-20260812T160233914783Z/events.jsonl</x:v>
      </x:c>
    </x:row>
    <x:row r="348">
      <x:c r="A348" s="65" t="n">
        <x:v>46246.66960739583</x:v>
      </x:c>
      <x:c r="B348" s="66" t="str">
        <x:v>SESSION-BATCH-20260812T150310676130Z</x:v>
      </x:c>
      <x:c r="C348" s="66" t="str">
        <x:v>RUN-TRF-048-20260812T160233914783Z</x:v>
      </x:c>
      <x:c r="D348" s="66" t="str">
        <x:v>TRF-048</x:v>
      </x:c>
      <x:c r="E348" s="66" t="str">
        <x:v>validator</x:v>
      </x:c>
      <x:c r="F348" s="42" t="str">
        <x:v>gpt-5.6-sol-2026-07-09</x:v>
      </x:c>
      <x:c r="G348" s="68" t="n">
        <x:v>10959</x:v>
      </x:c>
      <x:c r="H348" s="68" t="n">
        <x:v>1717</x:v>
      </x:c>
      <x:c r="I348" s="68" t="n">
        <x:v>12676</x:v>
      </x:c>
      <x:c r="J348" s="43" t="n">
        <x:v>5</x:v>
      </x:c>
      <x:c r="K348" s="43" t="n">
        <x:v>30</x:v>
      </x:c>
      <x:c r="L348" s="43" t="n">
        <x:f>G348/1000000*J348+H348/1000000*K348</x:f>
        <x:v>0.106305</x:v>
      </x:c>
      <x:c r="M348" s="66" t="str">
        <x:v>resp_08711b1e4230ee32006a7c9964f99c8197a827368c14f9e4e6</x:v>
      </x:c>
      <x:c r="N348" s="42" t="str">
        <x:v>development_batch01/runs/RUN-TRF-048-20260812T160233914783Z/events.jsonl</x:v>
      </x:c>
    </x:row>
    <x:row r="349">
      <x:c r="A349" s="65" t="n">
        <x:v>46246.67021940972</x:v>
      </x:c>
      <x:c r="B349" s="66" t="str">
        <x:v>SESSION-BATCH-20260812T150310676130Z</x:v>
      </x:c>
      <x:c r="C349" s="66" t="str">
        <x:v>RUN-TRF-048-20260812T160233914783Z</x:v>
      </x:c>
      <x:c r="D349" s="66" t="str">
        <x:v>TRF-048</x:v>
      </x:c>
      <x:c r="E349" s="66" t="str">
        <x:v>generator</x:v>
      </x:c>
      <x:c r="F349" s="42" t="str">
        <x:v>gpt-5.6-sol-2026-07-09</x:v>
      </x:c>
      <x:c r="G349" s="68" t="n">
        <x:v>9092</x:v>
      </x:c>
      <x:c r="H349" s="68" t="n">
        <x:v>4356</x:v>
      </x:c>
      <x:c r="I349" s="68" t="n">
        <x:v>13448</x:v>
      </x:c>
      <x:c r="J349" s="43" t="n">
        <x:v>5</x:v>
      </x:c>
      <x:c r="K349" s="43" t="n">
        <x:v>30</x:v>
      </x:c>
      <x:c r="L349" s="43" t="n">
        <x:f>G349/1000000*J349+H349/1000000*K349</x:f>
        <x:v>0.17614</x:v>
      </x:c>
      <x:c r="M349" s="66" t="str">
        <x:v>resp_0023d801e54009dd006a7c997e36bc8195a82512878d911646</x:v>
      </x:c>
      <x:c r="N349" s="42" t="str">
        <x:v>development_batch01/runs/RUN-TRF-048-20260812T160233914783Z/events.jsonl</x:v>
      </x:c>
    </x:row>
    <x:row r="350">
      <x:c r="A350" s="65" t="n">
        <x:v>46246.67040255787</x:v>
      </x:c>
      <x:c r="B350" s="66" t="str">
        <x:v>SESSION-BATCH-20260812T150310676130Z</x:v>
      </x:c>
      <x:c r="C350" s="66" t="str">
        <x:v>RUN-TRF-048-20260812T160233914783Z</x:v>
      </x:c>
      <x:c r="D350" s="66" t="str">
        <x:v>TRF-048</x:v>
      </x:c>
      <x:c r="E350" s="66" t="str">
        <x:v>validator</x:v>
      </x:c>
      <x:c r="F350" s="42" t="str">
        <x:v>gpt-5.6-sol-2026-07-09</x:v>
      </x:c>
      <x:c r="G350" s="68" t="n">
        <x:v>12237</x:v>
      </x:c>
      <x:c r="H350" s="68" t="n">
        <x:v>1078</x:v>
      </x:c>
      <x:c r="I350" s="68" t="n">
        <x:v>13315</x:v>
      </x:c>
      <x:c r="J350" s="43" t="n">
        <x:v>5</x:v>
      </x:c>
      <x:c r="K350" s="43" t="n">
        <x:v>30</x:v>
      </x:c>
      <x:c r="L350" s="43" t="n">
        <x:f>G350/1000000*J350+H350/1000000*K350</x:f>
        <x:v>0.093525</x:v>
      </x:c>
      <x:c r="M350" s="66" t="str">
        <x:v>resp_0e57428d470e910e006a7c99b370f081979c10a62d50dbaf8d</x:v>
      </x:c>
      <x:c r="N350" s="42" t="str">
        <x:v>development_batch01/runs/RUN-TRF-048-20260812T160233914783Z/events.jsonl</x:v>
      </x:c>
    </x:row>
    <x:row r="351">
      <x:c r="A351" s="65" t="n">
        <x:v>46246.6712653125</x:v>
      </x:c>
      <x:c r="B351" s="66" t="str">
        <x:v>SESSION-BATCH-20260812T150310676130Z</x:v>
      </x:c>
      <x:c r="C351" s="66" t="str">
        <x:v>RUN-TRF-049-20260812T160533382226Z</x:v>
      </x:c>
      <x:c r="D351" s="66" t="str">
        <x:v>TRF-049</x:v>
      </x:c>
      <x:c r="E351" s="66" t="str">
        <x:v>generator</x:v>
      </x:c>
      <x:c r="F351" s="42" t="str">
        <x:v>gpt-5.6-sol-2026-07-09</x:v>
      </x:c>
      <x:c r="G351" s="68" t="n">
        <x:v>8715</x:v>
      </x:c>
      <x:c r="H351" s="68" t="n">
        <x:v>4328</x:v>
      </x:c>
      <x:c r="I351" s="68" t="n">
        <x:v>13043</x:v>
      </x:c>
      <x:c r="J351" s="43" t="n">
        <x:v>5</x:v>
      </x:c>
      <x:c r="K351" s="43" t="n">
        <x:v>30</x:v>
      </x:c>
      <x:c r="L351" s="43" t="n">
        <x:f>G351/1000000*J351+H351/1000000*K351</x:f>
        <x:v>0.173415</x:v>
      </x:c>
      <x:c r="M351" s="66" t="str">
        <x:v>resp_04a719b118783f0c006a7c99cd7a0c8195b9dae983fc3888c5</x:v>
      </x:c>
      <x:c r="N351" s="42" t="str">
        <x:v>development_batch01/runs/RUN-TRF-049-20260812T160533382226Z/events.jsonl</x:v>
      </x:c>
    </x:row>
    <x:row r="352">
      <x:c r="A352" s="65" t="n">
        <x:v>46246.6714840162</x:v>
      </x:c>
      <x:c r="B352" s="66" t="str">
        <x:v>SESSION-BATCH-20260812T150310676130Z</x:v>
      </x:c>
      <x:c r="C352" s="66" t="str">
        <x:v>RUN-TRF-049-20260812T160533382226Z</x:v>
      </x:c>
      <x:c r="D352" s="66" t="str">
        <x:v>TRF-049</x:v>
      </x:c>
      <x:c r="E352" s="66" t="str">
        <x:v>validator</x:v>
      </x:c>
      <x:c r="F352" s="42" t="str">
        <x:v>gpt-5.6-sol-2026-07-09</x:v>
      </x:c>
      <x:c r="G352" s="68" t="n">
        <x:v>10602</x:v>
      </x:c>
      <x:c r="H352" s="68" t="n">
        <x:v>1180</x:v>
      </x:c>
      <x:c r="I352" s="68" t="n">
        <x:v>11782</x:v>
      </x:c>
      <x:c r="J352" s="43" t="n">
        <x:v>5</x:v>
      </x:c>
      <x:c r="K352" s="43" t="n">
        <x:v>30</x:v>
      </x:c>
      <x:c r="L352" s="43" t="n">
        <x:f>G352/1000000*J352+H352/1000000*K352</x:f>
        <x:v>0.08841</x:v>
      </x:c>
      <x:c r="M352" s="66" t="str">
        <x:v>resp_0a485c8159963cc9006a7c9a0d85b08190927c4e23ef8134e9</x:v>
      </x:c>
      <x:c r="N352" s="42" t="str">
        <x:v>development_batch01/runs/RUN-TRF-049-20260812T160533382226Z/events.jsonl</x:v>
      </x:c>
    </x:row>
    <x:row r="353">
      <x:c r="A353" s="65" t="n">
        <x:v>46246.671523125</x:v>
      </x:c>
      <x:c r="B353" s="66" t="str">
        <x:v>SESSION-BATCH-20260812T150310676130Z</x:v>
      </x:c>
      <x:c r="C353" s="66" t="str">
        <x:v>RUN-TRF-049-20260812T160533382226Z</x:v>
      </x:c>
      <x:c r="D353" s="66" t="str">
        <x:v>TRF-049</x:v>
      </x:c>
      <x:c r="E353" s="66" t="str">
        <x:v>vocabulary_matcher</x:v>
      </x:c>
      <x:c r="F353" s="42" t="str">
        <x:v>gpt-5.6-sol-2026-07-09</x:v>
      </x:c>
      <x:c r="G353" s="68" t="n">
        <x:v>2796</x:v>
      </x:c>
      <x:c r="H353" s="68" t="n">
        <x:v>148</x:v>
      </x:c>
      <x:c r="I353" s="68" t="n">
        <x:v>2944</x:v>
      </x:c>
      <x:c r="J353" s="43" t="n">
        <x:v>5</x:v>
      </x:c>
      <x:c r="K353" s="43" t="n">
        <x:v>30</x:v>
      </x:c>
      <x:c r="L353" s="43" t="n">
        <x:f>G353/1000000*J353+H353/1000000*K353</x:f>
        <x:v>0.01842</x:v>
      </x:c>
      <x:c r="M353" s="66" t="str">
        <x:v>resp_03e358172b74cc42006a7c9a2124348193a8cee4a2f905c530</x:v>
      </x:c>
      <x:c r="N353" s="42" t="str">
        <x:v>development_batch01/runs/RUN-TRF-049-20260812T160533382226Z/events.jsonl</x:v>
      </x:c>
    </x:row>
    <x:row r="354">
      <x:c r="A354" s="65" t="n">
        <x:v>46246.67240015046</x:v>
      </x:c>
      <x:c r="B354" s="66" t="str">
        <x:v>SESSION-BATCH-20260812T150310676130Z</x:v>
      </x:c>
      <x:c r="C354" s="66" t="str">
        <x:v>RUN-TRF-049-20260812T160533382226Z</x:v>
      </x:c>
      <x:c r="D354" s="66" t="str">
        <x:v>TRF-049</x:v>
      </x:c>
      <x:c r="E354" s="66" t="str">
        <x:v>generator</x:v>
      </x:c>
      <x:c r="F354" s="42" t="str">
        <x:v>gpt-5.6-sol-2026-07-09</x:v>
      </x:c>
      <x:c r="G354" s="68" t="n">
        <x:v>8920</x:v>
      </x:c>
      <x:c r="H354" s="68" t="n">
        <x:v>4642</x:v>
      </x:c>
      <x:c r="I354" s="68" t="n">
        <x:v>13562</x:v>
      </x:c>
      <x:c r="J354" s="43" t="n">
        <x:v>5</x:v>
      </x:c>
      <x:c r="K354" s="43" t="n">
        <x:v>30</x:v>
      </x:c>
      <x:c r="L354" s="43" t="n">
        <x:f>G354/1000000*J354+H354/1000000*K354</x:f>
        <x:v>0.18386</x:v>
      </x:c>
      <x:c r="M354" s="66" t="str">
        <x:v>resp_069780ea5a8ea40b006a7c9a23b26481958eeedeb3e3289d5d</x:v>
      </x:c>
      <x:c r="N354" s="42" t="str">
        <x:v>development_batch01/runs/RUN-TRF-049-20260812T160533382226Z/events.jsonl</x:v>
      </x:c>
    </x:row>
    <x:row r="355">
      <x:c r="A355" s="65" t="n">
        <x:v>46246.67260996528</x:v>
      </x:c>
      <x:c r="B355" s="66" t="str">
        <x:v>SESSION-BATCH-20260812T150310676130Z</x:v>
      </x:c>
      <x:c r="C355" s="66" t="str">
        <x:v>RUN-TRF-049-20260812T160533382226Z</x:v>
      </x:c>
      <x:c r="D355" s="66" t="str">
        <x:v>TRF-049</x:v>
      </x:c>
      <x:c r="E355" s="66" t="str">
        <x:v>validator</x:v>
      </x:c>
      <x:c r="F355" s="42" t="str">
        <x:v>gpt-5.6-sol-2026-07-09</x:v>
      </x:c>
      <x:c r="G355" s="68" t="n">
        <x:v>10994</x:v>
      </x:c>
      <x:c r="H355" s="68" t="n">
        <x:v>1031</x:v>
      </x:c>
      <x:c r="I355" s="68" t="n">
        <x:v>12025</x:v>
      </x:c>
      <x:c r="J355" s="43" t="n">
        <x:v>5</x:v>
      </x:c>
      <x:c r="K355" s="43" t="n">
        <x:v>30</x:v>
      </x:c>
      <x:c r="L355" s="43" t="n">
        <x:f>G355/1000000*J355+H355/1000000*K355</x:f>
        <x:v>0.0859</x:v>
      </x:c>
      <x:c r="M355" s="66" t="str">
        <x:v>resp_091b526e27a128bf006a7c9a6f94d08196b43151c7a5495192</x:v>
      </x:c>
      <x:c r="N355" s="42" t="str">
        <x:v>development_batch01/runs/RUN-TRF-049-20260812T160533382226Z/events.jsonl</x:v>
      </x:c>
    </x:row>
    <x:row r="356">
      <x:c r="A356" s="65" t="n">
        <x:v>46246.67314333333</x:v>
      </x:c>
      <x:c r="B356" s="66" t="str">
        <x:v>SESSION-BATCH-20260812T150310676130Z</x:v>
      </x:c>
      <x:c r="C356" s="66" t="str">
        <x:v>RUN-TRF-050-20260812T160844109138Z</x:v>
      </x:c>
      <x:c r="D356" s="66" t="str">
        <x:v>TRF-050</x:v>
      </x:c>
      <x:c r="E356" s="66" t="str">
        <x:v>generator</x:v>
      </x:c>
      <x:c r="F356" s="42" t="str">
        <x:v>gpt-5.6-sol-2026-07-09</x:v>
      </x:c>
      <x:c r="G356" s="68" t="n">
        <x:v>4228</x:v>
      </x:c>
      <x:c r="H356" s="68" t="n">
        <x:v>2518</x:v>
      </x:c>
      <x:c r="I356" s="68" t="n">
        <x:v>6746</x:v>
      </x:c>
      <x:c r="J356" s="43" t="n">
        <x:v>5</x:v>
      </x:c>
      <x:c r="K356" s="43" t="n">
        <x:v>30</x:v>
      </x:c>
      <x:c r="L356" s="43" t="n">
        <x:f>G356/1000000*J356+H356/1000000*K356</x:f>
        <x:v>0.09667999999999999</x:v>
      </x:c>
      <x:c r="M356" s="66" t="str">
        <x:v>resp_0b4693abcfef0b63006a7c9a8c5820819090de7690a8362e05</x:v>
      </x:c>
      <x:c r="N356" s="42" t="str">
        <x:v>development_batch01/runs/RUN-TRF-050-20260812T160844109138Z/events.jsonl</x:v>
      </x:c>
    </x:row>
    <x:row r="357">
      <x:c r="A357" s="65" t="n">
        <x:v>46246.67332579861</x:v>
      </x:c>
      <x:c r="B357" s="66" t="str">
        <x:v>SESSION-BATCH-20260812T150310676130Z</x:v>
      </x:c>
      <x:c r="C357" s="66" t="str">
        <x:v>RUN-TRF-050-20260812T160844109138Z</x:v>
      </x:c>
      <x:c r="D357" s="66" t="str">
        <x:v>TRF-050</x:v>
      </x:c>
      <x:c r="E357" s="66" t="str">
        <x:v>validator</x:v>
      </x:c>
      <x:c r="F357" s="42" t="str">
        <x:v>gpt-5.6-sol-2026-07-09</x:v>
      </x:c>
      <x:c r="G357" s="68" t="n">
        <x:v>4110</x:v>
      </x:c>
      <x:c r="H357" s="68" t="n">
        <x:v>892</x:v>
      </x:c>
      <x:c r="I357" s="68" t="n">
        <x:v>5002</x:v>
      </x:c>
      <x:c r="J357" s="43" t="n">
        <x:v>5</x:v>
      </x:c>
      <x:c r="K357" s="43" t="n">
        <x:v>30</x:v>
      </x:c>
      <x:c r="L357" s="43" t="n">
        <x:f>G357/1000000*J357+H357/1000000*K357</x:f>
        <x:v>0.04731</x:v>
      </x:c>
      <x:c r="M357" s="66" t="str">
        <x:v>resp_0a99ad3287e67a99006a7c9aafc0288197b85d78695656aff2</x:v>
      </x:c>
      <x:c r="N357" s="42" t="str">
        <x:v>development_batch01/runs/RUN-TRF-050-20260812T160844109138Z/events.jsonl</x:v>
      </x:c>
    </x:row>
    <x:row r="358">
      <x:c r="A358" s="65" t="n">
        <x:v>46246.67390300926</x:v>
      </x:c>
      <x:c r="B358" s="66" t="str">
        <x:v>SESSION-BATCH-20260812T150310676130Z</x:v>
      </x:c>
      <x:c r="C358" s="66" t="str">
        <x:v>RUN-TRF-051-20260812T160945948656Z</x:v>
      </x:c>
      <x:c r="D358" s="66" t="str">
        <x:v>TRF-051</x:v>
      </x:c>
      <x:c r="E358" s="66" t="str">
        <x:v>generator</x:v>
      </x:c>
      <x:c r="F358" s="42" t="str">
        <x:v>gpt-5.6-sol-2026-07-09</x:v>
      </x:c>
      <x:c r="G358" s="68" t="n">
        <x:v>8924</x:v>
      </x:c>
      <x:c r="H358" s="68" t="n">
        <x:v>2951</x:v>
      </x:c>
      <x:c r="I358" s="68" t="n">
        <x:v>11875</x:v>
      </x:c>
      <x:c r="J358" s="43" t="n">
        <x:v>5</x:v>
      </x:c>
      <x:c r="K358" s="43" t="n">
        <x:v>30</x:v>
      </x:c>
      <x:c r="L358" s="43" t="n">
        <x:f>G358/1000000*J358+H358/1000000*K358</x:f>
        <x:v>0.13315</x:v>
      </x:c>
      <x:c r="M358" s="66" t="str">
        <x:v>resp_01620c98d6149159006a7c9aca0fc4819786548187162e2f7c</x:v>
      </x:c>
      <x:c r="N358" s="42" t="str">
        <x:v>development_batch01/runs/RUN-TRF-051-20260812T160945948656Z/events.jsonl</x:v>
      </x:c>
    </x:row>
    <x:row r="359">
      <x:c r="A359" s="65" t="n">
        <x:v>46246.674006099536</x:v>
      </x:c>
      <x:c r="B359" s="66" t="str">
        <x:v>SESSION-BATCH-20260812T150310676130Z</x:v>
      </x:c>
      <x:c r="C359" s="66" t="str">
        <x:v>RUN-TRF-051-20260812T160945948656Z</x:v>
      </x:c>
      <x:c r="D359" s="66" t="str">
        <x:v>TRF-051</x:v>
      </x:c>
      <x:c r="E359" s="66" t="str">
        <x:v>validator</x:v>
      </x:c>
      <x:c r="F359" s="42" t="str">
        <x:v>gpt-5.6-sol-2026-07-09</x:v>
      </x:c>
      <x:c r="G359" s="68" t="n">
        <x:v>9539</x:v>
      </x:c>
      <x:c r="H359" s="68" t="n">
        <x:v>506</x:v>
      </x:c>
      <x:c r="I359" s="68" t="n">
        <x:v>10045</x:v>
      </x:c>
      <x:c r="J359" s="43" t="n">
        <x:v>5</x:v>
      </x:c>
      <x:c r="K359" s="43" t="n">
        <x:v>30</x:v>
      </x:c>
      <x:c r="L359" s="43" t="n">
        <x:f>G359/1000000*J359+H359/1000000*K359</x:f>
        <x:v>0.062875</x:v>
      </x:c>
      <x:c r="M359" s="66" t="str">
        <x:v>resp_09afc17a9400ea5f006a7c9af1796c81968ec8769768fbf462</x:v>
      </x:c>
      <x:c r="N359" s="42" t="str">
        <x:v>development_batch01/runs/RUN-TRF-051-20260812T160945948656Z/events.jsonl</x:v>
      </x:c>
    </x:row>
    <x:row r="360">
      <x:c r="A360" s="65" t="n">
        <x:v>46246.67406534722</x:v>
      </x:c>
      <x:c r="B360" s="66" t="str">
        <x:v>SESSION-BATCH-20260812T150310676130Z</x:v>
      </x:c>
      <x:c r="C360" s="66" t="str">
        <x:v>RUN-TRF-051-20260812T160945948656Z</x:v>
      </x:c>
      <x:c r="D360" s="66" t="str">
        <x:v>TRF-051</x:v>
      </x:c>
      <x:c r="E360" s="66" t="str">
        <x:v>vocabulary_matcher</x:v>
      </x:c>
      <x:c r="F360" s="42" t="str">
        <x:v>gpt-5.6-sol-2026-07-09</x:v>
      </x:c>
      <x:c r="G360" s="68" t="n">
        <x:v>3501</x:v>
      </x:c>
      <x:c r="H360" s="68" t="n">
        <x:v>254</x:v>
      </x:c>
      <x:c r="I360" s="68" t="n">
        <x:v>3755</x:v>
      </x:c>
      <x:c r="J360" s="43" t="n">
        <x:v>5</x:v>
      </x:c>
      <x:c r="K360" s="43" t="n">
        <x:v>30</x:v>
      </x:c>
      <x:c r="L360" s="43" t="n">
        <x:f>G360/1000000*J360+H360/1000000*K360</x:f>
        <x:v>0.025125</x:v>
      </x:c>
      <x:c r="M360" s="66" t="str">
        <x:v>resp_0291d610904f22b3006a7c9afb0f788193b16d9be1b842bb2a</x:v>
      </x:c>
      <x:c r="N360" s="42" t="str">
        <x:v>development_batch01/runs/RUN-TRF-051-20260812T160945948656Z/events.jsonl</x:v>
      </x:c>
    </x:row>
    <x:row r="361">
      <x:c r="A361" s="65" t="n">
        <x:v>46246.67468877315</x:v>
      </x:c>
      <x:c r="B361" s="66" t="str">
        <x:v>SESSION-BATCH-20260812T150310676130Z</x:v>
      </x:c>
      <x:c r="C361" s="66" t="str">
        <x:v>RUN-TRF-051-20260812T160945948656Z</x:v>
      </x:c>
      <x:c r="D361" s="66" t="str">
        <x:v>TRF-051</x:v>
      </x:c>
      <x:c r="E361" s="66" t="str">
        <x:v>generator</x:v>
      </x:c>
      <x:c r="F361" s="42" t="str">
        <x:v>gpt-5.6-sol-2026-07-09</x:v>
      </x:c>
      <x:c r="G361" s="68" t="n">
        <x:v>9533</x:v>
      </x:c>
      <x:c r="H361" s="68" t="n">
        <x:v>4676</x:v>
      </x:c>
      <x:c r="I361" s="68" t="n">
        <x:v>14209</x:v>
      </x:c>
      <x:c r="J361" s="43" t="n">
        <x:v>5</x:v>
      </x:c>
      <x:c r="K361" s="43" t="n">
        <x:v>30</x:v>
      </x:c>
      <x:c r="L361" s="43" t="n">
        <x:f>G361/1000000*J361+H361/1000000*K361</x:f>
        <x:v>0.18794499999999997</x:v>
      </x:c>
      <x:c r="M361" s="66" t="str">
        <x:v>resp_0dfeeaeec68d6a9c006a7c9aff679481949abb203a1860242b</x:v>
      </x:c>
      <x:c r="N361" s="42" t="str">
        <x:v>development_batch01/runs/RUN-TRF-051-20260812T160945948656Z/events.jsonl</x:v>
      </x:c>
    </x:row>
    <x:row r="362">
      <x:c r="A362" s="65" t="n">
        <x:v>46246.674802581016</x:v>
      </x:c>
      <x:c r="B362" s="66" t="str">
        <x:v>SESSION-BATCH-20260812T150310676130Z</x:v>
      </x:c>
      <x:c r="C362" s="66" t="str">
        <x:v>RUN-TRF-051-20260812T160945948656Z</x:v>
      </x:c>
      <x:c r="D362" s="66" t="str">
        <x:v>TRF-051</x:v>
      </x:c>
      <x:c r="E362" s="66" t="str">
        <x:v>validator</x:v>
      </x:c>
      <x:c r="F362" s="42" t="str">
        <x:v>gpt-5.6-sol-2026-07-09</x:v>
      </x:c>
      <x:c r="G362" s="68" t="n">
        <x:v>11837</x:v>
      </x:c>
      <x:c r="H362" s="68" t="n">
        <x:v>630</x:v>
      </x:c>
      <x:c r="I362" s="68" t="n">
        <x:v>12467</x:v>
      </x:c>
      <x:c r="J362" s="43" t="n">
        <x:v>5</x:v>
      </x:c>
      <x:c r="K362" s="43" t="n">
        <x:v>30</x:v>
      </x:c>
      <x:c r="L362" s="43" t="n">
        <x:f>G362/1000000*J362+H362/1000000*K362</x:f>
        <x:v>0.078085</x:v>
      </x:c>
      <x:c r="M362" s="66" t="str">
        <x:v>resp_00cbd2a27f1f44e5006a7c9b355d6081949b84c134e7f388c7</x:v>
      </x:c>
      <x:c r="N362" s="42" t="str">
        <x:v>development_batch01/runs/RUN-TRF-051-20260812T160945948656Z/events.jsonl</x:v>
      </x:c>
    </x:row>
    <x:row r="363">
      <x:c r="A363" s="65" t="n">
        <x:v>46246.67484402778</x:v>
      </x:c>
      <x:c r="B363" s="66" t="str">
        <x:v>SESSION-BATCH-20260812T150310676130Z</x:v>
      </x:c>
      <x:c r="C363" s="66" t="str">
        <x:v>RUN-TRF-051-20260812T160945948656Z</x:v>
      </x:c>
      <x:c r="D363" s="66" t="str">
        <x:v>TRF-051</x:v>
      </x:c>
      <x:c r="E363" s="66" t="str">
        <x:v>vocabulary_matcher</x:v>
      </x:c>
      <x:c r="F363" s="42" t="str">
        <x:v>gpt-5.6-sol-2026-07-09</x:v>
      </x:c>
      <x:c r="G363" s="68" t="n">
        <x:v>2257</x:v>
      </x:c>
      <x:c r="H363" s="68" t="n">
        <x:v>169</x:v>
      </x:c>
      <x:c r="I363" s="68" t="n">
        <x:v>2426</x:v>
      </x:c>
      <x:c r="J363" s="43" t="n">
        <x:v>5</x:v>
      </x:c>
      <x:c r="K363" s="43" t="n">
        <x:v>30</x:v>
      </x:c>
      <x:c r="L363" s="43" t="n">
        <x:f>G363/1000000*J363+H363/1000000*K363</x:f>
        <x:v>0.016355</x:v>
      </x:c>
      <x:c r="M363" s="66" t="str">
        <x:v>resp_0ab576b794b6a695006a7c9b3f99e48190982620c5348d252f</x:v>
      </x:c>
      <x:c r="N363" s="42" t="str">
        <x:v>development_batch01/runs/RUN-TRF-051-20260812T160945948656Z/events.jsonl</x:v>
      </x:c>
    </x:row>
    <x:row r="364">
      <x:c r="A364" s="65" t="n">
        <x:v>46246.675626261575</x:v>
      </x:c>
      <x:c r="B364" s="66" t="str">
        <x:v>SESSION-BATCH-20260812T150310676130Z</x:v>
      </x:c>
      <x:c r="C364" s="66" t="str">
        <x:v>RUN-TRF-052-20260812T161157150600Z</x:v>
      </x:c>
      <x:c r="D364" s="66" t="str">
        <x:v>TRF-052</x:v>
      </x:c>
      <x:c r="E364" s="66" t="str">
        <x:v>generator</x:v>
      </x:c>
      <x:c r="F364" s="42" t="str">
        <x:v>gpt-5.6-sol-2026-07-09</x:v>
      </x:c>
      <x:c r="G364" s="68" t="n">
        <x:v>7753</x:v>
      </x:c>
      <x:c r="H364" s="68" t="n">
        <x:v>4953</x:v>
      </x:c>
      <x:c r="I364" s="68" t="n">
        <x:v>12706</x:v>
      </x:c>
      <x:c r="J364" s="43" t="n">
        <x:v>5</x:v>
      </x:c>
      <x:c r="K364" s="43" t="n">
        <x:v>30</x:v>
      </x:c>
      <x:c r="L364" s="43" t="n">
        <x:f>G364/1000000*J364+H364/1000000*K364</x:f>
        <x:v>0.187355</x:v>
      </x:c>
      <x:c r="M364" s="66" t="str">
        <x:v>resp_006c2ad8885182fc006a7c9b4d3f1081939d18c044f0e4851b</x:v>
      </x:c>
      <x:c r="N364" s="42" t="str">
        <x:v>development_batch01/runs/RUN-TRF-052-20260812T161157150600Z/events.jsonl</x:v>
      </x:c>
    </x:row>
    <x:row r="365">
      <x:c r="A365" s="65" t="n">
        <x:v>46246.675774421296</x:v>
      </x:c>
      <x:c r="B365" s="66" t="str">
        <x:v>SESSION-BATCH-20260812T150310676130Z</x:v>
      </x:c>
      <x:c r="C365" s="66" t="str">
        <x:v>RUN-TRF-052-20260812T161157150600Z</x:v>
      </x:c>
      <x:c r="D365" s="66" t="str">
        <x:v>TRF-052</x:v>
      </x:c>
      <x:c r="E365" s="66" t="str">
        <x:v>validator</x:v>
      </x:c>
      <x:c r="F365" s="42" t="str">
        <x:v>gpt-5.6-sol-2026-07-09</x:v>
      </x:c>
      <x:c r="G365" s="68" t="n">
        <x:v>11567</x:v>
      </x:c>
      <x:c r="H365" s="68" t="n">
        <x:v>754</x:v>
      </x:c>
      <x:c r="I365" s="68" t="n">
        <x:v>12321</x:v>
      </x:c>
      <x:c r="J365" s="43" t="n">
        <x:v>5</x:v>
      </x:c>
      <x:c r="K365" s="43" t="n">
        <x:v>30</x:v>
      </x:c>
      <x:c r="L365" s="43" t="n">
        <x:f>G365/1000000*J365+H365/1000000*K365</x:f>
        <x:v>0.080455</x:v>
      </x:c>
      <x:c r="M365" s="66" t="str">
        <x:v>resp_0d2d2c60ca8c1ea4006a7c9b8667308194bc2b1d1af0e43215</x:v>
      </x:c>
      <x:c r="N365" s="42" t="str">
        <x:v>development_batch01/runs/RUN-TRF-052-20260812T161157150600Z/events.jsonl</x:v>
      </x:c>
    </x:row>
    <x:row r="366">
      <x:c r="A366" s="65" t="n">
        <x:v>46246.67655675926</x:v>
      </x:c>
      <x:c r="B366" s="66" t="str">
        <x:v>SESSION-BATCH-20260812T150310676130Z</x:v>
      </x:c>
      <x:c r="C366" s="66" t="str">
        <x:v>RUN-TRF-053-20260812T161317514077Z</x:v>
      </x:c>
      <x:c r="D366" s="66" t="str">
        <x:v>TRF-053</x:v>
      </x:c>
      <x:c r="E366" s="66" t="str">
        <x:v>generator</x:v>
      </x:c>
      <x:c r="F366" s="42" t="str">
        <x:v>gpt-5.6-sol-2026-07-09</x:v>
      </x:c>
      <x:c r="G366" s="68" t="n">
        <x:v>7618</x:v>
      </x:c>
      <x:c r="H366" s="68" t="n">
        <x:v>5277</x:v>
      </x:c>
      <x:c r="I366" s="68" t="n">
        <x:v>12895</x:v>
      </x:c>
      <x:c r="J366" s="43" t="n">
        <x:v>5</x:v>
      </x:c>
      <x:c r="K366" s="43" t="n">
        <x:v>30</x:v>
      </x:c>
      <x:c r="L366" s="43" t="n">
        <x:f>G366/1000000*J366+H366/1000000*K366</x:f>
        <x:v>0.19639999999999996</x:v>
      </x:c>
      <x:c r="M366" s="66" t="str">
        <x:v>resp_088851b1109eccab006a7c9b9d9b988190825162e735f142cb</x:v>
      </x:c>
      <x:c r="N366" s="42" t="str">
        <x:v>development_batch01/runs/RUN-TRF-053-20260812T161317514077Z/events.jsonl</x:v>
      </x:c>
    </x:row>
    <x:row r="367">
      <x:c r="A367" s="65" t="n">
        <x:v>46246.67667263889</x:v>
      </x:c>
      <x:c r="B367" s="66" t="str">
        <x:v>SESSION-BATCH-20260812T150310676130Z</x:v>
      </x:c>
      <x:c r="C367" s="66" t="str">
        <x:v>RUN-TRF-053-20260812T161317514077Z</x:v>
      </x:c>
      <x:c r="D367" s="66" t="str">
        <x:v>TRF-053</x:v>
      </x:c>
      <x:c r="E367" s="66" t="str">
        <x:v>validator</x:v>
      </x:c>
      <x:c r="F367" s="42" t="str">
        <x:v>gpt-5.6-sol-2026-07-09</x:v>
      </x:c>
      <x:c r="G367" s="68" t="n">
        <x:v>10989</x:v>
      </x:c>
      <x:c r="H367" s="68" t="n">
        <x:v>611</x:v>
      </x:c>
      <x:c r="I367" s="68" t="n">
        <x:v>11600</x:v>
      </x:c>
      <x:c r="J367" s="43" t="n">
        <x:v>5</x:v>
      </x:c>
      <x:c r="K367" s="43" t="n">
        <x:v>30</x:v>
      </x:c>
      <x:c r="L367" s="43" t="n">
        <x:f>G367/1000000*J367+H367/1000000*K367</x:f>
        <x:v>0.073275</x:v>
      </x:c>
      <x:c r="M367" s="66" t="str">
        <x:v>resp_0a64fee3446555a0006a7c9bd6cf808193862ea8f7f912b878</x:v>
      </x:c>
      <x:c r="N367" s="42" t="str">
        <x:v>development_batch01/runs/RUN-TRF-053-20260812T161317514077Z/events.jsonl</x:v>
      </x:c>
    </x:row>
    <x:row r="368">
      <x:c r="A368" s="65" t="n">
        <x:v>46246.677455034725</x:v>
      </x:c>
      <x:c r="B368" s="66" t="str">
        <x:v>SESSION-BATCH-20260812T150310676130Z</x:v>
      </x:c>
      <x:c r="C368" s="66" t="str">
        <x:v>RUN-TRF-054-20260812T161435119630Z</x:v>
      </x:c>
      <x:c r="D368" s="66" t="str">
        <x:v>TRF-054</x:v>
      </x:c>
      <x:c r="E368" s="66" t="str">
        <x:v>generator</x:v>
      </x:c>
      <x:c r="F368" s="42" t="str">
        <x:v>gpt-5.6-sol-2026-07-09</x:v>
      </x:c>
      <x:c r="G368" s="68" t="n">
        <x:v>8962</x:v>
      </x:c>
      <x:c r="H368" s="68" t="n">
        <x:v>4002</x:v>
      </x:c>
      <x:c r="I368" s="68" t="n">
        <x:v>12964</x:v>
      </x:c>
      <x:c r="J368" s="43" t="n">
        <x:v>5</x:v>
      </x:c>
      <x:c r="K368" s="43" t="n">
        <x:v>30</x:v>
      </x:c>
      <x:c r="L368" s="43" t="n">
        <x:f>G368/1000000*J368+H368/1000000*K368</x:f>
        <x:v>0.16487000000000002</x:v>
      </x:c>
      <x:c r="M368" s="66" t="str">
        <x:v>resp_0ffcf3033bcb93dc006a7c9beb394c81958a9f800cbb28e6ad</x:v>
      </x:c>
      <x:c r="N368" s="42" t="str">
        <x:v>development_batch01/runs/RUN-TRF-054-20260812T161435119630Z/events.jsonl</x:v>
      </x:c>
    </x:row>
    <x:row r="369">
      <x:c r="A369" s="65" t="n">
        <x:v>46246.67787337963</x:v>
      </x:c>
      <x:c r="B369" s="66" t="str">
        <x:v>SESSION-BATCH-20260812T150310676130Z</x:v>
      </x:c>
      <x:c r="C369" s="66" t="str">
        <x:v>RUN-TRF-054-20260812T161435119630Z</x:v>
      </x:c>
      <x:c r="D369" s="66" t="str">
        <x:v>TRF-054</x:v>
      </x:c>
      <x:c r="E369" s="66" t="str">
        <x:v>validator</x:v>
      </x:c>
      <x:c r="F369" s="42" t="str">
        <x:v>gpt-5.6-sol-2026-07-09</x:v>
      </x:c>
      <x:c r="G369" s="68" t="n">
        <x:v>11184</x:v>
      </x:c>
      <x:c r="H369" s="68" t="n">
        <x:v>2141</x:v>
      </x:c>
      <x:c r="I369" s="68" t="n">
        <x:v>13325</x:v>
      </x:c>
      <x:c r="J369" s="43" t="n">
        <x:v>5</x:v>
      </x:c>
      <x:c r="K369" s="43" t="n">
        <x:v>30</x:v>
      </x:c>
      <x:c r="L369" s="43" t="n">
        <x:f>G369/1000000*J369+H369/1000000*K369</x:f>
        <x:v>0.12015</x:v>
      </x:c>
      <x:c r="M369" s="66" t="str">
        <x:v>resp_091a4a6321cf034c006a7c9c2459888197a71fcfaec017c6cc</x:v>
      </x:c>
      <x:c r="N369" s="42" t="str">
        <x:v>development_batch01/runs/RUN-TRF-054-20260812T161435119630Z/events.jsonl</x:v>
      </x:c>
    </x:row>
    <x:row r="370">
      <x:c r="A370" s="65" t="n">
        <x:v>46246.67866365741</x:v>
      </x:c>
      <x:c r="B370" s="66" t="str">
        <x:v>SESSION-BATCH-20260812T150310676130Z</x:v>
      </x:c>
      <x:c r="C370" s="66" t="str">
        <x:v>RUN-TRF-054-20260812T161435119630Z</x:v>
      </x:c>
      <x:c r="D370" s="66" t="str">
        <x:v>TRF-054</x:v>
      </x:c>
      <x:c r="E370" s="66" t="str">
        <x:v>generator</x:v>
      </x:c>
      <x:c r="F370" s="42" t="str">
        <x:v>gpt-5.6-sol-2026-07-09</x:v>
      </x:c>
      <x:c r="G370" s="68" t="n">
        <x:v>9087</x:v>
      </x:c>
      <x:c r="H370" s="68" t="n">
        <x:v>4913</x:v>
      </x:c>
      <x:c r="I370" s="68" t="n">
        <x:v>14000</x:v>
      </x:c>
      <x:c r="J370" s="43" t="n">
        <x:v>5</x:v>
      </x:c>
      <x:c r="K370" s="43" t="n">
        <x:v>30</x:v>
      </x:c>
      <x:c r="L370" s="43" t="n">
        <x:f>G370/1000000*J370+H370/1000000*K370</x:f>
        <x:v>0.192825</x:v>
      </x:c>
      <x:c r="M370" s="66" t="str">
        <x:v>resp_03eccb2e76a2d6de006a7c9c485ac88194b7b90442c5bfe284</x:v>
      </x:c>
      <x:c r="N370" s="42" t="str">
        <x:v>development_batch01/runs/RUN-TRF-054-20260812T161435119630Z/events.jsonl</x:v>
      </x:c>
    </x:row>
    <x:row r="371">
      <x:c r="A371" s="65" t="n">
        <x:v>46246.67885946759</x:v>
      </x:c>
      <x:c r="B371" s="66" t="str">
        <x:v>SESSION-BATCH-20260812T150310676130Z</x:v>
      </x:c>
      <x:c r="C371" s="66" t="str">
        <x:v>RUN-TRF-054-20260812T161435119630Z</x:v>
      </x:c>
      <x:c r="D371" s="66" t="str">
        <x:v>TRF-054</x:v>
      </x:c>
      <x:c r="E371" s="66" t="str">
        <x:v>validator</x:v>
      </x:c>
      <x:c r="F371" s="42" t="str">
        <x:v>gpt-5.6-sol-2026-07-09</x:v>
      </x:c>
      <x:c r="G371" s="68" t="n">
        <x:v>11737</x:v>
      </x:c>
      <x:c r="H371" s="68" t="n">
        <x:v>1073</x:v>
      </x:c>
      <x:c r="I371" s="68" t="n">
        <x:v>12810</x:v>
      </x:c>
      <x:c r="J371" s="43" t="n">
        <x:v>5</x:v>
      </x:c>
      <x:c r="K371" s="43" t="n">
        <x:v>30</x:v>
      </x:c>
      <x:c r="L371" s="43" t="n">
        <x:f>G371/1000000*J371+H371/1000000*K371</x:f>
        <x:v>0.09087499999999998</x:v>
      </x:c>
      <x:c r="M371" s="66" t="str">
        <x:v>resp_0d8610845df00b3f006a7c9c8cd08481979fc9a1531272ea7a</x:v>
      </x:c>
      <x:c r="N371" s="42" t="str">
        <x:v>development_batch01/runs/RUN-TRF-054-20260812T161435119630Z/events.jsonl</x:v>
      </x:c>
    </x:row>
    <x:row r="372">
      <x:c r="A372" s="65" t="n">
        <x:v>46246.67959814815</x:v>
      </x:c>
      <x:c r="B372" s="66" t="str">
        <x:v>SESSION-BATCH-20260812T150310676130Z</x:v>
      </x:c>
      <x:c r="C372" s="66" t="str">
        <x:v>RUN-TRF-054-20260812T161435119630Z</x:v>
      </x:c>
      <x:c r="D372" s="66" t="str">
        <x:v>TRF-054</x:v>
      </x:c>
      <x:c r="E372" s="66" t="str">
        <x:v>generator</x:v>
      </x:c>
      <x:c r="F372" s="42" t="str">
        <x:v>gpt-5.6-sol-2026-07-09</x:v>
      </x:c>
      <x:c r="G372" s="68" t="n">
        <x:v>9209</x:v>
      </x:c>
      <x:c r="H372" s="68" t="n">
        <x:v>5412</x:v>
      </x:c>
      <x:c r="I372" s="68" t="n">
        <x:v>14621</x:v>
      </x:c>
      <x:c r="J372" s="43" t="n">
        <x:v>5</x:v>
      </x:c>
      <x:c r="K372" s="43" t="n">
        <x:v>30</x:v>
      </x:c>
      <x:c r="L372" s="43" t="n">
        <x:f>G372/1000000*J372+H372/1000000*K372</x:f>
        <x:v>0.208405</x:v>
      </x:c>
      <x:c r="M372" s="66" t="str">
        <x:v>resp_04e51020af2f88c2006a7c9c9da3648193a34dc23b20de7150</x:v>
      </x:c>
      <x:c r="N372" s="42" t="str">
        <x:v>development_batch01/runs/RUN-TRF-054-20260812T161435119630Z/events.jsonl</x:v>
      </x:c>
    </x:row>
    <x:row r="373">
      <x:c r="A373" s="65" t="n">
        <x:v>46246.67970383102</x:v>
      </x:c>
      <x:c r="B373" s="66" t="str">
        <x:v>SESSION-BATCH-20260812T150310676130Z</x:v>
      </x:c>
      <x:c r="C373" s="66" t="str">
        <x:v>RUN-TRF-054-20260812T161435119630Z</x:v>
      </x:c>
      <x:c r="D373" s="66" t="str">
        <x:v>TRF-054</x:v>
      </x:c>
      <x:c r="E373" s="66" t="str">
        <x:v>validator</x:v>
      </x:c>
      <x:c r="F373" s="42" t="str">
        <x:v>gpt-5.6-sol-2026-07-09</x:v>
      </x:c>
      <x:c r="G373" s="68" t="n">
        <x:v>12437</x:v>
      </x:c>
      <x:c r="H373" s="68" t="n">
        <x:v>477</x:v>
      </x:c>
      <x:c r="I373" s="68" t="n">
        <x:v>12914</x:v>
      </x:c>
      <x:c r="J373" s="43" t="n">
        <x:v>5</x:v>
      </x:c>
      <x:c r="K373" s="43" t="n">
        <x:v>30</x:v>
      </x:c>
      <x:c r="L373" s="43" t="n">
        <x:f>G373/1000000*J373+H373/1000000*K373</x:f>
        <x:v>0.07649500000000001</x:v>
      </x:c>
      <x:c r="M373" s="66" t="str">
        <x:v>resp_0d0d65a8f9a8e039006a7c9cdd9828819580095e37c5c739bf</x:v>
      </x:c>
      <x:c r="N373" s="42" t="str">
        <x:v>development_batch01/runs/RUN-TRF-054-20260812T161435119630Z/events.jsonl</x:v>
      </x:c>
    </x:row>
    <x:row r="374">
      <x:c r="A374" s="65" t="n">
        <x:v>46246.68005646991</x:v>
      </x:c>
      <x:c r="B374" s="66" t="str">
        <x:v>SESSION-BATCH-20260812T150310676130Z</x:v>
      </x:c>
      <x:c r="C374" s="66" t="str">
        <x:v>RUN-TRF-055-20260812T161857009217Z</x:v>
      </x:c>
      <x:c r="D374" s="66" t="str">
        <x:v>TRF-055</x:v>
      </x:c>
      <x:c r="E374" s="66" t="str">
        <x:v>generator</x:v>
      </x:c>
      <x:c r="F374" s="42" t="str">
        <x:v>gpt-5.6-sol-2026-07-09</x:v>
      </x:c>
      <x:c r="G374" s="68" t="n">
        <x:v>7381</x:v>
      </x:c>
      <x:c r="H374" s="68" t="n">
        <x:v>1566</x:v>
      </x:c>
      <x:c r="I374" s="68" t="n">
        <x:v>8947</x:v>
      </x:c>
      <x:c r="J374" s="43" t="n">
        <x:v>5</x:v>
      </x:c>
      <x:c r="K374" s="43" t="n">
        <x:v>30</x:v>
      </x:c>
      <x:c r="L374" s="43" t="n">
        <x:f>G374/1000000*J374+H374/1000000*K374</x:f>
        <x:v>0.08388499999999999</x:v>
      </x:c>
      <x:c r="M374" s="66" t="str">
        <x:v>resp_04166a2ba7e1929d006a7c9cf125188197965b82c4fd3a2dc9</x:v>
      </x:c>
      <x:c r="N374" s="42" t="str">
        <x:v>development_batch01/runs/RUN-TRF-055-20260812T161857009217Z/events.jsonl</x:v>
      </x:c>
    </x:row>
    <x:row r="375">
      <x:c r="A375" s="65" t="n">
        <x:v>46246.680136319446</x:v>
      </x:c>
      <x:c r="B375" s="66" t="str">
        <x:v>SESSION-BATCH-20260812T150310676130Z</x:v>
      </x:c>
      <x:c r="C375" s="66" t="str">
        <x:v>RUN-TRF-055-20260812T161857009217Z</x:v>
      </x:c>
      <x:c r="D375" s="66" t="str">
        <x:v>TRF-055</x:v>
      </x:c>
      <x:c r="E375" s="66" t="str">
        <x:v>validator</x:v>
      </x:c>
      <x:c r="F375" s="42" t="str">
        <x:v>gpt-5.6-sol-2026-07-09</x:v>
      </x:c>
      <x:c r="G375" s="68" t="n">
        <x:v>6891</x:v>
      </x:c>
      <x:c r="H375" s="68" t="n">
        <x:v>506</x:v>
      </x:c>
      <x:c r="I375" s="68" t="n">
        <x:v>7397</x:v>
      </x:c>
      <x:c r="J375" s="43" t="n">
        <x:v>5</x:v>
      </x:c>
      <x:c r="K375" s="43" t="n">
        <x:v>30</x:v>
      </x:c>
      <x:c r="L375" s="43" t="n">
        <x:f>G375/1000000*J375+H375/1000000*K375</x:f>
        <x:v>0.049635</x:v>
      </x:c>
      <x:c r="M375" s="66" t="str">
        <x:v>resp_0b91d742888926c9006a7c9d05040c8195897ab471ab9d81b4</x:v>
      </x:c>
      <x:c r="N375" s="42" t="str">
        <x:v>development_batch01/runs/RUN-TRF-055-20260812T161857009217Z/events.jsonl</x:v>
      </x:c>
    </x:row>
    <x:row r="376">
      <x:c r="A376" s="65" t="n">
        <x:v>46246.68019211805</x:v>
      </x:c>
      <x:c r="B376" s="66" t="str">
        <x:v>SESSION-BATCH-20260812T150310676130Z</x:v>
      </x:c>
      <x:c r="C376" s="66" t="str">
        <x:v>RUN-TRF-055-20260812T161857009217Z</x:v>
      </x:c>
      <x:c r="D376" s="66" t="str">
        <x:v>TRF-055</x:v>
      </x:c>
      <x:c r="E376" s="66" t="str">
        <x:v>vocabulary_matcher</x:v>
      </x:c>
      <x:c r="F376" s="42" t="str">
        <x:v>gpt-5.6-sol-2026-07-09</x:v>
      </x:c>
      <x:c r="G376" s="68" t="n">
        <x:v>2029</x:v>
      </x:c>
      <x:c r="H376" s="68" t="n">
        <x:v>267</x:v>
      </x:c>
      <x:c r="I376" s="68" t="n">
        <x:v>2296</x:v>
      </x:c>
      <x:c r="J376" s="43" t="n">
        <x:v>5</x:v>
      </x:c>
      <x:c r="K376" s="43" t="n">
        <x:v>30</x:v>
      </x:c>
      <x:c r="L376" s="43" t="n">
        <x:f>G376/1000000*J376+H376/1000000*K376</x:f>
        <x:v>0.018154999999999998</x:v>
      </x:c>
      <x:c r="M376" s="66" t="str">
        <x:v>resp_020fc417eb8def6d006a7c9d0c91148190aa48cdc7120750d1</x:v>
      </x:c>
      <x:c r="N376" s="42" t="str">
        <x:v>development_batch01/runs/RUN-TRF-055-20260812T161857009217Z/events.jsonl</x:v>
      </x:c>
    </x:row>
    <x:row r="377">
      <x:c r="A377" s="65" t="n">
        <x:v>46246.680634930555</x:v>
      </x:c>
      <x:c r="B377" s="66" t="str">
        <x:v>SESSION-BATCH-20260812T150310676130Z</x:v>
      </x:c>
      <x:c r="C377" s="66" t="str">
        <x:v>RUN-TRF-055-20260812T161857009217Z</x:v>
      </x:c>
      <x:c r="D377" s="66" t="str">
        <x:v>TRF-055</x:v>
      </x:c>
      <x:c r="E377" s="66" t="str">
        <x:v>generator</x:v>
      </x:c>
      <x:c r="F377" s="42" t="str">
        <x:v>gpt-5.6-sol-2026-07-09</x:v>
      </x:c>
      <x:c r="G377" s="68" t="n">
        <x:v>8032</x:v>
      </x:c>
      <x:c r="H377" s="68" t="n">
        <x:v>2704</x:v>
      </x:c>
      <x:c r="I377" s="68" t="n">
        <x:v>10736</x:v>
      </x:c>
      <x:c r="J377" s="43" t="n">
        <x:v>5</x:v>
      </x:c>
      <x:c r="K377" s="43" t="n">
        <x:v>30</x:v>
      </x:c>
      <x:c r="L377" s="43" t="n">
        <x:f>G377/1000000*J377+H377/1000000*K377</x:f>
        <x:v>0.12128</x:v>
      </x:c>
      <x:c r="M377" s="66" t="str">
        <x:v>resp_0381d13909916a55006a7c9d10c6488195acb282e29c642ba7</x:v>
      </x:c>
      <x:c r="N377" s="42" t="str">
        <x:v>development_batch01/runs/RUN-TRF-055-20260812T161857009217Z/events.jsonl</x:v>
      </x:c>
    </x:row>
    <x:row r="378">
      <x:c r="A378" s="65" t="n">
        <x:v>46246.68071206019</x:v>
      </x:c>
      <x:c r="B378" s="66" t="str">
        <x:v>SESSION-BATCH-20260812T150310676130Z</x:v>
      </x:c>
      <x:c r="C378" s="66" t="str">
        <x:v>RUN-TRF-055-20260812T161857009217Z</x:v>
      </x:c>
      <x:c r="D378" s="66" t="str">
        <x:v>TRF-055</x:v>
      </x:c>
      <x:c r="E378" s="66" t="str">
        <x:v>validator</x:v>
      </x:c>
      <x:c r="F378" s="42" t="str">
        <x:v>gpt-5.6-sol-2026-07-09</x:v>
      </x:c>
      <x:c r="G378" s="68" t="n">
        <x:v>7087</x:v>
      </x:c>
      <x:c r="H378" s="68" t="n">
        <x:v>528</x:v>
      </x:c>
      <x:c r="I378" s="68" t="n">
        <x:v>7615</x:v>
      </x:c>
      <x:c r="J378" s="43" t="n">
        <x:v>5</x:v>
      </x:c>
      <x:c r="K378" s="43" t="n">
        <x:v>30</x:v>
      </x:c>
      <x:c r="L378" s="43" t="n">
        <x:f>G378/1000000*J378+H378/1000000*K378</x:f>
        <x:v>0.051275</x:v>
      </x:c>
      <x:c r="M378" s="66" t="str">
        <x:v>resp_02d09411a76ce13e006a7c9d3744dc8190bffe6f3618b4ad24</x:v>
      </x:c>
      <x:c r="N378" s="42" t="str">
        <x:v>development_batch01/runs/RUN-TRF-055-20260812T161857009217Z/events.jsonl</x:v>
      </x:c>
    </x:row>
    <x:row r="379">
      <x:c r="A379" s="65" t="n">
        <x:v>46246.680747164355</x:v>
      </x:c>
      <x:c r="B379" s="66" t="str">
        <x:v>SESSION-BATCH-20260812T150310676130Z</x:v>
      </x:c>
      <x:c r="C379" s="66" t="str">
        <x:v>RUN-TRF-055-20260812T161857009217Z</x:v>
      </x:c>
      <x:c r="D379" s="66" t="str">
        <x:v>TRF-055</x:v>
      </x:c>
      <x:c r="E379" s="66" t="str">
        <x:v>vocabulary_matcher</x:v>
      </x:c>
      <x:c r="F379" s="42" t="str">
        <x:v>gpt-5.6-sol-2026-07-09</x:v>
      </x:c>
      <x:c r="G379" s="68" t="n">
        <x:v>2063</x:v>
      </x:c>
      <x:c r="H379" s="68" t="n">
        <x:v>149</x:v>
      </x:c>
      <x:c r="I379" s="68" t="n">
        <x:v>2212</x:v>
      </x:c>
      <x:c r="J379" s="43" t="n">
        <x:v>5</x:v>
      </x:c>
      <x:c r="K379" s="43" t="n">
        <x:v>30</x:v>
      </x:c>
      <x:c r="L379" s="43" t="n">
        <x:f>G379/1000000*J379+H379/1000000*K379</x:f>
        <x:v>0.014785000000000001</x:v>
      </x:c>
      <x:c r="M379" s="66" t="str">
        <x:v>resp_09b8568e39a4f2a3006a7c9d3e6ff48195b88a00c4777c39dc</x:v>
      </x:c>
      <x:c r="N379" s="42" t="str">
        <x:v>development_batch01/runs/RUN-TRF-055-20260812T161857009217Z/events.jsonl</x:v>
      </x:c>
    </x:row>
    <x:row r="380">
      <x:c r="A380" s="65" t="n">
        <x:v>46246.68121729167</x:v>
      </x:c>
      <x:c r="B380" s="66" t="str">
        <x:v>SESSION-BATCH-20260812T150310676130Z</x:v>
      </x:c>
      <x:c r="C380" s="66" t="str">
        <x:v>RUN-TRF-055-20260812T161857009217Z</x:v>
      </x:c>
      <x:c r="D380" s="66" t="str">
        <x:v>TRF-055</x:v>
      </x:c>
      <x:c r="E380" s="66" t="str">
        <x:v>generator</x:v>
      </x:c>
      <x:c r="F380" s="42" t="str">
        <x:v>gpt-5.6-sol-2026-07-09</x:v>
      </x:c>
      <x:c r="G380" s="68" t="n">
        <x:v>8279</x:v>
      </x:c>
      <x:c r="H380" s="68" t="n">
        <x:v>3293</x:v>
      </x:c>
      <x:c r="I380" s="68" t="n">
        <x:v>11572</x:v>
      </x:c>
      <x:c r="J380" s="43" t="n">
        <x:v>5</x:v>
      </x:c>
      <x:c r="K380" s="43" t="n">
        <x:v>30</x:v>
      </x:c>
      <x:c r="L380" s="43" t="n">
        <x:f>G380/1000000*J380+H380/1000000*K380</x:f>
        <x:v>0.140185</x:v>
      </x:c>
      <x:c r="M380" s="66" t="str">
        <x:v>resp_00b41b743ac5daaa006a7c9d40a64c819680ee2d0e9a54e4eb</x:v>
      </x:c>
      <x:c r="N380" s="42" t="str">
        <x:v>development_batch01/runs/RUN-TRF-055-20260812T161857009217Z/events.jsonl</x:v>
      </x:c>
    </x:row>
    <x:row r="381">
      <x:c r="A381" s="65" t="n">
        <x:v>46246.681334166664</x:v>
      </x:c>
      <x:c r="B381" s="66" t="str">
        <x:v>SESSION-BATCH-20260812T150310676130Z</x:v>
      </x:c>
      <x:c r="C381" s="66" t="str">
        <x:v>RUN-TRF-055-20260812T161857009217Z</x:v>
      </x:c>
      <x:c r="D381" s="66" t="str">
        <x:v>TRF-055</x:v>
      </x:c>
      <x:c r="E381" s="66" t="str">
        <x:v>validator</x:v>
      </x:c>
      <x:c r="F381" s="42" t="str">
        <x:v>gpt-5.6-sol-2026-07-09</x:v>
      </x:c>
      <x:c r="G381" s="68" t="n">
        <x:v>7842</x:v>
      </x:c>
      <x:c r="H381" s="68" t="n">
        <x:v>758</x:v>
      </x:c>
      <x:c r="I381" s="68" t="n">
        <x:v>8600</x:v>
      </x:c>
      <x:c r="J381" s="43" t="n">
        <x:v>5</x:v>
      </x:c>
      <x:c r="K381" s="43" t="n">
        <x:v>30</x:v>
      </x:c>
      <x:c r="L381" s="43" t="n">
        <x:f>G381/1000000*J381+H381/1000000*K381</x:f>
        <x:v>0.061950000000000005</x:v>
      </x:c>
      <x:c r="M381" s="66" t="str">
        <x:v>resp_054601c81f08d2c8006a7c9d6953b881939807adc1665d9aa2</x:v>
      </x:c>
      <x:c r="N381" s="42" t="str">
        <x:v>development_batch01/runs/RUN-TRF-055-20260812T161857009217Z/events.jsonl</x:v>
      </x:c>
    </x:row>
    <x:row r="382">
      <x:c r="A382" s="65" t="n">
        <x:v>46246.68138616898</x:v>
      </x:c>
      <x:c r="B382" s="66" t="str">
        <x:v>SESSION-BATCH-20260812T150310676130Z</x:v>
      </x:c>
      <x:c r="C382" s="66" t="str">
        <x:v>RUN-TRF-055-20260812T161857009217Z</x:v>
      </x:c>
      <x:c r="D382" s="66" t="str">
        <x:v>TRF-055</x:v>
      </x:c>
      <x:c r="E382" s="66" t="str">
        <x:v>vocabulary_matcher</x:v>
      </x:c>
      <x:c r="F382" s="42" t="str">
        <x:v>gpt-5.6-sol-2026-07-09</x:v>
      </x:c>
      <x:c r="G382" s="68" t="n">
        <x:v>2247</x:v>
      </x:c>
      <x:c r="H382" s="68" t="n">
        <x:v>245</x:v>
      </x:c>
      <x:c r="I382" s="68" t="n">
        <x:v>2492</x:v>
      </x:c>
      <x:c r="J382" s="43" t="n">
        <x:v>5</x:v>
      </x:c>
      <x:c r="K382" s="43" t="n">
        <x:v>30</x:v>
      </x:c>
      <x:c r="L382" s="43" t="n">
        <x:f>G382/1000000*J382+H382/1000000*K382</x:f>
        <x:v>0.018584999999999997</x:v>
      </x:c>
      <x:c r="M382" s="66" t="str">
        <x:v>resp_02550b6d7f84c82b006a7c9d742b408194a97e74d877fa3e8f</x:v>
      </x:c>
      <x:c r="N382" s="42" t="str">
        <x:v>development_batch01/runs/RUN-TRF-055-20260812T161857009217Z/events.jsonl</x:v>
      </x:c>
    </x:row>
    <x:row r="383">
      <x:c r="A383" s="65" t="n">
        <x:v>46246.682041712964</x:v>
      </x:c>
      <x:c r="B383" s="66" t="str">
        <x:v>SESSION-BATCH-20260812T150310676130Z</x:v>
      </x:c>
      <x:c r="C383" s="66" t="str">
        <x:v>RUN-TRF-056-20260812T162122387273Z</x:v>
      </x:c>
      <x:c r="D383" s="66" t="str">
        <x:v>TRF-056</x:v>
      </x:c>
      <x:c r="E383" s="66" t="str">
        <x:v>generator</x:v>
      </x:c>
      <x:c r="F383" s="42" t="str">
        <x:v>gpt-5.6-sol-2026-07-09</x:v>
      </x:c>
      <x:c r="G383" s="68" t="n">
        <x:v>5797</x:v>
      </x:c>
      <x:c r="H383" s="68" t="n">
        <x:v>3536</x:v>
      </x:c>
      <x:c r="I383" s="68" t="n">
        <x:v>9333</x:v>
      </x:c>
      <x:c r="J383" s="43" t="n">
        <x:v>5</x:v>
      </x:c>
      <x:c r="K383" s="43" t="n">
        <x:v>30</x:v>
      </x:c>
      <x:c r="L383" s="43" t="n">
        <x:f>G383/1000000*J383+H383/1000000*K383</x:f>
        <x:v>0.13506500000000002</x:v>
      </x:c>
      <x:c r="M383" s="66" t="str">
        <x:v>resp_01dfaa0bdb9fdc69006a7c9d827a3c8193aedaa3a5cc97503b</x:v>
      </x:c>
      <x:c r="N383" s="42" t="str">
        <x:v>development_batch01/runs/RUN-TRF-056-20260812T162122387273Z/events.jsonl</x:v>
      </x:c>
    </x:row>
    <x:row r="384">
      <x:c r="A384" s="65" t="n">
        <x:v>46246.68215903935</x:v>
      </x:c>
      <x:c r="B384" s="66" t="str">
        <x:v>SESSION-BATCH-20260812T150310676130Z</x:v>
      </x:c>
      <x:c r="C384" s="66" t="str">
        <x:v>RUN-TRF-056-20260812T162122387273Z</x:v>
      </x:c>
      <x:c r="D384" s="66" t="str">
        <x:v>TRF-056</x:v>
      </x:c>
      <x:c r="E384" s="66" t="str">
        <x:v>validator</x:v>
      </x:c>
      <x:c r="F384" s="42" t="str">
        <x:v>gpt-5.6-sol-2026-07-09</x:v>
      </x:c>
      <x:c r="G384" s="68" t="n">
        <x:v>7024</x:v>
      </x:c>
      <x:c r="H384" s="68" t="n">
        <x:v>505</x:v>
      </x:c>
      <x:c r="I384" s="68" t="n">
        <x:v>7529</x:v>
      </x:c>
      <x:c r="J384" s="43" t="n">
        <x:v>5</x:v>
      </x:c>
      <x:c r="K384" s="43" t="n">
        <x:v>30</x:v>
      </x:c>
      <x:c r="L384" s="43" t="n">
        <x:f>G384/1000000*J384+H384/1000000*K384</x:f>
        <x:v>0.050269999999999995</x:v>
      </x:c>
      <x:c r="M384" s="66" t="str">
        <x:v>resp_0802523b10f30c4c006a7c9db0a93481908f06051bf1db4d2c</x:v>
      </x:c>
      <x:c r="N384" s="42" t="str">
        <x:v>development_batch01/runs/RUN-TRF-056-20260812T162122387273Z/events.jsonl</x:v>
      </x:c>
    </x:row>
    <x:row r="385">
      <x:c r="A385" s="65" t="n">
        <x:v>46246.68267111111</x:v>
      </x:c>
      <x:c r="B385" s="66" t="str">
        <x:v>SESSION-BATCH-20260812T150310676130Z</x:v>
      </x:c>
      <x:c r="C385" s="66" t="str">
        <x:v>RUN-TRF-057-20260812T162229141612Z</x:v>
      </x:c>
      <x:c r="D385" s="66" t="str">
        <x:v>TRF-057</x:v>
      </x:c>
      <x:c r="E385" s="66" t="str">
        <x:v>generator</x:v>
      </x:c>
      <x:c r="F385" s="42" t="str">
        <x:v>gpt-5.6-sol-2026-07-09</x:v>
      </x:c>
      <x:c r="G385" s="68" t="n">
        <x:v>6236</x:v>
      </x:c>
      <x:c r="H385" s="68" t="n">
        <x:v>2606</x:v>
      </x:c>
      <x:c r="I385" s="68" t="n">
        <x:v>8842</x:v>
      </x:c>
      <x:c r="J385" s="43" t="n">
        <x:v>5</x:v>
      </x:c>
      <x:c r="K385" s="43" t="n">
        <x:v>30</x:v>
      </x:c>
      <x:c r="L385" s="43" t="n">
        <x:f>G385/1000000*J385+H385/1000000*K385</x:f>
        <x:v>0.10936</x:v>
      </x:c>
      <x:c r="M385" s="66" t="str">
        <x:v>resp_0accbaac1816889b006a7c9dc53a8081958bd0a7429cc4a50b</x:v>
      </x:c>
      <x:c r="N385" s="42" t="str">
        <x:v>development_batch01/runs/RUN-TRF-057-20260812T162229141612Z/events.jsonl</x:v>
      </x:c>
    </x:row>
    <x:row r="386">
      <x:c r="A386" s="65" t="n">
        <x:v>46246.682748113424</x:v>
      </x:c>
      <x:c r="B386" s="66" t="str">
        <x:v>SESSION-BATCH-20260812T150310676130Z</x:v>
      </x:c>
      <x:c r="C386" s="66" t="str">
        <x:v>RUN-TRF-057-20260812T162229141612Z</x:v>
      </x:c>
      <x:c r="D386" s="66" t="str">
        <x:v>TRF-057</x:v>
      </x:c>
      <x:c r="E386" s="66" t="str">
        <x:v>validator</x:v>
      </x:c>
      <x:c r="F386" s="42" t="str">
        <x:v>gpt-5.6-sol-2026-07-09</x:v>
      </x:c>
      <x:c r="G386" s="68" t="n">
        <x:v>6847</x:v>
      </x:c>
      <x:c r="H386" s="68" t="n">
        <x:v>408</x:v>
      </x:c>
      <x:c r="I386" s="68" t="n">
        <x:v>7255</x:v>
      </x:c>
      <x:c r="J386" s="43" t="n">
        <x:v>5</x:v>
      </x:c>
      <x:c r="K386" s="43" t="n">
        <x:v>30</x:v>
      </x:c>
      <x:c r="L386" s="43" t="n">
        <x:f>G386/1000000*J386+H386/1000000*K386</x:f>
        <x:v>0.046475</x:v>
      </x:c>
      <x:c r="M386" s="66" t="str">
        <x:v>resp_08689111bb362731006a7c9de6fb088194878335693cffcb6c</x:v>
      </x:c>
      <x:c r="N386" s="42" t="str">
        <x:v>development_batch01/runs/RUN-TRF-057-20260812T162229141612Z/events.jsonl</x:v>
      </x:c>
    </x:row>
    <x:row r="387">
      <x:c r="A387" s="65" t="n">
        <x:v>46246.6835446412</x:v>
      </x:c>
      <x:c r="B387" s="66" t="str">
        <x:v>SESSION-BATCH-20260812T150310676130Z</x:v>
      </x:c>
      <x:c r="C387" s="66" t="str">
        <x:v>RUN-TRF-059-20260812T162320029390Z</x:v>
      </x:c>
      <x:c r="D387" s="66" t="str">
        <x:v>TRF-059</x:v>
      </x:c>
      <x:c r="E387" s="66" t="str">
        <x:v>generator</x:v>
      </x:c>
      <x:c r="F387" s="42" t="str">
        <x:v>gpt-5.6-sol-2026-07-09</x:v>
      </x:c>
      <x:c r="G387" s="68" t="n">
        <x:v>6326</x:v>
      </x:c>
      <x:c r="H387" s="68" t="n">
        <x:v>4429</x:v>
      </x:c>
      <x:c r="I387" s="68" t="n">
        <x:v>10755</x:v>
      </x:c>
      <x:c r="J387" s="43" t="n">
        <x:v>5</x:v>
      </x:c>
      <x:c r="K387" s="43" t="n">
        <x:v>30</x:v>
      </x:c>
      <x:c r="L387" s="43" t="n">
        <x:f>G387/1000000*J387+H387/1000000*K387</x:f>
        <x:v>0.16449999999999998</x:v>
      </x:c>
      <x:c r="M387" s="66" t="str">
        <x:v>resp_06ea9ce94960e2a1006a7c9df81f208190ae65d3214ea870a1</x:v>
      </x:c>
      <x:c r="N387" s="42" t="str">
        <x:v>development_batch01/runs/RUN-TRF-059-20260812T162320029390Z/events.jsonl</x:v>
      </x:c>
    </x:row>
    <x:row r="388">
      <x:c r="A388" s="65" t="n">
        <x:v>46246.6837815625</x:v>
      </x:c>
      <x:c r="B388" s="66" t="str">
        <x:v>SESSION-BATCH-20260812T150310676130Z</x:v>
      </x:c>
      <x:c r="C388" s="66" t="str">
        <x:v>RUN-TRF-059-20260812T162320029390Z</x:v>
      </x:c>
      <x:c r="D388" s="66" t="str">
        <x:v>TRF-059</x:v>
      </x:c>
      <x:c r="E388" s="66" t="str">
        <x:v>validator</x:v>
      </x:c>
      <x:c r="F388" s="42" t="str">
        <x:v>gpt-5.6-sol-2026-07-09</x:v>
      </x:c>
      <x:c r="G388" s="68" t="n">
        <x:v>7167</x:v>
      </x:c>
      <x:c r="H388" s="68" t="n">
        <x:v>1145</x:v>
      </x:c>
      <x:c r="I388" s="68" t="n">
        <x:v>8312</x:v>
      </x:c>
      <x:c r="J388" s="43" t="n">
        <x:v>5</x:v>
      </x:c>
      <x:c r="K388" s="43" t="n">
        <x:v>30</x:v>
      </x:c>
      <x:c r="L388" s="43" t="n">
        <x:f>G388/1000000*J388+H388/1000000*K388</x:f>
        <x:v>0.070185</x:v>
      </x:c>
      <x:c r="M388" s="66" t="str">
        <x:v>resp_09b4c41f1987ece8006a7c9e327d548195aac2cc5c444c56da</x:v>
      </x:c>
      <x:c r="N388" s="42" t="str">
        <x:v>development_batch01/runs/RUN-TRF-059-20260812T162320029390Z/events.jsonl</x:v>
      </x:c>
    </x:row>
    <x:row r="389">
      <x:c r="A389" s="65" t="n">
        <x:v>46246.684642025466</x:v>
      </x:c>
      <x:c r="B389" s="66" t="str">
        <x:v>SESSION-BATCH-20260812T150310676130Z</x:v>
      </x:c>
      <x:c r="C389" s="66" t="str">
        <x:v>RUN-TRF-059-20260812T162320029390Z</x:v>
      </x:c>
      <x:c r="D389" s="66" t="str">
        <x:v>TRF-059</x:v>
      </x:c>
      <x:c r="E389" s="66" t="str">
        <x:v>generator</x:v>
      </x:c>
      <x:c r="F389" s="42" t="str">
        <x:v>gpt-5.6-sol-2026-07-09</x:v>
      </x:c>
      <x:c r="G389" s="68" t="n">
        <x:v>6419</x:v>
      </x:c>
      <x:c r="H389" s="68" t="n">
        <x:v>6003</x:v>
      </x:c>
      <x:c r="I389" s="68" t="n">
        <x:v>12422</x:v>
      </x:c>
      <x:c r="J389" s="43" t="n">
        <x:v>5</x:v>
      </x:c>
      <x:c r="K389" s="43" t="n">
        <x:v>30</x:v>
      </x:c>
      <x:c r="L389" s="43" t="n">
        <x:f>G389/1000000*J389+H389/1000000*K389</x:f>
        <x:v>0.212185</x:v>
      </x:c>
      <x:c r="M389" s="66" t="str">
        <x:v>resp_0418eec147590ecb006a7c9e46d35881969b3beffe520b616e</x:v>
      </x:c>
      <x:c r="N389" s="42" t="str">
        <x:v>development_batch01/runs/RUN-TRF-059-20260812T162320029390Z/events.jsonl</x:v>
      </x:c>
    </x:row>
    <x:row r="390">
      <x:c r="A390" s="65" t="n">
        <x:v>46246.684873136575</x:v>
      </x:c>
      <x:c r="B390" s="66" t="str">
        <x:v>SESSION-BATCH-20260812T150310676130Z</x:v>
      </x:c>
      <x:c r="C390" s="66" t="str">
        <x:v>RUN-TRF-059-20260812T162320029390Z</x:v>
      </x:c>
      <x:c r="D390" s="66" t="str">
        <x:v>TRF-059</x:v>
      </x:c>
      <x:c r="E390" s="66" t="str">
        <x:v>validator</x:v>
      </x:c>
      <x:c r="F390" s="42" t="str">
        <x:v>gpt-5.6-sol-2026-07-09</x:v>
      </x:c>
      <x:c r="G390" s="68" t="n">
        <x:v>8616</x:v>
      </x:c>
      <x:c r="H390" s="68" t="n">
        <x:v>1174</x:v>
      </x:c>
      <x:c r="I390" s="68" t="n">
        <x:v>9790</x:v>
      </x:c>
      <x:c r="J390" s="43" t="n">
        <x:v>5</x:v>
      </x:c>
      <x:c r="K390" s="43" t="n">
        <x:v>30</x:v>
      </x:c>
      <x:c r="L390" s="43" t="n">
        <x:f>G390/1000000*J390+H390/1000000*K390</x:f>
        <x:v>0.0783</x:v>
      </x:c>
      <x:c r="M390" s="66" t="str">
        <x:v>resp_03626ce5bfad6a0b006a7c9e917bac81908021973a33febf08</x:v>
      </x:c>
      <x:c r="N390" s="42" t="str">
        <x:v>development_batch01/runs/RUN-TRF-059-20260812T162320029390Z/events.jsonl</x:v>
      </x:c>
    </x:row>
    <x:row r="391">
      <x:c r="A391" s="65" t="n">
        <x:v>46246.685546886576</x:v>
      </x:c>
      <x:c r="B391" s="66" t="str">
        <x:v>SESSION-BATCH-20260812T150310676130Z</x:v>
      </x:c>
      <x:c r="C391" s="66" t="str">
        <x:v>RUN-TRF-059-20260812T162320029390Z</x:v>
      </x:c>
      <x:c r="D391" s="66" t="str">
        <x:v>TRF-059</x:v>
      </x:c>
      <x:c r="E391" s="66" t="str">
        <x:v>generator</x:v>
      </x:c>
      <x:c r="F391" s="42" t="str">
        <x:v>gpt-5.6-sol-2026-07-09</x:v>
      </x:c>
      <x:c r="G391" s="68" t="n">
        <x:v>6542</x:v>
      </x:c>
      <x:c r="H391" s="68" t="n">
        <x:v>4893</x:v>
      </x:c>
      <x:c r="I391" s="68" t="n">
        <x:v>11435</x:v>
      </x:c>
      <x:c r="J391" s="43" t="n">
        <x:v>5</x:v>
      </x:c>
      <x:c r="K391" s="43" t="n">
        <x:v>30</x:v>
      </x:c>
      <x:c r="L391" s="43" t="n">
        <x:f>G391/1000000*J391+H391/1000000*K391</x:f>
        <x:v>0.1795</x:v>
      </x:c>
      <x:c r="M391" s="66" t="str">
        <x:v>resp_021b89fa20c86126006a7c9ea51f2081948c8482a173887a24</x:v>
      </x:c>
      <x:c r="N391" s="42" t="str">
        <x:v>development_batch01/runs/RUN-TRF-059-20260812T162320029390Z/events.jsonl</x:v>
      </x:c>
    </x:row>
    <x:row r="392">
      <x:c r="A392" s="65" t="n">
        <x:v>46246.685898344906</x:v>
      </x:c>
      <x:c r="B392" s="66" t="str">
        <x:v>SESSION-BATCH-20260812T150310676130Z</x:v>
      </x:c>
      <x:c r="C392" s="66" t="str">
        <x:v>RUN-TRF-059-20260812T162320029390Z</x:v>
      </x:c>
      <x:c r="D392" s="66" t="str">
        <x:v>TRF-059</x:v>
      </x:c>
      <x:c r="E392" s="66" t="str">
        <x:v>validator</x:v>
      </x:c>
      <x:c r="F392" s="42" t="str">
        <x:v>gpt-5.6-sol-2026-07-09</x:v>
      </x:c>
      <x:c r="G392" s="68" t="n">
        <x:v>8472</x:v>
      </x:c>
      <x:c r="H392" s="68" t="n">
        <x:v>2085</x:v>
      </x:c>
      <x:c r="I392" s="68" t="n">
        <x:v>10557</x:v>
      </x:c>
      <x:c r="J392" s="43" t="n">
        <x:v>5</x:v>
      </x:c>
      <x:c r="K392" s="43" t="n">
        <x:v>30</x:v>
      </x:c>
      <x:c r="L392" s="43" t="n">
        <x:f>G392/1000000*J392+H392/1000000*K392</x:f>
        <x:v>0.10491</x:v>
      </x:c>
      <x:c r="M392" s="66" t="str">
        <x:v>resp_03f170a4ca305457006a7c9edf973c819699435423d20eaf0d</x:v>
      </x:c>
      <x:c r="N392" s="42" t="str">
        <x:v>development_batch01/runs/RUN-TRF-059-20260812T162320029390Z/events.jsonl</x:v>
      </x:c>
    </x:row>
    <x:row r="393">
      <x:c r="A393" s="65" t="n">
        <x:v>46246.81258607639</x:v>
      </x:c>
      <x:c r="B393" s="66" t="str">
        <x:v>SESSION-BATCH-20260812T192923086850Z</x:v>
      </x:c>
      <x:c r="C393" s="66" t="str">
        <x:v>RUN-TRF-007-20260812T192923087002Z</x:v>
      </x:c>
      <x:c r="D393" s="66" t="str">
        <x:v>TRF-007</x:v>
      </x:c>
      <x:c r="E393" s="66" t="str">
        <x:v>generator</x:v>
      </x:c>
      <x:c r="F393" s="42" t="str">
        <x:v>gpt-5.6-sol-2026-07-09</x:v>
      </x:c>
      <x:c r="G393" s="68" t="n">
        <x:v>7556</x:v>
      </x:c>
      <x:c r="H393" s="68" t="n">
        <x:v>3481</x:v>
      </x:c>
      <x:c r="I393" s="68" t="n">
        <x:v>11037</x:v>
      </x:c>
      <x:c r="J393" s="43" t="n">
        <x:v>5</x:v>
      </x:c>
      <x:c r="K393" s="43" t="n">
        <x:v>30</x:v>
      </x:c>
      <x:c r="L393" s="43" t="n">
        <x:f>G393/1000000*J393+H393/1000000*K393</x:f>
        <x:v>0.14221</x:v>
      </x:c>
      <x:c r="M393" s="66" t="str">
        <x:v>resp_0d14cf5ca1e0343a006a7cc99374dc81909212e4e0c67e1da2</x:v>
      </x:c>
      <x:c r="N393" s="42" t="str">
        <x:v>development_batch01/runs/RUN-TRF-007-20260812T192923087002Z/events.jsonl</x:v>
      </x:c>
    </x:row>
    <x:row r="394">
      <x:c r="A394" s="65" t="n">
        <x:v>46246.812759849534</x:v>
      </x:c>
      <x:c r="B394" s="66" t="str">
        <x:v>SESSION-BATCH-20260812T192923086850Z</x:v>
      </x:c>
      <x:c r="C394" s="66" t="str">
        <x:v>RUN-TRF-007-20260812T192923087002Z</x:v>
      </x:c>
      <x:c r="D394" s="66" t="str">
        <x:v>TRF-007</x:v>
      </x:c>
      <x:c r="E394" s="66" t="str">
        <x:v>validator</x:v>
      </x:c>
      <x:c r="F394" s="42" t="str">
        <x:v>gpt-5.6-sol-2026-07-09</x:v>
      </x:c>
      <x:c r="G394" s="68" t="n">
        <x:v>8395</x:v>
      </x:c>
      <x:c r="H394" s="68" t="n">
        <x:v>984</x:v>
      </x:c>
      <x:c r="I394" s="68" t="n">
        <x:v>9379</x:v>
      </x:c>
      <x:c r="J394" s="43" t="n">
        <x:v>5</x:v>
      </x:c>
      <x:c r="K394" s="43" t="n">
        <x:v>30</x:v>
      </x:c>
      <x:c r="L394" s="43" t="n">
        <x:f>G394/1000000*J394+H394/1000000*K394</x:f>
        <x:v>0.071495</x:v>
      </x:c>
      <x:c r="M394" s="66" t="str">
        <x:v>resp_02f8a0930e1889f4006a7cc9bfb110819594a1510e2c56157e</x:v>
      </x:c>
      <x:c r="N394" s="42" t="str">
        <x:v>development_batch01/runs/RUN-TRF-007-20260812T192923087002Z/events.jsonl</x:v>
      </x:c>
    </x:row>
    <x:row r="395">
      <x:c r="A395" s="65" t="n">
        <x:v>46246.813296782406</x:v>
      </x:c>
      <x:c r="B395" s="66" t="str">
        <x:v>SESSION-BATCH-20260812T192923086850Z</x:v>
      </x:c>
      <x:c r="C395" s="66" t="str">
        <x:v>RUN-TRF-009-20260812T193033292257Z</x:v>
      </x:c>
      <x:c r="D395" s="66" t="str">
        <x:v>TRF-009</x:v>
      </x:c>
      <x:c r="E395" s="66" t="str">
        <x:v>generator</x:v>
      </x:c>
      <x:c r="F395" s="42" t="str">
        <x:v>gpt-5.6-sol-2026-07-09</x:v>
      </x:c>
      <x:c r="G395" s="68" t="n">
        <x:v>7556</x:v>
      </x:c>
      <x:c r="H395" s="68" t="n">
        <x:v>2518</x:v>
      </x:c>
      <x:c r="I395" s="68" t="n">
        <x:v>10074</x:v>
      </x:c>
      <x:c r="J395" s="43" t="n">
        <x:v>5</x:v>
      </x:c>
      <x:c r="K395" s="43" t="n">
        <x:v>30</x:v>
      </x:c>
      <x:c r="L395" s="43" t="n">
        <x:f>G395/1000000*J395+H395/1000000*K395</x:f>
        <x:v>0.11332</x:v>
      </x:c>
      <x:c r="M395" s="66" t="str">
        <x:v>resp_0d9c07a8f525b55b006a7cc9d968b08197ae14dca7d68bd68b</x:v>
      </x:c>
      <x:c r="N395" s="42" t="str">
        <x:v>development_batch01/runs/RUN-TRF-009-20260812T193033292257Z/events.jsonl</x:v>
      </x:c>
    </x:row>
    <x:row r="396">
      <x:c r="A396" s="65" t="n">
        <x:v>46246.81342478009</x:v>
      </x:c>
      <x:c r="B396" s="66" t="str">
        <x:v>SESSION-BATCH-20260812T192923086850Z</x:v>
      </x:c>
      <x:c r="C396" s="66" t="str">
        <x:v>RUN-TRF-009-20260812T193033292257Z</x:v>
      </x:c>
      <x:c r="D396" s="66" t="str">
        <x:v>TRF-009</x:v>
      </x:c>
      <x:c r="E396" s="66" t="str">
        <x:v>validator</x:v>
      </x:c>
      <x:c r="F396" s="42" t="str">
        <x:v>gpt-5.6-sol-2026-07-09</x:v>
      </x:c>
      <x:c r="G396" s="68" t="n">
        <x:v>7887</x:v>
      </x:c>
      <x:c r="H396" s="68" t="n">
        <x:v>712</x:v>
      </x:c>
      <x:c r="I396" s="68" t="n">
        <x:v>8599</x:v>
      </x:c>
      <x:c r="J396" s="43" t="n">
        <x:v>5</x:v>
      </x:c>
      <x:c r="K396" s="43" t="n">
        <x:v>30</x:v>
      </x:c>
      <x:c r="L396" s="43" t="n">
        <x:f>G396/1000000*J396+H396/1000000*K396</x:f>
        <x:v>0.060794999999999995</x:v>
      </x:c>
      <x:c r="M396" s="66" t="str">
        <x:v>resp_0453cbd5e8fa46fd006a7cc9fd59888197ae7c607378b6b541</x:v>
      </x:c>
      <x:c r="N396" s="42" t="str">
        <x:v>development_batch01/runs/RUN-TRF-009-20260812T193033292257Z/events.jsonl</x:v>
      </x:c>
    </x:row>
    <x:row r="397">
      <x:c r="A397" s="65" t="n">
        <x:v>46246.81384771991</x:v>
      </x:c>
      <x:c r="B397" s="66" t="str">
        <x:v>SESSION-BATCH-20260812T192923086850Z</x:v>
      </x:c>
      <x:c r="C397" s="66" t="str">
        <x:v>RUN-TRF-009-20260812T193033292257Z</x:v>
      </x:c>
      <x:c r="D397" s="66" t="str">
        <x:v>TRF-009</x:v>
      </x:c>
      <x:c r="E397" s="66" t="str">
        <x:v>generator</x:v>
      </x:c>
      <x:c r="F397" s="42" t="str">
        <x:v>gpt-5.6-sol-2026-07-09</x:v>
      </x:c>
      <x:c r="G397" s="68" t="n">
        <x:v>7731</x:v>
      </x:c>
      <x:c r="H397" s="68" t="n">
        <x:v>2876</x:v>
      </x:c>
      <x:c r="I397" s="68" t="n">
        <x:v>10607</x:v>
      </x:c>
      <x:c r="J397" s="43" t="n">
        <x:v>5</x:v>
      </x:c>
      <x:c r="K397" s="43" t="n">
        <x:v>30</x:v>
      </x:c>
      <x:c r="L397" s="43" t="n">
        <x:f>G397/1000000*J397+H397/1000000*K397</x:f>
        <x:v>0.12493499999999999</x:v>
      </x:c>
      <x:c r="M397" s="66" t="str">
        <x:v>resp_0ceb70db5a080922006a7cca0803dc81978a143c744820fd78</x:v>
      </x:c>
      <x:c r="N397" s="42" t="str">
        <x:v>development_batch01/runs/RUN-TRF-009-20260812T193033292257Z/events.jsonl</x:v>
      </x:c>
    </x:row>
    <x:row r="398">
      <x:c r="A398" s="65" t="n">
        <x:v>46246.81400667824</x:v>
      </x:c>
      <x:c r="B398" s="66" t="str">
        <x:v>SESSION-BATCH-20260812T192923086850Z</x:v>
      </x:c>
      <x:c r="C398" s="66" t="str">
        <x:v>RUN-TRF-009-20260812T193033292257Z</x:v>
      </x:c>
      <x:c r="D398" s="66" t="str">
        <x:v>TRF-009</x:v>
      </x:c>
      <x:c r="E398" s="66" t="str">
        <x:v>validator</x:v>
      </x:c>
      <x:c r="F398" s="42" t="str">
        <x:v>gpt-5.6-sol-2026-07-09</x:v>
      </x:c>
      <x:c r="G398" s="68" t="n">
        <x:v>8391</x:v>
      </x:c>
      <x:c r="H398" s="68" t="n">
        <x:v>823</x:v>
      </x:c>
      <x:c r="I398" s="68" t="n">
        <x:v>9214</x:v>
      </x:c>
      <x:c r="J398" s="43" t="n">
        <x:v>5</x:v>
      </x:c>
      <x:c r="K398" s="43" t="n">
        <x:v>30</x:v>
      </x:c>
      <x:c r="L398" s="43" t="n">
        <x:f>G398/1000000*J398+H398/1000000*K398</x:f>
        <x:v>0.06664499999999998</x:v>
      </x:c>
      <x:c r="M398" s="66" t="str">
        <x:v>resp_029ae144c233fc5f006a7cca2cb08c8195858c9a77ead6d6fd</x:v>
      </x:c>
      <x:c r="N398" s="42" t="str">
        <x:v>development_batch01/runs/RUN-TRF-009-20260812T193033292257Z/events.jsonl</x:v>
      </x:c>
    </x:row>
    <x:row r="399">
      <x:c r="A399" s="65" t="n">
        <x:v>46246.81469530093</x:v>
      </x:c>
      <x:c r="B399" s="66" t="str">
        <x:v>SESSION-BATCH-20260812T192923086850Z</x:v>
      </x:c>
      <x:c r="C399" s="66" t="str">
        <x:v>RUN-TRF-011-20260812T193220752910Z</x:v>
      </x:c>
      <x:c r="D399" s="66" t="str">
        <x:v>TRF-011</x:v>
      </x:c>
      <x:c r="E399" s="66" t="str">
        <x:v>generator</x:v>
      </x:c>
      <x:c r="F399" s="42" t="str">
        <x:v>gpt-5.6-sol-2026-07-09</x:v>
      </x:c>
      <x:c r="G399" s="68" t="n">
        <x:v>5309</x:v>
      </x:c>
      <x:c r="H399" s="68" t="n">
        <x:v>3782</x:v>
      </x:c>
      <x:c r="I399" s="68" t="n">
        <x:v>9091</x:v>
      </x:c>
      <x:c r="J399" s="43" t="n">
        <x:v>5</x:v>
      </x:c>
      <x:c r="K399" s="43" t="n">
        <x:v>30</x:v>
      </x:c>
      <x:c r="L399" s="43" t="n">
        <x:f>G399/1000000*J399+H399/1000000*K399</x:f>
        <x:v>0.14000500000000002</x:v>
      </x:c>
      <x:c r="M399" s="66" t="str">
        <x:v>resp_0e6d2cd2248239e6006a7cca44e18c8194954fcb1283c94e38</x:v>
      </x:c>
      <x:c r="N399" s="42" t="str">
        <x:v>development_batch01/runs/RUN-TRF-011-20260812T193220752910Z/events.jsonl</x:v>
      </x:c>
    </x:row>
    <x:row r="400">
      <x:c r="A400" s="65" t="n">
        <x:v>46246.81482918982</x:v>
      </x:c>
      <x:c r="B400" s="66" t="str">
        <x:v>SESSION-BATCH-20260812T192923086850Z</x:v>
      </x:c>
      <x:c r="C400" s="66" t="str">
        <x:v>RUN-TRF-011-20260812T193220752910Z</x:v>
      </x:c>
      <x:c r="D400" s="66" t="str">
        <x:v>TRF-011</x:v>
      </x:c>
      <x:c r="E400" s="66" t="str">
        <x:v>validator</x:v>
      </x:c>
      <x:c r="F400" s="42" t="str">
        <x:v>gpt-5.6-sol-2026-07-09</x:v>
      </x:c>
      <x:c r="G400" s="68" t="n">
        <x:v>6184</x:v>
      </x:c>
      <x:c r="H400" s="68" t="n">
        <x:v>735</x:v>
      </x:c>
      <x:c r="I400" s="68" t="n">
        <x:v>6919</x:v>
      </x:c>
      <x:c r="J400" s="43" t="n">
        <x:v>5</x:v>
      </x:c>
      <x:c r="K400" s="43" t="n">
        <x:v>30</x:v>
      </x:c>
      <x:c r="L400" s="43" t="n">
        <x:f>G400/1000000*J400+H400/1000000*K400</x:f>
        <x:v>0.05297</x:v>
      </x:c>
      <x:c r="M400" s="66" t="str">
        <x:v>resp_013846ea351e8977006a7cca75ecd081978e622535ceadf072</x:v>
      </x:c>
      <x:c r="N400" s="42" t="str">
        <x:v>development_batch01/runs/RUN-TRF-011-20260812T193220752910Z/events.jsonl</x:v>
      </x:c>
    </x:row>
    <x:row r="401">
      <x:c r="A401" s="65" t="n">
        <x:v>46246.81529693287</x:v>
      </x:c>
      <x:c r="B401" s="66" t="str">
        <x:v>SESSION-BATCH-20260812T192923086850Z</x:v>
      </x:c>
      <x:c r="C401" s="66" t="str">
        <x:v>RUN-TRF-011-20260812T193220752910Z</x:v>
      </x:c>
      <x:c r="D401" s="66" t="str">
        <x:v>TRF-011</x:v>
      </x:c>
      <x:c r="E401" s="66" t="str">
        <x:v>generator</x:v>
      </x:c>
      <x:c r="F401" s="42" t="str">
        <x:v>gpt-5.6-sol-2026-07-09</x:v>
      </x:c>
      <x:c r="G401" s="68" t="n">
        <x:v>5507</x:v>
      </x:c>
      <x:c r="H401" s="68" t="n">
        <x:v>4072</x:v>
      </x:c>
      <x:c r="I401" s="68" t="n">
        <x:v>9579</x:v>
      </x:c>
      <x:c r="J401" s="43" t="n">
        <x:v>5</x:v>
      </x:c>
      <x:c r="K401" s="43" t="n">
        <x:v>30</x:v>
      </x:c>
      <x:c r="L401" s="43" t="n">
        <x:f>G401/1000000*J401+H401/1000000*K401</x:f>
        <x:v>0.149695</x:v>
      </x:c>
      <x:c r="M401" s="66" t="str">
        <x:v>resp_036e4bb6b2a21725006a7cca8159708194a92b0ab4cb3aed10</x:v>
      </x:c>
      <x:c r="N401" s="42" t="str">
        <x:v>development_batch01/runs/RUN-TRF-011-20260812T193220752910Z/events.jsonl</x:v>
      </x:c>
    </x:row>
    <x:row r="402">
      <x:c r="A402" s="65" t="n">
        <x:v>46246.81566594907</x:v>
      </x:c>
      <x:c r="B402" s="66" t="str">
        <x:v>SESSION-BATCH-20260812T192923086850Z</x:v>
      </x:c>
      <x:c r="C402" s="66" t="str">
        <x:v>RUN-TRF-011-20260812T193220752910Z</x:v>
      </x:c>
      <x:c r="D402" s="66" t="str">
        <x:v>TRF-011</x:v>
      </x:c>
      <x:c r="E402" s="66" t="str">
        <x:v>validator</x:v>
      </x:c>
      <x:c r="F402" s="42" t="str">
        <x:v>gpt-5.6-sol-2026-07-09</x:v>
      </x:c>
      <x:c r="G402" s="68" t="n">
        <x:v>7483</x:v>
      </x:c>
      <x:c r="H402" s="68" t="n">
        <x:v>2010</x:v>
      </x:c>
      <x:c r="I402" s="68" t="n">
        <x:v>9493</x:v>
      </x:c>
      <x:c r="J402" s="43" t="n">
        <x:v>5</x:v>
      </x:c>
      <x:c r="K402" s="43" t="n">
        <x:v>30</x:v>
      </x:c>
      <x:c r="L402" s="43" t="n">
        <x:f>G402/1000000*J402+H402/1000000*K402</x:f>
        <x:v>0.097715</x:v>
      </x:c>
      <x:c r="M402" s="66" t="str">
        <x:v>resp_045f26292c2bfb1a006a7ccaaa01348194bf6f98c44674c3d1</x:v>
      </x:c>
      <x:c r="N402" s="42" t="str">
        <x:v>development_batch01/runs/RUN-TRF-011-20260812T193220752910Z/events.jsonl</x:v>
      </x:c>
    </x:row>
    <x:row r="403">
      <x:c r="A403" s="65" t="n">
        <x:v>46246.81574322917</x:v>
      </x:c>
      <x:c r="B403" s="66" t="str">
        <x:v>SESSION-BATCH-20260812T192923086850Z</x:v>
      </x:c>
      <x:c r="C403" s="66" t="str">
        <x:v>RUN-TRF-011-20260812T193220752910Z</x:v>
      </x:c>
      <x:c r="D403" s="66" t="str">
        <x:v>TRF-011</x:v>
      </x:c>
      <x:c r="E403" s="66" t="str">
        <x:v>generator</x:v>
      </x:c>
      <x:c r="F403" s="42" t="str">
        <x:v>gpt-5.6-sol-2026-07-09</x:v>
      </x:c>
      <x:c r="G403" s="68" t="n">
        <x:v>5637</x:v>
      </x:c>
      <x:c r="H403" s="68" t="n">
        <x:v>281</x:v>
      </x:c>
      <x:c r="I403" s="68" t="n">
        <x:v>5918</x:v>
      </x:c>
      <x:c r="J403" s="43" t="n">
        <x:v>5</x:v>
      </x:c>
      <x:c r="K403" s="43" t="n">
        <x:v>30</x:v>
      </x:c>
      <x:c r="L403" s="43" t="n">
        <x:f>G403/1000000*J403+H403/1000000*K403</x:f>
        <x:v>0.036614999999999995</x:v>
      </x:c>
      <x:c r="M403" s="66" t="str">
        <x:v>resp_05034643f9ca92cd006a7ccac9a6b48194974eeae8d396dcef</x:v>
      </x:c>
      <x:c r="N403" s="42" t="str">
        <x:v>development_batch01/runs/RUN-TRF-011-20260812T193220752910Z/events.jsonl</x:v>
      </x:c>
    </x:row>
    <x:row r="404">
      <x:c r="A404" s="65" t="n">
        <x:v>46246.815783275466</x:v>
      </x:c>
      <x:c r="B404" s="66" t="str">
        <x:v>SESSION-BATCH-20260812T192923086850Z</x:v>
      </x:c>
      <x:c r="C404" s="66" t="str">
        <x:v>RUN-TRF-011-20260812T193220752910Z</x:v>
      </x:c>
      <x:c r="D404" s="66" t="str">
        <x:v>TRF-011</x:v>
      </x:c>
      <x:c r="E404" s="66" t="str">
        <x:v>validator</x:v>
      </x:c>
      <x:c r="F404" s="42" t="str">
        <x:v>gpt-5.6-sol-2026-07-09</x:v>
      </x:c>
      <x:c r="G404" s="68" t="n">
        <x:v>4335</x:v>
      </x:c>
      <x:c r="H404" s="68" t="n">
        <x:v>211</x:v>
      </x:c>
      <x:c r="I404" s="68" t="n">
        <x:v>4546</x:v>
      </x:c>
      <x:c r="J404" s="43" t="n">
        <x:v>5</x:v>
      </x:c>
      <x:c r="K404" s="43" t="n">
        <x:v>30</x:v>
      </x:c>
      <x:c r="L404" s="43" t="n">
        <x:f>G404/1000000*J404+H404/1000000*K404</x:f>
        <x:v>0.028005000000000002</x:v>
      </x:c>
      <x:c r="M404" s="66" t="str">
        <x:v>resp_09b9e978a04dc083006a7ccad05ab88195919d1e307469f9f8</x:v>
      </x:c>
      <x:c r="N404" s="42" t="str">
        <x:v>development_batch01/runs/RUN-TRF-011-20260812T193220752910Z/events.jsonl</x:v>
      </x:c>
    </x:row>
    <x:row r="405">
      <x:c r="A405" s="65" t="n">
        <x:v>46246.81658922454</x:v>
      </x:c>
      <x:c r="B405" s="66" t="str">
        <x:v>SESSION-BATCH-20260812T192923086850Z</x:v>
      </x:c>
      <x:c r="C405" s="66" t="str">
        <x:v>RUN-TRF-012-20260812T193454310169Z</x:v>
      </x:c>
      <x:c r="D405" s="66" t="str">
        <x:v>TRF-012</x:v>
      </x:c>
      <x:c r="E405" s="66" t="str">
        <x:v>generator</x:v>
      </x:c>
      <x:c r="F405" s="42" t="str">
        <x:v>gpt-5.6-sol-2026-07-09</x:v>
      </x:c>
      <x:c r="G405" s="68" t="n">
        <x:v>5293</x:v>
      </x:c>
      <x:c r="H405" s="68" t="n">
        <x:v>4707</x:v>
      </x:c>
      <x:c r="I405" s="68" t="n">
        <x:v>10000</x:v>
      </x:c>
      <x:c r="J405" s="43" t="n">
        <x:v>5</x:v>
      </x:c>
      <x:c r="K405" s="43" t="n">
        <x:v>30</x:v>
      </x:c>
      <x:c r="L405" s="43" t="n">
        <x:f>G405/1000000*J405+H405/1000000*K405</x:f>
        <x:v>0.167675</x:v>
      </x:c>
      <x:c r="M405" s="66" t="str">
        <x:v>resp_0e1a64e9274681df006a7ccade6e3c8197b8b4ed9ebe707f9c</x:v>
      </x:c>
      <x:c r="N405" s="42" t="str">
        <x:v>development_batch01/runs/RUN-TRF-012-20260812T193454310169Z/events.jsonl</x:v>
      </x:c>
    </x:row>
    <x:row r="406">
      <x:c r="A406" s="65" t="n">
        <x:v>46246.81690686342</x:v>
      </x:c>
      <x:c r="B406" s="66" t="str">
        <x:v>SESSION-BATCH-20260812T192923086850Z</x:v>
      </x:c>
      <x:c r="C406" s="66" t="str">
        <x:v>RUN-TRF-012-20260812T193454310169Z</x:v>
      </x:c>
      <x:c r="D406" s="66" t="str">
        <x:v>TRF-012</x:v>
      </x:c>
      <x:c r="E406" s="66" t="str">
        <x:v>validator</x:v>
      </x:c>
      <x:c r="F406" s="42" t="str">
        <x:v>gpt-5.6-sol-2026-07-09</x:v>
      </x:c>
      <x:c r="G406" s="68" t="n">
        <x:v>6740</x:v>
      </x:c>
      <x:c r="H406" s="68" t="n">
        <x:v>1624</x:v>
      </x:c>
      <x:c r="I406" s="68" t="n">
        <x:v>8364</x:v>
      </x:c>
      <x:c r="J406" s="43" t="n">
        <x:v>5</x:v>
      </x:c>
      <x:c r="K406" s="43" t="n">
        <x:v>30</x:v>
      </x:c>
      <x:c r="L406" s="43" t="n">
        <x:f>G406/1000000*J406+H406/1000000*K406</x:f>
        <x:v>0.08242</x:v>
      </x:c>
      <x:c r="M406" s="66" t="str">
        <x:v>resp_0ee63d04da377451006a7ccb1997208190839b132769c352b9</x:v>
      </x:c>
      <x:c r="N406" s="42" t="str">
        <x:v>development_batch01/runs/RUN-TRF-012-20260812T193454310169Z/events.jsonl</x:v>
      </x:c>
    </x:row>
    <x:row r="407">
      <x:c r="A407" s="65" t="n">
        <x:v>46246.817762569444</x:v>
      </x:c>
      <x:c r="B407" s="66" t="str">
        <x:v>SESSION-BATCH-20260812T192923086850Z</x:v>
      </x:c>
      <x:c r="C407" s="66" t="str">
        <x:v>RUN-TRF-012-20260812T193454310169Z</x:v>
      </x:c>
      <x:c r="D407" s="66" t="str">
        <x:v>TRF-012</x:v>
      </x:c>
      <x:c r="E407" s="66" t="str">
        <x:v>generator</x:v>
      </x:c>
      <x:c r="F407" s="42" t="str">
        <x:v>gpt-5.6-sol-2026-07-09</x:v>
      </x:c>
      <x:c r="G407" s="68" t="n">
        <x:v>5414</x:v>
      </x:c>
      <x:c r="H407" s="68" t="n">
        <x:v>5951</x:v>
      </x:c>
      <x:c r="I407" s="68" t="n">
        <x:v>11365</x:v>
      </x:c>
      <x:c r="J407" s="43" t="n">
        <x:v>5</x:v>
      </x:c>
      <x:c r="K407" s="43" t="n">
        <x:v>30</x:v>
      </x:c>
      <x:c r="L407" s="43" t="n">
        <x:f>G407/1000000*J407+H407/1000000*K407</x:f>
        <x:v>0.2056</x:v>
      </x:c>
      <x:c r="M407" s="66" t="str">
        <x:v>resp_07d0172f14bd94ba006a7ccb34e22c81969a6c68077281764a</x:v>
      </x:c>
      <x:c r="N407" s="42" t="str">
        <x:v>development_batch01/runs/RUN-TRF-012-20260812T193454310169Z/events.jsonl</x:v>
      </x:c>
    </x:row>
    <x:row r="408">
      <x:c r="A408" s="65" t="n">
        <x:v>46246.817892175924</x:v>
      </x:c>
      <x:c r="B408" s="66" t="str">
        <x:v>SESSION-BATCH-20260812T192923086850Z</x:v>
      </x:c>
      <x:c r="C408" s="66" t="str">
        <x:v>RUN-TRF-012-20260812T193454310169Z</x:v>
      </x:c>
      <x:c r="D408" s="66" t="str">
        <x:v>TRF-012</x:v>
      </x:c>
      <x:c r="E408" s="66" t="str">
        <x:v>validator</x:v>
      </x:c>
      <x:c r="F408" s="42" t="str">
        <x:v>gpt-5.6-sol-2026-07-09</x:v>
      </x:c>
      <x:c r="G408" s="68" t="n">
        <x:v>8225</x:v>
      </x:c>
      <x:c r="H408" s="68" t="n">
        <x:v>677</x:v>
      </x:c>
      <x:c r="I408" s="68" t="n">
        <x:v>8902</x:v>
      </x:c>
      <x:c r="J408" s="43" t="n">
        <x:v>5</x:v>
      </x:c>
      <x:c r="K408" s="43" t="n">
        <x:v>30</x:v>
      </x:c>
      <x:c r="L408" s="43" t="n">
        <x:f>G408/1000000*J408+H408/1000000*K408</x:f>
        <x:v>0.06143499999999999</x:v>
      </x:c>
      <x:c r="M408" s="66" t="str">
        <x:v>resp_0d14f6875d285115006a7ccb7f33548195b759f9f2e835eaad</x:v>
      </x:c>
      <x:c r="N408" s="42" t="str">
        <x:v>development_batch01/runs/RUN-TRF-012-20260812T193454310169Z/events.jsonl</x:v>
      </x:c>
    </x:row>
    <x:row r="409">
      <x:c r="A409" s="65" t="n">
        <x:v>46246.81849740741</x:v>
      </x:c>
      <x:c r="B409" s="66" t="str">
        <x:v>SESSION-BATCH-20260812T192923086850Z</x:v>
      </x:c>
      <x:c r="C409" s="66" t="str">
        <x:v>RUN-TRF-012-20260812T193454310169Z</x:v>
      </x:c>
      <x:c r="D409" s="66" t="str">
        <x:v>TRF-012</x:v>
      </x:c>
      <x:c r="E409" s="66" t="str">
        <x:v>generator</x:v>
      </x:c>
      <x:c r="F409" s="42" t="str">
        <x:v>gpt-5.6-sol-2026-07-09</x:v>
      </x:c>
      <x:c r="G409" s="68" t="n">
        <x:v>5525</x:v>
      </x:c>
      <x:c r="H409" s="68" t="n">
        <x:v>3875</x:v>
      </x:c>
      <x:c r="I409" s="68" t="n">
        <x:v>9400</x:v>
      </x:c>
      <x:c r="J409" s="43" t="n">
        <x:v>5</x:v>
      </x:c>
      <x:c r="K409" s="43" t="n">
        <x:v>30</x:v>
      </x:c>
      <x:c r="L409" s="43" t="n">
        <x:f>G409/1000000*J409+H409/1000000*K409</x:f>
        <x:v>0.143875</x:v>
      </x:c>
      <x:c r="M409" s="66" t="str">
        <x:v>resp_06635b00643b9ecc006a7ccb8a08508193ac111fb97e73c389</x:v>
      </x:c>
      <x:c r="N409" s="42" t="str">
        <x:v>development_batch01/runs/RUN-TRF-012-20260812T193454310169Z/events.jsonl</x:v>
      </x:c>
    </x:row>
    <x:row r="410">
      <x:c r="A410" s="65" t="n">
        <x:v>46246.819043703705</x:v>
      </x:c>
      <x:c r="B410" s="66" t="str">
        <x:v>SESSION-BATCH-20260812T192923086850Z</x:v>
      </x:c>
      <x:c r="C410" s="66" t="str">
        <x:v>RUN-TRF-012-20260812T193454310169Z</x:v>
      </x:c>
      <x:c r="D410" s="66" t="str">
        <x:v>TRF-012</x:v>
      </x:c>
      <x:c r="E410" s="66" t="str">
        <x:v>validator</x:v>
      </x:c>
      <x:c r="F410" s="42" t="str">
        <x:v>gpt-5.6-sol-2026-07-09</x:v>
      </x:c>
      <x:c r="G410" s="68" t="n">
        <x:v>6235</x:v>
      </x:c>
      <x:c r="H410" s="68" t="n">
        <x:v>1694</x:v>
      </x:c>
      <x:c r="I410" s="68" t="n">
        <x:v>7929</x:v>
      </x:c>
      <x:c r="J410" s="43" t="n">
        <x:v>5</x:v>
      </x:c>
      <x:c r="K410" s="43" t="n">
        <x:v>30</x:v>
      </x:c>
      <x:c r="L410" s="43" t="n">
        <x:f>G410/1000000*J410+H410/1000000*K410</x:f>
        <x:v>0.081995</x:v>
      </x:c>
      <x:c r="M410" s="66" t="str">
        <x:v>resp_0ec2356cb7802746006a7ccbbe721c81949a98420eecce9ae9</x:v>
      </x:c>
      <x:c r="N410" s="42" t="str">
        <x:v>development_batch01/runs/RUN-TRF-012-20260812T193454310169Z/events.jsonl</x:v>
      </x:c>
    </x:row>
    <x:row r="411">
      <x:c r="A411" s="65" t="n">
        <x:v>46246.81958895834</x:v>
      </x:c>
      <x:c r="B411" s="66" t="str">
        <x:v>SESSION-BATCH-20260812T192923086850Z</x:v>
      </x:c>
      <x:c r="C411" s="66" t="str">
        <x:v>RUN-TRF-013-20260812T193935953658Z</x:v>
      </x:c>
      <x:c r="D411" s="66" t="str">
        <x:v>TRF-013</x:v>
      </x:c>
      <x:c r="E411" s="66" t="str">
        <x:v>generator</x:v>
      </x:c>
      <x:c r="F411" s="42" t="str">
        <x:v>gpt-5.6-sol-2026-07-09</x:v>
      </x:c>
      <x:c r="G411" s="68" t="n">
        <x:v>8478</x:v>
      </x:c>
      <x:c r="H411" s="68" t="n">
        <x:v>2885</x:v>
      </x:c>
      <x:c r="I411" s="68" t="n">
        <x:v>11363</x:v>
      </x:c>
      <x:c r="J411" s="43" t="n">
        <x:v>5</x:v>
      </x:c>
      <x:c r="K411" s="43" t="n">
        <x:v>30</x:v>
      </x:c>
      <x:c r="L411" s="43" t="n">
        <x:f>G411/1000000*J411+H411/1000000*K411</x:f>
        <x:v>0.12894</x:v>
      </x:c>
      <x:c r="M411" s="66" t="str">
        <x:v>resp_054fc19ef6d4cb74006a7ccbf817908196bee338ce2df1663c</x:v>
      </x:c>
      <x:c r="N411" s="42" t="str">
        <x:v>development_batch01/runs/RUN-TRF-013-20260812T193935953658Z/events.jsonl</x:v>
      </x:c>
    </x:row>
    <x:row r="412">
      <x:c r="A412" s="65" t="n">
        <x:v>46246.81980439815</x:v>
      </x:c>
      <x:c r="B412" s="66" t="str">
        <x:v>SESSION-BATCH-20260812T192923086850Z</x:v>
      </x:c>
      <x:c r="C412" s="66" t="str">
        <x:v>RUN-TRF-013-20260812T193935953658Z</x:v>
      </x:c>
      <x:c r="D412" s="66" t="str">
        <x:v>TRF-013</x:v>
      </x:c>
      <x:c r="E412" s="66" t="str">
        <x:v>validator</x:v>
      </x:c>
      <x:c r="F412" s="42" t="str">
        <x:v>gpt-5.6-sol-2026-07-09</x:v>
      </x:c>
      <x:c r="G412" s="68" t="n">
        <x:v>8908</x:v>
      </x:c>
      <x:c r="H412" s="68" t="n">
        <x:v>1191</x:v>
      </x:c>
      <x:c r="I412" s="68" t="n">
        <x:v>10099</x:v>
      </x:c>
      <x:c r="J412" s="43" t="n">
        <x:v>5</x:v>
      </x:c>
      <x:c r="K412" s="43" t="n">
        <x:v>30</x:v>
      </x:c>
      <x:c r="L412" s="43" t="n">
        <x:f>G412/1000000*J412+H412/1000000*K412</x:f>
        <x:v>0.08027</x:v>
      </x:c>
      <x:c r="M412" s="66" t="str">
        <x:v>resp_050d74c72352a472006a7ccc1cc7d48193b1fc28d56c9ed878</x:v>
      </x:c>
      <x:c r="N412" s="42" t="str">
        <x:v>development_batch01/runs/RUN-TRF-013-20260812T193935953658Z/events.jsonl</x:v>
      </x:c>
    </x:row>
    <x:row r="413">
      <x:c r="A413" s="65" t="n">
        <x:v>46246.820203020834</x:v>
      </x:c>
      <x:c r="B413" s="66" t="str">
        <x:v>SESSION-BATCH-20260812T192923086850Z</x:v>
      </x:c>
      <x:c r="C413" s="66" t="str">
        <x:v>RUN-TRF-013-20260812T193935953658Z</x:v>
      </x:c>
      <x:c r="D413" s="66" t="str">
        <x:v>TRF-013</x:v>
      </x:c>
      <x:c r="E413" s="66" t="str">
        <x:v>generator</x:v>
      </x:c>
      <x:c r="F413" s="42" t="str">
        <x:v>gpt-5.6-sol-2026-07-09</x:v>
      </x:c>
      <x:c r="G413" s="68" t="n">
        <x:v>8614</x:v>
      </x:c>
      <x:c r="H413" s="68" t="n">
        <x:v>2831</x:v>
      </x:c>
      <x:c r="I413" s="68" t="n">
        <x:v>11445</x:v>
      </x:c>
      <x:c r="J413" s="43" t="n">
        <x:v>5</x:v>
      </x:c>
      <x:c r="K413" s="43" t="n">
        <x:v>30</x:v>
      </x:c>
      <x:c r="L413" s="43" t="n">
        <x:f>G413/1000000*J413+H413/1000000*K413</x:f>
        <x:v>0.128</x:v>
      </x:c>
      <x:c r="M413" s="66" t="str">
        <x:v>resp_021034b14476788f006a7ccc2f38b081968537578ef0033d6f</x:v>
      </x:c>
      <x:c r="N413" s="42" t="str">
        <x:v>development_batch01/runs/RUN-TRF-013-20260812T193935953658Z/events.jsonl</x:v>
      </x:c>
    </x:row>
    <x:row r="414">
      <x:c r="A414" s="65" t="n">
        <x:v>46246.82044109954</x:v>
      </x:c>
      <x:c r="B414" s="66" t="str">
        <x:v>SESSION-BATCH-20260812T192923086850Z</x:v>
      </x:c>
      <x:c r="C414" s="66" t="str">
        <x:v>RUN-TRF-013-20260812T193935953658Z</x:v>
      </x:c>
      <x:c r="D414" s="66" t="str">
        <x:v>TRF-013</x:v>
      </x:c>
      <x:c r="E414" s="66" t="str">
        <x:v>validator</x:v>
      </x:c>
      <x:c r="F414" s="42" t="str">
        <x:v>gpt-5.6-sol-2026-07-09</x:v>
      </x:c>
      <x:c r="G414" s="68" t="n">
        <x:v>9224</x:v>
      </x:c>
      <x:c r="H414" s="68" t="n">
        <x:v>1056</x:v>
      </x:c>
      <x:c r="I414" s="68" t="n">
        <x:v>10280</x:v>
      </x:c>
      <x:c r="J414" s="43" t="n">
        <x:v>5</x:v>
      </x:c>
      <x:c r="K414" s="43" t="n">
        <x:v>30</x:v>
      </x:c>
      <x:c r="L414" s="43" t="n">
        <x:f>G414/1000000*J414+H414/1000000*K414</x:f>
        <x:v>0.0778</x:v>
      </x:c>
      <x:c r="M414" s="66" t="str">
        <x:v>resp_0b34783e52ea05e4006a7ccc51d5048195b739b18ad399c465</x:v>
      </x:c>
      <x:c r="N414" s="42" t="str">
        <x:v>development_batch01/runs/RUN-TRF-013-20260812T193935953658Z/events.jsonl</x:v>
      </x:c>
    </x:row>
    <x:row r="415">
      <x:c r="A415" s="65" t="n">
        <x:v>46246.82080032407</x:v>
      </x:c>
      <x:c r="B415" s="66" t="str">
        <x:v>SESSION-BATCH-20260812T192923086850Z</x:v>
      </x:c>
      <x:c r="C415" s="66" t="str">
        <x:v>RUN-TRF-013-20260812T193935953658Z</x:v>
      </x:c>
      <x:c r="D415" s="66" t="str">
        <x:v>TRF-013</x:v>
      </x:c>
      <x:c r="E415" s="66" t="str">
        <x:v>generator</x:v>
      </x:c>
      <x:c r="F415" s="42" t="str">
        <x:v>gpt-5.6-sol-2026-07-09</x:v>
      </x:c>
      <x:c r="G415" s="68" t="n">
        <x:v>8746</x:v>
      </x:c>
      <x:c r="H415" s="68" t="n">
        <x:v>2668</x:v>
      </x:c>
      <x:c r="I415" s="68" t="n">
        <x:v>11414</x:v>
      </x:c>
      <x:c r="J415" s="43" t="n">
        <x:v>5</x:v>
      </x:c>
      <x:c r="K415" s="43" t="n">
        <x:v>30</x:v>
      </x:c>
      <x:c r="L415" s="43" t="n">
        <x:f>G415/1000000*J415+H415/1000000*K415</x:f>
        <x:v>0.12377</x:v>
      </x:c>
      <x:c r="M415" s="66" t="str">
        <x:v>resp_0eab0df1883422df006a7ccc66388081969d8ef014a49efc63</x:v>
      </x:c>
      <x:c r="N415" s="42" t="str">
        <x:v>development_batch01/runs/RUN-TRF-013-20260812T193935953658Z/events.jsonl</x:v>
      </x:c>
    </x:row>
    <x:row r="416">
      <x:c r="A416" s="65" t="n">
        <x:v>46246.8209471875</x:v>
      </x:c>
      <x:c r="B416" s="66" t="str">
        <x:v>SESSION-BATCH-20260812T192923086850Z</x:v>
      </x:c>
      <x:c r="C416" s="66" t="str">
        <x:v>RUN-TRF-013-20260812T193935953658Z</x:v>
      </x:c>
      <x:c r="D416" s="66" t="str">
        <x:v>TRF-013</x:v>
      </x:c>
      <x:c r="E416" s="66" t="str">
        <x:v>validator</x:v>
      </x:c>
      <x:c r="F416" s="42" t="str">
        <x:v>gpt-5.6-sol-2026-07-09</x:v>
      </x:c>
      <x:c r="G416" s="68" t="n">
        <x:v>9708</x:v>
      </x:c>
      <x:c r="H416" s="68" t="n">
        <x:v>822</x:v>
      </x:c>
      <x:c r="I416" s="68" t="n">
        <x:v>10530</x:v>
      </x:c>
      <x:c r="J416" s="43" t="n">
        <x:v>5</x:v>
      </x:c>
      <x:c r="K416" s="43" t="n">
        <x:v>30</x:v>
      </x:c>
      <x:c r="L416" s="43" t="n">
        <x:f>G416/1000000*J416+H416/1000000*K416</x:f>
        <x:v>0.0732</x:v>
      </x:c>
      <x:c r="M416" s="66" t="str">
        <x:v>resp_038608d79b2c6ab1006a7ccc85768c8194890d723e9e0f79e1</x:v>
      </x:c>
      <x:c r="N416" s="42" t="str">
        <x:v>development_batch01/runs/RUN-TRF-013-20260812T193935953658Z/events.jsonl</x:v>
      </x:c>
    </x:row>
    <x:row r="417">
      <x:c r="A417" s="65" t="n">
        <x:v>46246.82194513889</x:v>
      </x:c>
      <x:c r="B417" s="66" t="str">
        <x:v>SESSION-BATCH-20260812T192923086850Z</x:v>
      </x:c>
      <x:c r="C417" s="66" t="str">
        <x:v>RUN-TRF-014-20260812T194220422962Z</x:v>
      </x:c>
      <x:c r="D417" s="66" t="str">
        <x:v>TRF-014</x:v>
      </x:c>
      <x:c r="E417" s="66" t="str">
        <x:v>generator</x:v>
      </x:c>
      <x:c r="F417" s="42" t="str">
        <x:v>gpt-5.6-sol-2026-07-09</x:v>
      </x:c>
      <x:c r="G417" s="68" t="n">
        <x:v>12276</x:v>
      </x:c>
      <x:c r="H417" s="68" t="n">
        <x:v>5503</x:v>
      </x:c>
      <x:c r="I417" s="68" t="n">
        <x:v>17779</x:v>
      </x:c>
      <x:c r="J417" s="43" t="n">
        <x:v>5</x:v>
      </x:c>
      <x:c r="K417" s="43" t="n">
        <x:v>30</x:v>
      </x:c>
      <x:c r="L417" s="43" t="n">
        <x:f>G417/1000000*J417+H417/1000000*K417</x:f>
        <x:v>0.22647</x:v>
      </x:c>
      <x:c r="M417" s="66" t="str">
        <x:v>resp_08b782bc43844013006a7ccc9c884881969acc65a75bf5a8de</x:v>
      </x:c>
      <x:c r="N417" s="42" t="str">
        <x:v>development_batch01/runs/RUN-TRF-014-20260812T194220422962Z/events.jsonl</x:v>
      </x:c>
    </x:row>
    <x:row r="418">
      <x:c r="A418" s="65" t="n">
        <x:v>46246.82245547454</x:v>
      </x:c>
      <x:c r="B418" s="66" t="str">
        <x:v>SESSION-BATCH-20260812T192923086850Z</x:v>
      </x:c>
      <x:c r="C418" s="66" t="str">
        <x:v>RUN-TRF-014-20260812T194220422962Z</x:v>
      </x:c>
      <x:c r="D418" s="66" t="str">
        <x:v>TRF-014</x:v>
      </x:c>
      <x:c r="E418" s="66" t="str">
        <x:v>validator</x:v>
      </x:c>
      <x:c r="F418" s="42" t="str">
        <x:v>gpt-5.6-sol-2026-07-09</x:v>
      </x:c>
      <x:c r="G418" s="68" t="n">
        <x:v>14802</x:v>
      </x:c>
      <x:c r="H418" s="68" t="n">
        <x:v>2660</x:v>
      </x:c>
      <x:c r="I418" s="68" t="n">
        <x:v>17462</x:v>
      </x:c>
      <x:c r="J418" s="43" t="n">
        <x:v>5</x:v>
      </x:c>
      <x:c r="K418" s="43" t="n">
        <x:v>30</x:v>
      </x:c>
      <x:c r="L418" s="43" t="n">
        <x:f>G418/1000000*J418+H418/1000000*K418</x:f>
        <x:v>0.15381</x:v>
      </x:c>
      <x:c r="M418" s="66" t="str">
        <x:v>resp_053b78d3e17b595b006a7ccce85a8481948545cd9ffa6e86d3</x:v>
      </x:c>
      <x:c r="N418" s="42" t="str">
        <x:v>development_batch01/runs/RUN-TRF-014-20260812T194220422962Z/events.jsonl</x:v>
      </x:c>
    </x:row>
    <x:row r="419">
      <x:c r="A419" s="65" t="n">
        <x:v>46246.823137974534</x:v>
      </x:c>
      <x:c r="B419" s="66" t="str">
        <x:v>SESSION-BATCH-20260812T192923086850Z</x:v>
      </x:c>
      <x:c r="C419" s="66" t="str">
        <x:v>RUN-TRF-014-20260812T194220422962Z</x:v>
      </x:c>
      <x:c r="D419" s="66" t="str">
        <x:v>TRF-014</x:v>
      </x:c>
      <x:c r="E419" s="66" t="str">
        <x:v>generator</x:v>
      </x:c>
      <x:c r="F419" s="42" t="str">
        <x:v>gpt-5.6-sol-2026-07-09</x:v>
      </x:c>
      <x:c r="G419" s="68" t="n">
        <x:v>12531</x:v>
      </x:c>
      <x:c r="H419" s="68" t="n">
        <x:v>4733</x:v>
      </x:c>
      <x:c r="I419" s="68" t="n">
        <x:v>17264</x:v>
      </x:c>
      <x:c r="J419" s="43" t="n">
        <x:v>5</x:v>
      </x:c>
      <x:c r="K419" s="43" t="n">
        <x:v>30</x:v>
      </x:c>
      <x:c r="L419" s="43" t="n">
        <x:f>G419/1000000*J419+H419/1000000*K419</x:f>
        <x:v>0.20464500000000002</x:v>
      </x:c>
      <x:c r="M419" s="66" t="str">
        <x:v>resp_02b04d33cd9a1291006a7ccd1446248195b5832bc08d251d9b</x:v>
      </x:c>
      <x:c r="N419" s="42" t="str">
        <x:v>development_batch01/runs/RUN-TRF-014-20260812T194220422962Z/events.jsonl</x:v>
      </x:c>
    </x:row>
    <x:row r="420">
      <x:c r="A420" s="65" t="n">
        <x:v>46246.82344318287</x:v>
      </x:c>
      <x:c r="B420" s="66" t="str">
        <x:v>SESSION-BATCH-20260812T192923086850Z</x:v>
      </x:c>
      <x:c r="C420" s="66" t="str">
        <x:v>RUN-TRF-014-20260812T194220422962Z</x:v>
      </x:c>
      <x:c r="D420" s="66" t="str">
        <x:v>TRF-014</x:v>
      </x:c>
      <x:c r="E420" s="66" t="str">
        <x:v>validator</x:v>
      </x:c>
      <x:c r="F420" s="42" t="str">
        <x:v>gpt-5.6-sol-2026-07-09</x:v>
      </x:c>
      <x:c r="G420" s="68" t="n">
        <x:v>14991</x:v>
      </x:c>
      <x:c r="H420" s="68" t="n">
        <x:v>1537</x:v>
      </x:c>
      <x:c r="I420" s="68" t="n">
        <x:v>16528</x:v>
      </x:c>
      <x:c r="J420" s="43" t="n">
        <x:v>5</x:v>
      </x:c>
      <x:c r="K420" s="43" t="n">
        <x:v>30</x:v>
      </x:c>
      <x:c r="L420" s="43" t="n">
        <x:f>G420/1000000*J420+H420/1000000*K420</x:f>
        <x:v>0.121065</x:v>
      </x:c>
      <x:c r="M420" s="66" t="str">
        <x:v>resp_0ae2bdb0df01cf62006a7ccd4f767c819081ca0f5aa9449cae</x:v>
      </x:c>
      <x:c r="N420" s="42" t="str">
        <x:v>development_batch01/runs/RUN-TRF-014-20260812T194220422962Z/events.jsonl</x:v>
      </x:c>
    </x:row>
    <x:row r="421">
      <x:c r="A421" s="65" t="n">
        <x:v>46246.823970694444</x:v>
      </x:c>
      <x:c r="B421" s="66" t="str">
        <x:v>SESSION-BATCH-20260812T192923086850Z</x:v>
      </x:c>
      <x:c r="C421" s="66" t="str">
        <x:v>RUN-TRF-014-20260812T194220422962Z</x:v>
      </x:c>
      <x:c r="D421" s="66" t="str">
        <x:v>TRF-014</x:v>
      </x:c>
      <x:c r="E421" s="66" t="str">
        <x:v>generator</x:v>
      </x:c>
      <x:c r="F421" s="42" t="str">
        <x:v>gpt-5.6-sol-2026-07-09</x:v>
      </x:c>
      <x:c r="G421" s="68" t="n">
        <x:v>12653</x:v>
      </x:c>
      <x:c r="H421" s="68" t="n">
        <x:v>3942</x:v>
      </x:c>
      <x:c r="I421" s="68" t="n">
        <x:v>16595</x:v>
      </x:c>
      <x:c r="J421" s="43" t="n">
        <x:v>5</x:v>
      </x:c>
      <x:c r="K421" s="43" t="n">
        <x:v>30</x:v>
      </x:c>
      <x:c r="L421" s="43" t="n">
        <x:f>G421/1000000*J421+H421/1000000*K421</x:f>
        <x:v>0.181525</x:v>
      </x:c>
      <x:c r="M421" s="66" t="str">
        <x:v>resp_0195858e30d5ba0c006a7ccd699c488193a943c8aa2ee4ff22</x:v>
      </x:c>
      <x:c r="N421" s="42" t="str">
        <x:v>development_batch01/runs/RUN-TRF-014-20260812T194220422962Z/events.jsonl</x:v>
      </x:c>
    </x:row>
    <x:row r="422">
      <x:c r="A422" s="65" t="n">
        <x:v>46246.82435461805</x:v>
      </x:c>
      <x:c r="B422" s="66" t="str">
        <x:v>SESSION-BATCH-20260812T192923086850Z</x:v>
      </x:c>
      <x:c r="C422" s="66" t="str">
        <x:v>RUN-TRF-014-20260812T194220422962Z</x:v>
      </x:c>
      <x:c r="D422" s="66" t="str">
        <x:v>TRF-014</x:v>
      </x:c>
      <x:c r="E422" s="66" t="str">
        <x:v>validator</x:v>
      </x:c>
      <x:c r="F422" s="42" t="str">
        <x:v>gpt-5.6-sol-2026-07-09</x:v>
      </x:c>
      <x:c r="G422" s="68" t="n">
        <x:v>15939</x:v>
      </x:c>
      <x:c r="H422" s="68" t="n">
        <x:v>2068</x:v>
      </x:c>
      <x:c r="I422" s="68" t="n">
        <x:v>18007</x:v>
      </x:c>
      <x:c r="J422" s="43" t="n">
        <x:v>5</x:v>
      </x:c>
      <x:c r="K422" s="43" t="n">
        <x:v>30</x:v>
      </x:c>
      <x:c r="L422" s="43" t="n">
        <x:f>G422/1000000*J422+H422/1000000*K422</x:f>
        <x:v>0.141735</x:v>
      </x:c>
      <x:c r="M422" s="66" t="str">
        <x:v>resp_09a933dfc80c1f59006a7ccd9771608194a9e45323c8646e73</x:v>
      </x:c>
      <x:c r="N422" s="42" t="str">
        <x:v>development_batch01/runs/RUN-TRF-014-20260812T194220422962Z/events.jsonl</x:v>
      </x:c>
    </x:row>
    <x:row r="423">
      <x:c r="A423" s="65" t="n">
        <x:v>46246.824950787035</x:v>
      </x:c>
      <x:c r="B423" s="66" t="str">
        <x:v>SESSION-BATCH-20260812T192923086850Z</x:v>
      </x:c>
      <x:c r="C423" s="66" t="str">
        <x:v>RUN-TRF-015-20260812T194714851967Z</x:v>
      </x:c>
      <x:c r="D423" s="66" t="str">
        <x:v>TRF-015</x:v>
      </x:c>
      <x:c r="E423" s="66" t="str">
        <x:v>generator</x:v>
      </x:c>
      <x:c r="F423" s="42" t="str">
        <x:v>gpt-5.6-sol-2026-07-09</x:v>
      </x:c>
      <x:c r="G423" s="68" t="n">
        <x:v>6036</x:v>
      </x:c>
      <x:c r="H423" s="68" t="n">
        <x:v>3579</x:v>
      </x:c>
      <x:c r="I423" s="68" t="n">
        <x:v>9615</x:v>
      </x:c>
      <x:c r="J423" s="43" t="n">
        <x:v>5</x:v>
      </x:c>
      <x:c r="K423" s="43" t="n">
        <x:v>30</x:v>
      </x:c>
      <x:c r="L423" s="43" t="n">
        <x:f>G423/1000000*J423+H423/1000000*K423</x:f>
        <x:v>0.13755</x:v>
      </x:c>
      <x:c r="M423" s="66" t="str">
        <x:v>resp_020a0d1befb1a911006a7ccdc2f71881909914406e803fd187</x:v>
      </x:c>
      <x:c r="N423" s="42" t="str">
        <x:v>development_batch01/runs/RUN-TRF-015-20260812T194714851967Z/events.jsonl</x:v>
      </x:c>
    </x:row>
    <x:row r="424">
      <x:c r="A424" s="65" t="n">
        <x:v>46246.82508030093</x:v>
      </x:c>
      <x:c r="B424" s="66" t="str">
        <x:v>SESSION-BATCH-20260812T192923086850Z</x:v>
      </x:c>
      <x:c r="C424" s="66" t="str">
        <x:v>RUN-TRF-015-20260812T194714851967Z</x:v>
      </x:c>
      <x:c r="D424" s="66" t="str">
        <x:v>TRF-015</x:v>
      </x:c>
      <x:c r="E424" s="66" t="str">
        <x:v>validator</x:v>
      </x:c>
      <x:c r="F424" s="42" t="str">
        <x:v>gpt-5.6-sol-2026-07-09</x:v>
      </x:c>
      <x:c r="G424" s="68" t="n">
        <x:v>7164</x:v>
      </x:c>
      <x:c r="H424" s="68" t="n">
        <x:v>655</x:v>
      </x:c>
      <x:c r="I424" s="68" t="n">
        <x:v>7819</x:v>
      </x:c>
      <x:c r="J424" s="43" t="n">
        <x:v>5</x:v>
      </x:c>
      <x:c r="K424" s="43" t="n">
        <x:v>30</x:v>
      </x:c>
      <x:c r="L424" s="43" t="n">
        <x:f>G424/1000000*J424+H424/1000000*K424</x:f>
        <x:v>0.055470000000000005</x:v>
      </x:c>
      <x:c r="M424" s="66" t="str">
        <x:v>resp_065be7a138680036006a7ccdec37008194aa9d21a20f845a06</x:v>
      </x:c>
      <x:c r="N424" s="42" t="str">
        <x:v>development_batch01/runs/RUN-TRF-015-20260812T194714851967Z/events.jsonl</x:v>
      </x:c>
    </x:row>
    <x:row r="425">
      <x:c r="A425" s="65" t="n">
        <x:v>46246.825114293984</x:v>
      </x:c>
      <x:c r="B425" s="66" t="str">
        <x:v>SESSION-BATCH-20260812T192923086850Z</x:v>
      </x:c>
      <x:c r="C425" s="66" t="str">
        <x:v>RUN-TRF-015-20260812T194714851967Z</x:v>
      </x:c>
      <x:c r="D425" s="66" t="str">
        <x:v>TRF-015</x:v>
      </x:c>
      <x:c r="E425" s="66" t="str">
        <x:v>vocabulary_matcher</x:v>
      </x:c>
      <x:c r="F425" s="42" t="str">
        <x:v>gpt-5.6-sol-2026-07-09</x:v>
      </x:c>
      <x:c r="G425" s="68" t="n">
        <x:v>906</x:v>
      </x:c>
      <x:c r="H425" s="68" t="n">
        <x:v>114</x:v>
      </x:c>
      <x:c r="I425" s="68" t="n">
        <x:v>1020</x:v>
      </x:c>
      <x:c r="J425" s="43" t="n">
        <x:v>5</x:v>
      </x:c>
      <x:c r="K425" s="43" t="n">
        <x:v>30</x:v>
      </x:c>
      <x:c r="L425" s="43" t="n">
        <x:f>G425/1000000*J425+H425/1000000*K425</x:f>
        <x:v>0.00795</x:v>
      </x:c>
      <x:c r="M425" s="66" t="str">
        <x:v>resp_05ce4a0132fa1483006a7ccdf7d360819086d41d2b9f96fadd</x:v>
      </x:c>
      <x:c r="N425" s="42" t="str">
        <x:v>development_batch01/runs/RUN-TRF-015-20260812T194714851967Z/events.jsonl</x:v>
      </x:c>
    </x:row>
    <x:row r="426">
      <x:c r="A426" s="65" t="n">
        <x:v>46246.82601744213</x:v>
      </x:c>
      <x:c r="B426" s="66" t="str">
        <x:v>SESSION-BATCH-20260812T192923086850Z</x:v>
      </x:c>
      <x:c r="C426" s="66" t="str">
        <x:v>RUN-TRF-016-20260812T194820484537Z</x:v>
      </x:c>
      <x:c r="D426" s="66" t="str">
        <x:v>TRF-016</x:v>
      </x:c>
      <x:c r="E426" s="66" t="str">
        <x:v>generator</x:v>
      </x:c>
      <x:c r="F426" s="42" t="str">
        <x:v>gpt-5.6-sol-2026-07-09</x:v>
      </x:c>
      <x:c r="G426" s="68" t="n">
        <x:v>8377</x:v>
      </x:c>
      <x:c r="H426" s="68" t="n">
        <x:v>5388</x:v>
      </x:c>
      <x:c r="I426" s="68" t="n">
        <x:v>13765</x:v>
      </x:c>
      <x:c r="J426" s="43" t="n">
        <x:v>5</x:v>
      </x:c>
      <x:c r="K426" s="43" t="n">
        <x:v>30</x:v>
      </x:c>
      <x:c r="L426" s="43" t="n">
        <x:f>G426/1000000*J426+H426/1000000*K426</x:f>
        <x:v>0.203525</x:v>
      </x:c>
      <x:c r="M426" s="66" t="str">
        <x:v>resp_0e5f6806f7316d61006a7cce04a3c08190b3232990a8fb5fb8</x:v>
      </x:c>
      <x:c r="N426" s="42" t="str">
        <x:v>development_batch01/runs/RUN-TRF-016-20260812T194820484537Z/events.jsonl</x:v>
      </x:c>
    </x:row>
    <x:row r="427">
      <x:c r="A427" s="65" t="n">
        <x:v>46246.82637601852</x:v>
      </x:c>
      <x:c r="B427" s="66" t="str">
        <x:v>SESSION-BATCH-20260812T192923086850Z</x:v>
      </x:c>
      <x:c r="C427" s="66" t="str">
        <x:v>RUN-TRF-016-20260812T194820484537Z</x:v>
      </x:c>
      <x:c r="D427" s="66" t="str">
        <x:v>TRF-016</x:v>
      </x:c>
      <x:c r="E427" s="66" t="str">
        <x:v>validator</x:v>
      </x:c>
      <x:c r="F427" s="42" t="str">
        <x:v>gpt-5.6-sol-2026-07-09</x:v>
      </x:c>
      <x:c r="G427" s="68" t="n">
        <x:v>10759</x:v>
      </x:c>
      <x:c r="H427" s="68" t="n">
        <x:v>1820</x:v>
      </x:c>
      <x:c r="I427" s="68" t="n">
        <x:v>12579</x:v>
      </x:c>
      <x:c r="J427" s="43" t="n">
        <x:v>5</x:v>
      </x:c>
      <x:c r="K427" s="43" t="n">
        <x:v>30</x:v>
      </x:c>
      <x:c r="L427" s="43" t="n">
        <x:f>G427/1000000*J427+H427/1000000*K427</x:f>
        <x:v>0.10839499999999999</x:v>
      </x:c>
      <x:c r="M427" s="66" t="str">
        <x:v>resp_0887b39538f501dd006a7cce4836d081978548cc1cea09541d</x:v>
      </x:c>
      <x:c r="N427" s="42" t="str">
        <x:v>development_batch01/runs/RUN-TRF-016-20260812T194820484537Z/events.jsonl</x:v>
      </x:c>
    </x:row>
    <x:row r="428">
      <x:c r="A428" s="65" t="n">
        <x:v>46246.82715929398</x:v>
      </x:c>
      <x:c r="B428" s="66" t="str">
        <x:v>SESSION-BATCH-20260812T192923086850Z</x:v>
      </x:c>
      <x:c r="C428" s="66" t="str">
        <x:v>RUN-TRF-020-20260812T195009485573Z</x:v>
      </x:c>
      <x:c r="D428" s="66" t="str">
        <x:v>TRF-020</x:v>
      </x:c>
      <x:c r="E428" s="66" t="str">
        <x:v>generator</x:v>
      </x:c>
      <x:c r="F428" s="42" t="str">
        <x:v>gpt-5.6-sol-2026-07-09</x:v>
      </x:c>
      <x:c r="G428" s="68" t="n">
        <x:v>11855</x:v>
      </x:c>
      <x:c r="H428" s="68" t="n">
        <x:v>4659</x:v>
      </x:c>
      <x:c r="I428" s="68" t="n">
        <x:v>16514</x:v>
      </x:c>
      <x:c r="J428" s="43" t="n">
        <x:v>5</x:v>
      </x:c>
      <x:c r="K428" s="43" t="n">
        <x:v>30</x:v>
      </x:c>
      <x:c r="L428" s="43" t="n">
        <x:f>G428/1000000*J428+H428/1000000*K428</x:f>
        <x:v>0.199045</x:v>
      </x:c>
      <x:c r="M428" s="66" t="str">
        <x:v>resp_03e7d0227eb85be1006a7cce7197748196b718a0f3a5df21bd</x:v>
      </x:c>
      <x:c r="N428" s="42" t="str">
        <x:v>development_batch01/runs/RUN-TRF-020-20260812T195009485573Z/events.jsonl</x:v>
      </x:c>
    </x:row>
    <x:row r="429">
      <x:c r="A429" s="65" t="n">
        <x:v>46246.827309479166</x:v>
      </x:c>
      <x:c r="B429" s="66" t="str">
        <x:v>SESSION-BATCH-20260812T192923086850Z</x:v>
      </x:c>
      <x:c r="C429" s="66" t="str">
        <x:v>RUN-TRF-020-20260812T195009485573Z</x:v>
      </x:c>
      <x:c r="D429" s="66" t="str">
        <x:v>TRF-020</x:v>
      </x:c>
      <x:c r="E429" s="66" t="str">
        <x:v>validator</x:v>
      </x:c>
      <x:c r="F429" s="42" t="str">
        <x:v>gpt-5.6-sol-2026-07-09</x:v>
      </x:c>
      <x:c r="G429" s="68" t="n">
        <x:v>14771</x:v>
      </x:c>
      <x:c r="H429" s="68" t="n">
        <x:v>816</x:v>
      </x:c>
      <x:c r="I429" s="68" t="n">
        <x:v>15587</x:v>
      </x:c>
      <x:c r="J429" s="43" t="n">
        <x:v>5</x:v>
      </x:c>
      <x:c r="K429" s="43" t="n">
        <x:v>30</x:v>
      </x:c>
      <x:c r="L429" s="43" t="n">
        <x:f>G429/1000000*J429+H429/1000000*K429</x:f>
        <x:v>0.098335</x:v>
      </x:c>
      <x:c r="M429" s="66" t="str">
        <x:v>resp_0b23451430b45891006a7cceaaf2608193b7df3e054db386ee</x:v>
      </x:c>
      <x:c r="N429" s="42" t="str">
        <x:v>development_batch01/runs/RUN-TRF-020-20260812T195009485573Z/events.jsonl</x:v>
      </x:c>
    </x:row>
    <x:row r="430">
      <x:c r="A430" s="65" t="n">
        <x:v>46246.82809234954</x:v>
      </x:c>
      <x:c r="B430" s="66" t="str">
        <x:v>SESSION-BATCH-20260812T192923086850Z</x:v>
      </x:c>
      <x:c r="C430" s="66" t="str">
        <x:v>RUN-TRF-020-20260812T195009485573Z</x:v>
      </x:c>
      <x:c r="D430" s="66" t="str">
        <x:v>TRF-020</x:v>
      </x:c>
      <x:c r="E430" s="66" t="str">
        <x:v>generator</x:v>
      </x:c>
      <x:c r="F430" s="42" t="str">
        <x:v>gpt-5.6-sol-2026-07-09</x:v>
      </x:c>
      <x:c r="G430" s="68" t="n">
        <x:v>11956</x:v>
      </x:c>
      <x:c r="H430" s="68" t="n">
        <x:v>6188</x:v>
      </x:c>
      <x:c r="I430" s="68" t="n">
        <x:v>18144</x:v>
      </x:c>
      <x:c r="J430" s="43" t="n">
        <x:v>5</x:v>
      </x:c>
      <x:c r="K430" s="43" t="n">
        <x:v>30</x:v>
      </x:c>
      <x:c r="L430" s="43" t="n">
        <x:f>G430/1000000*J430+H430/1000000*K430</x:f>
        <x:v>0.24542</x:v>
      </x:c>
      <x:c r="M430" s="66" t="str">
        <x:v>resp_0cb409227898d5bc006a7cceb7aaf481959af2dc992124492e</x:v>
      </x:c>
      <x:c r="N430" s="42" t="str">
        <x:v>development_batch01/runs/RUN-TRF-020-20260812T195009485573Z/events.jsonl</x:v>
      </x:c>
    </x:row>
    <x:row r="431">
      <x:c r="A431" s="65" t="n">
        <x:v>46246.828286516204</x:v>
      </x:c>
      <x:c r="B431" s="66" t="str">
        <x:v>SESSION-BATCH-20260812T192923086850Z</x:v>
      </x:c>
      <x:c r="C431" s="66" t="str">
        <x:v>RUN-TRF-020-20260812T195009485573Z</x:v>
      </x:c>
      <x:c r="D431" s="66" t="str">
        <x:v>TRF-020</x:v>
      </x:c>
      <x:c r="E431" s="66" t="str">
        <x:v>validator</x:v>
      </x:c>
      <x:c r="F431" s="42" t="str">
        <x:v>gpt-5.6-sol-2026-07-09</x:v>
      </x:c>
      <x:c r="G431" s="68" t="n">
        <x:v>17016</x:v>
      </x:c>
      <x:c r="H431" s="68" t="n">
        <x:v>1073</x:v>
      </x:c>
      <x:c r="I431" s="68" t="n">
        <x:v>18089</x:v>
      </x:c>
      <x:c r="J431" s="43" t="n">
        <x:v>5</x:v>
      </x:c>
      <x:c r="K431" s="43" t="n">
        <x:v>30</x:v>
      </x:c>
      <x:c r="L431" s="43" t="n">
        <x:f>G431/1000000*J431+H431/1000000*K431</x:f>
        <x:v>0.11727</x:v>
      </x:c>
      <x:c r="M431" s="66" t="str">
        <x:v>resp_0954ba4e1695e181006a7ccefc2ec481979ca418182ac7cc4d</x:v>
      </x:c>
      <x:c r="N431" s="42" t="str">
        <x:v>development_batch01/runs/RUN-TRF-020-20260812T195009485573Z/events.jsonl</x:v>
      </x:c>
    </x:row>
    <x:row r="432">
      <x:c r="A432" s="65" t="n">
        <x:v>46246.82900185185</x:v>
      </x:c>
      <x:c r="B432" s="66" t="str">
        <x:v>SESSION-BATCH-20260812T192923086850Z</x:v>
      </x:c>
      <x:c r="C432" s="66" t="str">
        <x:v>RUN-TRF-020-20260812T195009485573Z</x:v>
      </x:c>
      <x:c r="D432" s="66" t="str">
        <x:v>TRF-020</x:v>
      </x:c>
      <x:c r="E432" s="66" t="str">
        <x:v>generator</x:v>
      </x:c>
      <x:c r="F432" s="42" t="str">
        <x:v>gpt-5.6-sol-2026-07-09</x:v>
      </x:c>
      <x:c r="G432" s="68" t="n">
        <x:v>12097</x:v>
      </x:c>
      <x:c r="H432" s="68" t="n">
        <x:v>6116</x:v>
      </x:c>
      <x:c r="I432" s="68" t="n">
        <x:v>18213</x:v>
      </x:c>
      <x:c r="J432" s="43" t="n">
        <x:v>5</x:v>
      </x:c>
      <x:c r="K432" s="43" t="n">
        <x:v>30</x:v>
      </x:c>
      <x:c r="L432" s="43" t="n">
        <x:f>G432/1000000*J432+H432/1000000*K432</x:f>
        <x:v>0.243965</x:v>
      </x:c>
      <x:c r="M432" s="66" t="str">
        <x:v>resp_0c87b7f55046c7d4006a7ccf0c1b5881979d8baa8d0ba17cc0</x:v>
      </x:c>
      <x:c r="N432" s="42" t="str">
        <x:v>development_batch01/runs/RUN-TRF-020-20260812T195009485573Z/events.jsonl</x:v>
      </x:c>
    </x:row>
    <x:row r="433">
      <x:c r="A433" s="65" t="n">
        <x:v>46246.829363275465</x:v>
      </x:c>
      <x:c r="B433" s="66" t="str">
        <x:v>SESSION-BATCH-20260812T192923086850Z</x:v>
      </x:c>
      <x:c r="C433" s="66" t="str">
        <x:v>RUN-TRF-020-20260812T195009485573Z</x:v>
      </x:c>
      <x:c r="D433" s="66" t="str">
        <x:v>TRF-020</x:v>
      </x:c>
      <x:c r="E433" s="66" t="str">
        <x:v>validator</x:v>
      </x:c>
      <x:c r="F433" s="42" t="str">
        <x:v>gpt-5.6-sol-2026-07-09</x:v>
      </x:c>
      <x:c r="G433" s="68" t="n">
        <x:v>17248</x:v>
      </x:c>
      <x:c r="H433" s="68" t="n">
        <x:v>1507</x:v>
      </x:c>
      <x:c r="I433" s="68" t="n">
        <x:v>18755</x:v>
      </x:c>
      <x:c r="J433" s="43" t="n">
        <x:v>5</x:v>
      </x:c>
      <x:c r="K433" s="43" t="n">
        <x:v>30</x:v>
      </x:c>
      <x:c r="L433" s="43" t="n">
        <x:f>G433/1000000*J433+H433/1000000*K433</x:f>
        <x:v>0.13145</x:v>
      </x:c>
      <x:c r="M433" s="66" t="str">
        <x:v>resp_0e603c9028e36682006a7ccf4db63c8196b967c24eb35c42d6</x:v>
      </x:c>
      <x:c r="N433" s="42" t="str">
        <x:v>development_batch01/runs/RUN-TRF-020-20260812T195009485573Z/events.jsonl</x:v>
      </x:c>
    </x:row>
    <x:row r="434">
      <x:c r="A434" s="65" t="n">
        <x:v>46246.82999855324</x:v>
      </x:c>
      <x:c r="B434" s="66" t="str">
        <x:v>SESSION-BATCH-20260812T192923086850Z</x:v>
      </x:c>
      <x:c r="C434" s="66" t="str">
        <x:v>RUN-TRF-022-20260812T195427729680Z</x:v>
      </x:c>
      <x:c r="D434" s="66" t="str">
        <x:v>TRF-022</x:v>
      </x:c>
      <x:c r="E434" s="66" t="str">
        <x:v>generator</x:v>
      </x:c>
      <x:c r="F434" s="42" t="str">
        <x:v>gpt-5.6-sol-2026-07-09</x:v>
      </x:c>
      <x:c r="G434" s="68" t="n">
        <x:v>9839</x:v>
      </x:c>
      <x:c r="H434" s="68" t="n">
        <x:v>4695</x:v>
      </x:c>
      <x:c r="I434" s="68" t="n">
        <x:v>14534</x:v>
      </x:c>
      <x:c r="J434" s="43" t="n">
        <x:v>5</x:v>
      </x:c>
      <x:c r="K434" s="43" t="n">
        <x:v>30</x:v>
      </x:c>
      <x:c r="L434" s="43" t="n">
        <x:f>G434/1000000*J434+H434/1000000*K434</x:f>
        <x:v>0.19004500000000002</x:v>
      </x:c>
      <x:c r="M434" s="66" t="str">
        <x:v>resp_0586c169c2732095006a7ccf740f708193909892e7fc2e87b3</x:v>
      </x:c>
      <x:c r="N434" s="42" t="str">
        <x:v>development_batch01/runs/RUN-TRF-022-20260812T195427729680Z/events.jsonl</x:v>
      </x:c>
    </x:row>
    <x:row r="435">
      <x:c r="A435" s="65" t="n">
        <x:v>46246.83011618056</x:v>
      </x:c>
      <x:c r="B435" s="66" t="str">
        <x:v>SESSION-BATCH-20260812T192923086850Z</x:v>
      </x:c>
      <x:c r="C435" s="66" t="str">
        <x:v>RUN-TRF-022-20260812T195427729680Z</x:v>
      </x:c>
      <x:c r="D435" s="66" t="str">
        <x:v>TRF-022</x:v>
      </x:c>
      <x:c r="E435" s="66" t="str">
        <x:v>validator</x:v>
      </x:c>
      <x:c r="F435" s="42" t="str">
        <x:v>gpt-5.6-sol-2026-07-09</x:v>
      </x:c>
      <x:c r="G435" s="68" t="n">
        <x:v>14532</x:v>
      </x:c>
      <x:c r="H435" s="68" t="n">
        <x:v>682</x:v>
      </x:c>
      <x:c r="I435" s="68" t="n">
        <x:v>15214</x:v>
      </x:c>
      <x:c r="J435" s="43" t="n">
        <x:v>5</x:v>
      </x:c>
      <x:c r="K435" s="43" t="n">
        <x:v>30</x:v>
      </x:c>
      <x:c r="L435" s="43" t="n">
        <x:f>G435/1000000*J435+H435/1000000*K435</x:f>
        <x:v>0.09312000000000001</x:v>
      </x:c>
      <x:c r="M435" s="66" t="str">
        <x:v>resp_0b77d43a82f0fdba006a7ccfa11fc08195a31d8a34a211d441</x:v>
      </x:c>
      <x:c r="N435" s="42" t="str">
        <x:v>development_batch01/runs/RUN-TRF-022-20260812T195427729680Z/events.jsonl</x:v>
      </x:c>
    </x:row>
    <x:row r="436">
      <x:c r="A436" s="65" t="n">
        <x:v>46246.83058695602</x:v>
      </x:c>
      <x:c r="B436" s="66" t="str">
        <x:v>SESSION-BATCH-20260812T192923086850Z</x:v>
      </x:c>
      <x:c r="C436" s="66" t="str">
        <x:v>RUN-TRF-022-20260812T195427729680Z</x:v>
      </x:c>
      <x:c r="D436" s="66" t="str">
        <x:v>TRF-022</x:v>
      </x:c>
      <x:c r="E436" s="66" t="str">
        <x:v>generator</x:v>
      </x:c>
      <x:c r="F436" s="42" t="str">
        <x:v>gpt-5.6-sol-2026-07-09</x:v>
      </x:c>
      <x:c r="G436" s="68" t="n">
        <x:v>9984</x:v>
      </x:c>
      <x:c r="H436" s="68" t="n">
        <x:v>4547</x:v>
      </x:c>
      <x:c r="I436" s="68" t="n">
        <x:v>14531</x:v>
      </x:c>
      <x:c r="J436" s="43" t="n">
        <x:v>5</x:v>
      </x:c>
      <x:c r="K436" s="43" t="n">
        <x:v>30</x:v>
      </x:c>
      <x:c r="L436" s="43" t="n">
        <x:f>G436/1000000*J436+H436/1000000*K436</x:f>
        <x:v>0.18633</x:v>
      </x:c>
      <x:c r="M436" s="66" t="str">
        <x:v>resp_0cc443d60d255b81006a7ccfaa28808196bd24c1b79bd1f29c</x:v>
      </x:c>
      <x:c r="N436" s="42" t="str">
        <x:v>development_batch01/runs/RUN-TRF-022-20260812T195427729680Z/events.jsonl</x:v>
      </x:c>
    </x:row>
    <x:row r="437">
      <x:c r="A437" s="65" t="n">
        <x:v>46246.830805625</x:v>
      </x:c>
      <x:c r="B437" s="66" t="str">
        <x:v>SESSION-BATCH-20260812T192923086850Z</x:v>
      </x:c>
      <x:c r="C437" s="66" t="str">
        <x:v>RUN-TRF-022-20260812T195427729680Z</x:v>
      </x:c>
      <x:c r="D437" s="66" t="str">
        <x:v>TRF-022</x:v>
      </x:c>
      <x:c r="E437" s="66" t="str">
        <x:v>validator</x:v>
      </x:c>
      <x:c r="F437" s="42" t="str">
        <x:v>gpt-5.6-sol-2026-07-09</x:v>
      </x:c>
      <x:c r="G437" s="68" t="n">
        <x:v>14531</x:v>
      </x:c>
      <x:c r="H437" s="68" t="n">
        <x:v>1296</x:v>
      </x:c>
      <x:c r="I437" s="68" t="n">
        <x:v>15827</x:v>
      </x:c>
      <x:c r="J437" s="43" t="n">
        <x:v>5</x:v>
      </x:c>
      <x:c r="K437" s="43" t="n">
        <x:v>30</x:v>
      </x:c>
      <x:c r="L437" s="43" t="n">
        <x:f>G437/1000000*J437+H437/1000000*K437</x:f>
        <x:v>0.111535</x:v>
      </x:c>
      <x:c r="M437" s="66" t="str">
        <x:v>resp_0a8294cfa8297d10006a7ccfd33f1481958005d7355b191406</x:v>
      </x:c>
      <x:c r="N437" s="42" t="str">
        <x:v>development_batch01/runs/RUN-TRF-022-20260812T195427729680Z/events.jsonl</x:v>
      </x:c>
    </x:row>
    <x:row r="438">
      <x:c r="A438" s="65" t="n">
        <x:v>46246.83157246528</x:v>
      </x:c>
      <x:c r="B438" s="66" t="str">
        <x:v>SESSION-BATCH-20260812T192923086850Z</x:v>
      </x:c>
      <x:c r="C438" s="66" t="str">
        <x:v>RUN-TRF-022-20260812T195427729680Z</x:v>
      </x:c>
      <x:c r="D438" s="66" t="str">
        <x:v>TRF-022</x:v>
      </x:c>
      <x:c r="E438" s="66" t="str">
        <x:v>generator</x:v>
      </x:c>
      <x:c r="F438" s="42" t="str">
        <x:v>gpt-5.6-sol-2026-07-09</x:v>
      </x:c>
      <x:c r="G438" s="68" t="n">
        <x:v>10156</x:v>
      </x:c>
      <x:c r="H438" s="68" t="n">
        <x:v>4348</x:v>
      </x:c>
      <x:c r="I438" s="68" t="n">
        <x:v>14504</x:v>
      </x:c>
      <x:c r="J438" s="43" t="n">
        <x:v>5</x:v>
      </x:c>
      <x:c r="K438" s="43" t="n">
        <x:v>30</x:v>
      </x:c>
      <x:c r="L438" s="43" t="n">
        <x:f>G438/1000000*J438+H438/1000000*K438</x:f>
        <x:v>0.18122</x:v>
      </x:c>
      <x:c r="M438" s="66" t="str">
        <x:v>resp_05d2946c75d7515a006a7ccfe5b9808196ad873123f8d05ad9</x:v>
      </x:c>
      <x:c r="N438" s="42" t="str">
        <x:v>development_batch01/runs/RUN-TRF-022-20260812T195427729680Z/events.jsonl</x:v>
      </x:c>
    </x:row>
    <x:row r="439">
      <x:c r="A439" s="65" t="n">
        <x:v>46246.83178917824</x:v>
      </x:c>
      <x:c r="B439" s="66" t="str">
        <x:v>SESSION-BATCH-20260812T192923086850Z</x:v>
      </x:c>
      <x:c r="C439" s="66" t="str">
        <x:v>RUN-TRF-022-20260812T195427729680Z</x:v>
      </x:c>
      <x:c r="D439" s="66" t="str">
        <x:v>TRF-022</x:v>
      </x:c>
      <x:c r="E439" s="66" t="str">
        <x:v>validator</x:v>
      </x:c>
      <x:c r="F439" s="42" t="str">
        <x:v>gpt-5.6-sol-2026-07-09</x:v>
      </x:c>
      <x:c r="G439" s="68" t="n">
        <x:v>13286</x:v>
      </x:c>
      <x:c r="H439" s="68" t="n">
        <x:v>1210</x:v>
      </x:c>
      <x:c r="I439" s="68" t="n">
        <x:v>14496</x:v>
      </x:c>
      <x:c r="J439" s="43" t="n">
        <x:v>5</x:v>
      </x:c>
      <x:c r="K439" s="43" t="n">
        <x:v>30</x:v>
      </x:c>
      <x:c r="L439" s="43" t="n">
        <x:f>G439/1000000*J439+H439/1000000*K439</x:f>
        <x:v>0.10272999999999999</x:v>
      </x:c>
      <x:c r="M439" s="66" t="str">
        <x:v>resp_0241c2420e22e560006a7cd02830848196b9f20c18cd60a2ab</x:v>
      </x:c>
      <x:c r="N439" s="42" t="str">
        <x:v>development_batch01/runs/RUN-TRF-022-20260812T195427729680Z/events.jsonl</x:v>
      </x:c>
    </x:row>
    <x:row r="440">
      <x:c r="A440" s="65" t="n">
        <x:v>46246.832207719905</x:v>
      </x:c>
      <x:c r="B440" s="66" t="str">
        <x:v>SESSION-BATCH-20260812T192923086850Z</x:v>
      </x:c>
      <x:c r="C440" s="66" t="str">
        <x:v>RUN-TRF-024-20260812T195757273238Z</x:v>
      </x:c>
      <x:c r="D440" s="66" t="str">
        <x:v>TRF-024</x:v>
      </x:c>
      <x:c r="E440" s="66" t="str">
        <x:v>generator</x:v>
      </x:c>
      <x:c r="F440" s="42" t="str">
        <x:v>gpt-5.6-sol-2026-07-09</x:v>
      </x:c>
      <x:c r="G440" s="68" t="n">
        <x:v>7534</x:v>
      </x:c>
      <x:c r="H440" s="68" t="n">
        <x:v>1947</x:v>
      </x:c>
      <x:c r="I440" s="68" t="n">
        <x:v>9481</x:v>
      </x:c>
      <x:c r="J440" s="43" t="n">
        <x:v>5</x:v>
      </x:c>
      <x:c r="K440" s="43" t="n">
        <x:v>30</x:v>
      </x:c>
      <x:c r="L440" s="43" t="n">
        <x:f>G440/1000000*J440+H440/1000000*K440</x:f>
        <x:v>0.09608</x:v>
      </x:c>
      <x:c r="M440" s="66" t="str">
        <x:v>resp_0ba45ba2a2793305006a7cd0455fac819689c4e295c6d0f1d7</x:v>
      </x:c>
      <x:c r="N440" s="42" t="str">
        <x:v>development_batch01/runs/RUN-TRF-024-20260812T195757273238Z/events.jsonl</x:v>
      </x:c>
    </x:row>
    <x:row r="441">
      <x:c r="A441" s="65" t="n">
        <x:v>46246.832378576386</x:v>
      </x:c>
      <x:c r="B441" s="66" t="str">
        <x:v>SESSION-BATCH-20260812T192923086850Z</x:v>
      </x:c>
      <x:c r="C441" s="66" t="str">
        <x:v>RUN-TRF-024-20260812T195757273238Z</x:v>
      </x:c>
      <x:c r="D441" s="66" t="str">
        <x:v>TRF-024</x:v>
      </x:c>
      <x:c r="E441" s="66" t="str">
        <x:v>validator</x:v>
      </x:c>
      <x:c r="F441" s="42" t="str">
        <x:v>gpt-5.6-sol-2026-07-09</x:v>
      </x:c>
      <x:c r="G441" s="68" t="n">
        <x:v>7848</x:v>
      </x:c>
      <x:c r="H441" s="68" t="n">
        <x:v>992</x:v>
      </x:c>
      <x:c r="I441" s="68" t="n">
        <x:v>8840</x:v>
      </x:c>
      <x:c r="J441" s="43" t="n">
        <x:v>5</x:v>
      </x:c>
      <x:c r="K441" s="43" t="n">
        <x:v>30</x:v>
      </x:c>
      <x:c r="L441" s="43" t="n">
        <x:f>G441/1000000*J441+H441/1000000*K441</x:f>
        <x:v>0.069</x:v>
      </x:c>
      <x:c r="M441" s="66" t="str">
        <x:v>resp_0adfd7cf3f3027f4006a7cd05f99e88196a5a69d71ec1cabb3</x:v>
      </x:c>
      <x:c r="N441" s="42" t="str">
        <x:v>development_batch01/runs/RUN-TRF-024-20260812T195757273238Z/events.jsonl</x:v>
      </x:c>
    </x:row>
    <x:row r="442">
      <x:c r="A442" s="65" t="n">
        <x:v>46246.83292488426</x:v>
      </x:c>
      <x:c r="B442" s="66" t="str">
        <x:v>SESSION-BATCH-20260812T192923086850Z</x:v>
      </x:c>
      <x:c r="C442" s="66" t="str">
        <x:v>RUN-TRF-025-20260812T195848103808Z</x:v>
      </x:c>
      <x:c r="D442" s="66" t="str">
        <x:v>TRF-025</x:v>
      </x:c>
      <x:c r="E442" s="66" t="str">
        <x:v>generator</x:v>
      </x:c>
      <x:c r="F442" s="42" t="str">
        <x:v>gpt-5.6-sol-2026-07-09</x:v>
      </x:c>
      <x:c r="G442" s="68" t="n">
        <x:v>9317</x:v>
      </x:c>
      <x:c r="H442" s="68" t="n">
        <x:v>2856</x:v>
      </x:c>
      <x:c r="I442" s="68" t="n">
        <x:v>12173</x:v>
      </x:c>
      <x:c r="J442" s="43" t="n">
        <x:v>5</x:v>
      </x:c>
      <x:c r="K442" s="43" t="n">
        <x:v>30</x:v>
      </x:c>
      <x:c r="L442" s="43" t="n">
        <x:f>G442/1000000*J442+H442/1000000*K442</x:f>
        <x:v>0.13226500000000002</x:v>
      </x:c>
      <x:c r="M442" s="66" t="str">
        <x:v>resp_0462b6875ad199f4006a7cd078388081949702202ac2cfb3a9</x:v>
      </x:c>
      <x:c r="N442" s="42" t="str">
        <x:v>development_batch01/runs/RUN-TRF-025-20260812T195848103808Z/events.jsonl</x:v>
      </x:c>
    </x:row>
    <x:row r="443">
      <x:c r="A443" s="65" t="n">
        <x:v>46246.83314106482</x:v>
      </x:c>
      <x:c r="B443" s="66" t="str">
        <x:v>SESSION-BATCH-20260812T192923086850Z</x:v>
      </x:c>
      <x:c r="C443" s="66" t="str">
        <x:v>RUN-TRF-025-20260812T195848103808Z</x:v>
      </x:c>
      <x:c r="D443" s="66" t="str">
        <x:v>TRF-025</x:v>
      </x:c>
      <x:c r="E443" s="66" t="str">
        <x:v>validator</x:v>
      </x:c>
      <x:c r="F443" s="42" t="str">
        <x:v>gpt-5.6-sol-2026-07-09</x:v>
      </x:c>
      <x:c r="G443" s="68" t="n">
        <x:v>11522</x:v>
      </x:c>
      <x:c r="H443" s="68" t="n">
        <x:v>1110</x:v>
      </x:c>
      <x:c r="I443" s="68" t="n">
        <x:v>12632</x:v>
      </x:c>
      <x:c r="J443" s="43" t="n">
        <x:v>5</x:v>
      </x:c>
      <x:c r="K443" s="43" t="n">
        <x:v>30</x:v>
      </x:c>
      <x:c r="L443" s="43" t="n">
        <x:f>G443/1000000*J443+H443/1000000*K443</x:f>
        <x:v>0.09090999999999999</x:v>
      </x:c>
      <x:c r="M443" s="66" t="str">
        <x:v>resp_08f71360a3812817006a7cd09d638481939f3f9bcfa5e4913c</x:v>
      </x:c>
      <x:c r="N443" s="42" t="str">
        <x:v>development_batch01/runs/RUN-TRF-025-20260812T195848103808Z/events.jsonl</x:v>
      </x:c>
    </x:row>
    <x:row r="444">
      <x:c r="A444" s="65" t="n">
        <x:v>46246.83319258102</x:v>
      </x:c>
      <x:c r="B444" s="66" t="str">
        <x:v>SESSION-BATCH-20260812T192923086850Z</x:v>
      </x:c>
      <x:c r="C444" s="66" t="str">
        <x:v>RUN-TRF-025-20260812T195848103808Z</x:v>
      </x:c>
      <x:c r="D444" s="66" t="str">
        <x:v>TRF-025</x:v>
      </x:c>
      <x:c r="E444" s="66" t="str">
        <x:v>vocabulary_matcher</x:v>
      </x:c>
      <x:c r="F444" s="42" t="str">
        <x:v>gpt-5.6-sol-2026-07-09</x:v>
      </x:c>
      <x:c r="G444" s="68" t="n">
        <x:v>2297</x:v>
      </x:c>
      <x:c r="H444" s="68" t="n">
        <x:v>229</x:v>
      </x:c>
      <x:c r="I444" s="68" t="n">
        <x:v>2526</x:v>
      </x:c>
      <x:c r="J444" s="43" t="n">
        <x:v>5</x:v>
      </x:c>
      <x:c r="K444" s="43" t="n">
        <x:v>30</x:v>
      </x:c>
      <x:c r="L444" s="43" t="n">
        <x:f>G444/1000000*J444+H444/1000000*K444</x:f>
        <x:v>0.018355</x:v>
      </x:c>
      <x:c r="M444" s="66" t="str">
        <x:v>resp_0ecd653ce26022e4006a7cd0b082b48190a1828c579b8acc49</x:v>
      </x:c>
      <x:c r="N444" s="42" t="str">
        <x:v>development_batch01/runs/RUN-TRF-025-20260812T195848103808Z/events.jsonl</x:v>
      </x:c>
    </x:row>
    <x:row r="445">
      <x:c r="A445" s="65" t="n">
        <x:v>46246.83379089121</x:v>
      </x:c>
      <x:c r="B445" s="66" t="str">
        <x:v>SESSION-BATCH-20260812T192923086850Z</x:v>
      </x:c>
      <x:c r="C445" s="66" t="str">
        <x:v>RUN-TRF-025-20260812T195848103808Z</x:v>
      </x:c>
      <x:c r="D445" s="66" t="str">
        <x:v>TRF-025</x:v>
      </x:c>
      <x:c r="E445" s="66" t="str">
        <x:v>generator</x:v>
      </x:c>
      <x:c r="F445" s="42" t="str">
        <x:v>gpt-5.6-sol-2026-07-09</x:v>
      </x:c>
      <x:c r="G445" s="68" t="n">
        <x:v>9991</x:v>
      </x:c>
      <x:c r="H445" s="68" t="n">
        <x:v>4470</x:v>
      </x:c>
      <x:c r="I445" s="68" t="n">
        <x:v>14461</x:v>
      </x:c>
      <x:c r="J445" s="43" t="n">
        <x:v>5</x:v>
      </x:c>
      <x:c r="K445" s="43" t="n">
        <x:v>30</x:v>
      </x:c>
      <x:c r="L445" s="43" t="n">
        <x:f>G445/1000000*J445+H445/1000000*K445</x:f>
        <x:v>0.184055</x:v>
      </x:c>
      <x:c r="M445" s="66" t="str">
        <x:v>resp_06e0a55639f40979006a7cd0b3f6d08195998c940f2a6c81e6</x:v>
      </x:c>
      <x:c r="N445" s="42" t="str">
        <x:v>development_batch01/runs/RUN-TRF-025-20260812T195848103808Z/events.jsonl</x:v>
      </x:c>
    </x:row>
    <x:row r="446">
      <x:c r="A446" s="65" t="n">
        <x:v>46246.83414680556</x:v>
      </x:c>
      <x:c r="B446" s="66" t="str">
        <x:v>SESSION-BATCH-20260812T192923086850Z</x:v>
      </x:c>
      <x:c r="C446" s="66" t="str">
        <x:v>RUN-TRF-025-20260812T195848103808Z</x:v>
      </x:c>
      <x:c r="D446" s="66" t="str">
        <x:v>TRF-025</x:v>
      </x:c>
      <x:c r="E446" s="66" t="str">
        <x:v>validator</x:v>
      </x:c>
      <x:c r="F446" s="42" t="str">
        <x:v>gpt-5.6-sol-2026-07-09</x:v>
      </x:c>
      <x:c r="G446" s="68" t="n">
        <x:v>12683</x:v>
      </x:c>
      <x:c r="H446" s="68" t="n">
        <x:v>1942</x:v>
      </x:c>
      <x:c r="I446" s="68" t="n">
        <x:v>14625</x:v>
      </x:c>
      <x:c r="J446" s="43" t="n">
        <x:v>5</x:v>
      </x:c>
      <x:c r="K446" s="43" t="n">
        <x:v>30</x:v>
      </x:c>
      <x:c r="L446" s="43" t="n">
        <x:f>G446/1000000*J446+H446/1000000*K446</x:f>
        <x:v>0.121675</x:v>
      </x:c>
      <x:c r="M446" s="66" t="str">
        <x:v>resp_01887bc07daf0126006a7cd0e7f9988196b59198d082c7f911</x:v>
      </x:c>
      <x:c r="N446" s="42" t="str">
        <x:v>development_batch01/runs/RUN-TRF-025-20260812T195848103808Z/events.jsonl</x:v>
      </x:c>
    </x:row>
    <x:row r="447">
      <x:c r="A447" s="65" t="n">
        <x:v>46246.83477849537</x:v>
      </x:c>
      <x:c r="B447" s="66" t="str">
        <x:v>SESSION-BATCH-20260812T192923086850Z</x:v>
      </x:c>
      <x:c r="C447" s="66" t="str">
        <x:v>RUN-TRF-025-20260812T195848103808Z</x:v>
      </x:c>
      <x:c r="D447" s="66" t="str">
        <x:v>TRF-025</x:v>
      </x:c>
      <x:c r="E447" s="66" t="str">
        <x:v>generator</x:v>
      </x:c>
      <x:c r="F447" s="42" t="str">
        <x:v>gpt-5.6-sol-2026-07-09</x:v>
      </x:c>
      <x:c r="G447" s="68" t="n">
        <x:v>10135</x:v>
      </x:c>
      <x:c r="H447" s="68" t="n">
        <x:v>4740</x:v>
      </x:c>
      <x:c r="I447" s="68" t="n">
        <x:v>14875</x:v>
      </x:c>
      <x:c r="J447" s="43" t="n">
        <x:v>5</x:v>
      </x:c>
      <x:c r="K447" s="43" t="n">
        <x:v>30</x:v>
      </x:c>
      <x:c r="L447" s="43" t="n">
        <x:f>G447/1000000*J447+H447/1000000*K447</x:f>
        <x:v>0.19287500000000002</x:v>
      </x:c>
      <x:c r="M447" s="66" t="str">
        <x:v>resp_0ab947610a544e79006a7cd10662ec8196b16ed97311eb6bac</x:v>
      </x:c>
      <x:c r="N447" s="42" t="str">
        <x:v>development_batch01/runs/RUN-TRF-025-20260812T195848103808Z/events.jsonl</x:v>
      </x:c>
    </x:row>
    <x:row r="448">
      <x:c r="A448" s="65" t="n">
        <x:v>46246.834952627316</x:v>
      </x:c>
      <x:c r="B448" s="66" t="str">
        <x:v>SESSION-BATCH-20260812T192923086850Z</x:v>
      </x:c>
      <x:c r="C448" s="66" t="str">
        <x:v>RUN-TRF-025-20260812T195848103808Z</x:v>
      </x:c>
      <x:c r="D448" s="66" t="str">
        <x:v>TRF-025</x:v>
      </x:c>
      <x:c r="E448" s="66" t="str">
        <x:v>validator</x:v>
      </x:c>
      <x:c r="F448" s="42" t="str">
        <x:v>gpt-5.6-sol-2026-07-09</x:v>
      </x:c>
      <x:c r="G448" s="68" t="n">
        <x:v>12549</x:v>
      </x:c>
      <x:c r="H448" s="68" t="n">
        <x:v>920</x:v>
      </x:c>
      <x:c r="I448" s="68" t="n">
        <x:v>13469</x:v>
      </x:c>
      <x:c r="J448" s="43" t="n">
        <x:v>5</x:v>
      </x:c>
      <x:c r="K448" s="43" t="n">
        <x:v>30</x:v>
      </x:c>
      <x:c r="L448" s="43" t="n">
        <x:f>G448/1000000*J448+H448/1000000*K448</x:f>
        <x:v>0.090345</x:v>
      </x:c>
      <x:c r="M448" s="66" t="str">
        <x:v>resp_083ee74ccb16e046006a7cd13d60dc8193a034e112c146704d</x:v>
      </x:c>
      <x:c r="N448" s="42" t="str">
        <x:v>development_batch01/runs/RUN-TRF-025-20260812T195848103808Z/events.jsonl</x:v>
      </x:c>
    </x:row>
    <x:row r="449">
      <x:c r="A449" s="65" t="n">
        <x:v>46246.83588115741</x:v>
      </x:c>
      <x:c r="B449" s="66" t="str">
        <x:v>SESSION-BATCH-20260812T192923086850Z</x:v>
      </x:c>
      <x:c r="C449" s="66" t="str">
        <x:v>RUN-TRF-026-20260812T200230509087Z</x:v>
      </x:c>
      <x:c r="D449" s="66" t="str">
        <x:v>TRF-026</x:v>
      </x:c>
      <x:c r="E449" s="66" t="str">
        <x:v>generator</x:v>
      </x:c>
      <x:c r="F449" s="42" t="str">
        <x:v>gpt-5.6-sol-2026-07-09</x:v>
      </x:c>
      <x:c r="G449" s="68" t="n">
        <x:v>9317</x:v>
      </x:c>
      <x:c r="H449" s="68" t="n">
        <x:v>5372</x:v>
      </x:c>
      <x:c r="I449" s="68" t="n">
        <x:v>14689</x:v>
      </x:c>
      <x:c r="J449" s="43" t="n">
        <x:v>5</x:v>
      </x:c>
      <x:c r="K449" s="43" t="n">
        <x:v>30</x:v>
      </x:c>
      <x:c r="L449" s="43" t="n">
        <x:f>G449/1000000*J449+H449/1000000*K449</x:f>
        <x:v>0.207745</x:v>
      </x:c>
      <x:c r="M449" s="66" t="str">
        <x:v>resp_0f1f72abe2eda75c006a7cd156b40c819487c51692431a91d6</x:v>
      </x:c>
      <x:c r="N449" s="42" t="str">
        <x:v>development_batch01/runs/RUN-TRF-026-20260812T200230509087Z/events.jsonl</x:v>
      </x:c>
    </x:row>
    <x:row r="450">
      <x:c r="A450" s="65" t="n">
        <x:v>46246.8361271875</x:v>
      </x:c>
      <x:c r="B450" s="66" t="str">
        <x:v>SESSION-BATCH-20260812T192923086850Z</x:v>
      </x:c>
      <x:c r="C450" s="66" t="str">
        <x:v>RUN-TRF-026-20260812T200230509087Z</x:v>
      </x:c>
      <x:c r="D450" s="66" t="str">
        <x:v>TRF-026</x:v>
      </x:c>
      <x:c r="E450" s="66" t="str">
        <x:v>validator</x:v>
      </x:c>
      <x:c r="F450" s="42" t="str">
        <x:v>gpt-5.6-sol-2026-07-09</x:v>
      </x:c>
      <x:c r="G450" s="68" t="n">
        <x:v>12362</x:v>
      </x:c>
      <x:c r="H450" s="68" t="n">
        <x:v>1337</x:v>
      </x:c>
      <x:c r="I450" s="68" t="n">
        <x:v>13699</x:v>
      </x:c>
      <x:c r="J450" s="43" t="n">
        <x:v>5</x:v>
      </x:c>
      <x:c r="K450" s="43" t="n">
        <x:v>30</x:v>
      </x:c>
      <x:c r="L450" s="43" t="n">
        <x:f>G450/1000000*J450+H450/1000000*K450</x:f>
        <x:v>0.10192</x:v>
      </x:c>
      <x:c r="M450" s="66" t="str">
        <x:v>resp_0719222dd45bb3e7006a7cd19ccbb88194b3c9bb16d1634f56</x:v>
      </x:c>
      <x:c r="N450" s="42" t="str">
        <x:v>development_batch01/runs/RUN-TRF-026-20260812T200230509087Z/events.jsonl</x:v>
      </x:c>
    </x:row>
    <x:row r="451">
      <x:c r="A451" s="65" t="n">
        <x:v>46246.83615915509</x:v>
      </x:c>
      <x:c r="B451" s="66" t="str">
        <x:v>SESSION-BATCH-20260812T192923086850Z</x:v>
      </x:c>
      <x:c r="C451" s="66" t="str">
        <x:v>RUN-TRF-026-20260812T200230509087Z</x:v>
      </x:c>
      <x:c r="D451" s="66" t="str">
        <x:v>TRF-026</x:v>
      </x:c>
      <x:c r="E451" s="66" t="str">
        <x:v>vocabulary_matcher</x:v>
      </x:c>
      <x:c r="F451" s="42" t="str">
        <x:v>gpt-5.6-sol-2026-07-09</x:v>
      </x:c>
      <x:c r="G451" s="68" t="n">
        <x:v>2294</x:v>
      </x:c>
      <x:c r="H451" s="68" t="n">
        <x:v>134</x:v>
      </x:c>
      <x:c r="I451" s="68" t="n">
        <x:v>2428</x:v>
      </x:c>
      <x:c r="J451" s="43" t="n">
        <x:v>5</x:v>
      </x:c>
      <x:c r="K451" s="43" t="n">
        <x:v>30</x:v>
      </x:c>
      <x:c r="L451" s="43" t="n">
        <x:f>G451/1000000*J451+H451/1000000*K451</x:f>
        <x:v>0.01549</x:v>
      </x:c>
      <x:c r="M451" s="66" t="str">
        <x:v>resp_079fea3e04389214006a7cd1b2401481938158844c997df819</x:v>
      </x:c>
      <x:c r="N451" s="42" t="str">
        <x:v>development_batch01/runs/RUN-TRF-026-20260812T200230509087Z/events.jsonl</x:v>
      </x:c>
    </x:row>
    <x:row r="452">
      <x:c r="A452" s="65" t="n">
        <x:v>46246.83688094907</x:v>
      </x:c>
      <x:c r="B452" s="66" t="str">
        <x:v>SESSION-BATCH-20260812T192923086850Z</x:v>
      </x:c>
      <x:c r="C452" s="66" t="str">
        <x:v>RUN-TRF-026-20260812T200230509087Z</x:v>
      </x:c>
      <x:c r="D452" s="66" t="str">
        <x:v>TRF-026</x:v>
      </x:c>
      <x:c r="E452" s="66" t="str">
        <x:v>generator</x:v>
      </x:c>
      <x:c r="F452" s="42" t="str">
        <x:v>gpt-5.6-sol-2026-07-09</x:v>
      </x:c>
      <x:c r="G452" s="68" t="n">
        <x:v>9848</x:v>
      </x:c>
      <x:c r="H452" s="68" t="n">
        <x:v>4676</x:v>
      </x:c>
      <x:c r="I452" s="68" t="n">
        <x:v>14524</x:v>
      </x:c>
      <x:c r="J452" s="43" t="n">
        <x:v>5</x:v>
      </x:c>
      <x:c r="K452" s="43" t="n">
        <x:v>30</x:v>
      </x:c>
      <x:c r="L452" s="43" t="n">
        <x:f>G452/1000000*J452+H452/1000000*K452</x:f>
        <x:v>0.18952</x:v>
      </x:c>
      <x:c r="M452" s="66" t="str">
        <x:v>resp_0a98f26616dae268006a7cd1b445d48197b2493a2234cf515c</x:v>
      </x:c>
      <x:c r="N452" s="42" t="str">
        <x:v>development_batch01/runs/RUN-TRF-026-20260812T200230509087Z/events.jsonl</x:v>
      </x:c>
    </x:row>
    <x:row r="453">
      <x:c r="A453" s="65" t="n">
        <x:v>46246.837165439814</x:v>
      </x:c>
      <x:c r="B453" s="66" t="str">
        <x:v>SESSION-BATCH-20260812T192923086850Z</x:v>
      </x:c>
      <x:c r="C453" s="66" t="str">
        <x:v>RUN-TRF-026-20260812T200230509087Z</x:v>
      </x:c>
      <x:c r="D453" s="66" t="str">
        <x:v>TRF-026</x:v>
      </x:c>
      <x:c r="E453" s="66" t="str">
        <x:v>validator</x:v>
      </x:c>
      <x:c r="F453" s="42" t="str">
        <x:v>gpt-5.6-sol-2026-07-09</x:v>
      </x:c>
      <x:c r="G453" s="68" t="n">
        <x:v>12627</x:v>
      </x:c>
      <x:c r="H453" s="68" t="n">
        <x:v>1654</x:v>
      </x:c>
      <x:c r="I453" s="68" t="n">
        <x:v>14281</x:v>
      </x:c>
      <x:c r="J453" s="43" t="n">
        <x:v>5</x:v>
      </x:c>
      <x:c r="K453" s="43" t="n">
        <x:v>30</x:v>
      </x:c>
      <x:c r="L453" s="43" t="n">
        <x:f>G453/1000000*J453+H453/1000000*K453</x:f>
        <x:v>0.112755</x:v>
      </x:c>
      <x:c r="M453" s="66" t="str">
        <x:v>resp_0c6b145c6d21a462006a7cd1f34d74819481c3a3a2d83a9dc3</x:v>
      </x:c>
      <x:c r="N453" s="42" t="str">
        <x:v>development_batch01/runs/RUN-TRF-026-20260812T200230509087Z/events.jsonl</x:v>
      </x:c>
    </x:row>
    <x:row r="454">
      <x:c r="A454" s="65" t="n">
        <x:v>46246.83785012732</x:v>
      </x:c>
      <x:c r="B454" s="66" t="str">
        <x:v>SESSION-BATCH-20260812T192923086850Z</x:v>
      </x:c>
      <x:c r="C454" s="66" t="str">
        <x:v>RUN-TRF-026-20260812T200230509087Z</x:v>
      </x:c>
      <x:c r="D454" s="66" t="str">
        <x:v>TRF-026</x:v>
      </x:c>
      <x:c r="E454" s="66" t="str">
        <x:v>generator</x:v>
      </x:c>
      <x:c r="F454" s="42" t="str">
        <x:v>gpt-5.6-sol-2026-07-09</x:v>
      </x:c>
      <x:c r="G454" s="68" t="n">
        <x:v>10021</x:v>
      </x:c>
      <x:c r="H454" s="68" t="n">
        <x:v>4933</x:v>
      </x:c>
      <x:c r="I454" s="68" t="n">
        <x:v>14954</x:v>
      </x:c>
      <x:c r="J454" s="43" t="n">
        <x:v>5</x:v>
      </x:c>
      <x:c r="K454" s="43" t="n">
        <x:v>30</x:v>
      </x:c>
      <x:c r="L454" s="43" t="n">
        <x:f>G454/1000000*J454+H454/1000000*K454</x:f>
        <x:v>0.19809500000000002</x:v>
      </x:c>
      <x:c r="M454" s="66" t="str">
        <x:v>resp_057434f208e4f095006a7cd20b39a08196834ae94afa0a6c48</x:v>
      </x:c>
      <x:c r="N454" s="42" t="str">
        <x:v>development_batch01/runs/RUN-TRF-026-20260812T200230509087Z/events.jsonl</x:v>
      </x:c>
    </x:row>
    <x:row r="455">
      <x:c r="A455" s="65" t="n">
        <x:v>46246.83820146991</x:v>
      </x:c>
      <x:c r="B455" s="66" t="str">
        <x:v>SESSION-BATCH-20260812T192923086850Z</x:v>
      </x:c>
      <x:c r="C455" s="66" t="str">
        <x:v>RUN-TRF-026-20260812T200230509087Z</x:v>
      </x:c>
      <x:c r="D455" s="66" t="str">
        <x:v>TRF-026</x:v>
      </x:c>
      <x:c r="E455" s="66" t="str">
        <x:v>validator</x:v>
      </x:c>
      <x:c r="F455" s="42" t="str">
        <x:v>gpt-5.6-sol-2026-07-09</x:v>
      </x:c>
      <x:c r="G455" s="68" t="n">
        <x:v>13028</x:v>
      </x:c>
      <x:c r="H455" s="68" t="n">
        <x:v>1890</x:v>
      </x:c>
      <x:c r="I455" s="68" t="n">
        <x:v>14918</x:v>
      </x:c>
      <x:c r="J455" s="43" t="n">
        <x:v>5</x:v>
      </x:c>
      <x:c r="K455" s="43" t="n">
        <x:v>30</x:v>
      </x:c>
      <x:c r="L455" s="43" t="n">
        <x:f>G455/1000000*J455+H455/1000000*K455</x:f>
        <x:v>0.12184</x:v>
      </x:c>
      <x:c r="M455" s="66" t="str">
        <x:v>resp_0c4a50f66731700d006a7cd246b8b48193883cc4fd59107ce5</x:v>
      </x:c>
      <x:c r="N455" s="42" t="str">
        <x:v>development_batch01/runs/RUN-TRF-026-20260812T200230509087Z/events.jsonl</x:v>
      </x:c>
    </x:row>
    <x:row r="456">
      <x:c r="A456" s="65" t="n">
        <x:v>46246.838748553244</x:v>
      </x:c>
      <x:c r="B456" s="66" t="str">
        <x:v>SESSION-BATCH-20260812T192923086850Z</x:v>
      </x:c>
      <x:c r="C456" s="66" t="str">
        <x:v>RUN-TRF-027-20260812T200711223073Z</x:v>
      </x:c>
      <x:c r="D456" s="66" t="str">
        <x:v>TRF-027</x:v>
      </x:c>
      <x:c r="E456" s="66" t="str">
        <x:v>generator</x:v>
      </x:c>
      <x:c r="F456" s="42" t="str">
        <x:v>gpt-5.6-sol-2026-07-09</x:v>
      </x:c>
      <x:c r="G456" s="68" t="n">
        <x:v>11356</x:v>
      </x:c>
      <x:c r="H456" s="68" t="n">
        <x:v>3685</x:v>
      </x:c>
      <x:c r="I456" s="68" t="n">
        <x:v>15041</x:v>
      </x:c>
      <x:c r="J456" s="43" t="n">
        <x:v>5</x:v>
      </x:c>
      <x:c r="K456" s="43" t="n">
        <x:v>30</x:v>
      </x:c>
      <x:c r="L456" s="43" t="n">
        <x:f>G456/1000000*J456+H456/1000000*K456</x:f>
        <x:v>0.16732999999999998</x:v>
      </x:c>
      <x:c r="M456" s="66" t="str">
        <x:v>resp_09dba04aac835faf006a7cd26f53588193a3563d41bc9a9d1c</x:v>
      </x:c>
      <x:c r="N456" s="42" t="str">
        <x:v>development_batch01/runs/RUN-TRF-027-20260812T200711223073Z/events.jsonl</x:v>
      </x:c>
    </x:row>
    <x:row r="457">
      <x:c r="A457" s="65" t="n">
        <x:v>46246.83899188657</x:v>
      </x:c>
      <x:c r="B457" s="66" t="str">
        <x:v>SESSION-BATCH-20260812T192923086850Z</x:v>
      </x:c>
      <x:c r="C457" s="66" t="str">
        <x:v>RUN-TRF-027-20260812T200711223073Z</x:v>
      </x:c>
      <x:c r="D457" s="66" t="str">
        <x:v>TRF-027</x:v>
      </x:c>
      <x:c r="E457" s="66" t="str">
        <x:v>validator</x:v>
      </x:c>
      <x:c r="F457" s="42" t="str">
        <x:v>gpt-5.6-sol-2026-07-09</x:v>
      </x:c>
      <x:c r="G457" s="68" t="n">
        <x:v>14546</x:v>
      </x:c>
      <x:c r="H457" s="68" t="n">
        <x:v>1345</x:v>
      </x:c>
      <x:c r="I457" s="68" t="n">
        <x:v>15891</x:v>
      </x:c>
      <x:c r="J457" s="43" t="n">
        <x:v>5</x:v>
      </x:c>
      <x:c r="K457" s="43" t="n">
        <x:v>30</x:v>
      </x:c>
      <x:c r="L457" s="43" t="n">
        <x:f>G457/1000000*J457+H457/1000000*K457</x:f>
        <x:v>0.11308000000000001</x:v>
      </x:c>
      <x:c r="M457" s="66" t="str">
        <x:v>resp_046d78b9ae1a6c04006a7cd294347c81948fa3b870a0bbb135</x:v>
      </x:c>
      <x:c r="N457" s="42" t="str">
        <x:v>development_batch01/runs/RUN-TRF-027-20260812T200711223073Z/events.jsonl</x:v>
      </x:c>
    </x:row>
    <x:row r="458">
      <x:c r="A458" s="65" t="n">
        <x:v>46246.839570208336</x:v>
      </x:c>
      <x:c r="B458" s="66" t="str">
        <x:v>SESSION-BATCH-20260812T192923086850Z</x:v>
      </x:c>
      <x:c r="C458" s="66" t="str">
        <x:v>RUN-TRF-027-20260812T200711223073Z</x:v>
      </x:c>
      <x:c r="D458" s="66" t="str">
        <x:v>TRF-027</x:v>
      </x:c>
      <x:c r="E458" s="66" t="str">
        <x:v>generator</x:v>
      </x:c>
      <x:c r="F458" s="42" t="str">
        <x:v>gpt-5.6-sol-2026-07-09</x:v>
      </x:c>
      <x:c r="G458" s="68" t="n">
        <x:v>11504</x:v>
      </x:c>
      <x:c r="H458" s="68" t="n">
        <x:v>5096</x:v>
      </x:c>
      <x:c r="I458" s="68" t="n">
        <x:v>16600</x:v>
      </x:c>
      <x:c r="J458" s="43" t="n">
        <x:v>5</x:v>
      </x:c>
      <x:c r="K458" s="43" t="n">
        <x:v>30</x:v>
      </x:c>
      <x:c r="L458" s="43" t="n">
        <x:f>G458/1000000*J458+H458/1000000*K458</x:f>
        <x:v>0.21039999999999998</x:v>
      </x:c>
      <x:c r="M458" s="66" t="str">
        <x:v>resp_00af70425cf4475b006a7cd2a9001c8193b4691f5022ffe19e</x:v>
      </x:c>
      <x:c r="N458" s="42" t="str">
        <x:v>development_batch01/runs/RUN-TRF-027-20260812T200711223073Z/events.jsonl</x:v>
      </x:c>
    </x:row>
    <x:row r="459">
      <x:c r="A459" s="65" t="n">
        <x:v>46246.83984527778</x:v>
      </x:c>
      <x:c r="B459" s="66" t="str">
        <x:v>SESSION-BATCH-20260812T192923086850Z</x:v>
      </x:c>
      <x:c r="C459" s="66" t="str">
        <x:v>RUN-TRF-027-20260812T200711223073Z</x:v>
      </x:c>
      <x:c r="D459" s="66" t="str">
        <x:v>TRF-027</x:v>
      </x:c>
      <x:c r="E459" s="66" t="str">
        <x:v>validator</x:v>
      </x:c>
      <x:c r="F459" s="42" t="str">
        <x:v>gpt-5.6-sol-2026-07-09</x:v>
      </x:c>
      <x:c r="G459" s="68" t="n">
        <x:v>15581</x:v>
      </x:c>
      <x:c r="H459" s="68" t="n">
        <x:v>1602</x:v>
      </x:c>
      <x:c r="I459" s="68" t="n">
        <x:v>17183</x:v>
      </x:c>
      <x:c r="J459" s="43" t="n">
        <x:v>5</x:v>
      </x:c>
      <x:c r="K459" s="43" t="n">
        <x:v>30</x:v>
      </x:c>
      <x:c r="L459" s="43" t="n">
        <x:f>G459/1000000*J459+H459/1000000*K459</x:f>
        <x:v>0.125965</x:v>
      </x:c>
      <x:c r="M459" s="66" t="str">
        <x:v>resp_08c1adeb05a228d0006a7cd2db6d248194a257444b8ea06af4</x:v>
      </x:c>
      <x:c r="N459" s="42" t="str">
        <x:v>development_batch01/runs/RUN-TRF-027-20260812T200711223073Z/events.jsonl</x:v>
      </x:c>
    </x:row>
    <x:row r="460">
      <x:c r="A460" s="65" t="n">
        <x:v>46246.840329328705</x:v>
      </x:c>
      <x:c r="B460" s="66" t="str">
        <x:v>SESSION-BATCH-20260812T192923086850Z</x:v>
      </x:c>
      <x:c r="C460" s="66" t="str">
        <x:v>RUN-TRF-027-20260812T200711223073Z</x:v>
      </x:c>
      <x:c r="D460" s="66" t="str">
        <x:v>TRF-027</x:v>
      </x:c>
      <x:c r="E460" s="66" t="str">
        <x:v>generator</x:v>
      </x:c>
      <x:c r="F460" s="42" t="str">
        <x:v>gpt-5.6-sol-2026-07-09</x:v>
      </x:c>
      <x:c r="G460" s="68" t="n">
        <x:v>11626</x:v>
      </x:c>
      <x:c r="H460" s="68" t="n">
        <x:v>4710</x:v>
      </x:c>
      <x:c r="I460" s="68" t="n">
        <x:v>16336</x:v>
      </x:c>
      <x:c r="J460" s="43" t="n">
        <x:v>5</x:v>
      </x:c>
      <x:c r="K460" s="43" t="n">
        <x:v>30</x:v>
      </x:c>
      <x:c r="L460" s="43" t="n">
        <x:f>G460/1000000*J460+H460/1000000*K460</x:f>
        <x:v>0.19942999999999997</x:v>
      </x:c>
      <x:c r="M460" s="66" t="str">
        <x:v>resp_0c7d3708ade26272006a7cd2f2c57c81949e446d4830f2c600</x:v>
      </x:c>
      <x:c r="N460" s="42" t="str">
        <x:v>development_batch01/runs/RUN-TRF-027-20260812T200711223073Z/events.jsonl</x:v>
      </x:c>
    </x:row>
    <x:row r="461">
      <x:c r="A461" s="65" t="n">
        <x:v>46246.84047699074</x:v>
      </x:c>
      <x:c r="B461" s="66" t="str">
        <x:v>SESSION-BATCH-20260812T192923086850Z</x:v>
      </x:c>
      <x:c r="C461" s="66" t="str">
        <x:v>RUN-TRF-027-20260812T200711223073Z</x:v>
      </x:c>
      <x:c r="D461" s="66" t="str">
        <x:v>TRF-027</x:v>
      </x:c>
      <x:c r="E461" s="66" t="str">
        <x:v>validator</x:v>
      </x:c>
      <x:c r="F461" s="42" t="str">
        <x:v>gpt-5.6-sol-2026-07-09</x:v>
      </x:c>
      <x:c r="G461" s="68" t="n">
        <x:v>16183</x:v>
      </x:c>
      <x:c r="H461" s="68" t="n">
        <x:v>677</x:v>
      </x:c>
      <x:c r="I461" s="68" t="n">
        <x:v>16860</x:v>
      </x:c>
      <x:c r="J461" s="43" t="n">
        <x:v>5</x:v>
      </x:c>
      <x:c r="K461" s="43" t="n">
        <x:v>30</x:v>
      </x:c>
      <x:c r="L461" s="43" t="n">
        <x:f>G461/1000000*J461+H461/1000000*K461</x:f>
        <x:v>0.101225</x:v>
      </x:c>
      <x:c r="M461" s="66" t="str">
        <x:v>resp_0c2d3569204b1db2006a7cd31ea9208194a15d8c97d21e9ec7</x:v>
      </x:c>
      <x:c r="N461" s="42" t="str">
        <x:v>development_batch01/runs/RUN-TRF-027-20260812T200711223073Z/events.jsonl</x:v>
      </x:c>
    </x:row>
    <x:row r="462">
      <x:c r="A462" s="65" t="n">
        <x:v>46246.84124037037</x:v>
      </x:c>
      <x:c r="B462" s="66" t="str">
        <x:v>SESSION-BATCH-20260812T192923086850Z</x:v>
      </x:c>
      <x:c r="C462" s="66" t="str">
        <x:v>RUN-TRF-030-20260812T201027891958Z</x:v>
      </x:c>
      <x:c r="D462" s="66" t="str">
        <x:v>TRF-030</x:v>
      </x:c>
      <x:c r="E462" s="66" t="str">
        <x:v>generator</x:v>
      </x:c>
      <x:c r="F462" s="42" t="str">
        <x:v>gpt-5.6-sol-2026-07-09</x:v>
      </x:c>
      <x:c r="G462" s="68" t="n">
        <x:v>10729</x:v>
      </x:c>
      <x:c r="H462" s="68" t="n">
        <x:v>4989</x:v>
      </x:c>
      <x:c r="I462" s="68" t="n">
        <x:v>15718</x:v>
      </x:c>
      <x:c r="J462" s="43" t="n">
        <x:v>5</x:v>
      </x:c>
      <x:c r="K462" s="43" t="n">
        <x:v>30</x:v>
      </x:c>
      <x:c r="L462" s="43" t="n">
        <x:f>G462/1000000*J462+H462/1000000*K462</x:f>
        <x:v>0.20331500000000002</x:v>
      </x:c>
      <x:c r="M462" s="66" t="str">
        <x:v>resp_03070110995ddc7d006a7cd333fb9081968582bddf41cee7b7</x:v>
      </x:c>
      <x:c r="N462" s="42" t="str">
        <x:v>development_batch01/runs/RUN-TRF-030-20260812T201027891958Z/events.jsonl</x:v>
      </x:c>
    </x:row>
    <x:row r="463">
      <x:c r="A463" s="65" t="n">
        <x:v>46246.84151641204</x:v>
      </x:c>
      <x:c r="B463" s="66" t="str">
        <x:v>SESSION-BATCH-20260812T192923086850Z</x:v>
      </x:c>
      <x:c r="C463" s="66" t="str">
        <x:v>RUN-TRF-030-20260812T201027891958Z</x:v>
      </x:c>
      <x:c r="D463" s="66" t="str">
        <x:v>TRF-030</x:v>
      </x:c>
      <x:c r="E463" s="66" t="str">
        <x:v>validator</x:v>
      </x:c>
      <x:c r="F463" s="42" t="str">
        <x:v>gpt-5.6-sol-2026-07-09</x:v>
      </x:c>
      <x:c r="G463" s="68" t="n">
        <x:v>14258</x:v>
      </x:c>
      <x:c r="H463" s="68" t="n">
        <x:v>1674</x:v>
      </x:c>
      <x:c r="I463" s="68" t="n">
        <x:v>15932</x:v>
      </x:c>
      <x:c r="J463" s="43" t="n">
        <x:v>5</x:v>
      </x:c>
      <x:c r="K463" s="43" t="n">
        <x:v>30</x:v>
      </x:c>
      <x:c r="L463" s="43" t="n">
        <x:f>G463/1000000*J463+H463/1000000*K463</x:f>
        <x:v>0.12150999999999999</x:v>
      </x:c>
      <x:c r="M463" s="66" t="str">
        <x:v>resp_0b1a9066370ac16e006a7cd36b98a081959aec830c11a45220</x:v>
      </x:c>
      <x:c r="N463" s="42" t="str">
        <x:v>development_batch01/runs/RUN-TRF-030-20260812T201027891958Z/events.jsonl</x:v>
      </x:c>
    </x:row>
    <x:row r="464">
      <x:c r="A464" s="65" t="n">
        <x:v>46246.84156927084</x:v>
      </x:c>
      <x:c r="B464" s="66" t="str">
        <x:v>SESSION-BATCH-20260812T192923086850Z</x:v>
      </x:c>
      <x:c r="C464" s="66" t="str">
        <x:v>RUN-TRF-030-20260812T201027891958Z</x:v>
      </x:c>
      <x:c r="D464" s="66" t="str">
        <x:v>TRF-030</x:v>
      </x:c>
      <x:c r="E464" s="66" t="str">
        <x:v>vocabulary_matcher</x:v>
      </x:c>
      <x:c r="F464" s="42" t="str">
        <x:v>gpt-5.6-sol-2026-07-09</x:v>
      </x:c>
      <x:c r="G464" s="68" t="n">
        <x:v>2423</x:v>
      </x:c>
      <x:c r="H464" s="68" t="n">
        <x:v>155</x:v>
      </x:c>
      <x:c r="I464" s="68" t="n">
        <x:v>2578</x:v>
      </x:c>
      <x:c r="J464" s="43" t="n">
        <x:v>5</x:v>
      </x:c>
      <x:c r="K464" s="43" t="n">
        <x:v>30</x:v>
      </x:c>
      <x:c r="L464" s="43" t="n">
        <x:f>G464/1000000*J464+H464/1000000*K464</x:f>
        <x:v>0.016765</x:v>
      </x:c>
      <x:c r="M464" s="66" t="str">
        <x:v>resp_0f0c60828fbb2716006a7cd383bc4881979150f9f19f92b445</x:v>
      </x:c>
      <x:c r="N464" s="42" t="str">
        <x:v>development_batch01/runs/RUN-TRF-030-20260812T201027891958Z/events.jsonl</x:v>
      </x:c>
    </x:row>
    <x:row r="465">
      <x:c r="A465" s="65" t="n">
        <x:v>46246.8420487037</x:v>
      </x:c>
      <x:c r="B465" s="66" t="str">
        <x:v>SESSION-BATCH-20260812T192923086850Z</x:v>
      </x:c>
      <x:c r="C465" s="66" t="str">
        <x:v>RUN-TRF-032-20260812T201202185826Z</x:v>
      </x:c>
      <x:c r="D465" s="66" t="str">
        <x:v>TRF-032</x:v>
      </x:c>
      <x:c r="E465" s="66" t="str">
        <x:v>generator</x:v>
      </x:c>
      <x:c r="F465" s="42" t="str">
        <x:v>gpt-5.6-sol-2026-07-09</x:v>
      </x:c>
      <x:c r="G465" s="68" t="n">
        <x:v>5088</x:v>
      </x:c>
      <x:c r="H465" s="68" t="n">
        <x:v>2232</x:v>
      </x:c>
      <x:c r="I465" s="68" t="n">
        <x:v>7320</x:v>
      </x:c>
      <x:c r="J465" s="43" t="n">
        <x:v>5</x:v>
      </x:c>
      <x:c r="K465" s="43" t="n">
        <x:v>30</x:v>
      </x:c>
      <x:c r="L465" s="43" t="n">
        <x:f>G465/1000000*J465+H465/1000000*K465</x:f>
        <x:v>0.09240000000000001</x:v>
      </x:c>
      <x:c r="M465" s="66" t="str">
        <x:v>resp_0aa17a49b803dbe3006a7cd3924ccc81939dc56a40f667b6cd</x:v>
      </x:c>
      <x:c r="N465" s="42" t="str">
        <x:v>development_batch01/runs/RUN-TRF-032-20260812T201202185826Z/events.jsonl</x:v>
      </x:c>
    </x:row>
    <x:row r="466">
      <x:c r="A466" s="65" t="n">
        <x:v>46246.84238394676</x:v>
      </x:c>
      <x:c r="B466" s="66" t="str">
        <x:v>SESSION-BATCH-20260812T192923086850Z</x:v>
      </x:c>
      <x:c r="C466" s="66" t="str">
        <x:v>RUN-TRF-032-20260812T201202185826Z</x:v>
      </x:c>
      <x:c r="D466" s="66" t="str">
        <x:v>TRF-032</x:v>
      </x:c>
      <x:c r="E466" s="66" t="str">
        <x:v>validator</x:v>
      </x:c>
      <x:c r="F466" s="42" t="str">
        <x:v>gpt-5.6-sol-2026-07-09</x:v>
      </x:c>
      <x:c r="G466" s="68" t="n">
        <x:v>4318</x:v>
      </x:c>
      <x:c r="H466" s="68" t="n">
        <x:v>1671</x:v>
      </x:c>
      <x:c r="I466" s="68" t="n">
        <x:v>5989</x:v>
      </x:c>
      <x:c r="J466" s="43" t="n">
        <x:v>5</x:v>
      </x:c>
      <x:c r="K466" s="43" t="n">
        <x:v>30</x:v>
      </x:c>
      <x:c r="L466" s="43" t="n">
        <x:f>G466/1000000*J466+H466/1000000*K466</x:f>
        <x:v>0.07172</x:v>
      </x:c>
      <x:c r="M466" s="66" t="str">
        <x:v>resp_06ce47a872a87552006a7cd3b1f0a081939b25c06fc7a1930b</x:v>
      </x:c>
      <x:c r="N466" s="42" t="str">
        <x:v>development_batch01/runs/RUN-TRF-032-20260812T201202185826Z/events.jsonl</x:v>
      </x:c>
    </x:row>
    <x:row r="467">
      <x:c r="A467" s="65" t="n">
        <x:v>46246.84267795139</x:v>
      </x:c>
      <x:c r="B467" s="66" t="str">
        <x:v>SESSION-BATCH-20260812T192923086850Z</x:v>
      </x:c>
      <x:c r="C467" s="66" t="str">
        <x:v>RUN-TRF-032-20260812T201202185826Z</x:v>
      </x:c>
      <x:c r="D467" s="66" t="str">
        <x:v>TRF-032</x:v>
      </x:c>
      <x:c r="E467" s="66" t="str">
        <x:v>generator</x:v>
      </x:c>
      <x:c r="F467" s="42" t="str">
        <x:v>gpt-5.6-sol-2026-07-09</x:v>
      </x:c>
      <x:c r="G467" s="68" t="n">
        <x:v>5314</x:v>
      </x:c>
      <x:c r="H467" s="68" t="n">
        <x:v>2091</x:v>
      </x:c>
      <x:c r="I467" s="68" t="n">
        <x:v>7405</x:v>
      </x:c>
      <x:c r="J467" s="43" t="n">
        <x:v>5</x:v>
      </x:c>
      <x:c r="K467" s="43" t="n">
        <x:v>30</x:v>
      </x:c>
      <x:c r="L467" s="43" t="n">
        <x:f>G467/1000000*J467+H467/1000000*K467</x:f>
        <x:v>0.08929999999999999</x:v>
      </x:c>
      <x:c r="M467" s="66" t="str">
        <x:v>resp_0c8ede42c1f2bc3a006a7cd3ce10ac8197859dadf580375e5e</x:v>
      </x:c>
      <x:c r="N467" s="42" t="str">
        <x:v>development_batch01/runs/RUN-TRF-032-20260812T201202185826Z/events.jsonl</x:v>
      </x:c>
    </x:row>
    <x:row r="468">
      <x:c r="A468" s="65" t="n">
        <x:v>46246.842964375</x:v>
      </x:c>
      <x:c r="B468" s="66" t="str">
        <x:v>SESSION-BATCH-20260812T192923086850Z</x:v>
      </x:c>
      <x:c r="C468" s="66" t="str">
        <x:v>RUN-TRF-032-20260812T201202185826Z</x:v>
      </x:c>
      <x:c r="D468" s="66" t="str">
        <x:v>TRF-032</x:v>
      </x:c>
      <x:c r="E468" s="66" t="str">
        <x:v>validator</x:v>
      </x:c>
      <x:c r="F468" s="42" t="str">
        <x:v>gpt-5.6-sol-2026-07-09</x:v>
      </x:c>
      <x:c r="G468" s="68" t="n">
        <x:v>4604</x:v>
      </x:c>
      <x:c r="H468" s="68" t="n">
        <x:v>1556</x:v>
      </x:c>
      <x:c r="I468" s="68" t="n">
        <x:v>6160</x:v>
      </x:c>
      <x:c r="J468" s="43" t="n">
        <x:v>5</x:v>
      </x:c>
      <x:c r="K468" s="43" t="n">
        <x:v>30</x:v>
      </x:c>
      <x:c r="L468" s="43" t="n">
        <x:f>G468/1000000*J468+H468/1000000*K468</x:f>
        <x:v>0.0697</x:v>
      </x:c>
      <x:c r="M468" s="66" t="str">
        <x:v>resp_09a9503264ce80fb006a7cd3e793888195a384ef71ae4d5a58</x:v>
      </x:c>
      <x:c r="N468" s="42" t="str">
        <x:v>development_batch01/runs/RUN-TRF-032-20260812T201202185826Z/events.jsonl</x:v>
      </x:c>
    </x:row>
    <x:row r="469">
      <x:c r="A469" s="65" t="n">
        <x:v>46246.84329201389</x:v>
      </x:c>
      <x:c r="B469" s="66" t="str">
        <x:v>SESSION-BATCH-20260812T192923086850Z</x:v>
      </x:c>
      <x:c r="C469" s="66" t="str">
        <x:v>RUN-TRF-032-20260812T201202185826Z</x:v>
      </x:c>
      <x:c r="D469" s="66" t="str">
        <x:v>TRF-032</x:v>
      </x:c>
      <x:c r="E469" s="66" t="str">
        <x:v>generator</x:v>
      </x:c>
      <x:c r="F469" s="42" t="str">
        <x:v>gpt-5.6-sol-2026-07-09</x:v>
      </x:c>
      <x:c r="G469" s="68" t="n">
        <x:v>5438</x:v>
      </x:c>
      <x:c r="H469" s="68" t="n">
        <x:v>2451</x:v>
      </x:c>
      <x:c r="I469" s="68" t="n">
        <x:v>7889</x:v>
      </x:c>
      <x:c r="J469" s="43" t="n">
        <x:v>5</x:v>
      </x:c>
      <x:c r="K469" s="43" t="n">
        <x:v>30</x:v>
      </x:c>
      <x:c r="L469" s="43" t="n">
        <x:f>G469/1000000*J469+H469/1000000*K469</x:f>
        <x:v>0.10072</x:v>
      </x:c>
      <x:c r="M469" s="66" t="str">
        <x:v>resp_00097f3423bdc78d006a7cd400369c81949638b2753e0dfbff</x:v>
      </x:c>
      <x:c r="N469" s="42" t="str">
        <x:v>development_batch01/runs/RUN-TRF-032-20260812T201202185826Z/events.jsonl</x:v>
      </x:c>
    </x:row>
    <x:row r="470">
      <x:c r="A470" s="65" t="n">
        <x:v>46246.843444722224</x:v>
      </x:c>
      <x:c r="B470" s="66" t="str">
        <x:v>SESSION-BATCH-20260812T192923086850Z</x:v>
      </x:c>
      <x:c r="C470" s="66" t="str">
        <x:v>RUN-TRF-032-20260812T201202185826Z</x:v>
      </x:c>
      <x:c r="D470" s="66" t="str">
        <x:v>TRF-032</x:v>
      </x:c>
      <x:c r="E470" s="66" t="str">
        <x:v>validator</x:v>
      </x:c>
      <x:c r="F470" s="42" t="str">
        <x:v>gpt-5.6-sol-2026-07-09</x:v>
      </x:c>
      <x:c r="G470" s="68" t="n">
        <x:v>4680</x:v>
      </x:c>
      <x:c r="H470" s="68" t="n">
        <x:v>766</x:v>
      </x:c>
      <x:c r="I470" s="68" t="n">
        <x:v>5446</x:v>
      </x:c>
      <x:c r="J470" s="43" t="n">
        <x:v>5</x:v>
      </x:c>
      <x:c r="K470" s="43" t="n">
        <x:v>30</x:v>
      </x:c>
      <x:c r="L470" s="43" t="n">
        <x:f>G470/1000000*J470+H470/1000000*K470</x:f>
        <x:v>0.046380000000000005</x:v>
      </x:c>
      <x:c r="M470" s="66" t="str">
        <x:v>resp_06a133fb9a1bdb74006a7cd41ca8988194bd28d5b813a418e1</x:v>
      </x:c>
      <x:c r="N470" s="42" t="str">
        <x:v>development_batch01/runs/RUN-TRF-032-20260812T201202185826Z/events.jsonl</x:v>
      </x:c>
    </x:row>
    <x:row r="471">
      <x:c r="A471" s="65" t="n">
        <x:v>46246.843975717595</x:v>
      </x:c>
      <x:c r="B471" s="66" t="str">
        <x:v>SESSION-BATCH-20260812T192923086850Z</x:v>
      </x:c>
      <x:c r="C471" s="66" t="str">
        <x:v>RUN-TRF-034-20260812T201444195578Z</x:v>
      </x:c>
      <x:c r="D471" s="66" t="str">
        <x:v>TRF-034</x:v>
      </x:c>
      <x:c r="E471" s="66" t="str">
        <x:v>generator</x:v>
      </x:c>
      <x:c r="F471" s="42" t="str">
        <x:v>gpt-5.6-sol-2026-07-09</x:v>
      </x:c>
      <x:c r="G471" s="68" t="n">
        <x:v>6319</x:v>
      </x:c>
      <x:c r="H471" s="68" t="n">
        <x:v>2976</x:v>
      </x:c>
      <x:c r="I471" s="68" t="n">
        <x:v>9295</x:v>
      </x:c>
      <x:c r="J471" s="43" t="n">
        <x:v>5</x:v>
      </x:c>
      <x:c r="K471" s="43" t="n">
        <x:v>30</x:v>
      </x:c>
      <x:c r="L471" s="43" t="n">
        <x:f>G471/1000000*J471+H471/1000000*K471</x:f>
        <x:v>0.120875</x:v>
      </x:c>
      <x:c r="M471" s="66" t="str">
        <x:v>resp_051e4fcdba7d7362006a7cd43448248190aca7eef9f22d6a48</x:v>
      </x:c>
      <x:c r="N471" s="42" t="str">
        <x:v>development_batch01/runs/RUN-TRF-034-20260812T201444195578Z/events.jsonl</x:v>
      </x:c>
    </x:row>
    <x:row r="472">
      <x:c r="A472" s="65" t="n">
        <x:v>46246.844079560185</x:v>
      </x:c>
      <x:c r="B472" s="66" t="str">
        <x:v>SESSION-BATCH-20260812T192923086850Z</x:v>
      </x:c>
      <x:c r="C472" s="66" t="str">
        <x:v>RUN-TRF-034-20260812T201444195578Z</x:v>
      </x:c>
      <x:c r="D472" s="66" t="str">
        <x:v>TRF-034</x:v>
      </x:c>
      <x:c r="E472" s="66" t="str">
        <x:v>validator</x:v>
      </x:c>
      <x:c r="F472" s="42" t="str">
        <x:v>gpt-5.6-sol-2026-07-09</x:v>
      </x:c>
      <x:c r="G472" s="68" t="n">
        <x:v>6308</x:v>
      </x:c>
      <x:c r="H472" s="68" t="n">
        <x:v>626</x:v>
      </x:c>
      <x:c r="I472" s="68" t="n">
        <x:v>6934</x:v>
      </x:c>
      <x:c r="J472" s="43" t="n">
        <x:v>5</x:v>
      </x:c>
      <x:c r="K472" s="43" t="n">
        <x:v>30</x:v>
      </x:c>
      <x:c r="L472" s="43" t="n">
        <x:f>G472/1000000*J472+H472/1000000*K472</x:f>
        <x:v>0.050320000000000004</x:v>
      </x:c>
      <x:c r="M472" s="66" t="str">
        <x:v>resp_039fc4c8818fcd98006a7cd457b6c88197ae01065da007647c</x:v>
      </x:c>
      <x:c r="N472" s="42" t="str">
        <x:v>development_batch01/runs/RUN-TRF-034-20260812T201444195578Z/events.jsonl</x:v>
      </x:c>
    </x:row>
    <x:row r="473">
      <x:c r="A473" s="65" t="n">
        <x:v>46246.84417199074</x:v>
      </x:c>
      <x:c r="B473" s="66" t="str">
        <x:v>SESSION-BATCH-20260812T192923086850Z</x:v>
      </x:c>
      <x:c r="C473" s="66" t="str">
        <x:v>RUN-TRF-034-20260812T201444195578Z</x:v>
      </x:c>
      <x:c r="D473" s="66" t="str">
        <x:v>TRF-034</x:v>
      </x:c>
      <x:c r="E473" s="66" t="str">
        <x:v>vocabulary_matcher</x:v>
      </x:c>
      <x:c r="F473" s="42" t="str">
        <x:v>gpt-5.6-sol-2026-07-09</x:v>
      </x:c>
      <x:c r="G473" s="68" t="n">
        <x:v>1625</x:v>
      </x:c>
      <x:c r="H473" s="68" t="n">
        <x:v>377</x:v>
      </x:c>
      <x:c r="I473" s="68" t="n">
        <x:v>2002</x:v>
      </x:c>
      <x:c r="J473" s="43" t="n">
        <x:v>5</x:v>
      </x:c>
      <x:c r="K473" s="43" t="n">
        <x:v>30</x:v>
      </x:c>
      <x:c r="L473" s="43" t="n">
        <x:f>G473/1000000*J473+H473/1000000*K473</x:f>
        <x:v>0.019435</x:v>
      </x:c>
      <x:c r="M473" s="66" t="str">
        <x:v>resp_0ddb299e47e061f5006a7cd461217c8190b3d47799c0a38388</x:v>
      </x:c>
      <x:c r="N473" s="42" t="str">
        <x:v>development_batch01/runs/RUN-TRF-034-20260812T201444195578Z/events.jsonl</x:v>
      </x:c>
    </x:row>
    <x:row r="474">
      <x:c r="A474" s="65" t="n">
        <x:v>46246.844497858794</x:v>
      </x:c>
      <x:c r="B474" s="66" t="str">
        <x:v>SESSION-BATCH-20260812T192923086850Z</x:v>
      </x:c>
      <x:c r="C474" s="66" t="str">
        <x:v>RUN-TRF-034-20260812T201444195578Z</x:v>
      </x:c>
      <x:c r="D474" s="66" t="str">
        <x:v>TRF-034</x:v>
      </x:c>
      <x:c r="E474" s="66" t="str">
        <x:v>generator</x:v>
      </x:c>
      <x:c r="F474" s="42" t="str">
        <x:v>gpt-5.6-sol-2026-07-09</x:v>
      </x:c>
      <x:c r="G474" s="68" t="n">
        <x:v>6710</x:v>
      </x:c>
      <x:c r="H474" s="68" t="n">
        <x:v>2157</x:v>
      </x:c>
      <x:c r="I474" s="68" t="n">
        <x:v>8867</x:v>
      </x:c>
      <x:c r="J474" s="43" t="n">
        <x:v>5</x:v>
      </x:c>
      <x:c r="K474" s="43" t="n">
        <x:v>30</x:v>
      </x:c>
      <x:c r="L474" s="43" t="n">
        <x:f>G474/1000000*J474+H474/1000000*K474</x:f>
        <x:v>0.09826</x:v>
      </x:c>
      <x:c r="M474" s="66" t="str">
        <x:v>resp_005fd3bc88d70405006a7cd468c1d08196aabc42659adf72f1</x:v>
      </x:c>
      <x:c r="N474" s="42" t="str">
        <x:v>development_batch01/runs/RUN-TRF-034-20260812T201444195578Z/events.jsonl</x:v>
      </x:c>
    </x:row>
    <x:row r="475">
      <x:c r="A475" s="65" t="n">
        <x:v>46246.844614560185</x:v>
      </x:c>
      <x:c r="B475" s="66" t="str">
        <x:v>SESSION-BATCH-20260812T192923086850Z</x:v>
      </x:c>
      <x:c r="C475" s="66" t="str">
        <x:v>RUN-TRF-034-20260812T201444195578Z</x:v>
      </x:c>
      <x:c r="D475" s="66" t="str">
        <x:v>TRF-034</x:v>
      </x:c>
      <x:c r="E475" s="66" t="str">
        <x:v>validator</x:v>
      </x:c>
      <x:c r="F475" s="42" t="str">
        <x:v>gpt-5.6-sol-2026-07-09</x:v>
      </x:c>
      <x:c r="G475" s="68" t="n">
        <x:v>6727</x:v>
      </x:c>
      <x:c r="H475" s="68" t="n">
        <x:v>665</x:v>
      </x:c>
      <x:c r="I475" s="68" t="n">
        <x:v>7392</x:v>
      </x:c>
      <x:c r="J475" s="43" t="n">
        <x:v>5</x:v>
      </x:c>
      <x:c r="K475" s="43" t="n">
        <x:v>30</x:v>
      </x:c>
      <x:c r="L475" s="43" t="n">
        <x:f>G475/1000000*J475+H475/1000000*K475</x:f>
        <x:v>0.053584999999999994</x:v>
      </x:c>
      <x:c r="M475" s="66" t="str">
        <x:v>resp_05b758e3be33a221006a7cd484cd74819088883b894086d4a6</x:v>
      </x:c>
      <x:c r="N475" s="42" t="str">
        <x:v>development_batch01/runs/RUN-TRF-034-20260812T201444195578Z/events.jsonl</x:v>
      </x:c>
    </x:row>
    <x:row r="476">
      <x:c r="A476" s="65" t="n">
        <x:v>46246.8446512963</x:v>
      </x:c>
      <x:c r="B476" s="66" t="str">
        <x:v>SESSION-BATCH-20260812T192923086850Z</x:v>
      </x:c>
      <x:c r="C476" s="66" t="str">
        <x:v>RUN-TRF-034-20260812T201444195578Z</x:v>
      </x:c>
      <x:c r="D476" s="66" t="str">
        <x:v>TRF-034</x:v>
      </x:c>
      <x:c r="E476" s="66" t="str">
        <x:v>vocabulary_matcher</x:v>
      </x:c>
      <x:c r="F476" s="42" t="str">
        <x:v>gpt-5.6-sol-2026-07-09</x:v>
      </x:c>
      <x:c r="G476" s="68" t="n">
        <x:v>2198</x:v>
      </x:c>
      <x:c r="H476" s="68" t="n">
        <x:v>76</x:v>
      </x:c>
      <x:c r="I476" s="68" t="n">
        <x:v>2274</x:v>
      </x:c>
      <x:c r="J476" s="43" t="n">
        <x:v>5</x:v>
      </x:c>
      <x:c r="K476" s="43" t="n">
        <x:v>30</x:v>
      </x:c>
      <x:c r="L476" s="43" t="n">
        <x:f>G476/1000000*J476+H476/1000000*K476</x:f>
        <x:v>0.01327</x:v>
      </x:c>
      <x:c r="M476" s="66" t="str">
        <x:v>resp_0a974d0863335970006a7cd48fa95081908f5ec0541bb65d4b</x:v>
      </x:c>
      <x:c r="N476" s="42" t="str">
        <x:v>development_batch01/runs/RUN-TRF-034-20260812T201444195578Z/events.jsonl</x:v>
      </x:c>
    </x:row>
    <x:row r="477">
      <x:c r="A477" s="65" t="n">
        <x:v>46246.84493965278</x:v>
      </x:c>
      <x:c r="B477" s="66" t="str">
        <x:v>SESSION-BATCH-20260812T192923086850Z</x:v>
      </x:c>
      <x:c r="C477" s="66" t="str">
        <x:v>RUN-TRF-034-20260812T201444195578Z</x:v>
      </x:c>
      <x:c r="D477" s="66" t="str">
        <x:v>TRF-034</x:v>
      </x:c>
      <x:c r="E477" s="66" t="str">
        <x:v>generator</x:v>
      </x:c>
      <x:c r="F477" s="42" t="str">
        <x:v>gpt-5.6-sol-2026-07-09</x:v>
      </x:c>
      <x:c r="G477" s="68" t="n">
        <x:v>7122</x:v>
      </x:c>
      <x:c r="H477" s="68" t="n">
        <x:v>1975</x:v>
      </x:c>
      <x:c r="I477" s="68" t="n">
        <x:v>9097</x:v>
      </x:c>
      <x:c r="J477" s="43" t="n">
        <x:v>5</x:v>
      </x:c>
      <x:c r="K477" s="43" t="n">
        <x:v>30</x:v>
      </x:c>
      <x:c r="L477" s="43" t="n">
        <x:f>G477/1000000*J477+H477/1000000*K477</x:f>
        <x:v>0.09486</x:v>
      </x:c>
      <x:c r="M477" s="66" t="str">
        <x:v>resp_06e079a5186867c7006a7cd491fac08197b4590fb1ce1120e3</x:v>
      </x:c>
      <x:c r="N477" s="42" t="str">
        <x:v>development_batch01/runs/RUN-TRF-034-20260812T201444195578Z/events.jsonl</x:v>
      </x:c>
    </x:row>
    <x:row r="478">
      <x:c r="A478" s="65" t="n">
        <x:v>46246.84510637732</x:v>
      </x:c>
      <x:c r="B478" s="66" t="str">
        <x:v>SESSION-BATCH-20260812T192923086850Z</x:v>
      </x:c>
      <x:c r="C478" s="66" t="str">
        <x:v>RUN-TRF-034-20260812T201444195578Z</x:v>
      </x:c>
      <x:c r="D478" s="66" t="str">
        <x:v>TRF-034</x:v>
      </x:c>
      <x:c r="E478" s="66" t="str">
        <x:v>validator</x:v>
      </x:c>
      <x:c r="F478" s="42" t="str">
        <x:v>gpt-5.6-sol-2026-07-09</x:v>
      </x:c>
      <x:c r="G478" s="68" t="n">
        <x:v>7053</x:v>
      </x:c>
      <x:c r="H478" s="68" t="n">
        <x:v>860</x:v>
      </x:c>
      <x:c r="I478" s="68" t="n">
        <x:v>7913</x:v>
      </x:c>
      <x:c r="J478" s="43" t="n">
        <x:v>5</x:v>
      </x:c>
      <x:c r="K478" s="43" t="n">
        <x:v>30</x:v>
      </x:c>
      <x:c r="L478" s="43" t="n">
        <x:f>G478/1000000*J478+H478/1000000*K478</x:f>
        <x:v>0.06106500000000001</x:v>
      </x:c>
      <x:c r="M478" s="66" t="str">
        <x:v>resp_00672bff07180169006a7cd4ac51188197bbdfec1d54003717</x:v>
      </x:c>
      <x:c r="N478" s="42" t="str">
        <x:v>development_batch01/runs/RUN-TRF-034-20260812T201444195578Z/events.jsonl</x:v>
      </x:c>
    </x:row>
    <x:row r="479">
      <x:c r="A479" s="65" t="n">
        <x:v>46246.845515636574</x:v>
      </x:c>
      <x:c r="B479" s="66" t="str">
        <x:v>SESSION-BATCH-20260812T192923086850Z</x:v>
      </x:c>
      <x:c r="C479" s="66" t="str">
        <x:v>RUN-TRF-036-20260812T201707816677Z</x:v>
      </x:c>
      <x:c r="D479" s="66" t="str">
        <x:v>TRF-036</x:v>
      </x:c>
      <x:c r="E479" s="66" t="str">
        <x:v>generator</x:v>
      </x:c>
      <x:c r="F479" s="42" t="str">
        <x:v>gpt-5.6-sol-2026-07-09</x:v>
      </x:c>
      <x:c r="G479" s="68" t="n">
        <x:v>7340</x:v>
      </x:c>
      <x:c r="H479" s="68" t="n">
        <x:v>2027</x:v>
      </x:c>
      <x:c r="I479" s="68" t="n">
        <x:v>9367</x:v>
      </x:c>
      <x:c r="J479" s="43" t="n">
        <x:v>5</x:v>
      </x:c>
      <x:c r="K479" s="43" t="n">
        <x:v>30</x:v>
      </x:c>
      <x:c r="L479" s="43" t="n">
        <x:f>G479/1000000*J479+H479/1000000*K479</x:f>
        <x:v>0.09751000000000001</x:v>
      </x:c>
      <x:c r="M479" s="66" t="str">
        <x:v>resp_0cf69c58444d3a9d006a7cd4c3f4348197b62e01ac025619c2</x:v>
      </x:c>
      <x:c r="N479" s="42" t="str">
        <x:v>development_batch01/runs/RUN-TRF-036-20260812T201707816677Z/events.jsonl</x:v>
      </x:c>
    </x:row>
    <x:row r="480">
      <x:c r="A480" s="65" t="n">
        <x:v>46246.84560523148</x:v>
      </x:c>
      <x:c r="B480" s="66" t="str">
        <x:v>SESSION-BATCH-20260812T192923086850Z</x:v>
      </x:c>
      <x:c r="C480" s="66" t="str">
        <x:v>RUN-TRF-036-20260812T201707816677Z</x:v>
      </x:c>
      <x:c r="D480" s="66" t="str">
        <x:v>TRF-036</x:v>
      </x:c>
      <x:c r="E480" s="66" t="str">
        <x:v>validator</x:v>
      </x:c>
      <x:c r="F480" s="42" t="str">
        <x:v>gpt-5.6-sol-2026-07-09</x:v>
      </x:c>
      <x:c r="G480" s="68" t="n">
        <x:v>7013</x:v>
      </x:c>
      <x:c r="H480" s="68" t="n">
        <x:v>370</x:v>
      </x:c>
      <x:c r="I480" s="68" t="n">
        <x:v>7383</x:v>
      </x:c>
      <x:c r="J480" s="43" t="n">
        <x:v>5</x:v>
      </x:c>
      <x:c r="K480" s="43" t="n">
        <x:v>30</x:v>
      </x:c>
      <x:c r="L480" s="43" t="n">
        <x:f>G480/1000000*J480+H480/1000000*K480</x:f>
        <x:v>0.046165</x:v>
      </x:c>
      <x:c r="M480" s="66" t="str">
        <x:v>resp_079fefe1a647687a006a7cd4dcb70881939c3cd731931a0d4b</x:v>
      </x:c>
      <x:c r="N480" s="42" t="str">
        <x:v>development_batch01/runs/RUN-TRF-036-20260812T201707816677Z/events.jsonl</x:v>
      </x:c>
    </x:row>
    <x:row r="481">
      <x:c r="A481" s="65" t="n">
        <x:v>46246.846214537036</x:v>
      </x:c>
      <x:c r="B481" s="66" t="str">
        <x:v>SESSION-BATCH-20260812T192923086850Z</x:v>
      </x:c>
      <x:c r="C481" s="66" t="str">
        <x:v>RUN-TRF-037-20260812T201750904588Z</x:v>
      </x:c>
      <x:c r="D481" s="66" t="str">
        <x:v>TRF-037</x:v>
      </x:c>
      <x:c r="E481" s="66" t="str">
        <x:v>generator</x:v>
      </x:c>
      <x:c r="F481" s="42" t="str">
        <x:v>gpt-5.6-sol-2026-07-09</x:v>
      </x:c>
      <x:c r="G481" s="68" t="n">
        <x:v>8537</x:v>
      </x:c>
      <x:c r="H481" s="68" t="n">
        <x:v>3421</x:v>
      </x:c>
      <x:c r="I481" s="68" t="n">
        <x:v>11958</x:v>
      </x:c>
      <x:c r="J481" s="43" t="n">
        <x:v>5</x:v>
      </x:c>
      <x:c r="K481" s="43" t="n">
        <x:v>30</x:v>
      </x:c>
      <x:c r="L481" s="43" t="n">
        <x:f>G481/1000000*J481+H481/1000000*K481</x:f>
        <x:v>0.145315</x:v>
      </x:c>
      <x:c r="M481" s="66" t="str">
        <x:v>resp_0f8471db3052d757006a7cd4eefec48197af830374e50bbf97</x:v>
      </x:c>
      <x:c r="N481" s="42" t="str">
        <x:v>development_batch01/runs/RUN-TRF-037-20260812T201750904588Z/events.jsonl</x:v>
      </x:c>
    </x:row>
    <x:row r="482">
      <x:c r="A482" s="65" t="n">
        <x:v>46246.84646465278</x:v>
      </x:c>
      <x:c r="B482" s="66" t="str">
        <x:v>SESSION-BATCH-20260812T192923086850Z</x:v>
      </x:c>
      <x:c r="C482" s="66" t="str">
        <x:v>RUN-TRF-037-20260812T201750904588Z</x:v>
      </x:c>
      <x:c r="D482" s="66" t="str">
        <x:v>TRF-037</x:v>
      </x:c>
      <x:c r="E482" s="66" t="str">
        <x:v>validator</x:v>
      </x:c>
      <x:c r="F482" s="42" t="str">
        <x:v>gpt-5.6-sol-2026-07-09</x:v>
      </x:c>
      <x:c r="G482" s="68" t="n">
        <x:v>9611</x:v>
      </x:c>
      <x:c r="H482" s="68" t="n">
        <x:v>1486</x:v>
      </x:c>
      <x:c r="I482" s="68" t="n">
        <x:v>11097</x:v>
      </x:c>
      <x:c r="J482" s="43" t="n">
        <x:v>5</x:v>
      </x:c>
      <x:c r="K482" s="43" t="n">
        <x:v>30</x:v>
      </x:c>
      <x:c r="L482" s="43" t="n">
        <x:f>G482/1000000*J482+H482/1000000*K482</x:f>
        <x:v>0.092635</x:v>
      </x:c>
      <x:c r="M482" s="66" t="str">
        <x:v>resp_04a8a1382603661d006a7cd5193ddc8190bfe0cad7f25a2a3f</x:v>
      </x:c>
      <x:c r="N482" s="42" t="str">
        <x:v>development_batch01/runs/RUN-TRF-037-20260812T201750904588Z/events.jsonl</x:v>
      </x:c>
    </x:row>
    <x:row r="483">
      <x:c r="A483" s="65" t="n">
        <x:v>46246.846811828706</x:v>
      </x:c>
      <x:c r="B483" s="66" t="str">
        <x:v>SESSION-BATCH-20260812T192923086850Z</x:v>
      </x:c>
      <x:c r="C483" s="66" t="str">
        <x:v>RUN-TRF-037-20260812T201750904588Z</x:v>
      </x:c>
      <x:c r="D483" s="66" t="str">
        <x:v>TRF-037</x:v>
      </x:c>
      <x:c r="E483" s="66" t="str">
        <x:v>generator</x:v>
      </x:c>
      <x:c r="F483" s="42" t="str">
        <x:v>gpt-5.6-sol-2026-07-09</x:v>
      </x:c>
      <x:c r="G483" s="68" t="n">
        <x:v>8663</x:v>
      </x:c>
      <x:c r="H483" s="68" t="n">
        <x:v>3065</x:v>
      </x:c>
      <x:c r="I483" s="68" t="n">
        <x:v>11728</x:v>
      </x:c>
      <x:c r="J483" s="43" t="n">
        <x:v>5</x:v>
      </x:c>
      <x:c r="K483" s="43" t="n">
        <x:v>30</x:v>
      </x:c>
      <x:c r="L483" s="43" t="n">
        <x:f>G483/1000000*J483+H483/1000000*K483</x:f>
        <x:v>0.13526500000000002</x:v>
      </x:c>
      <x:c r="M483" s="66" t="str">
        <x:v>resp_0f31fd2eeede6706006a7cd52ea1bc819481dcdd9fb9955b4d</x:v>
      </x:c>
      <x:c r="N483" s="42" t="str">
        <x:v>development_batch01/runs/RUN-TRF-037-20260812T201750904588Z/events.jsonl</x:v>
      </x:c>
    </x:row>
    <x:row r="484">
      <x:c r="A484" s="65" t="n">
        <x:v>46246.84696722222</x:v>
      </x:c>
      <x:c r="B484" s="66" t="str">
        <x:v>SESSION-BATCH-20260812T192923086850Z</x:v>
      </x:c>
      <x:c r="C484" s="66" t="str">
        <x:v>RUN-TRF-037-20260812T201750904588Z</x:v>
      </x:c>
      <x:c r="D484" s="66" t="str">
        <x:v>TRF-037</x:v>
      </x:c>
      <x:c r="E484" s="66" t="str">
        <x:v>validator</x:v>
      </x:c>
      <x:c r="F484" s="42" t="str">
        <x:v>gpt-5.6-sol-2026-07-09</x:v>
      </x:c>
      <x:c r="G484" s="68" t="n">
        <x:v>10032</x:v>
      </x:c>
      <x:c r="H484" s="68" t="n">
        <x:v>896</x:v>
      </x:c>
      <x:c r="I484" s="68" t="n">
        <x:v>10928</x:v>
      </x:c>
      <x:c r="J484" s="43" t="n">
        <x:v>5</x:v>
      </x:c>
      <x:c r="K484" s="43" t="n">
        <x:v>30</x:v>
      </x:c>
      <x:c r="L484" s="43" t="n">
        <x:f>G484/1000000*J484+H484/1000000*K484</x:f>
        <x:v>0.07704</x:v>
      </x:c>
      <x:c r="M484" s="66" t="str">
        <x:v>resp_034cd154a199d79b006a7cd54d5c84819587cc077ef86f941c</x:v>
      </x:c>
      <x:c r="N484" s="42" t="str">
        <x:v>development_batch01/runs/RUN-TRF-037-20260812T201750904588Z/events.jsonl</x:v>
      </x:c>
    </x:row>
    <x:row r="485">
      <x:c r="A485" s="65" t="n">
        <x:v>46246.84706101852</x:v>
      </x:c>
      <x:c r="B485" s="66" t="str">
        <x:v>SESSION-BATCH-20260812T192923086850Z</x:v>
      </x:c>
      <x:c r="C485" s="66" t="str">
        <x:v>RUN-TRF-037-20260812T201750904588Z</x:v>
      </x:c>
      <x:c r="D485" s="66" t="str">
        <x:v>TRF-037</x:v>
      </x:c>
      <x:c r="E485" s="66" t="str">
        <x:v>vocabulary_matcher</x:v>
      </x:c>
      <x:c r="F485" s="42" t="str">
        <x:v>gpt-5.6-sol-2026-07-09</x:v>
      </x:c>
      <x:c r="G485" s="68" t="n">
        <x:v>1859</x:v>
      </x:c>
      <x:c r="H485" s="68" t="n">
        <x:v>506</x:v>
      </x:c>
      <x:c r="I485" s="68" t="n">
        <x:v>2365</x:v>
      </x:c>
      <x:c r="J485" s="43" t="n">
        <x:v>5</x:v>
      </x:c>
      <x:c r="K485" s="43" t="n">
        <x:v>30</x:v>
      </x:c>
      <x:c r="L485" s="43" t="n">
        <x:f>G485/1000000*J485+H485/1000000*K485</x:f>
        <x:v>0.024475</x:v>
      </x:c>
      <x:c r="M485" s="66" t="str">
        <x:v>resp_0cc7e75acbe01364006a7cd55a8af881908b3129bad960ff79</x:v>
      </x:c>
      <x:c r="N485" s="42" t="str">
        <x:v>development_batch01/runs/RUN-TRF-037-20260812T201750904588Z/events.jsonl</x:v>
      </x:c>
    </x:row>
    <x:row r="486">
      <x:c r="A486" s="65" t="n">
        <x:v>46246.84738201389</x:v>
      </x:c>
      <x:c r="B486" s="66" t="str">
        <x:v>SESSION-BATCH-20260812T192923086850Z</x:v>
      </x:c>
      <x:c r="C486" s="66" t="str">
        <x:v>RUN-TRF-037-20260812T201750904588Z</x:v>
      </x:c>
      <x:c r="D486" s="66" t="str">
        <x:v>TRF-037</x:v>
      </x:c>
      <x:c r="E486" s="66" t="str">
        <x:v>generator</x:v>
      </x:c>
      <x:c r="F486" s="42" t="str">
        <x:v>gpt-5.6-sol-2026-07-09</x:v>
      </x:c>
      <x:c r="G486" s="68" t="n">
        <x:v>8836</x:v>
      </x:c>
      <x:c r="H486" s="68" t="n">
        <x:v>2780</x:v>
      </x:c>
      <x:c r="I486" s="68" t="n">
        <x:v>11616</x:v>
      </x:c>
      <x:c r="J486" s="43" t="n">
        <x:v>5</x:v>
      </x:c>
      <x:c r="K486" s="43" t="n">
        <x:v>30</x:v>
      </x:c>
      <x:c r="L486" s="43" t="n">
        <x:f>G486/1000000*J486+H486/1000000*K486</x:f>
        <x:v>0.12758</x:v>
      </x:c>
      <x:c r="M486" s="66" t="str">
        <x:v>resp_0437a585f72bf582006a7cd5622c648194945e1a8ee9ca6938</x:v>
      </x:c>
      <x:c r="N486" s="42" t="str">
        <x:v>development_batch01/runs/RUN-TRF-037-20260812T201750904588Z/events.jsonl</x:v>
      </x:c>
    </x:row>
    <x:row r="487">
      <x:c r="A487" s="65" t="n">
        <x:v>46246.84747565972</x:v>
      </x:c>
      <x:c r="B487" s="66" t="str">
        <x:v>SESSION-BATCH-20260812T192923086850Z</x:v>
      </x:c>
      <x:c r="C487" s="66" t="str">
        <x:v>RUN-TRF-037-20260812T201750904588Z</x:v>
      </x:c>
      <x:c r="D487" s="66" t="str">
        <x:v>TRF-037</x:v>
      </x:c>
      <x:c r="E487" s="66" t="str">
        <x:v>validator</x:v>
      </x:c>
      <x:c r="F487" s="42" t="str">
        <x:v>gpt-5.6-sol-2026-07-09</x:v>
      </x:c>
      <x:c r="G487" s="68" t="n">
        <x:v>9952</x:v>
      </x:c>
      <x:c r="H487" s="68" t="n">
        <x:v>494</x:v>
      </x:c>
      <x:c r="I487" s="68" t="n">
        <x:v>10446</x:v>
      </x:c>
      <x:c r="J487" s="43" t="n">
        <x:v>5</x:v>
      </x:c>
      <x:c r="K487" s="43" t="n">
        <x:v>30</x:v>
      </x:c>
      <x:c r="L487" s="43" t="n">
        <x:f>G487/1000000*J487+H487/1000000*K487</x:f>
        <x:v>0.06458</x:v>
      </x:c>
      <x:c r="M487" s="66" t="str">
        <x:v>resp_02e10cda5fd4b023006a7cd57e26248195959af76af043b53b</x:v>
      </x:c>
      <x:c r="N487" s="42" t="str">
        <x:v>development_batch01/runs/RUN-TRF-037-20260812T201750904588Z/events.jsonl</x:v>
      </x:c>
    </x:row>
    <x:row r="488">
      <x:c r="A488" s="65" t="n">
        <x:v>46246.848123958334</x:v>
      </x:c>
      <x:c r="B488" s="66" t="str">
        <x:v>SESSION-BATCH-20260812T192923086850Z</x:v>
      </x:c>
      <x:c r="C488" s="66" t="str">
        <x:v>RUN-TRF-041-20260812T202032486600Z</x:v>
      </x:c>
      <x:c r="D488" s="66" t="str">
        <x:v>TRF-041</x:v>
      </x:c>
      <x:c r="E488" s="66" t="str">
        <x:v>generator</x:v>
      </x:c>
      <x:c r="F488" s="42" t="str">
        <x:v>gpt-5.6-sol-2026-07-09</x:v>
      </x:c>
      <x:c r="G488" s="68" t="n">
        <x:v>8839</x:v>
      </x:c>
      <x:c r="H488" s="68" t="n">
        <x:v>3646</x:v>
      </x:c>
      <x:c r="I488" s="68" t="n">
        <x:v>12485</x:v>
      </x:c>
      <x:c r="J488" s="43" t="n">
        <x:v>5</x:v>
      </x:c>
      <x:c r="K488" s="43" t="n">
        <x:v>30</x:v>
      </x:c>
      <x:c r="L488" s="43" t="n">
        <x:f>G488/1000000*J488+H488/1000000*K488</x:f>
        <x:v>0.15357500000000002</x:v>
      </x:c>
      <x:c r="M488" s="66" t="str">
        <x:v>resp_0ee9304aebe0f13f006a7cd59097688197b2c9521b6f43dec1</x:v>
      </x:c>
      <x:c r="N488" s="42" t="str">
        <x:v>development_batch01/runs/RUN-TRF-041-20260812T202032486600Z/events.jsonl</x:v>
      </x:c>
    </x:row>
    <x:row r="489">
      <x:c r="A489" s="65" t="n">
        <x:v>46246.84823534722</x:v>
      </x:c>
      <x:c r="B489" s="66" t="str">
        <x:v>SESSION-BATCH-20260812T192923086850Z</x:v>
      </x:c>
      <x:c r="C489" s="66" t="str">
        <x:v>RUN-TRF-041-20260812T202032486600Z</x:v>
      </x:c>
      <x:c r="D489" s="66" t="str">
        <x:v>TRF-041</x:v>
      </x:c>
      <x:c r="E489" s="66" t="str">
        <x:v>validator</x:v>
      </x:c>
      <x:c r="F489" s="42" t="str">
        <x:v>gpt-5.6-sol-2026-07-09</x:v>
      </x:c>
      <x:c r="G489" s="68" t="n">
        <x:v>9681</x:v>
      </x:c>
      <x:c r="H489" s="68" t="n">
        <x:v>552</x:v>
      </x:c>
      <x:c r="I489" s="68" t="n">
        <x:v>10233</x:v>
      </x:c>
      <x:c r="J489" s="43" t="n">
        <x:v>5</x:v>
      </x:c>
      <x:c r="K489" s="43" t="n">
        <x:v>30</x:v>
      </x:c>
      <x:c r="L489" s="43" t="n">
        <x:f>G489/1000000*J489+H489/1000000*K489</x:f>
        <x:v>0.064965</x:v>
      </x:c>
      <x:c r="M489" s="66" t="str">
        <x:v>resp_03cf4615a3be9433006a7cd5be1ba0819590b6ec71363bbac3</x:v>
      </x:c>
      <x:c r="N489" s="42" t="str">
        <x:v>development_batch01/runs/RUN-TRF-041-20260812T202032486600Z/events.jsonl</x:v>
      </x:c>
    </x:row>
    <x:row r="490">
      <x:c r="A490" s="65" t="n">
        <x:v>46246.848855069446</x:v>
      </x:c>
      <x:c r="B490" s="66" t="str">
        <x:v>SESSION-BATCH-20260812T192923086850Z</x:v>
      </x:c>
      <x:c r="C490" s="66" t="str">
        <x:v>RUN-TRF-042-20260812T202138123978Z</x:v>
      </x:c>
      <x:c r="D490" s="66" t="str">
        <x:v>TRF-042</x:v>
      </x:c>
      <x:c r="E490" s="66" t="str">
        <x:v>generator</x:v>
      </x:c>
      <x:c r="F490" s="42" t="str">
        <x:v>gpt-5.6-sol-2026-07-09</x:v>
      </x:c>
      <x:c r="G490" s="68" t="n">
        <x:v>9147</x:v>
      </x:c>
      <x:c r="H490" s="68" t="n">
        <x:v>2803</x:v>
      </x:c>
      <x:c r="I490" s="68" t="n">
        <x:v>11950</x:v>
      </x:c>
      <x:c r="J490" s="43" t="n">
        <x:v>5</x:v>
      </x:c>
      <x:c r="K490" s="43" t="n">
        <x:v>30</x:v>
      </x:c>
      <x:c r="L490" s="43" t="n">
        <x:f>G490/1000000*J490+H490/1000000*K490</x:f>
        <x:v>0.129825</x:v>
      </x:c>
      <x:c r="M490" s="66" t="str">
        <x:v>resp_03db53ea6f649d27006a7cd5d23d98819483ea10e3b558873c</x:v>
      </x:c>
      <x:c r="N490" s="42" t="str">
        <x:v>development_batch01/runs/RUN-TRF-042-20260812T202138123978Z/events.jsonl</x:v>
      </x:c>
    </x:row>
    <x:row r="491">
      <x:c r="A491" s="65" t="n">
        <x:v>46246.84896418981</x:v>
      </x:c>
      <x:c r="B491" s="66" t="str">
        <x:v>SESSION-BATCH-20260812T192923086850Z</x:v>
      </x:c>
      <x:c r="C491" s="66" t="str">
        <x:v>RUN-TRF-042-20260812T202138123978Z</x:v>
      </x:c>
      <x:c r="D491" s="66" t="str">
        <x:v>TRF-042</x:v>
      </x:c>
      <x:c r="E491" s="66" t="str">
        <x:v>validator</x:v>
      </x:c>
      <x:c r="F491" s="42" t="str">
        <x:v>gpt-5.6-sol-2026-07-09</x:v>
      </x:c>
      <x:c r="G491" s="68" t="n">
        <x:v>8801</x:v>
      </x:c>
      <x:c r="H491" s="68" t="n">
        <x:v>627</x:v>
      </x:c>
      <x:c r="I491" s="68" t="n">
        <x:v>9428</x:v>
      </x:c>
      <x:c r="J491" s="43" t="n">
        <x:v>5</x:v>
      </x:c>
      <x:c r="K491" s="43" t="n">
        <x:v>30</x:v>
      </x:c>
      <x:c r="L491" s="43" t="n">
        <x:f>G491/1000000*J491+H491/1000000*K491</x:f>
        <x:v>0.06281500000000001</x:v>
      </x:c>
      <x:c r="M491" s="66" t="str">
        <x:v>resp_013588a426c18a2d006a7cd5fd5de48195913318cf04d2453e</x:v>
      </x:c>
      <x:c r="N491" s="42" t="str">
        <x:v>development_batch01/runs/RUN-TRF-042-20260812T202138123978Z/events.jsonl</x:v>
      </x:c>
    </x:row>
    <x:row r="492">
      <x:c r="A492" s="65" t="n">
        <x:v>46246.84947267361</x:v>
      </x:c>
      <x:c r="B492" s="66" t="str">
        <x:v>SESSION-BATCH-20260812T192923086850Z</x:v>
      </x:c>
      <x:c r="C492" s="66" t="str">
        <x:v>RUN-TRF-042-20260812T202138123978Z</x:v>
      </x:c>
      <x:c r="D492" s="66" t="str">
        <x:v>TRF-042</x:v>
      </x:c>
      <x:c r="E492" s="66" t="str">
        <x:v>generator</x:v>
      </x:c>
      <x:c r="F492" s="42" t="str">
        <x:v>gpt-5.6-sol-2026-07-09</x:v>
      </x:c>
      <x:c r="G492" s="68" t="n">
        <x:v>9237</x:v>
      </x:c>
      <x:c r="H492" s="68" t="n">
        <x:v>3171</x:v>
      </x:c>
      <x:c r="I492" s="68" t="n">
        <x:v>12408</x:v>
      </x:c>
      <x:c r="J492" s="43" t="n">
        <x:v>5</x:v>
      </x:c>
      <x:c r="K492" s="43" t="n">
        <x:v>30</x:v>
      </x:c>
      <x:c r="L492" s="43" t="n">
        <x:f>G492/1000000*J492+H492/1000000*K492</x:f>
        <x:v>0.14131500000000002</x:v>
      </x:c>
      <x:c r="M492" s="66" t="str">
        <x:v>resp_081aac2ff8dcd77d006a7cd606996081978262c97f5bee7445</x:v>
      </x:c>
      <x:c r="N492" s="42" t="str">
        <x:v>development_batch01/runs/RUN-TRF-042-20260812T202138123978Z/events.jsonl</x:v>
      </x:c>
    </x:row>
    <x:row r="493">
      <x:c r="A493" s="65" t="n">
        <x:v>46246.84963805556</x:v>
      </x:c>
      <x:c r="B493" s="66" t="str">
        <x:v>SESSION-BATCH-20260812T192923086850Z</x:v>
      </x:c>
      <x:c r="C493" s="66" t="str">
        <x:v>RUN-TRF-042-20260812T202138123978Z</x:v>
      </x:c>
      <x:c r="D493" s="66" t="str">
        <x:v>TRF-042</x:v>
      </x:c>
      <x:c r="E493" s="66" t="str">
        <x:v>validator</x:v>
      </x:c>
      <x:c r="F493" s="42" t="str">
        <x:v>gpt-5.6-sol-2026-07-09</x:v>
      </x:c>
      <x:c r="G493" s="68" t="n">
        <x:v>8887</x:v>
      </x:c>
      <x:c r="H493" s="68" t="n">
        <x:v>1012</x:v>
      </x:c>
      <x:c r="I493" s="68" t="n">
        <x:v>9899</x:v>
      </x:c>
      <x:c r="J493" s="43" t="n">
        <x:v>5</x:v>
      </x:c>
      <x:c r="K493" s="43" t="n">
        <x:v>30</x:v>
      </x:c>
      <x:c r="L493" s="43" t="n">
        <x:f>G493/1000000*J493+H493/1000000*K493</x:f>
        <x:v>0.074795</x:v>
      </x:c>
      <x:c r="M493" s="66" t="str">
        <x:v>resp_02e1182d87e98944006a7cd6329e2c8194addc7958f6ed343e</x:v>
      </x:c>
      <x:c r="N493" s="42" t="str">
        <x:v>development_batch01/runs/RUN-TRF-042-20260812T202138123978Z/events.jsonl</x:v>
      </x:c>
    </x:row>
    <x:row r="494">
      <x:c r="A494" s="65" t="n">
        <x:v>46246.85001549769</x:v>
      </x:c>
      <x:c r="B494" s="66" t="str">
        <x:v>SESSION-BATCH-20260812T192923086850Z</x:v>
      </x:c>
      <x:c r="C494" s="66" t="str">
        <x:v>RUN-TRF-042-20260812T202138123978Z</x:v>
      </x:c>
      <x:c r="D494" s="66" t="str">
        <x:v>TRF-042</x:v>
      </x:c>
      <x:c r="E494" s="66" t="str">
        <x:v>generator</x:v>
      </x:c>
      <x:c r="F494" s="42" t="str">
        <x:v>gpt-5.6-sol-2026-07-09</x:v>
      </x:c>
      <x:c r="G494" s="68" t="n">
        <x:v>9336</x:v>
      </x:c>
      <x:c r="H494" s="68" t="n">
        <x:v>2471</x:v>
      </x:c>
      <x:c r="I494" s="68" t="n">
        <x:v>11807</x:v>
      </x:c>
      <x:c r="J494" s="43" t="n">
        <x:v>5</x:v>
      </x:c>
      <x:c r="K494" s="43" t="n">
        <x:v>30</x:v>
      </x:c>
      <x:c r="L494" s="43" t="n">
        <x:f>G494/1000000*J494+H494/1000000*K494</x:f>
        <x:v>0.12081</x:v>
      </x:c>
      <x:c r="M494" s="66" t="str">
        <x:v>resp_0a7d0d898ea65561006a7cd640d0fc8195bf92bcf62a35a895</x:v>
      </x:c>
      <x:c r="N494" s="42" t="str">
        <x:v>development_batch01/runs/RUN-TRF-042-20260812T202138123978Z/events.jsonl</x:v>
      </x:c>
    </x:row>
    <x:row r="495">
      <x:c r="A495" s="65" t="n">
        <x:v>46246.850439814814</x:v>
      </x:c>
      <x:c r="B495" s="66" t="str">
        <x:v>SESSION-BATCH-20260812T192923086850Z</x:v>
      </x:c>
      <x:c r="C495" s="66" t="str">
        <x:v>RUN-TRF-042-20260812T202138123978Z</x:v>
      </x:c>
      <x:c r="D495" s="66" t="str">
        <x:v>TRF-042</x:v>
      </x:c>
      <x:c r="E495" s="66" t="str">
        <x:v>validator</x:v>
      </x:c>
      <x:c r="F495" s="42" t="str">
        <x:v>gpt-5.6-sol-2026-07-09</x:v>
      </x:c>
      <x:c r="G495" s="68" t="n">
        <x:v>8895</x:v>
      </x:c>
      <x:c r="H495" s="68" t="n">
        <x:v>2460</x:v>
      </x:c>
      <x:c r="I495" s="68" t="n">
        <x:v>11355</x:v>
      </x:c>
      <x:c r="J495" s="43" t="n">
        <x:v>5</x:v>
      </x:c>
      <x:c r="K495" s="43" t="n">
        <x:v>30</x:v>
      </x:c>
      <x:c r="L495" s="43" t="n">
        <x:f>G495/1000000*J495+H495/1000000*K495</x:f>
        <x:v>0.118275</x:v>
      </x:c>
      <x:c r="M495" s="66" t="str">
        <x:v>resp_0441b772b3ff76ba006a7cd6618508819491f478634e07325f</x:v>
      </x:c>
      <x:c r="N495" s="42" t="str">
        <x:v>development_batch01/runs/RUN-TRF-042-20260812T202138123978Z/events.jsonl</x:v>
      </x:c>
    </x:row>
    <x:row r="496">
      <x:c r="A496" s="65" t="n">
        <x:v>46246.851509409724</x:v>
      </x:c>
      <x:c r="B496" s="66" t="str">
        <x:v>SESSION-BATCH-20260812T192923086850Z</x:v>
      </x:c>
      <x:c r="C496" s="66" t="str">
        <x:v>RUN-TRF-043-20260812T202448592206Z</x:v>
      </x:c>
      <x:c r="D496" s="66" t="str">
        <x:v>TRF-043</x:v>
      </x:c>
      <x:c r="E496" s="66" t="str">
        <x:v>generator</x:v>
      </x:c>
      <x:c r="F496" s="42" t="str">
        <x:v>gpt-5.6-sol-2026-07-09</x:v>
      </x:c>
      <x:c r="G496" s="68" t="n">
        <x:v>9148</x:v>
      </x:c>
      <x:c r="H496" s="68" t="n">
        <x:v>6166</x:v>
      </x:c>
      <x:c r="I496" s="68" t="n">
        <x:v>15314</x:v>
      </x:c>
      <x:c r="J496" s="43" t="n">
        <x:v>5</x:v>
      </x:c>
      <x:c r="K496" s="43" t="n">
        <x:v>30</x:v>
      </x:c>
      <x:c r="L496" s="43" t="n">
        <x:f>G496/1000000*J496+H496/1000000*K496</x:f>
        <x:v>0.23071999999999998</x:v>
      </x:c>
      <x:c r="M496" s="66" t="str">
        <x:v>resp_0e6a7ceb6ffa4eca006a7cd690b14c81978a6b90eaf820d087</x:v>
      </x:c>
      <x:c r="N496" s="42" t="str">
        <x:v>development_batch01/runs/RUN-TRF-043-20260812T202448592206Z/events.jsonl</x:v>
      </x:c>
    </x:row>
    <x:row r="497">
      <x:c r="A497" s="65" t="n">
        <x:v>46246.85183125</x:v>
      </x:c>
      <x:c r="B497" s="66" t="str">
        <x:v>SESSION-BATCH-20260812T192923086850Z</x:v>
      </x:c>
      <x:c r="C497" s="66" t="str">
        <x:v>RUN-TRF-043-20260812T202448592206Z</x:v>
      </x:c>
      <x:c r="D497" s="66" t="str">
        <x:v>TRF-043</x:v>
      </x:c>
      <x:c r="E497" s="66" t="str">
        <x:v>validator</x:v>
      </x:c>
      <x:c r="F497" s="42" t="str">
        <x:v>gpt-5.6-sol-2026-07-09</x:v>
      </x:c>
      <x:c r="G497" s="68" t="n">
        <x:v>12150</x:v>
      </x:c>
      <x:c r="H497" s="68" t="n">
        <x:v>1599</x:v>
      </x:c>
      <x:c r="I497" s="68" t="n">
        <x:v>13749</x:v>
      </x:c>
      <x:c r="J497" s="43" t="n">
        <x:v>5</x:v>
      </x:c>
      <x:c r="K497" s="43" t="n">
        <x:v>30</x:v>
      </x:c>
      <x:c r="L497" s="43" t="n">
        <x:f>G497/1000000*J497+H497/1000000*K497</x:f>
        <x:v>0.10872</x:v>
      </x:c>
      <x:c r="M497" s="66" t="str">
        <x:v>resp_0ddb26c73893374a006a7cd6e30444819498a3bacbac5525ce</x:v>
      </x:c>
      <x:c r="N497" s="42" t="str">
        <x:v>development_batch01/runs/RUN-TRF-043-20260812T202448592206Z/events.jsonl</x:v>
      </x:c>
    </x:row>
    <x:row r="498">
      <x:c r="A498" s="65" t="n">
        <x:v>46246.851875775465</x:v>
      </x:c>
      <x:c r="B498" s="66" t="str">
        <x:v>SESSION-BATCH-20260812T192923086850Z</x:v>
      </x:c>
      <x:c r="C498" s="66" t="str">
        <x:v>RUN-TRF-043-20260812T202448592206Z</x:v>
      </x:c>
      <x:c r="D498" s="66" t="str">
        <x:v>TRF-043</x:v>
      </x:c>
      <x:c r="E498" s="66" t="str">
        <x:v>vocabulary_matcher</x:v>
      </x:c>
      <x:c r="F498" s="42" t="str">
        <x:v>gpt-5.6-sol-2026-07-09</x:v>
      </x:c>
      <x:c r="G498" s="68" t="n">
        <x:v>1285</x:v>
      </x:c>
      <x:c r="H498" s="68" t="n">
        <x:v>181</x:v>
      </x:c>
      <x:c r="I498" s="68" t="n">
        <x:v>1466</x:v>
      </x:c>
      <x:c r="J498" s="43" t="n">
        <x:v>5</x:v>
      </x:c>
      <x:c r="K498" s="43" t="n">
        <x:v>30</x:v>
      </x:c>
      <x:c r="L498" s="43" t="n">
        <x:f>G498/1000000*J498+H498/1000000*K498</x:f>
        <x:v>0.011855</x:v>
      </x:c>
      <x:c r="M498" s="66" t="str">
        <x:v>resp_0f72be8c071a4b42006a7cd6fefb788194b0ec83d55e2d0184</x:v>
      </x:c>
      <x:c r="N498" s="42" t="str">
        <x:v>development_batch01/runs/RUN-TRF-043-20260812T202448592206Z/events.jsonl</x:v>
      </x:c>
    </x:row>
    <x:row r="499">
      <x:c r="A499" s="65" t="n">
        <x:v>46246.852612916664</x:v>
      </x:c>
      <x:c r="B499" s="66" t="str">
        <x:v>SESSION-BATCH-20260812T192923086850Z</x:v>
      </x:c>
      <x:c r="C499" s="66" t="str">
        <x:v>RUN-TRF-043-20260812T202448592206Z</x:v>
      </x:c>
      <x:c r="D499" s="66" t="str">
        <x:v>TRF-043</x:v>
      </x:c>
      <x:c r="E499" s="66" t="str">
        <x:v>generator</x:v>
      </x:c>
      <x:c r="F499" s="42" t="str">
        <x:v>gpt-5.6-sol-2026-07-09</x:v>
      </x:c>
      <x:c r="G499" s="68" t="n">
        <x:v>9525</x:v>
      </x:c>
      <x:c r="H499" s="68" t="n">
        <x:v>4433</x:v>
      </x:c>
      <x:c r="I499" s="68" t="n">
        <x:v>13958</x:v>
      </x:c>
      <x:c r="J499" s="43" t="n">
        <x:v>5</x:v>
      </x:c>
      <x:c r="K499" s="43" t="n">
        <x:v>30</x:v>
      </x:c>
      <x:c r="L499" s="43" t="n">
        <x:f>G499/1000000*J499+H499/1000000*K499</x:f>
        <x:v>0.180615</x:v>
      </x:c>
      <x:c r="M499" s="66" t="str">
        <x:v>resp_09f90f20e7fb2154006a7cd70228688193bc4b4d397f1b700d</x:v>
      </x:c>
      <x:c r="N499" s="42" t="str">
        <x:v>development_batch01/runs/RUN-TRF-043-20260812T202448592206Z/events.jsonl</x:v>
      </x:c>
    </x:row>
    <x:row r="500">
      <x:c r="A500" s="65" t="n">
        <x:v>46246.85297496528</x:v>
      </x:c>
      <x:c r="B500" s="66" t="str">
        <x:v>SESSION-BATCH-20260812T192923086850Z</x:v>
      </x:c>
      <x:c r="C500" s="66" t="str">
        <x:v>RUN-TRF-043-20260812T202448592206Z</x:v>
      </x:c>
      <x:c r="D500" s="66" t="str">
        <x:v>TRF-043</x:v>
      </x:c>
      <x:c r="E500" s="66" t="str">
        <x:v>validator</x:v>
      </x:c>
      <x:c r="F500" s="42" t="str">
        <x:v>gpt-5.6-sol-2026-07-09</x:v>
      </x:c>
      <x:c r="G500" s="68" t="n">
        <x:v>11580</x:v>
      </x:c>
      <x:c r="H500" s="68" t="n">
        <x:v>1905</x:v>
      </x:c>
      <x:c r="I500" s="68" t="n">
        <x:v>13485</x:v>
      </x:c>
      <x:c r="J500" s="43" t="n">
        <x:v>5</x:v>
      </x:c>
      <x:c r="K500" s="43" t="n">
        <x:v>30</x:v>
      </x:c>
      <x:c r="L500" s="43" t="n">
        <x:f>G500/1000000*J500+H500/1000000*K500</x:f>
        <x:v>0.11505</x:v>
      </x:c>
      <x:c r="M500" s="66" t="str">
        <x:v>resp_029e6f64c8870864006a7cd742048c8197a892839a1682a0d3</x:v>
      </x:c>
      <x:c r="N500" s="42" t="str">
        <x:v>development_batch01/runs/RUN-TRF-043-20260812T202448592206Z/events.jsonl</x:v>
      </x:c>
    </x:row>
    <x:row r="501">
      <x:c r="A501" s="65" t="n">
        <x:v>46246.85302527778</x:v>
      </x:c>
      <x:c r="B501" s="66" t="str">
        <x:v>SESSION-BATCH-20260812T192923086850Z</x:v>
      </x:c>
      <x:c r="C501" s="66" t="str">
        <x:v>RUN-TRF-043-20260812T202448592206Z</x:v>
      </x:c>
      <x:c r="D501" s="66" t="str">
        <x:v>TRF-043</x:v>
      </x:c>
      <x:c r="E501" s="66" t="str">
        <x:v>vocabulary_matcher</x:v>
      </x:c>
      <x:c r="F501" s="42" t="str">
        <x:v>gpt-5.6-sol-2026-07-09</x:v>
      </x:c>
      <x:c r="G501" s="68" t="n">
        <x:v>1533</x:v>
      </x:c>
      <x:c r="H501" s="68" t="n">
        <x:v>198</x:v>
      </x:c>
      <x:c r="I501" s="68" t="n">
        <x:v>1731</x:v>
      </x:c>
      <x:c r="J501" s="43" t="n">
        <x:v>5</x:v>
      </x:c>
      <x:c r="K501" s="43" t="n">
        <x:v>30</x:v>
      </x:c>
      <x:c r="L501" s="43" t="n">
        <x:f>G501/1000000*J501+H501/1000000*K501</x:f>
        <x:v>0.013604999999999999</x:v>
      </x:c>
      <x:c r="M501" s="66" t="str">
        <x:v>resp_0a39f80c54502b61006a7cd76229688197a0d3f44074346207</x:v>
      </x:c>
      <x:c r="N501" s="42" t="str">
        <x:v>development_batch01/runs/RUN-TRF-043-20260812T202448592206Z/events.jsonl</x:v>
      </x:c>
    </x:row>
    <x:row r="502">
      <x:c r="A502" s="65" t="n">
        <x:v>46246.853831064815</x:v>
      </x:c>
      <x:c r="B502" s="66" t="str">
        <x:v>SESSION-BATCH-20260812T192923086850Z</x:v>
      </x:c>
      <x:c r="C502" s="66" t="str">
        <x:v>RUN-TRF-043-20260812T202448592206Z</x:v>
      </x:c>
      <x:c r="D502" s="66" t="str">
        <x:v>TRF-043</x:v>
      </x:c>
      <x:c r="E502" s="66" t="str">
        <x:v>generator</x:v>
      </x:c>
      <x:c r="F502" s="42" t="str">
        <x:v>gpt-5.6-sol-2026-07-09</x:v>
      </x:c>
      <x:c r="G502" s="68" t="n">
        <x:v>9748</x:v>
      </x:c>
      <x:c r="H502" s="68" t="n">
        <x:v>5079</x:v>
      </x:c>
      <x:c r="I502" s="68" t="n">
        <x:v>14827</x:v>
      </x:c>
      <x:c r="J502" s="43" t="n">
        <x:v>5</x:v>
      </x:c>
      <x:c r="K502" s="43" t="n">
        <x:v>30</x:v>
      </x:c>
      <x:c r="L502" s="43" t="n">
        <x:f>G502/1000000*J502+H502/1000000*K502</x:f>
        <x:v>0.20111</x:v>
      </x:c>
      <x:c r="M502" s="66" t="str">
        <x:v>resp_0fd19ffb1cbc52fc006a7cd76579888196a43f2049c080d4d4</x:v>
      </x:c>
      <x:c r="N502" s="42" t="str">
        <x:v>development_batch01/runs/RUN-TRF-043-20260812T202448592206Z/events.jsonl</x:v>
      </x:c>
    </x:row>
    <x:row r="503">
      <x:c r="A503" s="65" t="n">
        <x:v>46246.85416415509</x:v>
      </x:c>
      <x:c r="B503" s="66" t="str">
        <x:v>SESSION-BATCH-20260812T192923086850Z</x:v>
      </x:c>
      <x:c r="C503" s="66" t="str">
        <x:v>RUN-TRF-043-20260812T202448592206Z</x:v>
      </x:c>
      <x:c r="D503" s="66" t="str">
        <x:v>TRF-043</x:v>
      </x:c>
      <x:c r="E503" s="66" t="str">
        <x:v>validator</x:v>
      </x:c>
      <x:c r="F503" s="42" t="str">
        <x:v>gpt-5.6-sol-2026-07-09</x:v>
      </x:c>
      <x:c r="G503" s="68" t="n">
        <x:v>11679</x:v>
      </x:c>
      <x:c r="H503" s="68" t="n">
        <x:v>1890</x:v>
      </x:c>
      <x:c r="I503" s="68" t="n">
        <x:v>13569</x:v>
      </x:c>
      <x:c r="J503" s="43" t="n">
        <x:v>5</x:v>
      </x:c>
      <x:c r="K503" s="43" t="n">
        <x:v>30</x:v>
      </x:c>
      <x:c r="L503" s="43" t="n">
        <x:f>G503/1000000*J503+H503/1000000*K503</x:f>
        <x:v>0.115095</x:v>
      </x:c>
      <x:c r="M503" s="66" t="str">
        <x:v>resp_067b4a036938ed56006a7cd7ab68a48196b0d01174268e6634</x:v>
      </x:c>
      <x:c r="N503" s="42" t="str">
        <x:v>development_batch01/runs/RUN-TRF-043-20260812T202448592206Z/events.jsonl</x:v>
      </x:c>
    </x:row>
    <x:row r="504">
      <x:c r="A504" s="65" t="n">
        <x:v>46246.854214722225</x:v>
      </x:c>
      <x:c r="B504" s="66" t="str">
        <x:v>SESSION-BATCH-20260812T192923086850Z</x:v>
      </x:c>
      <x:c r="C504" s="66" t="str">
        <x:v>RUN-TRF-043-20260812T202448592206Z</x:v>
      </x:c>
      <x:c r="D504" s="66" t="str">
        <x:v>TRF-043</x:v>
      </x:c>
      <x:c r="E504" s="66" t="str">
        <x:v>vocabulary_matcher</x:v>
      </x:c>
      <x:c r="F504" s="42" t="str">
        <x:v>gpt-5.6-sol-2026-07-09</x:v>
      </x:c>
      <x:c r="G504" s="68" t="n">
        <x:v>3320</x:v>
      </x:c>
      <x:c r="H504" s="68" t="n">
        <x:v>209</x:v>
      </x:c>
      <x:c r="I504" s="68" t="n">
        <x:v>3529</x:v>
      </x:c>
      <x:c r="J504" s="43" t="n">
        <x:v>5</x:v>
      </x:c>
      <x:c r="K504" s="43" t="n">
        <x:v>30</x:v>
      </x:c>
      <x:c r="L504" s="43" t="n">
        <x:f>G504/1000000*J504+H504/1000000*K504</x:f>
        <x:v>0.02287</x:v>
      </x:c>
      <x:c r="M504" s="66" t="str">
        <x:v>resp_062e24804f5073e3006a7cd7c90e7c8190bbcf5c981d822282</x:v>
      </x:c>
      <x:c r="N504" s="42" t="str">
        <x:v>development_batch01/runs/RUN-TRF-043-20260812T202448592206Z/events.jsonl</x:v>
      </x:c>
    </x:row>
    <x:row r="505">
      <x:c r="A505" s="65" t="n">
        <x:v>46246.854904513886</x:v>
      </x:c>
      <x:c r="B505" s="66" t="str">
        <x:v>SESSION-BATCH-20260812T192923086850Z</x:v>
      </x:c>
      <x:c r="C505" s="66" t="str">
        <x:v>RUN-TRF-044-20260812T203016113960Z</x:v>
      </x:c>
      <x:c r="D505" s="66" t="str">
        <x:v>TRF-044</x:v>
      </x:c>
      <x:c r="E505" s="66" t="str">
        <x:v>generator</x:v>
      </x:c>
      <x:c r="F505" s="42" t="str">
        <x:v>gpt-5.6-sol-2026-07-09</x:v>
      </x:c>
      <x:c r="G505" s="68" t="n">
        <x:v>9593</x:v>
      </x:c>
      <x:c r="H505" s="68" t="n">
        <x:v>4218</x:v>
      </x:c>
      <x:c r="I505" s="68" t="n">
        <x:v>13811</x:v>
      </x:c>
      <x:c r="J505" s="43" t="n">
        <x:v>5</x:v>
      </x:c>
      <x:c r="K505" s="43" t="n">
        <x:v>30</x:v>
      </x:c>
      <x:c r="L505" s="43" t="n">
        <x:f>G505/1000000*J505+H505/1000000*K505</x:f>
        <x:v>0.17450500000000002</x:v>
      </x:c>
      <x:c r="M505" s="66" t="str">
        <x:v>resp_0f38b91de5b4911b006a7cd7d8a48481958a38508781ebbea1</x:v>
      </x:c>
      <x:c r="N505" s="42" t="str">
        <x:v>development_batch01/runs/RUN-TRF-044-20260812T203016113960Z/events.jsonl</x:v>
      </x:c>
    </x:row>
    <x:row r="506">
      <x:c r="A506" s="65" t="n">
        <x:v>46246.85509766204</x:v>
      </x:c>
      <x:c r="B506" s="66" t="str">
        <x:v>SESSION-BATCH-20260812T192923086850Z</x:v>
      </x:c>
      <x:c r="C506" s="66" t="str">
        <x:v>RUN-TRF-044-20260812T203016113960Z</x:v>
      </x:c>
      <x:c r="D506" s="66" t="str">
        <x:v>TRF-044</x:v>
      </x:c>
      <x:c r="E506" s="66" t="str">
        <x:v>validator</x:v>
      </x:c>
      <x:c r="F506" s="42" t="str">
        <x:v>gpt-5.6-sol-2026-07-09</x:v>
      </x:c>
      <x:c r="G506" s="68" t="n">
        <x:v>12474</x:v>
      </x:c>
      <x:c r="H506" s="68" t="n">
        <x:v>1073</x:v>
      </x:c>
      <x:c r="I506" s="68" t="n">
        <x:v>13547</x:v>
      </x:c>
      <x:c r="J506" s="43" t="n">
        <x:v>5</x:v>
      </x:c>
      <x:c r="K506" s="43" t="n">
        <x:v>30</x:v>
      </x:c>
      <x:c r="L506" s="43" t="n">
        <x:f>G506/1000000*J506+H506/1000000*K506</x:f>
        <x:v>0.09456</x:v>
      </x:c>
      <x:c r="M506" s="66" t="str">
        <x:v>resp_06797b43c8998855006a7cd80821ac8190aacc0d105ab8cdad</x:v>
      </x:c>
      <x:c r="N506" s="42" t="str">
        <x:v>development_batch01/runs/RUN-TRF-044-20260812T203016113960Z/events.jsonl</x:v>
      </x:c>
    </x:row>
    <x:row r="507">
      <x:c r="A507" s="65" t="n">
        <x:v>46246.85558041667</x:v>
      </x:c>
      <x:c r="B507" s="66" t="str">
        <x:v>SESSION-BATCH-20260812T192923086850Z</x:v>
      </x:c>
      <x:c r="C507" s="66" t="str">
        <x:v>RUN-TRF-044-20260812T203016113960Z</x:v>
      </x:c>
      <x:c r="D507" s="66" t="str">
        <x:v>TRF-044</x:v>
      </x:c>
      <x:c r="E507" s="66" t="str">
        <x:v>generator</x:v>
      </x:c>
      <x:c r="F507" s="42" t="str">
        <x:v>gpt-5.6-sol-2026-07-09</x:v>
      </x:c>
      <x:c r="G507" s="68" t="n">
        <x:v>9682</x:v>
      </x:c>
      <x:c r="H507" s="68" t="n">
        <x:v>3907</x:v>
      </x:c>
      <x:c r="I507" s="68" t="n">
        <x:v>13589</x:v>
      </x:c>
      <x:c r="J507" s="43" t="n">
        <x:v>5</x:v>
      </x:c>
      <x:c r="K507" s="43" t="n">
        <x:v>30</x:v>
      </x:c>
      <x:c r="L507" s="43" t="n">
        <x:f>G507/1000000*J507+H507/1000000*K507</x:f>
        <x:v>0.16562</x:v>
      </x:c>
      <x:c r="M507" s="66" t="str">
        <x:v>resp_09141158342df55e006a7cd81886a481969842a4da611979f5</x:v>
      </x:c>
      <x:c r="N507" s="42" t="str">
        <x:v>development_batch01/runs/RUN-TRF-044-20260812T203016113960Z/events.jsonl</x:v>
      </x:c>
    </x:row>
    <x:row r="508">
      <x:c r="A508" s="65" t="n">
        <x:v>46246.85576494213</x:v>
      </x:c>
      <x:c r="B508" s="66" t="str">
        <x:v>SESSION-BATCH-20260812T192923086850Z</x:v>
      </x:c>
      <x:c r="C508" s="66" t="str">
        <x:v>RUN-TRF-044-20260812T203016113960Z</x:v>
      </x:c>
      <x:c r="D508" s="66" t="str">
        <x:v>TRF-044</x:v>
      </x:c>
      <x:c r="E508" s="66" t="str">
        <x:v>validator</x:v>
      </x:c>
      <x:c r="F508" s="42" t="str">
        <x:v>gpt-5.6-sol-2026-07-09</x:v>
      </x:c>
      <x:c r="G508" s="68" t="n">
        <x:v>12559</x:v>
      </x:c>
      <x:c r="H508" s="68" t="n">
        <x:v>945</x:v>
      </x:c>
      <x:c r="I508" s="68" t="n">
        <x:v>13504</x:v>
      </x:c>
      <x:c r="J508" s="43" t="n">
        <x:v>5</x:v>
      </x:c>
      <x:c r="K508" s="43" t="n">
        <x:v>30</x:v>
      </x:c>
      <x:c r="L508" s="43" t="n">
        <x:f>G508/1000000*J508+H508/1000000*K508</x:f>
        <x:v>0.091145</x:v>
      </x:c>
      <x:c r="M508" s="66" t="str">
        <x:v>resp_004d17d08fb1e655006a7cd8428c708190a035b12c7f5b9458</x:v>
      </x:c>
      <x:c r="N508" s="42" t="str">
        <x:v>development_batch01/runs/RUN-TRF-044-20260812T203016113960Z/events.jsonl</x:v>
      </x:c>
    </x:row>
    <x:row r="509">
      <x:c r="A509" s="65" t="n">
        <x:v>46246.85624494213</x:v>
      </x:c>
      <x:c r="B509" s="66" t="str">
        <x:v>SESSION-BATCH-20260812T192923086850Z</x:v>
      </x:c>
      <x:c r="C509" s="66" t="str">
        <x:v>RUN-TRF-044-20260812T203016113960Z</x:v>
      </x:c>
      <x:c r="D509" s="66" t="str">
        <x:v>TRF-044</x:v>
      </x:c>
      <x:c r="E509" s="66" t="str">
        <x:v>generator</x:v>
      </x:c>
      <x:c r="F509" s="42" t="str">
        <x:v>gpt-5.6-sol-2026-07-09</x:v>
      </x:c>
      <x:c r="G509" s="68" t="n">
        <x:v>9783</x:v>
      </x:c>
      <x:c r="H509" s="68" t="n">
        <x:v>4263</x:v>
      </x:c>
      <x:c r="I509" s="68" t="n">
        <x:v>14046</x:v>
      </x:c>
      <x:c r="J509" s="43" t="n">
        <x:v>5</x:v>
      </x:c>
      <x:c r="K509" s="43" t="n">
        <x:v>30</x:v>
      </x:c>
      <x:c r="L509" s="43" t="n">
        <x:f>G509/1000000*J509+H509/1000000*K509</x:f>
        <x:v>0.176805</x:v>
      </x:c>
      <x:c r="M509" s="66" t="str">
        <x:v>resp_0906ec1c405f7f18006a7cd8522c848197bb211181d7d61830</x:v>
      </x:c>
      <x:c r="N509" s="42" t="str">
        <x:v>development_batch01/runs/RUN-TRF-044-20260812T203016113960Z/events.jsonl</x:v>
      </x:c>
    </x:row>
    <x:row r="510">
      <x:c r="A510" s="65" t="n">
        <x:v>46246.85641561342</x:v>
      </x:c>
      <x:c r="B510" s="66" t="str">
        <x:v>SESSION-BATCH-20260812T192923086850Z</x:v>
      </x:c>
      <x:c r="C510" s="66" t="str">
        <x:v>RUN-TRF-044-20260812T203016113960Z</x:v>
      </x:c>
      <x:c r="D510" s="66" t="str">
        <x:v>TRF-044</x:v>
      </x:c>
      <x:c r="E510" s="66" t="str">
        <x:v>validator</x:v>
      </x:c>
      <x:c r="F510" s="42" t="str">
        <x:v>gpt-5.6-sol-2026-07-09</x:v>
      </x:c>
      <x:c r="G510" s="68" t="n">
        <x:v>13055</x:v>
      </x:c>
      <x:c r="H510" s="68" t="n">
        <x:v>916</x:v>
      </x:c>
      <x:c r="I510" s="68" t="n">
        <x:v>13971</x:v>
      </x:c>
      <x:c r="J510" s="43" t="n">
        <x:v>5</x:v>
      </x:c>
      <x:c r="K510" s="43" t="n">
        <x:v>30</x:v>
      </x:c>
      <x:c r="L510" s="43" t="n">
        <x:f>G510/1000000*J510+H510/1000000*K510</x:f>
        <x:v>0.092755</x:v>
      </x:c>
      <x:c r="M510" s="66" t="str">
        <x:v>resp_0f4d5a9466fd0b30006a7cd87c08748193a54d009dc2aac973</x:v>
      </x:c>
      <x:c r="N510" s="42" t="str">
        <x:v>development_batch01/runs/RUN-TRF-044-20260812T203016113960Z/events.jsonl</x:v>
      </x:c>
    </x:row>
    <x:row r="511">
      <x:c r="A511" s="65" t="n">
        <x:v>46246.85644471065</x:v>
      </x:c>
      <x:c r="B511" s="66" t="str">
        <x:v>SESSION-BATCH-20260812T192923086850Z</x:v>
      </x:c>
      <x:c r="C511" s="66" t="str">
        <x:v>RUN-TRF-044-20260812T203016113960Z</x:v>
      </x:c>
      <x:c r="D511" s="66" t="str">
        <x:v>TRF-044</x:v>
      </x:c>
      <x:c r="E511" s="66" t="str">
        <x:v>vocabulary_matcher</x:v>
      </x:c>
      <x:c r="F511" s="42" t="str">
        <x:v>gpt-5.6-sol-2026-07-09</x:v>
      </x:c>
      <x:c r="G511" s="68" t="n">
        <x:v>1350</x:v>
      </x:c>
      <x:c r="H511" s="68" t="n">
        <x:v>99</x:v>
      </x:c>
      <x:c r="I511" s="68" t="n">
        <x:v>1449</x:v>
      </x:c>
      <x:c r="J511" s="43" t="n">
        <x:v>5</x:v>
      </x:c>
      <x:c r="K511" s="43" t="n">
        <x:v>30</x:v>
      </x:c>
      <x:c r="L511" s="43" t="n">
        <x:f>G511/1000000*J511+H511/1000000*K511</x:f>
        <x:v>0.009720000000000001</x:v>
      </x:c>
      <x:c r="M511" s="66" t="str">
        <x:v>resp_05d7ad397519e54c006a7cd88adfd081909269d20a09645c0b</x:v>
      </x:c>
      <x:c r="N511" s="42" t="str">
        <x:v>development_batch01/runs/RUN-TRF-044-20260812T203016113960Z/events.jsonl</x:v>
      </x:c>
    </x:row>
    <x:row r="512">
      <x:c r="A512" s="65" t="n">
        <x:v>46246.85697961805</x:v>
      </x:c>
      <x:c r="B512" s="66" t="str">
        <x:v>SESSION-BATCH-20260812T192923086850Z</x:v>
      </x:c>
      <x:c r="C512" s="66" t="str">
        <x:v>RUN-TRF-046-20260812T203327410689Z</x:v>
      </x:c>
      <x:c r="D512" s="66" t="str">
        <x:v>TRF-046</x:v>
      </x:c>
      <x:c r="E512" s="66" t="str">
        <x:v>generator</x:v>
      </x:c>
      <x:c r="F512" s="42" t="str">
        <x:v>gpt-5.6-sol-2026-07-09</x:v>
      </x:c>
      <x:c r="G512" s="68" t="n">
        <x:v>9176</x:v>
      </x:c>
      <x:c r="H512" s="68" t="n">
        <x:v>2834</x:v>
      </x:c>
      <x:c r="I512" s="68" t="n">
        <x:v>12010</x:v>
      </x:c>
      <x:c r="J512" s="43" t="n">
        <x:v>5</x:v>
      </x:c>
      <x:c r="K512" s="43" t="n">
        <x:v>30</x:v>
      </x:c>
      <x:c r="L512" s="43" t="n">
        <x:f>G512/1000000*J512+H512/1000000*K512</x:f>
        <x:v>0.13090000000000002</x:v>
      </x:c>
      <x:c r="M512" s="66" t="str">
        <x:v>resp_0f1bc655ee13404d006a7cd8978ac88196b1056c87fe9bf06a</x:v>
      </x:c>
      <x:c r="N512" s="42" t="str">
        <x:v>development_batch01/runs/RUN-TRF-046-20260812T203327410689Z/events.jsonl</x:v>
      </x:c>
    </x:row>
    <x:row r="513">
      <x:c r="A513" s="65" t="n">
        <x:v>46246.85724287037</x:v>
      </x:c>
      <x:c r="B513" s="66" t="str">
        <x:v>SESSION-BATCH-20260812T192923086850Z</x:v>
      </x:c>
      <x:c r="C513" s="66" t="str">
        <x:v>RUN-TRF-046-20260812T203327410689Z</x:v>
      </x:c>
      <x:c r="D513" s="66" t="str">
        <x:v>TRF-046</x:v>
      </x:c>
      <x:c r="E513" s="66" t="str">
        <x:v>validator</x:v>
      </x:c>
      <x:c r="F513" s="42" t="str">
        <x:v>gpt-5.6-sol-2026-07-09</x:v>
      </x:c>
      <x:c r="G513" s="68" t="n">
        <x:v>10439</x:v>
      </x:c>
      <x:c r="H513" s="68" t="n">
        <x:v>1577</x:v>
      </x:c>
      <x:c r="I513" s="68" t="n">
        <x:v>12016</x:v>
      </x:c>
      <x:c r="J513" s="43" t="n">
        <x:v>5</x:v>
      </x:c>
      <x:c r="K513" s="43" t="n">
        <x:v>30</x:v>
      </x:c>
      <x:c r="L513" s="43" t="n">
        <x:f>G513/1000000*J513+H513/1000000*K513</x:f>
        <x:v>0.09950500000000001</x:v>
      </x:c>
      <x:c r="M513" s="66" t="str">
        <x:v>resp_01f777913413a451006a7cd8bb50408193a885c1d5022dba44</x:v>
      </x:c>
      <x:c r="N513" s="42" t="str">
        <x:v>development_batch01/runs/RUN-TRF-046-20260812T203327410689Z/events.jsonl</x:v>
      </x:c>
    </x:row>
    <x:row r="514">
      <x:c r="A514" s="65" t="n">
        <x:v>46246.85776659722</x:v>
      </x:c>
      <x:c r="B514" s="66" t="str">
        <x:v>SESSION-BATCH-20260812T192923086850Z</x:v>
      </x:c>
      <x:c r="C514" s="66" t="str">
        <x:v>RUN-TRF-046-20260812T203327410689Z</x:v>
      </x:c>
      <x:c r="D514" s="66" t="str">
        <x:v>TRF-046</x:v>
      </x:c>
      <x:c r="E514" s="66" t="str">
        <x:v>generator</x:v>
      </x:c>
      <x:c r="F514" s="42" t="str">
        <x:v>gpt-5.6-sol-2026-07-09</x:v>
      </x:c>
      <x:c r="G514" s="68" t="n">
        <x:v>9288</x:v>
      </x:c>
      <x:c r="H514" s="68" t="n">
        <x:v>3316</x:v>
      </x:c>
      <x:c r="I514" s="68" t="n">
        <x:v>12604</x:v>
      </x:c>
      <x:c r="J514" s="43" t="n">
        <x:v>5</x:v>
      </x:c>
      <x:c r="K514" s="43" t="n">
        <x:v>30</x:v>
      </x:c>
      <x:c r="L514" s="43" t="n">
        <x:f>G514/1000000*J514+H514/1000000*K514</x:f>
        <x:v>0.14592</x:v>
      </x:c>
      <x:c r="M514" s="66" t="str">
        <x:v>resp_0adab6b2037572ed006a7cd8d1e3388197ac6a982602f155af</x:v>
      </x:c>
      <x:c r="N514" s="42" t="str">
        <x:v>development_batch01/runs/RUN-TRF-046-20260812T203327410689Z/events.jsonl</x:v>
      </x:c>
    </x:row>
    <x:row r="515">
      <x:c r="A515" s="65" t="n">
        <x:v>46246.85820880787</x:v>
      </x:c>
      <x:c r="B515" s="66" t="str">
        <x:v>SESSION-BATCH-20260812T192923086850Z</x:v>
      </x:c>
      <x:c r="C515" s="66" t="str">
        <x:v>RUN-TRF-046-20260812T203327410689Z</x:v>
      </x:c>
      <x:c r="D515" s="66" t="str">
        <x:v>TRF-046</x:v>
      </x:c>
      <x:c r="E515" s="66" t="str">
        <x:v>validator</x:v>
      </x:c>
      <x:c r="F515" s="42" t="str">
        <x:v>gpt-5.6-sol-2026-07-09</x:v>
      </x:c>
      <x:c r="G515" s="68" t="n">
        <x:v>10525</x:v>
      </x:c>
      <x:c r="H515" s="68" t="n">
        <x:v>2406</x:v>
      </x:c>
      <x:c r="I515" s="68" t="n">
        <x:v>12931</x:v>
      </x:c>
      <x:c r="J515" s="43" t="n">
        <x:v>5</x:v>
      </x:c>
      <x:c r="K515" s="43" t="n">
        <x:v>30</x:v>
      </x:c>
      <x:c r="L515" s="43" t="n">
        <x:f>G515/1000000*J515+H515/1000000*K515</x:f>
        <x:v>0.124805</x:v>
      </x:c>
      <x:c r="M515" s="66" t="str">
        <x:v>resp_0712bdbf47f49167006a7cd8ff4db88195b51194c96efa934d</x:v>
      </x:c>
      <x:c r="N515" s="42" t="str">
        <x:v>development_batch01/runs/RUN-TRF-046-20260812T203327410689Z/events.jsonl</x:v>
      </x:c>
    </x:row>
    <x:row r="516">
      <x:c r="A516" s="65" t="n">
        <x:v>46246.85899674769</x:v>
      </x:c>
      <x:c r="B516" s="66" t="str">
        <x:v>SESSION-BATCH-20260812T192923086850Z</x:v>
      </x:c>
      <x:c r="C516" s="66" t="str">
        <x:v>RUN-TRF-046-20260812T203327410689Z</x:v>
      </x:c>
      <x:c r="D516" s="66" t="str">
        <x:v>TRF-046</x:v>
      </x:c>
      <x:c r="E516" s="66" t="str">
        <x:v>generator</x:v>
      </x:c>
      <x:c r="F516" s="42" t="str">
        <x:v>gpt-5.6-sol-2026-07-09</x:v>
      </x:c>
      <x:c r="G516" s="68" t="n">
        <x:v>9399</x:v>
      </x:c>
      <x:c r="H516" s="68" t="n">
        <x:v>5243</x:v>
      </x:c>
      <x:c r="I516" s="68" t="n">
        <x:v>14642</x:v>
      </x:c>
      <x:c r="J516" s="43" t="n">
        <x:v>5</x:v>
      </x:c>
      <x:c r="K516" s="43" t="n">
        <x:v>30</x:v>
      </x:c>
      <x:c r="L516" s="43" t="n">
        <x:f>G516/1000000*J516+H516/1000000*K516</x:f>
        <x:v>0.204285</x:v>
      </x:c>
      <x:c r="M516" s="66" t="str">
        <x:v>resp_0b9773eb155d519f006a7cd9255b0c8193af10daa7c6e5914e</x:v>
      </x:c>
      <x:c r="N516" s="42" t="str">
        <x:v>development_batch01/runs/RUN-TRF-046-20260812T203327410689Z/events.jsonl</x:v>
      </x:c>
    </x:row>
    <x:row r="517">
      <x:c r="A517" s="65" t="n">
        <x:v>46246.85921737269</x:v>
      </x:c>
      <x:c r="B517" s="66" t="str">
        <x:v>SESSION-BATCH-20260812T192923086850Z</x:v>
      </x:c>
      <x:c r="C517" s="66" t="str">
        <x:v>RUN-TRF-046-20260812T203327410689Z</x:v>
      </x:c>
      <x:c r="D517" s="66" t="str">
        <x:v>TRF-046</x:v>
      </x:c>
      <x:c r="E517" s="66" t="str">
        <x:v>validator</x:v>
      </x:c>
      <x:c r="F517" s="42" t="str">
        <x:v>gpt-5.6-sol-2026-07-09</x:v>
      </x:c>
      <x:c r="G517" s="68" t="n">
        <x:v>11323</x:v>
      </x:c>
      <x:c r="H517" s="68" t="n">
        <x:v>1153</x:v>
      </x:c>
      <x:c r="I517" s="68" t="n">
        <x:v>12476</x:v>
      </x:c>
      <x:c r="J517" s="43" t="n">
        <x:v>5</x:v>
      </x:c>
      <x:c r="K517" s="43" t="n">
        <x:v>30</x:v>
      </x:c>
      <x:c r="L517" s="43" t="n">
        <x:f>G517/1000000*J517+H517/1000000*K517</x:f>
        <x:v>0.091205</x:v>
      </x:c>
      <x:c r="M517" s="66" t="str">
        <x:v>resp_0e8e8b242513423c006a7cd96a5be4819580d71f031eac0f77</x:v>
      </x:c>
      <x:c r="N517" s="42" t="str">
        <x:v>development_batch01/runs/RUN-TRF-046-20260812T203327410689Z/events.jsonl</x:v>
      </x:c>
    </x:row>
    <x:row r="518">
      <x:c r="A518" s="65" t="n">
        <x:v>46246.85995506944</x:v>
      </x:c>
      <x:c r="B518" s="66" t="str">
        <x:v>SESSION-BATCH-20260812T192923086850Z</x:v>
      </x:c>
      <x:c r="C518" s="66" t="str">
        <x:v>RUN-TRF-047-20260812T203726954906Z</x:v>
      </x:c>
      <x:c r="D518" s="66" t="str">
        <x:v>TRF-047</x:v>
      </x:c>
      <x:c r="E518" s="66" t="str">
        <x:v>generator</x:v>
      </x:c>
      <x:c r="F518" s="42" t="str">
        <x:v>gpt-5.6-sol-2026-07-09</x:v>
      </x:c>
      <x:c r="G518" s="68" t="n">
        <x:v>9735</x:v>
      </x:c>
      <x:c r="H518" s="68" t="n">
        <x:v>3782</x:v>
      </x:c>
      <x:c r="I518" s="68" t="n">
        <x:v>13517</x:v>
      </x:c>
      <x:c r="J518" s="43" t="n">
        <x:v>5</x:v>
      </x:c>
      <x:c r="K518" s="43" t="n">
        <x:v>30</x:v>
      </x:c>
      <x:c r="L518" s="43" t="n">
        <x:f>G518/1000000*J518+H518/1000000*K518</x:f>
        <x:v>0.162135</x:v>
      </x:c>
      <x:c r="M518" s="66" t="str">
        <x:v>resp_0d4f0489c094cea4006a7cd9870d68819483c6461125646875</x:v>
      </x:c>
      <x:c r="N518" s="42" t="str">
        <x:v>development_batch01/runs/RUN-TRF-047-20260812T203726954906Z/events.jsonl</x:v>
      </x:c>
    </x:row>
    <x:row r="519">
      <x:c r="A519" s="65" t="n">
        <x:v>46246.86013648148</x:v>
      </x:c>
      <x:c r="B519" s="66" t="str">
        <x:v>SESSION-BATCH-20260812T192923086850Z</x:v>
      </x:c>
      <x:c r="C519" s="66" t="str">
        <x:v>RUN-TRF-047-20260812T203726954906Z</x:v>
      </x:c>
      <x:c r="D519" s="66" t="str">
        <x:v>TRF-047</x:v>
      </x:c>
      <x:c r="E519" s="66" t="str">
        <x:v>validator</x:v>
      </x:c>
      <x:c r="F519" s="42" t="str">
        <x:v>gpt-5.6-sol-2026-07-09</x:v>
      </x:c>
      <x:c r="G519" s="68" t="n">
        <x:v>11041</x:v>
      </x:c>
      <x:c r="H519" s="68" t="n">
        <x:v>1058</x:v>
      </x:c>
      <x:c r="I519" s="68" t="n">
        <x:v>12099</x:v>
      </x:c>
      <x:c r="J519" s="43" t="n">
        <x:v>5</x:v>
      </x:c>
      <x:c r="K519" s="43" t="n">
        <x:v>30</x:v>
      </x:c>
      <x:c r="L519" s="43" t="n">
        <x:f>G519/1000000*J519+H519/1000000*K519</x:f>
        <x:v>0.086945</x:v>
      </x:c>
      <x:c r="M519" s="66" t="str">
        <x:v>resp_0b81f29d2dcf9ac8006a7cd9bc4ba4819697df799975658c7b</x:v>
      </x:c>
      <x:c r="N519" s="42" t="str">
        <x:v>development_batch01/runs/RUN-TRF-047-20260812T203726954906Z/events.jsonl</x:v>
      </x:c>
    </x:row>
    <x:row r="520">
      <x:c r="A520" s="65" t="n">
        <x:v>46246.86047</x:v>
      </x:c>
      <x:c r="B520" s="66" t="str">
        <x:v>SESSION-BATCH-20260812T192923086850Z</x:v>
      </x:c>
      <x:c r="C520" s="66" t="str">
        <x:v>RUN-TRF-047-20260812T203726954906Z</x:v>
      </x:c>
      <x:c r="D520" s="66" t="str">
        <x:v>TRF-047</x:v>
      </x:c>
      <x:c r="E520" s="66" t="str">
        <x:v>generator</x:v>
      </x:c>
      <x:c r="F520" s="42" t="str">
        <x:v>gpt-5.6-sol-2026-07-09</x:v>
      </x:c>
      <x:c r="G520" s="68" t="n">
        <x:v>9854</x:v>
      </x:c>
      <x:c r="H520" s="68" t="n">
        <x:v>2155</x:v>
      </x:c>
      <x:c r="I520" s="68" t="n">
        <x:v>12009</x:v>
      </x:c>
      <x:c r="J520" s="43" t="n">
        <x:v>5</x:v>
      </x:c>
      <x:c r="K520" s="43" t="n">
        <x:v>30</x:v>
      </x:c>
      <x:c r="L520" s="43" t="n">
        <x:f>G520/1000000*J520+H520/1000000*K520</x:f>
        <x:v>0.11392</x:v>
      </x:c>
      <x:c r="M520" s="66" t="str">
        <x:v>resp_0122b1eb33e2bb05006a7cd9cbeecc81968c84cf27fe05ce0e</x:v>
      </x:c>
      <x:c r="N520" s="42" t="str">
        <x:v>development_batch01/runs/RUN-TRF-047-20260812T203726954906Z/events.jsonl</x:v>
      </x:c>
    </x:row>
    <x:row r="521">
      <x:c r="A521" s="65" t="n">
        <x:v>46246.86068372685</x:v>
      </x:c>
      <x:c r="B521" s="66" t="str">
        <x:v>SESSION-BATCH-20260812T192923086850Z</x:v>
      </x:c>
      <x:c r="C521" s="66" t="str">
        <x:v>RUN-TRF-047-20260812T203726954906Z</x:v>
      </x:c>
      <x:c r="D521" s="66" t="str">
        <x:v>TRF-047</x:v>
      </x:c>
      <x:c r="E521" s="66" t="str">
        <x:v>validator</x:v>
      </x:c>
      <x:c r="F521" s="42" t="str">
        <x:v>gpt-5.6-sol-2026-07-09</x:v>
      </x:c>
      <x:c r="G521" s="68" t="n">
        <x:v>11315</x:v>
      </x:c>
      <x:c r="H521" s="68" t="n">
        <x:v>1291</x:v>
      </x:c>
      <x:c r="I521" s="68" t="n">
        <x:v>12606</x:v>
      </x:c>
      <x:c r="J521" s="43" t="n">
        <x:v>5</x:v>
      </x:c>
      <x:c r="K521" s="43" t="n">
        <x:v>30</x:v>
      </x:c>
      <x:c r="L521" s="43" t="n">
        <x:f>G521/1000000*J521+H521/1000000*K521</x:f>
        <x:v>0.095305</x:v>
      </x:c>
      <x:c r="M521" s="66" t="str">
        <x:v>resp_0484582402ef2980006a7cd9e8ec24819790d8f51a25c77ede</x:v>
      </x:c>
      <x:c r="N521" s="42" t="str">
        <x:v>development_batch01/runs/RUN-TRF-047-20260812T203726954906Z/events.jsonl</x:v>
      </x:c>
    </x:row>
    <x:row r="522">
      <x:c r="A522" s="65" t="n">
        <x:v>46246.860723645834</x:v>
      </x:c>
      <x:c r="B522" s="66" t="str">
        <x:v>SESSION-BATCH-20260812T192923086850Z</x:v>
      </x:c>
      <x:c r="C522" s="66" t="str">
        <x:v>RUN-TRF-047-20260812T203726954906Z</x:v>
      </x:c>
      <x:c r="D522" s="66" t="str">
        <x:v>TRF-047</x:v>
      </x:c>
      <x:c r="E522" s="66" t="str">
        <x:v>vocabulary_matcher</x:v>
      </x:c>
      <x:c r="F522" s="42" t="str">
        <x:v>gpt-5.6-sol-2026-07-09</x:v>
      </x:c>
      <x:c r="G522" s="68" t="n">
        <x:v>1787</x:v>
      </x:c>
      <x:c r="H522" s="68" t="n">
        <x:v>126</x:v>
      </x:c>
      <x:c r="I522" s="68" t="n">
        <x:v>1913</x:v>
      </x:c>
      <x:c r="J522" s="43" t="n">
        <x:v>5</x:v>
      </x:c>
      <x:c r="K522" s="43" t="n">
        <x:v>30</x:v>
      </x:c>
      <x:c r="L522" s="43" t="n">
        <x:f>G522/1000000*J522+H522/1000000*K522</x:f>
        <x:v>0.012715</x:v>
      </x:c>
      <x:c r="M522" s="66" t="str">
        <x:v>resp_041217d2c880d8af006a7cd9fbccf08197878ca080c299b322</x:v>
      </x:c>
      <x:c r="N522" s="42" t="str">
        <x:v>development_batch01/runs/RUN-TRF-047-20260812T203726954906Z/events.jsonl</x:v>
      </x:c>
    </x:row>
    <x:row r="523">
      <x:c r="A523" s="65" t="n">
        <x:v>46246.861451006946</x:v>
      </x:c>
      <x:c r="B523" s="66" t="str">
        <x:v>SESSION-BATCH-20260812T192923086850Z</x:v>
      </x:c>
      <x:c r="C523" s="66" t="str">
        <x:v>RUN-TRF-048-20260812T203937175391Z</x:v>
      </x:c>
      <x:c r="D523" s="66" t="str">
        <x:v>TRF-048</x:v>
      </x:c>
      <x:c r="E523" s="66" t="str">
        <x:v>generator</x:v>
      </x:c>
      <x:c r="F523" s="42" t="str">
        <x:v>gpt-5.6-sol-2026-07-09</x:v>
      </x:c>
      <x:c r="G523" s="68" t="n">
        <x:v>9743</x:v>
      </x:c>
      <x:c r="H523" s="68" t="n">
        <x:v>4632</x:v>
      </x:c>
      <x:c r="I523" s="68" t="n">
        <x:v>14375</x:v>
      </x:c>
      <x:c r="J523" s="43" t="n">
        <x:v>5</x:v>
      </x:c>
      <x:c r="K523" s="43" t="n">
        <x:v>30</x:v>
      </x:c>
      <x:c r="L523" s="43" t="n">
        <x:f>G523/1000000*J523+H523/1000000*K523</x:f>
        <x:v>0.187675</x:v>
      </x:c>
      <x:c r="M523" s="66" t="str">
        <x:v>resp_09a625b7fc58faef006a7cda094e648190a02a8f87fc3e2571</x:v>
      </x:c>
      <x:c r="N523" s="42" t="str">
        <x:v>development_batch01/runs/RUN-TRF-048-20260812T203937175391Z/events.jsonl</x:v>
      </x:c>
    </x:row>
    <x:row r="524">
      <x:c r="A524" s="65" t="n">
        <x:v>46246.861794108794</x:v>
      </x:c>
      <x:c r="B524" s="66" t="str">
        <x:v>SESSION-BATCH-20260812T192923086850Z</x:v>
      </x:c>
      <x:c r="C524" s="66" t="str">
        <x:v>RUN-TRF-048-20260812T203937175391Z</x:v>
      </x:c>
      <x:c r="D524" s="66" t="str">
        <x:v>TRF-048</x:v>
      </x:c>
      <x:c r="E524" s="66" t="str">
        <x:v>validator</x:v>
      </x:c>
      <x:c r="F524" s="42" t="str">
        <x:v>gpt-5.6-sol-2026-07-09</x:v>
      </x:c>
      <x:c r="G524" s="68" t="n">
        <x:v>12744</x:v>
      </x:c>
      <x:c r="H524" s="68" t="n">
        <x:v>1112</x:v>
      </x:c>
      <x:c r="I524" s="68" t="n">
        <x:v>13856</x:v>
      </x:c>
      <x:c r="J524" s="43" t="n">
        <x:v>5</x:v>
      </x:c>
      <x:c r="K524" s="43" t="n">
        <x:v>30</x:v>
      </x:c>
      <x:c r="L524" s="43" t="n">
        <x:f>G524/1000000*J524+H524/1000000*K524</x:f>
        <x:v>0.09708</x:v>
      </x:c>
      <x:c r="M524" s="66" t="str">
        <x:v>resp_095a707f0fac7985006a7cda3e40cc8197af5a7eb600e193ed</x:v>
      </x:c>
      <x:c r="N524" s="42" t="str">
        <x:v>development_batch01/runs/RUN-TRF-048-20260812T203937175391Z/events.jsonl</x:v>
      </x:c>
    </x:row>
    <x:row r="525">
      <x:c r="A525" s="65" t="n">
        <x:v>46246.86239248842</x:v>
      </x:c>
      <x:c r="B525" s="66" t="str">
        <x:v>SESSION-BATCH-20260812T192923086850Z</x:v>
      </x:c>
      <x:c r="C525" s="66" t="str">
        <x:v>RUN-TRF-048-20260812T203937175391Z</x:v>
      </x:c>
      <x:c r="D525" s="66" t="str">
        <x:v>TRF-048</x:v>
      </x:c>
      <x:c r="E525" s="66" t="str">
        <x:v>generator</x:v>
      </x:c>
      <x:c r="F525" s="42" t="str">
        <x:v>gpt-5.6-sol-2026-07-09</x:v>
      </x:c>
      <x:c r="G525" s="68" t="n">
        <x:v>9838</x:v>
      </x:c>
      <x:c r="H525" s="68" t="n">
        <x:v>4697</x:v>
      </x:c>
      <x:c r="I525" s="68" t="n">
        <x:v>14535</x:v>
      </x:c>
      <x:c r="J525" s="43" t="n">
        <x:v>5</x:v>
      </x:c>
      <x:c r="K525" s="43" t="n">
        <x:v>30</x:v>
      </x:c>
      <x:c r="L525" s="43" t="n">
        <x:f>G525/1000000*J525+H525/1000000*K525</x:f>
        <x:v>0.1901</x:v>
      </x:c>
      <x:c r="M525" s="66" t="str">
        <x:v>resp_0da035d61428fbcb006a7cda5b3f788197b3295d1ca1a1d1c2</x:v>
      </x:c>
      <x:c r="N525" s="42" t="str">
        <x:v>development_batch01/runs/RUN-TRF-048-20260812T203937175391Z/events.jsonl</x:v>
      </x:c>
    </x:row>
    <x:row r="526">
      <x:c r="A526" s="65" t="n">
        <x:v>46246.862626435184</x:v>
      </x:c>
      <x:c r="B526" s="66" t="str">
        <x:v>SESSION-BATCH-20260812T192923086850Z</x:v>
      </x:c>
      <x:c r="C526" s="66" t="str">
        <x:v>RUN-TRF-048-20260812T203937175391Z</x:v>
      </x:c>
      <x:c r="D526" s="66" t="str">
        <x:v>TRF-048</x:v>
      </x:c>
      <x:c r="E526" s="66" t="str">
        <x:v>validator</x:v>
      </x:c>
      <x:c r="F526" s="42" t="str">
        <x:v>gpt-5.6-sol-2026-07-09</x:v>
      </x:c>
      <x:c r="G526" s="68" t="n">
        <x:v>12641</x:v>
      </x:c>
      <x:c r="H526" s="68" t="n">
        <x:v>1217</x:v>
      </x:c>
      <x:c r="I526" s="68" t="n">
        <x:v>13858</x:v>
      </x:c>
      <x:c r="J526" s="43" t="n">
        <x:v>5</x:v>
      </x:c>
      <x:c r="K526" s="43" t="n">
        <x:v>30</x:v>
      </x:c>
      <x:c r="L526" s="43" t="n">
        <x:f>G526/1000000*J526+H526/1000000*K526</x:f>
        <x:v>0.099715</x:v>
      </x:c>
      <x:c r="M526" s="66" t="str">
        <x:v>resp_0291891405146afe006a7cda8f52bc8194a1782aaee910b80d</x:v>
      </x:c>
      <x:c r="N526" s="42" t="str">
        <x:v>development_batch01/runs/RUN-TRF-048-20260812T203937175391Z/events.jsonl</x:v>
      </x:c>
    </x:row>
    <x:row r="527">
      <x:c r="A527" s="65" t="n">
        <x:v>46246.86309107639</x:v>
      </x:c>
      <x:c r="B527" s="66" t="str">
        <x:v>SESSION-BATCH-20260812T192923086850Z</x:v>
      </x:c>
      <x:c r="C527" s="66" t="str">
        <x:v>RUN-TRF-048-20260812T203937175391Z</x:v>
      </x:c>
      <x:c r="D527" s="66" t="str">
        <x:v>TRF-048</x:v>
      </x:c>
      <x:c r="E527" s="66" t="str">
        <x:v>generator</x:v>
      </x:c>
      <x:c r="F527" s="42" t="str">
        <x:v>gpt-5.6-sol-2026-07-09</x:v>
      </x:c>
      <x:c r="G527" s="68" t="n">
        <x:v>9969</x:v>
      </x:c>
      <x:c r="H527" s="68" t="n">
        <x:v>3962</x:v>
      </x:c>
      <x:c r="I527" s="68" t="n">
        <x:v>13931</x:v>
      </x:c>
      <x:c r="J527" s="43" t="n">
        <x:v>5</x:v>
      </x:c>
      <x:c r="K527" s="43" t="n">
        <x:v>30</x:v>
      </x:c>
      <x:c r="L527" s="43" t="n">
        <x:f>G527/1000000*J527+H527/1000000*K527</x:f>
        <x:v>0.168705</x:v>
      </x:c>
      <x:c r="M527" s="66" t="str">
        <x:v>resp_051798f3dada61cc006a7cdaa312188193b66dc7713d1feae6</x:v>
      </x:c>
      <x:c r="N527" s="42" t="str">
        <x:v>development_batch01/runs/RUN-TRF-048-20260812T203937175391Z/events.jsonl</x:v>
      </x:c>
    </x:row>
    <x:row r="528">
      <x:c r="A528" s="65" t="n">
        <x:v>46246.86327605324</x:v>
      </x:c>
      <x:c r="B528" s="66" t="str">
        <x:v>SESSION-BATCH-20260812T192923086850Z</x:v>
      </x:c>
      <x:c r="C528" s="66" t="str">
        <x:v>RUN-TRF-048-20260812T203937175391Z</x:v>
      </x:c>
      <x:c r="D528" s="66" t="str">
        <x:v>TRF-048</x:v>
      </x:c>
      <x:c r="E528" s="66" t="str">
        <x:v>validator</x:v>
      </x:c>
      <x:c r="F528" s="42" t="str">
        <x:v>gpt-5.6-sol-2026-07-09</x:v>
      </x:c>
      <x:c r="G528" s="68" t="n">
        <x:v>12873</x:v>
      </x:c>
      <x:c r="H528" s="68" t="n">
        <x:v>1010</x:v>
      </x:c>
      <x:c r="I528" s="68" t="n">
        <x:v>13883</x:v>
      </x:c>
      <x:c r="J528" s="43" t="n">
        <x:v>5</x:v>
      </x:c>
      <x:c r="K528" s="43" t="n">
        <x:v>30</x:v>
      </x:c>
      <x:c r="L528" s="43" t="n">
        <x:f>G528/1000000*J528+H528/1000000*K528</x:f>
        <x:v>0.094665</x:v>
      </x:c>
      <x:c r="M528" s="66" t="str">
        <x:v>resp_02d7bc8aa552c0e6006a7cdacb7ddc81908f80c06476a0384c</x:v>
      </x:c>
      <x:c r="N528" s="42" t="str">
        <x:v>development_batch01/runs/RUN-TRF-048-20260812T203937175391Z/events.jsonl</x:v>
      </x:c>
    </x:row>
    <x:row r="529">
      <x:c r="A529" s="65" t="n">
        <x:v>46246.86413226852</x:v>
      </x:c>
      <x:c r="B529" s="66" t="str">
        <x:v>SESSION-BATCH-20260812T192923086850Z</x:v>
      </x:c>
      <x:c r="C529" s="66" t="str">
        <x:v>RUN-TRF-049-20260812T204317635045Z</x:v>
      </x:c>
      <x:c r="D529" s="66" t="str">
        <x:v>TRF-049</x:v>
      </x:c>
      <x:c r="E529" s="66" t="str">
        <x:v>generator</x:v>
      </x:c>
      <x:c r="F529" s="42" t="str">
        <x:v>gpt-5.6-sol-2026-07-09</x:v>
      </x:c>
      <x:c r="G529" s="68" t="n">
        <x:v>9805</x:v>
      </x:c>
      <x:c r="H529" s="68" t="n">
        <x:v>4672</x:v>
      </x:c>
      <x:c r="I529" s="68" t="n">
        <x:v>14477</x:v>
      </x:c>
      <x:c r="J529" s="43" t="n">
        <x:v>5</x:v>
      </x:c>
      <x:c r="K529" s="43" t="n">
        <x:v>30</x:v>
      </x:c>
      <x:c r="L529" s="43" t="n">
        <x:f>G529/1000000*J529+H529/1000000*K529</x:f>
        <x:v>0.189185</x:v>
      </x:c>
      <x:c r="M529" s="66" t="str">
        <x:v>resp_0939363645c32ea6006a7cdae5be888190be74fc8b39fb39b4</x:v>
      </x:c>
      <x:c r="N529" s="42" t="str">
        <x:v>development_batch01/runs/RUN-TRF-049-20260812T204317635045Z/events.jsonl</x:v>
      </x:c>
    </x:row>
    <x:row r="530">
      <x:c r="A530" s="65" t="n">
        <x:v>46246.864291087964</x:v>
      </x:c>
      <x:c r="B530" s="66" t="str">
        <x:v>SESSION-BATCH-20260812T192923086850Z</x:v>
      </x:c>
      <x:c r="C530" s="66" t="str">
        <x:v>RUN-TRF-049-20260812T204317635045Z</x:v>
      </x:c>
      <x:c r="D530" s="66" t="str">
        <x:v>TRF-049</x:v>
      </x:c>
      <x:c r="E530" s="66" t="str">
        <x:v>validator</x:v>
      </x:c>
      <x:c r="F530" s="42" t="str">
        <x:v>gpt-5.6-sol-2026-07-09</x:v>
      </x:c>
      <x:c r="G530" s="68" t="n">
        <x:v>11277</x:v>
      </x:c>
      <x:c r="H530" s="68" t="n">
        <x:v>886</x:v>
      </x:c>
      <x:c r="I530" s="68" t="n">
        <x:v>12163</x:v>
      </x:c>
      <x:c r="J530" s="43" t="n">
        <x:v>5</x:v>
      </x:c>
      <x:c r="K530" s="43" t="n">
        <x:v>30</x:v>
      </x:c>
      <x:c r="L530" s="43" t="n">
        <x:f>G530/1000000*J530+H530/1000000*K530</x:f>
        <x:v>0.08296500000000001</x:v>
      </x:c>
      <x:c r="M530" s="66" t="str">
        <x:v>resp_06d8ddd4e1ae702d006a7cdb2550948195b1dfe614633d8339</x:v>
      </x:c>
      <x:c r="N530" s="42" t="str">
        <x:v>development_batch01/runs/RUN-TRF-049-20260812T204317635045Z/events.jsonl</x:v>
      </x:c>
    </x:row>
    <x:row r="531">
      <x:c r="A531" s="65" t="n">
        <x:v>46246.86432908565</x:v>
      </x:c>
      <x:c r="B531" s="66" t="str">
        <x:v>SESSION-BATCH-20260812T192923086850Z</x:v>
      </x:c>
      <x:c r="C531" s="66" t="str">
        <x:v>RUN-TRF-049-20260812T204317635045Z</x:v>
      </x:c>
      <x:c r="D531" s="66" t="str">
        <x:v>TRF-049</x:v>
      </x:c>
      <x:c r="E531" s="66" t="str">
        <x:v>vocabulary_matcher</x:v>
      </x:c>
      <x:c r="F531" s="42" t="str">
        <x:v>gpt-5.6-sol-2026-07-09</x:v>
      </x:c>
      <x:c r="G531" s="68" t="n">
        <x:v>1930</x:v>
      </x:c>
      <x:c r="H531" s="68" t="n">
        <x:v>186</x:v>
      </x:c>
      <x:c r="I531" s="68" t="n">
        <x:v>2116</x:v>
      </x:c>
      <x:c r="J531" s="43" t="n">
        <x:v>5</x:v>
      </x:c>
      <x:c r="K531" s="43" t="n">
        <x:v>30</x:v>
      </x:c>
      <x:c r="L531" s="43" t="n">
        <x:f>G531/1000000*J531+H531/1000000*K531</x:f>
        <x:v>0.01523</x:v>
      </x:c>
      <x:c r="M531" s="66" t="str">
        <x:v>resp_04e36d80f6d8c26d006a7cdb337a148194a13d9199143a3ede</x:v>
      </x:c>
      <x:c r="N531" s="42" t="str">
        <x:v>development_batch01/runs/RUN-TRF-049-20260812T204317635045Z/events.jsonl</x:v>
      </x:c>
    </x:row>
    <x:row r="532">
      <x:c r="A532" s="65" t="n">
        <x:v>46246.8649997338</x:v>
      </x:c>
      <x:c r="B532" s="66" t="str">
        <x:v>SESSION-BATCH-20260812T192923086850Z</x:v>
      </x:c>
      <x:c r="C532" s="66" t="str">
        <x:v>RUN-TRF-049-20260812T204317635045Z</x:v>
      </x:c>
      <x:c r="D532" s="66" t="str">
        <x:v>TRF-049</x:v>
      </x:c>
      <x:c r="E532" s="66" t="str">
        <x:v>generator</x:v>
      </x:c>
      <x:c r="F532" s="42" t="str">
        <x:v>gpt-5.6-sol-2026-07-09</x:v>
      </x:c>
      <x:c r="G532" s="68" t="n">
        <x:v>9978</x:v>
      </x:c>
      <x:c r="H532" s="68" t="n">
        <x:v>4491</x:v>
      </x:c>
      <x:c r="I532" s="68" t="n">
        <x:v>14469</x:v>
      </x:c>
      <x:c r="J532" s="43" t="n">
        <x:v>5</x:v>
      </x:c>
      <x:c r="K532" s="43" t="n">
        <x:v>30</x:v>
      </x:c>
      <x:c r="L532" s="43" t="n">
        <x:f>G532/1000000*J532+H532/1000000*K532</x:f>
        <x:v>0.18462</x:v>
      </x:c>
      <x:c r="M532" s="66" t="str">
        <x:v>resp_0b53769435f02661006a7cdb364ee881958aee366a000d506d</x:v>
      </x:c>
      <x:c r="N532" s="42" t="str">
        <x:v>development_batch01/runs/RUN-TRF-049-20260812T204317635045Z/events.jsonl</x:v>
      </x:c>
    </x:row>
    <x:row r="533">
      <x:c r="A533" s="65" t="n">
        <x:v>46246.865448969904</x:v>
      </x:c>
      <x:c r="B533" s="66" t="str">
        <x:v>SESSION-BATCH-20260812T192923086850Z</x:v>
      </x:c>
      <x:c r="C533" s="66" t="str">
        <x:v>RUN-TRF-049-20260812T204317635045Z</x:v>
      </x:c>
      <x:c r="D533" s="66" t="str">
        <x:v>TRF-049</x:v>
      </x:c>
      <x:c r="E533" s="66" t="str">
        <x:v>validator</x:v>
      </x:c>
      <x:c r="F533" s="42" t="str">
        <x:v>gpt-5.6-sol-2026-07-09</x:v>
      </x:c>
      <x:c r="G533" s="68" t="n">
        <x:v>11567</x:v>
      </x:c>
      <x:c r="H533" s="68" t="n">
        <x:v>2076</x:v>
      </x:c>
      <x:c r="I533" s="68" t="n">
        <x:v>13643</x:v>
      </x:c>
      <x:c r="J533" s="43" t="n">
        <x:v>5</x:v>
      </x:c>
      <x:c r="K533" s="43" t="n">
        <x:v>30</x:v>
      </x:c>
      <x:c r="L533" s="43" t="n">
        <x:f>G533/1000000*J533+H533/1000000*K533</x:f>
        <x:v>0.120115</x:v>
      </x:c>
      <x:c r="M533" s="66" t="str">
        <x:v>resp_029c7753d236e6bb006a7cdb70721481949587895fd73eeb0c</x:v>
      </x:c>
      <x:c r="N533" s="42" t="str">
        <x:v>development_batch01/runs/RUN-TRF-049-20260812T204317635045Z/events.jsonl</x:v>
      </x:c>
    </x:row>
    <x:row r="534">
      <x:c r="A534" s="65" t="n">
        <x:v>46246.86548918981</x:v>
      </x:c>
      <x:c r="B534" s="66" t="str">
        <x:v>SESSION-BATCH-20260812T192923086850Z</x:v>
      </x:c>
      <x:c r="C534" s="66" t="str">
        <x:v>RUN-TRF-049-20260812T204317635045Z</x:v>
      </x:c>
      <x:c r="D534" s="66" t="str">
        <x:v>TRF-049</x:v>
      </x:c>
      <x:c r="E534" s="66" t="str">
        <x:v>vocabulary_matcher</x:v>
      </x:c>
      <x:c r="F534" s="42" t="str">
        <x:v>gpt-5.6-sol-2026-07-09</x:v>
      </x:c>
      <x:c r="G534" s="68" t="n">
        <x:v>2005</x:v>
      </x:c>
      <x:c r="H534" s="68" t="n">
        <x:v>145</x:v>
      </x:c>
      <x:c r="I534" s="68" t="n">
        <x:v>2150</x:v>
      </x:c>
      <x:c r="J534" s="43" t="n">
        <x:v>5</x:v>
      </x:c>
      <x:c r="K534" s="43" t="n">
        <x:v>30</x:v>
      </x:c>
      <x:c r="L534" s="43" t="n">
        <x:f>G534/1000000*J534+H534/1000000*K534</x:f>
        <x:v>0.014374999999999999</x:v>
      </x:c>
      <x:c r="M534" s="66" t="str">
        <x:v>resp_06c79fad6fe2bad9006a7cdb97d4008197a1b5569c2ee9f471</x:v>
      </x:c>
      <x:c r="N534" s="42" t="str">
        <x:v>development_batch01/runs/RUN-TRF-049-20260812T204317635045Z/events.jsonl</x:v>
      </x:c>
    </x:row>
    <x:row r="535">
      <x:c r="A535" s="65" t="n">
        <x:v>46246.86607350694</x:v>
      </x:c>
      <x:c r="B535" s="66" t="str">
        <x:v>SESSION-BATCH-20260812T192923086850Z</x:v>
      </x:c>
      <x:c r="C535" s="66" t="str">
        <x:v>RUN-TRF-051-20260812T204628908131Z</x:v>
      </x:c>
      <x:c r="D535" s="66" t="str">
        <x:v>TRF-051</x:v>
      </x:c>
      <x:c r="E535" s="66" t="str">
        <x:v>generator</x:v>
      </x:c>
      <x:c r="F535" s="42" t="str">
        <x:v>gpt-5.6-sol-2026-07-09</x:v>
      </x:c>
      <x:c r="G535" s="68" t="n">
        <x:v>9800</x:v>
      </x:c>
      <x:c r="H535" s="68" t="n">
        <x:v>3092</x:v>
      </x:c>
      <x:c r="I535" s="68" t="n">
        <x:v>12892</x:v>
      </x:c>
      <x:c r="J535" s="43" t="n">
        <x:v>5</x:v>
      </x:c>
      <x:c r="K535" s="43" t="n">
        <x:v>30</x:v>
      </x:c>
      <x:c r="L535" s="43" t="n">
        <x:f>G535/1000000*J535+H535/1000000*K535</x:f>
        <x:v>0.14176</x:v>
      </x:c>
      <x:c r="M535" s="66" t="str">
        <x:v>resp_05eee423c4ea994e006a7cdba504a8819586b08286b6b9849c</x:v>
      </x:c>
      <x:c r="N535" s="42" t="str">
        <x:v>development_batch01/runs/RUN-TRF-051-20260812T204628908131Z/events.jsonl</x:v>
      </x:c>
    </x:row>
    <x:row r="536">
      <x:c r="A536" s="65" t="n">
        <x:v>46246.86629392361</x:v>
      </x:c>
      <x:c r="B536" s="66" t="str">
        <x:v>SESSION-BATCH-20260812T192923086850Z</x:v>
      </x:c>
      <x:c r="C536" s="66" t="str">
        <x:v>RUN-TRF-051-20260812T204628908131Z</x:v>
      </x:c>
      <x:c r="D536" s="66" t="str">
        <x:v>TRF-051</x:v>
      </x:c>
      <x:c r="E536" s="66" t="str">
        <x:v>validator</x:v>
      </x:c>
      <x:c r="F536" s="42" t="str">
        <x:v>gpt-5.6-sol-2026-07-09</x:v>
      </x:c>
      <x:c r="G536" s="68" t="n">
        <x:v>10224</x:v>
      </x:c>
      <x:c r="H536" s="68" t="n">
        <x:v>1179</x:v>
      </x:c>
      <x:c r="I536" s="68" t="n">
        <x:v>11403</x:v>
      </x:c>
      <x:c r="J536" s="43" t="n">
        <x:v>5</x:v>
      </x:c>
      <x:c r="K536" s="43" t="n">
        <x:v>30</x:v>
      </x:c>
      <x:c r="L536" s="43" t="n">
        <x:f>G536/1000000*J536+H536/1000000*K536</x:f>
        <x:v>0.08649</x:v>
      </x:c>
      <x:c r="M536" s="66" t="str">
        <x:v>resp_05dc8b78af32321b006a7cdbccfeb88190a73daff40a814eec</x:v>
      </x:c>
      <x:c r="N536" s="42" t="str">
        <x:v>development_batch01/runs/RUN-TRF-051-20260812T204628908131Z/events.jsonl</x:v>
      </x:c>
    </x:row>
    <x:row r="537">
      <x:c r="A537" s="65" t="n">
        <x:v>46246.86633423611</x:v>
      </x:c>
      <x:c r="B537" s="66" t="str">
        <x:v>SESSION-BATCH-20260812T192923086850Z</x:v>
      </x:c>
      <x:c r="C537" s="66" t="str">
        <x:v>RUN-TRF-051-20260812T204628908131Z</x:v>
      </x:c>
      <x:c r="D537" s="66" t="str">
        <x:v>TRF-051</x:v>
      </x:c>
      <x:c r="E537" s="66" t="str">
        <x:v>vocabulary_matcher</x:v>
      </x:c>
      <x:c r="F537" s="42" t="str">
        <x:v>gpt-5.6-sol-2026-07-09</x:v>
      </x:c>
      <x:c r="G537" s="68" t="n">
        <x:v>2539</x:v>
      </x:c>
      <x:c r="H537" s="68" t="n">
        <x:v>187</x:v>
      </x:c>
      <x:c r="I537" s="68" t="n">
        <x:v>2726</x:v>
      </x:c>
      <x:c r="J537" s="43" t="n">
        <x:v>5</x:v>
      </x:c>
      <x:c r="K537" s="43" t="n">
        <x:v>30</x:v>
      </x:c>
      <x:c r="L537" s="43" t="n">
        <x:f>G537/1000000*J537+H537/1000000*K537</x:f>
        <x:v>0.018305</x:v>
      </x:c>
      <x:c r="M537" s="66" t="str">
        <x:v>resp_0f3b4900197e3147006a7cdbe0d6e0819387a785dc99e2c47c</x:v>
      </x:c>
      <x:c r="N537" s="42" t="str">
        <x:v>development_batch01/runs/RUN-TRF-051-20260812T204628908131Z/events.jsonl</x:v>
      </x:c>
    </x:row>
    <x:row r="538">
      <x:c r="A538" s="65" t="n">
        <x:v>46246.86686403935</x:v>
      </x:c>
      <x:c r="B538" s="66" t="str">
        <x:v>SESSION-BATCH-20260812T192923086850Z</x:v>
      </x:c>
      <x:c r="C538" s="66" t="str">
        <x:v>RUN-TRF-051-20260812T204628908131Z</x:v>
      </x:c>
      <x:c r="D538" s="66" t="str">
        <x:v>TRF-051</x:v>
      </x:c>
      <x:c r="E538" s="66" t="str">
        <x:v>generator</x:v>
      </x:c>
      <x:c r="F538" s="42" t="str">
        <x:v>gpt-5.6-sol-2026-07-09</x:v>
      </x:c>
      <x:c r="G538" s="68" t="n">
        <x:v>10459</x:v>
      </x:c>
      <x:c r="H538" s="68" t="n">
        <x:v>3564</x:v>
      </x:c>
      <x:c r="I538" s="68" t="n">
        <x:v>14023</x:v>
      </x:c>
      <x:c r="J538" s="43" t="n">
        <x:v>5</x:v>
      </x:c>
      <x:c r="K538" s="43" t="n">
        <x:v>30</x:v>
      </x:c>
      <x:c r="L538" s="43" t="n">
        <x:f>G538/1000000*J538+H538/1000000*K538</x:f>
        <x:v>0.159215</x:v>
      </x:c>
      <x:c r="M538" s="66" t="str">
        <x:v>resp_00582eb87ad0497c006a7cdbe362e48194885ecccd45cdceae</x:v>
      </x:c>
      <x:c r="N538" s="42" t="str">
        <x:v>development_batch01/runs/RUN-TRF-051-20260812T204628908131Z/events.jsonl</x:v>
      </x:c>
    </x:row>
    <x:row r="539">
      <x:c r="A539" s="65" t="n">
        <x:v>46246.867231435186</x:v>
      </x:c>
      <x:c r="B539" s="66" t="str">
        <x:v>SESSION-BATCH-20260812T192923086850Z</x:v>
      </x:c>
      <x:c r="C539" s="66" t="str">
        <x:v>RUN-TRF-051-20260812T204628908131Z</x:v>
      </x:c>
      <x:c r="D539" s="66" t="str">
        <x:v>TRF-051</x:v>
      </x:c>
      <x:c r="E539" s="66" t="str">
        <x:v>validator</x:v>
      </x:c>
      <x:c r="F539" s="42" t="str">
        <x:v>gpt-5.6-sol-2026-07-09</x:v>
      </x:c>
      <x:c r="G539" s="68" t="n">
        <x:v>11764</x:v>
      </x:c>
      <x:c r="H539" s="68" t="n">
        <x:v>2031</x:v>
      </x:c>
      <x:c r="I539" s="68" t="n">
        <x:v>13795</x:v>
      </x:c>
      <x:c r="J539" s="43" t="n">
        <x:v>5</x:v>
      </x:c>
      <x:c r="K539" s="43" t="n">
        <x:v>30</x:v>
      </x:c>
      <x:c r="L539" s="43" t="n">
        <x:f>G539/1000000*J539+H539/1000000*K539</x:f>
        <x:v>0.11975</x:v>
      </x:c>
      <x:c r="M539" s="66" t="str">
        <x:v>resp_014d108ef621afc4006a7cdc1141c88190968e58c3b311520c</x:v>
      </x:c>
      <x:c r="N539" s="42" t="str">
        <x:v>development_batch01/runs/RUN-TRF-051-20260812T204628908131Z/events.jsonl</x:v>
      </x:c>
    </x:row>
    <x:row r="540">
      <x:c r="A540" s="65" t="n">
        <x:v>46246.86788834491</x:v>
      </x:c>
      <x:c r="B540" s="66" t="str">
        <x:v>SESSION-BATCH-20260812T192923086850Z</x:v>
      </x:c>
      <x:c r="C540" s="66" t="str">
        <x:v>RUN-TRF-051-20260812T204628908131Z</x:v>
      </x:c>
      <x:c r="D540" s="66" t="str">
        <x:v>TRF-051</x:v>
      </x:c>
      <x:c r="E540" s="66" t="str">
        <x:v>generator</x:v>
      </x:c>
      <x:c r="F540" s="42" t="str">
        <x:v>gpt-5.6-sol-2026-07-09</x:v>
      </x:c>
      <x:c r="G540" s="68" t="n">
        <x:v>10725</x:v>
      </x:c>
      <x:c r="H540" s="68" t="n">
        <x:v>4548</x:v>
      </x:c>
      <x:c r="I540" s="68" t="n">
        <x:v>15273</x:v>
      </x:c>
      <x:c r="J540" s="43" t="n">
        <x:v>5</x:v>
      </x:c>
      <x:c r="K540" s="43" t="n">
        <x:v>30</x:v>
      </x:c>
      <x:c r="L540" s="43" t="n">
        <x:f>G540/1000000*J540+H540/1000000*K540</x:f>
        <x:v>0.190065</x:v>
      </x:c>
      <x:c r="M540" s="66" t="str">
        <x:v>resp_0d9a5ff33f8ed97a006a7cdc3188d08194bd0f9b08b3548d50</x:v>
      </x:c>
      <x:c r="N540" s="42" t="str">
        <x:v>development_batch01/runs/RUN-TRF-051-20260812T204628908131Z/events.jsonl</x:v>
      </x:c>
    </x:row>
    <x:row r="541">
      <x:c r="A541" s="65" t="n">
        <x:v>46246.86817840278</x:v>
      </x:c>
      <x:c r="B541" s="66" t="str">
        <x:v>SESSION-BATCH-20260812T192923086850Z</x:v>
      </x:c>
      <x:c r="C541" s="66" t="str">
        <x:v>RUN-TRF-051-20260812T204628908131Z</x:v>
      </x:c>
      <x:c r="D541" s="66" t="str">
        <x:v>TRF-051</x:v>
      </x:c>
      <x:c r="E541" s="66" t="str">
        <x:v>validator</x:v>
      </x:c>
      <x:c r="F541" s="42" t="str">
        <x:v>gpt-5.6-sol-2026-07-09</x:v>
      </x:c>
      <x:c r="G541" s="68" t="n">
        <x:v>12698</x:v>
      </x:c>
      <x:c r="H541" s="68" t="n">
        <x:v>1665</x:v>
      </x:c>
      <x:c r="I541" s="68" t="n">
        <x:v>14363</x:v>
      </x:c>
      <x:c r="J541" s="43" t="n">
        <x:v>5</x:v>
      </x:c>
      <x:c r="K541" s="43" t="n">
        <x:v>30</x:v>
      </x:c>
      <x:c r="L541" s="43" t="n">
        <x:f>G541/1000000*J541+H541/1000000*K541</x:f>
        <x:v>0.11343999999999999</x:v>
      </x:c>
      <x:c r="M541" s="66" t="str">
        <x:v>resp_0f77bebf84a7a5ab006a7cdc69def881969b4d3d0a3269977f</x:v>
      </x:c>
      <x:c r="N541" s="42" t="str">
        <x:v>development_batch01/runs/RUN-TRF-051-20260812T204628908131Z/events.jsonl</x:v>
      </x:c>
    </x:row>
    <x:row r="542">
      <x:c r="A542" s="65" t="n">
        <x:v>46246.869062233796</x:v>
      </x:c>
      <x:c r="B542" s="66" t="str">
        <x:v>SESSION-BATCH-20260812T192923086850Z</x:v>
      </x:c>
      <x:c r="C542" s="66" t="str">
        <x:v>RUN-TRF-053-20260812T205021199954Z</x:v>
      </x:c>
      <x:c r="D542" s="66" t="str">
        <x:v>TRF-053</x:v>
      </x:c>
      <x:c r="E542" s="66" t="str">
        <x:v>generator</x:v>
      </x:c>
      <x:c r="F542" s="42" t="str">
        <x:v>gpt-5.6-sol-2026-07-09</x:v>
      </x:c>
      <x:c r="G542" s="68" t="n">
        <x:v>8329</x:v>
      </x:c>
      <x:c r="H542" s="68" t="n">
        <x:v>5595</x:v>
      </x:c>
      <x:c r="I542" s="68" t="n">
        <x:v>13924</x:v>
      </x:c>
      <x:c r="J542" s="43" t="n">
        <x:v>5</x:v>
      </x:c>
      <x:c r="K542" s="43" t="n">
        <x:v>30</x:v>
      </x:c>
      <x:c r="L542" s="43" t="n">
        <x:f>G542/1000000*J542+H542/1000000*K542</x:f>
        <x:v>0.209495</x:v>
      </x:c>
      <x:c r="M542" s="66" t="str">
        <x:v>resp_052b057f91f2f2ba006a7cdc8d4b848195bbfabe24dc166b90</x:v>
      </x:c>
      <x:c r="N542" s="42" t="str">
        <x:v>development_batch01/runs/RUN-TRF-053-20260812T205021199954Z/events.jsonl</x:v>
      </x:c>
    </x:row>
    <x:row r="543">
      <x:c r="A543" s="65" t="n">
        <x:v>46246.86918818287</x:v>
      </x:c>
      <x:c r="B543" s="66" t="str">
        <x:v>SESSION-BATCH-20260812T192923086850Z</x:v>
      </x:c>
      <x:c r="C543" s="66" t="str">
        <x:v>RUN-TRF-053-20260812T205021199954Z</x:v>
      </x:c>
      <x:c r="D543" s="66" t="str">
        <x:v>TRF-053</x:v>
      </x:c>
      <x:c r="E543" s="66" t="str">
        <x:v>validator</x:v>
      </x:c>
      <x:c r="F543" s="42" t="str">
        <x:v>gpt-5.6-sol-2026-07-09</x:v>
      </x:c>
      <x:c r="G543" s="68" t="n">
        <x:v>11009</x:v>
      </x:c>
      <x:c r="H543" s="68" t="n">
        <x:v>591</x:v>
      </x:c>
      <x:c r="I543" s="68" t="n">
        <x:v>11600</x:v>
      </x:c>
      <x:c r="J543" s="43" t="n">
        <x:v>5</x:v>
      </x:c>
      <x:c r="K543" s="43" t="n">
        <x:v>30</x:v>
      </x:c>
      <x:c r="L543" s="43" t="n">
        <x:f>G543/1000000*J543+H543/1000000*K543</x:f>
        <x:v>0.072775</x:v>
      </x:c>
      <x:c r="M543" s="66" t="str">
        <x:v>resp_0bc4d9d3b0df2ada006a7cdccf68dc819695ce6e6ce2dc98ee</x:v>
      </x:c>
      <x:c r="N543" s="42" t="str">
        <x:v>development_batch01/runs/RUN-TRF-053-20260812T205021199954Z/events.jsonl</x:v>
      </x:c>
    </x:row>
    <x:row r="544">
      <x:c r="A544" s="65" t="n">
        <x:v>46246.86964451389</x:v>
      </x:c>
      <x:c r="B544" s="66" t="str">
        <x:v>SESSION-BATCH-20260812T192923086850Z</x:v>
      </x:c>
      <x:c r="C544" s="66" t="str">
        <x:v>RUN-TRF-053-20260812T205021199954Z</x:v>
      </x:c>
      <x:c r="D544" s="66" t="str">
        <x:v>TRF-053</x:v>
      </x:c>
      <x:c r="E544" s="66" t="str">
        <x:v>generator</x:v>
      </x:c>
      <x:c r="F544" s="42" t="str">
        <x:v>gpt-5.6-sol-2026-07-09</x:v>
      </x:c>
      <x:c r="G544" s="68" t="n">
        <x:v>8411</x:v>
      </x:c>
      <x:c r="H544" s="68" t="n">
        <x:v>3718</x:v>
      </x:c>
      <x:c r="I544" s="68" t="n">
        <x:v>12129</x:v>
      </x:c>
      <x:c r="J544" s="43" t="n">
        <x:v>5</x:v>
      </x:c>
      <x:c r="K544" s="43" t="n">
        <x:v>30</x:v>
      </x:c>
      <x:c r="L544" s="43" t="n">
        <x:f>G544/1000000*J544+H544/1000000*K544</x:f>
        <x:v>0.153595</x:v>
      </x:c>
      <x:c r="M544" s="66" t="str">
        <x:v>resp_01712c7559c2e4ee006a7cdcd9f4c881968b2ec30d96845008</x:v>
      </x:c>
      <x:c r="N544" s="42" t="str">
        <x:v>development_batch01/runs/RUN-TRF-053-20260812T205021199954Z/events.jsonl</x:v>
      </x:c>
    </x:row>
    <x:row r="545">
      <x:c r="A545" s="65" t="n">
        <x:v>46246.86994200231</x:v>
      </x:c>
      <x:c r="B545" s="66" t="str">
        <x:v>SESSION-BATCH-20260812T192923086850Z</x:v>
      </x:c>
      <x:c r="C545" s="66" t="str">
        <x:v>RUN-TRF-053-20260812T205021199954Z</x:v>
      </x:c>
      <x:c r="D545" s="66" t="str">
        <x:v>TRF-053</x:v>
      </x:c>
      <x:c r="E545" s="66" t="str">
        <x:v>validator</x:v>
      </x:c>
      <x:c r="F545" s="42" t="str">
        <x:v>gpt-5.6-sol-2026-07-09</x:v>
      </x:c>
      <x:c r="G545" s="68" t="n">
        <x:v>10799</x:v>
      </x:c>
      <x:c r="H545" s="68" t="n">
        <x:v>1534</x:v>
      </x:c>
      <x:c r="I545" s="68" t="n">
        <x:v>12333</x:v>
      </x:c>
      <x:c r="J545" s="43" t="n">
        <x:v>5</x:v>
      </x:c>
      <x:c r="K545" s="43" t="n">
        <x:v>30</x:v>
      </x:c>
      <x:c r="L545" s="43" t="n">
        <x:f>G545/1000000*J545+H545/1000000*K545</x:f>
        <x:v>0.10001499999999999</x:v>
      </x:c>
      <x:c r="M545" s="66" t="str">
        <x:v>resp_0224295b6bf92804006a7cdd01d3588196a08cd83c6e077efe</x:v>
      </x:c>
      <x:c r="N545" s="42" t="str">
        <x:v>development_batch01/runs/RUN-TRF-053-20260812T205021199954Z/events.jsonl</x:v>
      </x:c>
    </x:row>
    <x:row r="546">
      <x:c r="A546" s="65" t="n">
        <x:v>46246.87059146991</x:v>
      </x:c>
      <x:c r="B546" s="66" t="str">
        <x:v>SESSION-BATCH-20260812T192923086850Z</x:v>
      </x:c>
      <x:c r="C546" s="66" t="str">
        <x:v>RUN-TRF-054-20260812T205253599625Z</x:v>
      </x:c>
      <x:c r="D546" s="66" t="str">
        <x:v>TRF-054</x:v>
      </x:c>
      <x:c r="E546" s="66" t="str">
        <x:v>generator</x:v>
      </x:c>
      <x:c r="F546" s="42" t="str">
        <x:v>gpt-5.6-sol-2026-07-09</x:v>
      </x:c>
      <x:c r="G546" s="68" t="n">
        <x:v>9850</x:v>
      </x:c>
      <x:c r="H546" s="68" t="n">
        <x:v>3748</x:v>
      </x:c>
      <x:c r="I546" s="68" t="n">
        <x:v>13598</x:v>
      </x:c>
      <x:c r="J546" s="43" t="n">
        <x:v>5</x:v>
      </x:c>
      <x:c r="K546" s="43" t="n">
        <x:v>30</x:v>
      </x:c>
      <x:c r="L546" s="43" t="n">
        <x:f>G546/1000000*J546+H546/1000000*K546</x:f>
        <x:v>0.16169</x:v>
      </x:c>
      <x:c r="M546" s="66" t="str">
        <x:v>resp_0174bbf1c69a2c2f006a7cdd25b2248190bf9181465b73bfc2</x:v>
      </x:c>
      <x:c r="N546" s="42" t="str">
        <x:v>development_batch01/runs/RUN-TRF-054-20260812T205253599625Z/events.jsonl</x:v>
      </x:c>
    </x:row>
    <x:row r="547">
      <x:c r="A547" s="65" t="n">
        <x:v>46246.870772800925</x:v>
      </x:c>
      <x:c r="B547" s="66" t="str">
        <x:v>SESSION-BATCH-20260812T192923086850Z</x:v>
      </x:c>
      <x:c r="C547" s="66" t="str">
        <x:v>RUN-TRF-054-20260812T205253599625Z</x:v>
      </x:c>
      <x:c r="D547" s="66" t="str">
        <x:v>TRF-054</x:v>
      </x:c>
      <x:c r="E547" s="66" t="str">
        <x:v>validator</x:v>
      </x:c>
      <x:c r="F547" s="42" t="str">
        <x:v>gpt-5.6-sol-2026-07-09</x:v>
      </x:c>
      <x:c r="G547" s="68" t="n">
        <x:v>11933</x:v>
      </x:c>
      <x:c r="H547" s="68" t="n">
        <x:v>915</x:v>
      </x:c>
      <x:c r="I547" s="68" t="n">
        <x:v>12848</x:v>
      </x:c>
      <x:c r="J547" s="43" t="n">
        <x:v>5</x:v>
      </x:c>
      <x:c r="K547" s="43" t="n">
        <x:v>30</x:v>
      </x:c>
      <x:c r="L547" s="43" t="n">
        <x:f>G547/1000000*J547+H547/1000000*K547</x:f>
        <x:v>0.087115</x:v>
      </x:c>
      <x:c r="M547" s="66" t="str">
        <x:v>resp_0cba281273a4b62b006a7cdd535d248194b133290a7bba7ab3</x:v>
      </x:c>
      <x:c r="N547" s="42" t="str">
        <x:v>development_batch01/runs/RUN-TRF-054-20260812T205253599625Z/events.jsonl</x:v>
      </x:c>
    </x:row>
    <x:row r="548">
      <x:c r="A548" s="65" t="n">
        <x:v>46246.87137836806</x:v>
      </x:c>
      <x:c r="B548" s="66" t="str">
        <x:v>SESSION-BATCH-20260812T192923086850Z</x:v>
      </x:c>
      <x:c r="C548" s="66" t="str">
        <x:v>RUN-TRF-054-20260812T205253599625Z</x:v>
      </x:c>
      <x:c r="D548" s="66" t="str">
        <x:v>TRF-054</x:v>
      </x:c>
      <x:c r="E548" s="66" t="str">
        <x:v>generator</x:v>
      </x:c>
      <x:c r="F548" s="42" t="str">
        <x:v>gpt-5.6-sol-2026-07-09</x:v>
      </x:c>
      <x:c r="G548" s="68" t="n">
        <x:v>10025</x:v>
      </x:c>
      <x:c r="H548" s="68" t="n">
        <x:v>5169</x:v>
      </x:c>
      <x:c r="I548" s="68" t="n">
        <x:v>15194</x:v>
      </x:c>
      <x:c r="J548" s="43" t="n">
        <x:v>5</x:v>
      </x:c>
      <x:c r="K548" s="43" t="n">
        <x:v>30</x:v>
      </x:c>
      <x:c r="L548" s="43" t="n">
        <x:f>G548/1000000*J548+H548/1000000*K548</x:f>
        <x:v>0.205195</x:v>
      </x:c>
      <x:c r="M548" s="66" t="str">
        <x:v>resp_09c2d3e9e1255240006a7cdd62e030819784c3b006817db2d2</x:v>
      </x:c>
      <x:c r="N548" s="42" t="str">
        <x:v>development_batch01/runs/RUN-TRF-054-20260812T205253599625Z/events.jsonl</x:v>
      </x:c>
    </x:row>
    <x:row r="549">
      <x:c r="A549" s="65" t="n">
        <x:v>46246.871591689815</x:v>
      </x:c>
      <x:c r="B549" s="66" t="str">
        <x:v>SESSION-BATCH-20260812T192923086850Z</x:v>
      </x:c>
      <x:c r="C549" s="66" t="str">
        <x:v>RUN-TRF-054-20260812T205253599625Z</x:v>
      </x:c>
      <x:c r="D549" s="66" t="str">
        <x:v>TRF-054</x:v>
      </x:c>
      <x:c r="E549" s="66" t="str">
        <x:v>validator</x:v>
      </x:c>
      <x:c r="F549" s="42" t="str">
        <x:v>gpt-5.6-sol-2026-07-09</x:v>
      </x:c>
      <x:c r="G549" s="68" t="n">
        <x:v>13788</x:v>
      </x:c>
      <x:c r="H549" s="68" t="n">
        <x:v>1053</x:v>
      </x:c>
      <x:c r="I549" s="68" t="n">
        <x:v>14841</x:v>
      </x:c>
      <x:c r="J549" s="43" t="n">
        <x:v>5</x:v>
      </x:c>
      <x:c r="K549" s="43" t="n">
        <x:v>30</x:v>
      </x:c>
      <x:c r="L549" s="43" t="n">
        <x:f>G549/1000000*J549+H549/1000000*K549</x:f>
        <x:v>0.10053000000000001</x:v>
      </x:c>
      <x:c r="M549" s="66" t="str">
        <x:v>resp_03853d197a6af7ac006a7cdd979ed48197aa5b15765b06da2b</x:v>
      </x:c>
      <x:c r="N549" s="42" t="str">
        <x:v>development_batch01/runs/RUN-TRF-054-20260812T205253599625Z/events.jsonl</x:v>
      </x:c>
    </x:row>
    <x:row r="550">
      <x:c r="A550" s="65" t="n">
        <x:v>46246.87217954861</x:v>
      </x:c>
      <x:c r="B550" s="66" t="str">
        <x:v>SESSION-BATCH-20260812T192923086850Z</x:v>
      </x:c>
      <x:c r="C550" s="66" t="str">
        <x:v>RUN-TRF-054-20260812T205253599625Z</x:v>
      </x:c>
      <x:c r="D550" s="66" t="str">
        <x:v>TRF-054</x:v>
      </x:c>
      <x:c r="E550" s="66" t="str">
        <x:v>generator</x:v>
      </x:c>
      <x:c r="F550" s="42" t="str">
        <x:v>gpt-5.6-sol-2026-07-09</x:v>
      </x:c>
      <x:c r="G550" s="68" t="n">
        <x:v>10127</x:v>
      </x:c>
      <x:c r="H550" s="68" t="n">
        <x:v>4705</x:v>
      </x:c>
      <x:c r="I550" s="68" t="n">
        <x:v>14832</x:v>
      </x:c>
      <x:c r="J550" s="43" t="n">
        <x:v>5</x:v>
      </x:c>
      <x:c r="K550" s="43" t="n">
        <x:v>30</x:v>
      </x:c>
      <x:c r="L550" s="43" t="n">
        <x:f>G550/1000000*J550+H550/1000000*K550</x:f>
        <x:v>0.19178499999999998</x:v>
      </x:c>
      <x:c r="M550" s="66" t="str">
        <x:v>resp_0d94c1d134e34b7c006a7cddaa070481939e56960b63361121</x:v>
      </x:c>
      <x:c r="N550" s="42" t="str">
        <x:v>development_batch01/runs/RUN-TRF-054-20260812T205253599625Z/events.jsonl</x:v>
      </x:c>
    </x:row>
    <x:row r="551">
      <x:c r="A551" s="65" t="n">
        <x:v>46246.87230377315</x:v>
      </x:c>
      <x:c r="B551" s="66" t="str">
        <x:v>SESSION-BATCH-20260812T192923086850Z</x:v>
      </x:c>
      <x:c r="C551" s="66" t="str">
        <x:v>RUN-TRF-054-20260812T205253599625Z</x:v>
      </x:c>
      <x:c r="D551" s="66" t="str">
        <x:v>TRF-054</x:v>
      </x:c>
      <x:c r="E551" s="66" t="str">
        <x:v>validator</x:v>
      </x:c>
      <x:c r="F551" s="42" t="str">
        <x:v>gpt-5.6-sol-2026-07-09</x:v>
      </x:c>
      <x:c r="G551" s="68" t="n">
        <x:v>14130</x:v>
      </x:c>
      <x:c r="H551" s="68" t="n">
        <x:v>625</x:v>
      </x:c>
      <x:c r="I551" s="68" t="n">
        <x:v>14755</x:v>
      </x:c>
      <x:c r="J551" s="43" t="n">
        <x:v>5</x:v>
      </x:c>
      <x:c r="K551" s="43" t="n">
        <x:v>30</x:v>
      </x:c>
      <x:c r="L551" s="43" t="n">
        <x:f>G551/1000000*J551+H551/1000000*K551</x:f>
        <x:v>0.08940000000000001</x:v>
      </x:c>
      <x:c r="M551" s="66" t="str">
        <x:v>resp_0588f6946e528859006a7cdddcde588190950ac80f9c42fa54</x:v>
      </x:c>
      <x:c r="N551" s="42" t="str">
        <x:v>development_batch01/runs/RUN-TRF-054-20260812T205253599625Z/events.jsonl</x:v>
      </x:c>
    </x:row>
    <x:row r="552">
      <x:c r="A552" s="65" t="n">
        <x:v>46246.87289690972</x:v>
      </x:c>
      <x:c r="B552" s="66" t="str">
        <x:v>SESSION-BATCH-20260812T192923086850Z</x:v>
      </x:c>
      <x:c r="C552" s="66" t="str">
        <x:v>RUN-TRF-055-20260812T205617615205Z</x:v>
      </x:c>
      <x:c r="D552" s="66" t="str">
        <x:v>TRF-055</x:v>
      </x:c>
      <x:c r="E552" s="66" t="str">
        <x:v>generator</x:v>
      </x:c>
      <x:c r="F552" s="42" t="str">
        <x:v>gpt-5.6-sol-2026-07-09</x:v>
      </x:c>
      <x:c r="G552" s="68" t="n">
        <x:v>9174</x:v>
      </x:c>
      <x:c r="H552" s="68" t="n">
        <x:v>3394</x:v>
      </x:c>
      <x:c r="I552" s="68" t="n">
        <x:v>12568</x:v>
      </x:c>
      <x:c r="J552" s="43" t="n">
        <x:v>5</x:v>
      </x:c>
      <x:c r="K552" s="43" t="n">
        <x:v>30</x:v>
      </x:c>
      <x:c r="L552" s="43" t="n">
        <x:f>G552/1000000*J552+H552/1000000*K552</x:f>
        <x:v>0.14769</x:v>
      </x:c>
      <x:c r="M552" s="66" t="str">
        <x:v>resp_01e20ccf5efb9ec0006a7cddf1b808819792da71f6f9432556</x:v>
      </x:c>
      <x:c r="N552" s="42" t="str">
        <x:v>development_batch01/runs/RUN-TRF-055-20260812T205617615205Z/events.jsonl</x:v>
      </x:c>
    </x:row>
    <x:row r="553">
      <x:c r="A553" s="65" t="n">
        <x:v>46246.873318530095</x:v>
      </x:c>
      <x:c r="B553" s="66" t="str">
        <x:v>SESSION-BATCH-20260812T192923086850Z</x:v>
      </x:c>
      <x:c r="C553" s="66" t="str">
        <x:v>RUN-TRF-055-20260812T205617615205Z</x:v>
      </x:c>
      <x:c r="D553" s="66" t="str">
        <x:v>TRF-055</x:v>
      </x:c>
      <x:c r="E553" s="66" t="str">
        <x:v>validator</x:v>
      </x:c>
      <x:c r="F553" s="42" t="str">
        <x:v>gpt-5.6-sol-2026-07-09</x:v>
      </x:c>
      <x:c r="G553" s="68" t="n">
        <x:v>10016</x:v>
      </x:c>
      <x:c r="H553" s="68" t="n">
        <x:v>2316</x:v>
      </x:c>
      <x:c r="I553" s="68" t="n">
        <x:v>12332</x:v>
      </x:c>
      <x:c r="J553" s="43" t="n">
        <x:v>5</x:v>
      </x:c>
      <x:c r="K553" s="43" t="n">
        <x:v>30</x:v>
      </x:c>
      <x:c r="L553" s="43" t="n">
        <x:f>G553/1000000*J553+H553/1000000*K553</x:f>
        <x:v>0.11956</x:v>
      </x:c>
      <x:c r="M553" s="66" t="str">
        <x:v>resp_03ee3d06341b369d006a7cde1a7e2481959cbc42aa401eba33</x:v>
      </x:c>
      <x:c r="N553" s="42" t="str">
        <x:v>development_batch01/runs/RUN-TRF-055-20260812T205617615205Z/events.jsonl</x:v>
      </x:c>
    </x:row>
    <x:row r="554">
      <x:c r="A554" s="65" t="n">
        <x:v>46246.87404173611</x:v>
      </x:c>
      <x:c r="B554" s="66" t="str">
        <x:v>SESSION-BATCH-20260812T192923086850Z</x:v>
      </x:c>
      <x:c r="C554" s="66" t="str">
        <x:v>RUN-TRF-055-20260812T205617615205Z</x:v>
      </x:c>
      <x:c r="D554" s="66" t="str">
        <x:v>TRF-055</x:v>
      </x:c>
      <x:c r="E554" s="66" t="str">
        <x:v>generator</x:v>
      </x:c>
      <x:c r="F554" s="42" t="str">
        <x:v>gpt-5.6-sol-2026-07-09</x:v>
      </x:c>
      <x:c r="G554" s="68" t="n">
        <x:v>9335</x:v>
      </x:c>
      <x:c r="H554" s="68" t="n">
        <x:v>4609</x:v>
      </x:c>
      <x:c r="I554" s="68" t="n">
        <x:v>13944</x:v>
      </x:c>
      <x:c r="J554" s="43" t="n">
        <x:v>5</x:v>
      </x:c>
      <x:c r="K554" s="43" t="n">
        <x:v>30</x:v>
      </x:c>
      <x:c r="L554" s="43" t="n">
        <x:f>G554/1000000*J554+H554/1000000*K554</x:f>
        <x:v>0.184945</x:v>
      </x:c>
      <x:c r="M554" s="66" t="str">
        <x:v>resp_0180ce102ef91b3d006a7cde3ed2c88196b995391fb121c6a1</x:v>
      </x:c>
      <x:c r="N554" s="42" t="str">
        <x:v>development_batch01/runs/RUN-TRF-055-20260812T205617615205Z/events.jsonl</x:v>
      </x:c>
    </x:row>
    <x:row r="555">
      <x:c r="A555" s="65" t="n">
        <x:v>46246.87449436342</x:v>
      </x:c>
      <x:c r="B555" s="66" t="str">
        <x:v>SESSION-BATCH-20260812T192923086850Z</x:v>
      </x:c>
      <x:c r="C555" s="66" t="str">
        <x:v>RUN-TRF-055-20260812T205617615205Z</x:v>
      </x:c>
      <x:c r="D555" s="66" t="str">
        <x:v>TRF-055</x:v>
      </x:c>
      <x:c r="E555" s="66" t="str">
        <x:v>validator</x:v>
      </x:c>
      <x:c r="F555" s="42" t="str">
        <x:v>gpt-5.6-sol-2026-07-09</x:v>
      </x:c>
      <x:c r="G555" s="68" t="n">
        <x:v>10626</x:v>
      </x:c>
      <x:c r="H555" s="68" t="n">
        <x:v>2482</x:v>
      </x:c>
      <x:c r="I555" s="68" t="n">
        <x:v>13108</x:v>
      </x:c>
      <x:c r="J555" s="43" t="n">
        <x:v>5</x:v>
      </x:c>
      <x:c r="K555" s="43" t="n">
        <x:v>30</x:v>
      </x:c>
      <x:c r="L555" s="43" t="n">
        <x:f>G555/1000000*J555+H555/1000000*K555</x:f>
        <x:v>0.12758999999999998</x:v>
      </x:c>
      <x:c r="M555" s="66" t="str">
        <x:v>resp_0c534fbc3f81d88f006a7cde7d94248195a0cb491c0e87a7f4</x:v>
      </x:c>
      <x:c r="N555" s="42" t="str">
        <x:v>development_batch01/runs/RUN-TRF-055-20260812T205617615205Z/events.jsonl</x:v>
      </x:c>
    </x:row>
    <x:row r="556">
      <x:c r="A556" s="65" t="n">
        <x:v>46246.874533344904</x:v>
      </x:c>
      <x:c r="B556" s="66" t="str">
        <x:v>SESSION-BATCH-20260812T192923086850Z</x:v>
      </x:c>
      <x:c r="C556" s="66" t="str">
        <x:v>RUN-TRF-055-20260812T205617615205Z</x:v>
      </x:c>
      <x:c r="D556" s="66" t="str">
        <x:v>TRF-055</x:v>
      </x:c>
      <x:c r="E556" s="66" t="str">
        <x:v>vocabulary_matcher</x:v>
      </x:c>
      <x:c r="F556" s="42" t="str">
        <x:v>gpt-5.6-sol-2026-07-09</x:v>
      </x:c>
      <x:c r="G556" s="68" t="n">
        <x:v>2861</x:v>
      </x:c>
      <x:c r="H556" s="68" t="n">
        <x:v>94</x:v>
      </x:c>
      <x:c r="I556" s="68" t="n">
        <x:v>2955</x:v>
      </x:c>
      <x:c r="J556" s="43" t="n">
        <x:v>5</x:v>
      </x:c>
      <x:c r="K556" s="43" t="n">
        <x:v>30</x:v>
      </x:c>
      <x:c r="L556" s="43" t="n">
        <x:f>G556/1000000*J556+H556/1000000*K556</x:f>
        <x:v>0.017124999999999998</x:v>
      </x:c>
      <x:c r="M556" s="66" t="str">
        <x:v>resp_0760e6c4668ff6e4006a7cdea545408194b6dfd9676b9435c5</x:v>
      </x:c>
      <x:c r="N556" s="42" t="str">
        <x:v>development_batch01/runs/RUN-TRF-055-20260812T205617615205Z/events.jsonl</x:v>
      </x:c>
    </x:row>
    <x:row r="557">
      <x:c r="A557" s="65" t="n">
        <x:v>46246.87532694444</x:v>
      </x:c>
      <x:c r="B557" s="66" t="str">
        <x:v>SESSION-BATCH-20260812T192923086850Z</x:v>
      </x:c>
      <x:c r="C557" s="66" t="str">
        <x:v>RUN-TRF-059-20260812T205930291755Z</x:v>
      </x:c>
      <x:c r="D557" s="66" t="str">
        <x:v>TRF-059</x:v>
      </x:c>
      <x:c r="E557" s="66" t="str">
        <x:v>generator</x:v>
      </x:c>
      <x:c r="F557" s="42" t="str">
        <x:v>gpt-5.6-sol-2026-07-09</x:v>
      </x:c>
      <x:c r="G557" s="68" t="n">
        <x:v>7479</x:v>
      </x:c>
      <x:c r="H557" s="68" t="n">
        <x:v>4751</x:v>
      </x:c>
      <x:c r="I557" s="68" t="n">
        <x:v>12230</x:v>
      </x:c>
      <x:c r="J557" s="43" t="n">
        <x:v>5</x:v>
      </x:c>
      <x:c r="K557" s="43" t="n">
        <x:v>30</x:v>
      </x:c>
      <x:c r="L557" s="43" t="n">
        <x:f>G557/1000000*J557+H557/1000000*K557</x:f>
        <x:v>0.179925</x:v>
      </x:c>
      <x:c r="M557" s="66" t="str">
        <x:v>resp_094601d408277def006a7cdeb264d48193bda33fa18c92c7bb</x:v>
      </x:c>
      <x:c r="N557" s="42" t="str">
        <x:v>development_batch01/runs/RUN-TRF-059-20260812T205930291755Z/events.jsonl</x:v>
      </x:c>
    </x:row>
    <x:row r="558">
      <x:c r="A558" s="65" t="n">
        <x:v>46246.87567230324</x:v>
      </x:c>
      <x:c r="B558" s="66" t="str">
        <x:v>SESSION-BATCH-20260812T192923086850Z</x:v>
      </x:c>
      <x:c r="C558" s="66" t="str">
        <x:v>RUN-TRF-059-20260812T205930291755Z</x:v>
      </x:c>
      <x:c r="D558" s="66" t="str">
        <x:v>TRF-059</x:v>
      </x:c>
      <x:c r="E558" s="66" t="str">
        <x:v>validator</x:v>
      </x:c>
      <x:c r="F558" s="42" t="str">
        <x:v>gpt-5.6-sol-2026-07-09</x:v>
      </x:c>
      <x:c r="G558" s="68" t="n">
        <x:v>9367</x:v>
      </x:c>
      <x:c r="H558" s="68" t="n">
        <x:v>1779</x:v>
      </x:c>
      <x:c r="I558" s="68" t="n">
        <x:v>11146</x:v>
      </x:c>
      <x:c r="J558" s="43" t="n">
        <x:v>5</x:v>
      </x:c>
      <x:c r="K558" s="43" t="n">
        <x:v>30</x:v>
      </x:c>
      <x:c r="L558" s="43" t="n">
        <x:f>G558/1000000*J558+H558/1000000*K558</x:f>
        <x:v>0.100205</x:v>
      </x:c>
      <x:c r="M558" s="66" t="str">
        <x:v>resp_0bb8956747496786006a7cdeeca49081908876be052d549e67</x:v>
      </x:c>
      <x:c r="N558" s="42" t="str">
        <x:v>development_batch01/runs/RUN-TRF-059-20260812T205930291755Z/events.jsonl</x:v>
      </x:c>
    </x:row>
    <x:row r="559">
      <x:c r="A559" s="65" t="n">
        <x:v>46246.876134976854</x:v>
      </x:c>
      <x:c r="B559" s="66" t="str">
        <x:v>SESSION-BATCH-20260812T192923086850Z</x:v>
      </x:c>
      <x:c r="C559" s="66" t="str">
        <x:v>RUN-TRF-059-20260812T205930291755Z</x:v>
      </x:c>
      <x:c r="D559" s="66" t="str">
        <x:v>TRF-059</x:v>
      </x:c>
      <x:c r="E559" s="66" t="str">
        <x:v>generator</x:v>
      </x:c>
      <x:c r="F559" s="42" t="str">
        <x:v>gpt-5.6-sol-2026-07-09</x:v>
      </x:c>
      <x:c r="G559" s="68" t="n">
        <x:v>7551</x:v>
      </x:c>
      <x:c r="H559" s="68" t="n">
        <x:v>3622</x:v>
      </x:c>
      <x:c r="I559" s="68" t="n">
        <x:v>11173</x:v>
      </x:c>
      <x:c r="J559" s="43" t="n">
        <x:v>5</x:v>
      </x:c>
      <x:c r="K559" s="43" t="n">
        <x:v>30</x:v>
      </x:c>
      <x:c r="L559" s="43" t="n">
        <x:f>G559/1000000*J559+H559/1000000*K559</x:f>
        <x:v>0.146415</x:v>
      </x:c>
      <x:c r="M559" s="66" t="str">
        <x:v>resp_09fea7323f1ccb98006a7cdf0a2f5081949a6a1d281212cf3b</x:v>
      </x:c>
      <x:c r="N559" s="42" t="str">
        <x:v>development_batch01/runs/RUN-TRF-059-20260812T205930291755Z/events.jsonl</x:v>
      </x:c>
    </x:row>
    <x:row r="560">
      <x:c r="A560" s="65" t="n">
        <x:v>46246.87634672454</x:v>
      </x:c>
      <x:c r="B560" s="66" t="str">
        <x:v>SESSION-BATCH-20260812T192923086850Z</x:v>
      </x:c>
      <x:c r="C560" s="66" t="str">
        <x:v>RUN-TRF-059-20260812T205930291755Z</x:v>
      </x:c>
      <x:c r="D560" s="66" t="str">
        <x:v>TRF-059</x:v>
      </x:c>
      <x:c r="E560" s="66" t="str">
        <x:v>validator</x:v>
      </x:c>
      <x:c r="F560" s="42" t="str">
        <x:v>gpt-5.6-sol-2026-07-09</x:v>
      </x:c>
      <x:c r="G560" s="68" t="n">
        <x:v>8707</x:v>
      </x:c>
      <x:c r="H560" s="68" t="n">
        <x:v>1130</x:v>
      </x:c>
      <x:c r="I560" s="68" t="n">
        <x:v>9837</x:v>
      </x:c>
      <x:c r="J560" s="43" t="n">
        <x:v>5</x:v>
      </x:c>
      <x:c r="K560" s="43" t="n">
        <x:v>30</x:v>
      </x:c>
      <x:c r="L560" s="43" t="n">
        <x:f>G560/1000000*J560+H560/1000000*K560</x:f>
        <x:v>0.077435</x:v>
      </x:c>
      <x:c r="M560" s="66" t="str">
        <x:v>resp_09a967e3b8bb9a77006a7cdf3269408193be9e4293a728e437</x:v>
      </x:c>
      <x:c r="N560" s="42" t="str">
        <x:v>development_batch01/runs/RUN-TRF-059-20260812T205930291755Z/events.jsonl</x:v>
      </x:c>
    </x:row>
    <x:row r="561">
      <x:c r="A561" s="65" t="n">
        <x:v>46246.87683974537</x:v>
      </x:c>
      <x:c r="B561" s="66" t="str">
        <x:v>SESSION-BATCH-20260812T192923086850Z</x:v>
      </x:c>
      <x:c r="C561" s="66" t="str">
        <x:v>RUN-TRF-059-20260812T205930291755Z</x:v>
      </x:c>
      <x:c r="D561" s="66" t="str">
        <x:v>TRF-059</x:v>
      </x:c>
      <x:c r="E561" s="66" t="str">
        <x:v>generator</x:v>
      </x:c>
      <x:c r="F561" s="42" t="str">
        <x:v>gpt-5.6-sol-2026-07-09</x:v>
      </x:c>
      <x:c r="G561" s="68" t="n">
        <x:v>7630</x:v>
      </x:c>
      <x:c r="H561" s="68" t="n">
        <x:v>3819</x:v>
      </x:c>
      <x:c r="I561" s="68" t="n">
        <x:v>11449</x:v>
      </x:c>
      <x:c r="J561" s="43" t="n">
        <x:v>5</x:v>
      </x:c>
      <x:c r="K561" s="43" t="n">
        <x:v>30</x:v>
      </x:c>
      <x:c r="L561" s="43" t="n">
        <x:f>G561/1000000*J561+H561/1000000*K561</x:f>
        <x:v>0.15272</x:v>
      </x:c>
      <x:c r="M561" s="66" t="str">
        <x:v>resp_09d0df8b27ba75b6006a7cdf447918819089816bbffbb9125d</x:v>
      </x:c>
      <x:c r="N561" s="42" t="str">
        <x:v>development_batch01/runs/RUN-TRF-059-20260812T205930291755Z/events.jsonl</x:v>
      </x:c>
    </x:row>
    <x:row r="562">
      <x:c r="A562" s="65" t="n">
        <x:v>46246.87694756944</x:v>
      </x:c>
      <x:c r="B562" s="66" t="str">
        <x:v>SESSION-BATCH-20260812T192923086850Z</x:v>
      </x:c>
      <x:c r="C562" s="66" t="str">
        <x:v>RUN-TRF-059-20260812T205930291755Z</x:v>
      </x:c>
      <x:c r="D562" s="66" t="str">
        <x:v>TRF-059</x:v>
      </x:c>
      <x:c r="E562" s="66" t="str">
        <x:v>validator</x:v>
      </x:c>
      <x:c r="F562" s="42" t="str">
        <x:v>gpt-5.6-sol-2026-07-09</x:v>
      </x:c>
      <x:c r="G562" s="68" t="n">
        <x:v>9276</x:v>
      </x:c>
      <x:c r="H562" s="68" t="n">
        <x:v>438</x:v>
      </x:c>
      <x:c r="I562" s="68" t="n">
        <x:v>9714</x:v>
      </x:c>
      <x:c r="J562" s="43" t="n">
        <x:v>5</x:v>
      </x:c>
      <x:c r="K562" s="43" t="n">
        <x:v>30</x:v>
      </x:c>
      <x:c r="L562" s="43" t="n">
        <x:f>G562/1000000*J562+H562/1000000*K562</x:f>
        <x:v>0.059519999999999997</x:v>
      </x:c>
      <x:c r="M562" s="66" t="str">
        <x:v>resp_0bcfdd4b14c75dfb006a7cdf70266c8197b6d472fbe9fce82d</x:v>
      </x:c>
      <x:c r="N562" s="42" t="str">
        <x:v>development_batch01/runs/RUN-TRF-059-20260812T205930291755Z/events.jsonl</x:v>
      </x:c>
    </x:row>
    <x:row r="563">
      <x:c r="A563" s="65" t="n">
        <x:v>46246.89642642361</x:v>
      </x:c>
      <x:c r="B563" s="66" t="str">
        <x:v>SESSION-BATCH-20260812T213004809282Z</x:v>
      </x:c>
      <x:c r="C563" s="66" t="str">
        <x:v>RUN-TRF-011-20260812T213004809447Z</x:v>
      </x:c>
      <x:c r="D563" s="66" t="str">
        <x:v>TRF-011</x:v>
      </x:c>
      <x:c r="E563" s="66" t="str">
        <x:v>generator</x:v>
      </x:c>
      <x:c r="F563" s="42" t="str">
        <x:v>gpt-5.6-sol-2026-07-09</x:v>
      </x:c>
      <x:c r="G563" s="68" t="n">
        <x:v>5575</x:v>
      </x:c>
      <x:c r="H563" s="68" t="n">
        <x:v>3615</x:v>
      </x:c>
      <x:c r="I563" s="68" t="n">
        <x:v>9190</x:v>
      </x:c>
      <x:c r="J563" s="43" t="n">
        <x:v>5</x:v>
      </x:c>
      <x:c r="K563" s="43" t="n">
        <x:v>30</x:v>
      </x:c>
      <x:c r="L563" s="43" t="n">
        <x:f>G563/1000000*J563+H563/1000000*K563</x:f>
        <x:v>0.136325</x:v>
      </x:c>
      <x:c r="M563" s="66" t="str">
        <x:v>resp_0e05db915a831b81006a7ce5dd34b88196b11886bfa20b16d6</x:v>
      </x:c>
      <x:c r="N563" s="42" t="str">
        <x:v>development_batch01/runs/RUN-TRF-011-20260812T213004809447Z/events.jsonl</x:v>
      </x:c>
    </x:row>
    <x:row r="564">
      <x:c r="A564" s="65" t="n">
        <x:v>46246.896635543984</x:v>
      </x:c>
      <x:c r="B564" s="66" t="str">
        <x:v>SESSION-BATCH-20260812T213004809282Z</x:v>
      </x:c>
      <x:c r="C564" s="66" t="str">
        <x:v>RUN-TRF-011-20260812T213004809447Z</x:v>
      </x:c>
      <x:c r="D564" s="66" t="str">
        <x:v>TRF-011</x:v>
      </x:c>
      <x:c r="E564" s="66" t="str">
        <x:v>validator</x:v>
      </x:c>
      <x:c r="F564" s="42" t="str">
        <x:v>gpt-5.6-sol-2026-07-09</x:v>
      </x:c>
      <x:c r="G564" s="68" t="n">
        <x:v>6763</x:v>
      </x:c>
      <x:c r="H564" s="68" t="n">
        <x:v>1069</x:v>
      </x:c>
      <x:c r="I564" s="68" t="n">
        <x:v>7832</x:v>
      </x:c>
      <x:c r="J564" s="43" t="n">
        <x:v>5</x:v>
      </x:c>
      <x:c r="K564" s="43" t="n">
        <x:v>30</x:v>
      </x:c>
      <x:c r="L564" s="43" t="n">
        <x:f>G564/1000000*J564+H564/1000000*K564</x:f>
        <x:v>0.065885</x:v>
      </x:c>
      <x:c r="M564" s="66" t="str">
        <x:v>resp_09c92f50cbbde0c1006a7ce60b9ff481909ef4e223eb37c0e3</x:v>
      </x:c>
      <x:c r="N564" s="42" t="str">
        <x:v>development_batch01/runs/RUN-TRF-011-20260812T213004809447Z/events.jsonl</x:v>
      </x:c>
    </x:row>
    <x:row r="565">
      <x:c r="A565" s="65" t="n">
        <x:v>46246.897164131944</x:v>
      </x:c>
      <x:c r="B565" s="66" t="str">
        <x:v>SESSION-BATCH-20260812T213004809282Z</x:v>
      </x:c>
      <x:c r="C565" s="66" t="str">
        <x:v>RUN-TRF-011-20260812T213004809447Z</x:v>
      </x:c>
      <x:c r="D565" s="66" t="str">
        <x:v>TRF-011</x:v>
      </x:c>
      <x:c r="E565" s="66" t="str">
        <x:v>generator</x:v>
      </x:c>
      <x:c r="F565" s="42" t="str">
        <x:v>gpt-5.6-sol-2026-07-09</x:v>
      </x:c>
      <x:c r="G565" s="68" t="n">
        <x:v>5720</x:v>
      </x:c>
      <x:c r="H565" s="68" t="n">
        <x:v>4093</x:v>
      </x:c>
      <x:c r="I565" s="68" t="n">
        <x:v>9813</x:v>
      </x:c>
      <x:c r="J565" s="43" t="n">
        <x:v>5</x:v>
      </x:c>
      <x:c r="K565" s="43" t="n">
        <x:v>30</x:v>
      </x:c>
      <x:c r="L565" s="43" t="n">
        <x:f>G565/1000000*J565+H565/1000000*K565</x:f>
        <x:v>0.15139000000000002</x:v>
      </x:c>
      <x:c r="M565" s="66" t="str">
        <x:v>resp_070f13938fb1e33b006a7ce61d748881909bb8672a905d6d17</x:v>
      </x:c>
      <x:c r="N565" s="42" t="str">
        <x:v>development_batch01/runs/RUN-TRF-011-20260812T213004809447Z/events.jsonl</x:v>
      </x:c>
    </x:row>
    <x:row r="566">
      <x:c r="A566" s="65" t="n">
        <x:v>46246.897470717595</x:v>
      </x:c>
      <x:c r="B566" s="66" t="str">
        <x:v>SESSION-BATCH-20260812T213004809282Z</x:v>
      </x:c>
      <x:c r="C566" s="66" t="str">
        <x:v>RUN-TRF-011-20260812T213004809447Z</x:v>
      </x:c>
      <x:c r="D566" s="66" t="str">
        <x:v>TRF-011</x:v>
      </x:c>
      <x:c r="E566" s="66" t="str">
        <x:v>validator</x:v>
      </x:c>
      <x:c r="F566" s="42" t="str">
        <x:v>gpt-5.6-sol-2026-07-09</x:v>
      </x:c>
      <x:c r="G566" s="68" t="n">
        <x:v>7267</x:v>
      </x:c>
      <x:c r="H566" s="68" t="n">
        <x:v>1605</x:v>
      </x:c>
      <x:c r="I566" s="68" t="n">
        <x:v>8872</x:v>
      </x:c>
      <x:c r="J566" s="43" t="n">
        <x:v>5</x:v>
      </x:c>
      <x:c r="K566" s="43" t="n">
        <x:v>30</x:v>
      </x:c>
      <x:c r="L566" s="43" t="n">
        <x:f>G566/1000000*J566+H566/1000000*K566</x:f>
        <x:v>0.084485</x:v>
      </x:c>
      <x:c r="M566" s="66" t="str">
        <x:v>resp_01101b22bc18369c006a7ce64b59cc8190bca3a670c4bace5c</x:v>
      </x:c>
      <x:c r="N566" s="42" t="str">
        <x:v>development_batch01/runs/RUN-TRF-011-20260812T213004809447Z/events.jsonl</x:v>
      </x:c>
    </x:row>
    <x:row r="567">
      <x:c r="A567" s="65" t="n">
        <x:v>46246.89787270833</x:v>
      </x:c>
      <x:c r="B567" s="66" t="str">
        <x:v>SESSION-BATCH-20260812T213004809282Z</x:v>
      </x:c>
      <x:c r="C567" s="66" t="str">
        <x:v>RUN-TRF-011-20260812T213004809447Z</x:v>
      </x:c>
      <x:c r="D567" s="66" t="str">
        <x:v>TRF-011</x:v>
      </x:c>
      <x:c r="E567" s="66" t="str">
        <x:v>generator</x:v>
      </x:c>
      <x:c r="F567" s="42" t="str">
        <x:v>gpt-5.6-sol-2026-07-09</x:v>
      </x:c>
      <x:c r="G567" s="68" t="n">
        <x:v>5826</x:v>
      </x:c>
      <x:c r="H567" s="68" t="n">
        <x:v>3093</x:v>
      </x:c>
      <x:c r="I567" s="68" t="n">
        <x:v>8919</x:v>
      </x:c>
      <x:c r="J567" s="43" t="n">
        <x:v>5</x:v>
      </x:c>
      <x:c r="K567" s="43" t="n">
        <x:v>30</x:v>
      </x:c>
      <x:c r="L567" s="43" t="n">
        <x:f>G567/1000000*J567+H567/1000000*K567</x:f>
        <x:v>0.12192</x:v>
      </x:c>
      <x:c r="M567" s="66" t="str">
        <x:v>resp_06009a20772e697e006a7ce665a3c48190b9fececda6e82aad</x:v>
      </x:c>
      <x:c r="N567" s="42" t="str">
        <x:v>development_batch01/runs/RUN-TRF-011-20260812T213004809447Z/events.jsonl</x:v>
      </x:c>
    </x:row>
    <x:row r="568">
      <x:c r="A568" s="65" t="n">
        <x:v>46246.89809577546</x:v>
      </x:c>
      <x:c r="B568" s="66" t="str">
        <x:v>SESSION-BATCH-20260812T213004809282Z</x:v>
      </x:c>
      <x:c r="C568" s="66" t="str">
        <x:v>RUN-TRF-011-20260812T213004809447Z</x:v>
      </x:c>
      <x:c r="D568" s="66" t="str">
        <x:v>TRF-011</x:v>
      </x:c>
      <x:c r="E568" s="66" t="str">
        <x:v>validator</x:v>
      </x:c>
      <x:c r="F568" s="42" t="str">
        <x:v>gpt-5.6-sol-2026-07-09</x:v>
      </x:c>
      <x:c r="G568" s="68" t="n">
        <x:v>6881</x:v>
      </x:c>
      <x:c r="H568" s="68" t="n">
        <x:v>1143</x:v>
      </x:c>
      <x:c r="I568" s="68" t="n">
        <x:v>8024</x:v>
      </x:c>
      <x:c r="J568" s="43" t="n">
        <x:v>5</x:v>
      </x:c>
      <x:c r="K568" s="43" t="n">
        <x:v>30</x:v>
      </x:c>
      <x:c r="L568" s="43" t="n">
        <x:f>G568/1000000*J568+H568/1000000*K568</x:f>
        <x:v>0.068695</x:v>
      </x:c>
      <x:c r="M568" s="66" t="str">
        <x:v>resp_06e582534106522d006a7ce6887e5c81939fe67fb8a8643ff9</x:v>
      </x:c>
      <x:c r="N568" s="42" t="str">
        <x:v>development_batch01/runs/RUN-TRF-011-20260812T213004809447Z/events.jsonl</x:v>
      </x:c>
    </x:row>
    <x:row r="569">
      <x:c r="A569" s="65" t="n">
        <x:v>46246.898813912034</x:v>
      </x:c>
      <x:c r="B569" s="66" t="str">
        <x:v>SESSION-BATCH-20260812T213004809282Z</x:v>
      </x:c>
      <x:c r="C569" s="66" t="str">
        <x:v>RUN-TRF-012-20260812T213326263009Z</x:v>
      </x:c>
      <x:c r="D569" s="66" t="str">
        <x:v>TRF-012</x:v>
      </x:c>
      <x:c r="E569" s="66" t="str">
        <x:v>generator</x:v>
      </x:c>
      <x:c r="F569" s="42" t="str">
        <x:v>gpt-5.6-sol-2026-07-09</x:v>
      </x:c>
      <x:c r="G569" s="68" t="n">
        <x:v>5559</x:v>
      </x:c>
      <x:c r="H569" s="68" t="n">
        <x:v>3665</x:v>
      </x:c>
      <x:c r="I569" s="68" t="n">
        <x:v>9224</x:v>
      </x:c>
      <x:c r="J569" s="43" t="n">
        <x:v>5</x:v>
      </x:c>
      <x:c r="K569" s="43" t="n">
        <x:v>30</x:v>
      </x:c>
      <x:c r="L569" s="43" t="n">
        <x:f>G569/1000000*J569+H569/1000000*K569</x:f>
        <x:v>0.137745</x:v>
      </x:c>
      <x:c r="M569" s="66" t="str">
        <x:v>resp_00dff1f6572082cf006a7ce6a6fac08197b6dfe99172cb4819</x:v>
      </x:c>
      <x:c r="N569" s="42" t="str">
        <x:v>development_batch01/runs/RUN-TRF-012-20260812T213326263009Z/events.jsonl</x:v>
      </x:c>
    </x:row>
    <x:row r="570">
      <x:c r="A570" s="65" t="n">
        <x:v>46246.89905332176</x:v>
      </x:c>
      <x:c r="B570" s="66" t="str">
        <x:v>SESSION-BATCH-20260812T213004809282Z</x:v>
      </x:c>
      <x:c r="C570" s="66" t="str">
        <x:v>RUN-TRF-012-20260812T213326263009Z</x:v>
      </x:c>
      <x:c r="D570" s="66" t="str">
        <x:v>TRF-012</x:v>
      </x:c>
      <x:c r="E570" s="66" t="str">
        <x:v>validator</x:v>
      </x:c>
      <x:c r="F570" s="42" t="str">
        <x:v>gpt-5.6-sol-2026-07-09</x:v>
      </x:c>
      <x:c r="G570" s="68" t="n">
        <x:v>6443</x:v>
      </x:c>
      <x:c r="H570" s="68" t="n">
        <x:v>1178</x:v>
      </x:c>
      <x:c r="I570" s="68" t="n">
        <x:v>7621</x:v>
      </x:c>
      <x:c r="J570" s="43" t="n">
        <x:v>5</x:v>
      </x:c>
      <x:c r="K570" s="43" t="n">
        <x:v>30</x:v>
      </x:c>
      <x:c r="L570" s="43" t="n">
        <x:f>G570/1000000*J570+H570/1000000*K570</x:f>
        <x:v>0.067555</x:v>
      </x:c>
      <x:c r="M570" s="66" t="str">
        <x:v>resp_0bf9f3d4524e93ff006a7ce6d9c9f88194b6806e0054b70b9c</x:v>
      </x:c>
      <x:c r="N570" s="42" t="str">
        <x:v>development_batch01/runs/RUN-TRF-012-20260812T213326263009Z/events.jsonl</x:v>
      </x:c>
    </x:row>
    <x:row r="571">
      <x:c r="A571" s="65" t="n">
        <x:v>46246.899517858794</x:v>
      </x:c>
      <x:c r="B571" s="66" t="str">
        <x:v>SESSION-BATCH-20260812T213004809282Z</x:v>
      </x:c>
      <x:c r="C571" s="66" t="str">
        <x:v>RUN-TRF-012-20260812T213326263009Z</x:v>
      </x:c>
      <x:c r="D571" s="66" t="str">
        <x:v>TRF-012</x:v>
      </x:c>
      <x:c r="E571" s="66" t="str">
        <x:v>generator</x:v>
      </x:c>
      <x:c r="F571" s="42" t="str">
        <x:v>gpt-5.6-sol-2026-07-09</x:v>
      </x:c>
      <x:c r="G571" s="68" t="n">
        <x:v>5688</x:v>
      </x:c>
      <x:c r="H571" s="68" t="n">
        <x:v>3278</x:v>
      </x:c>
      <x:c r="I571" s="68" t="n">
        <x:v>8966</x:v>
      </x:c>
      <x:c r="J571" s="43" t="n">
        <x:v>5</x:v>
      </x:c>
      <x:c r="K571" s="43" t="n">
        <x:v>30</x:v>
      </x:c>
      <x:c r="L571" s="43" t="n">
        <x:f>G571/1000000*J571+H571/1000000*K571</x:f>
        <x:v>0.12678</x:v>
      </x:c>
      <x:c r="M571" s="66" t="str">
        <x:v>resp_048513eebeece45e006a7ce6ee5b488194b150b64253972656</x:v>
      </x:c>
      <x:c r="N571" s="42" t="str">
        <x:v>development_batch01/runs/RUN-TRF-012-20260812T213326263009Z/events.jsonl</x:v>
      </x:c>
    </x:row>
    <x:row r="572">
      <x:c r="A572" s="65" t="n">
        <x:v>46246.89973359954</x:v>
      </x:c>
      <x:c r="B572" s="66" t="str">
        <x:v>SESSION-BATCH-20260812T213004809282Z</x:v>
      </x:c>
      <x:c r="C572" s="66" t="str">
        <x:v>RUN-TRF-012-20260812T213326263009Z</x:v>
      </x:c>
      <x:c r="D572" s="66" t="str">
        <x:v>TRF-012</x:v>
      </x:c>
      <x:c r="E572" s="66" t="str">
        <x:v>validator</x:v>
      </x:c>
      <x:c r="F572" s="42" t="str">
        <x:v>gpt-5.6-sol-2026-07-09</x:v>
      </x:c>
      <x:c r="G572" s="68" t="n">
        <x:v>6728</x:v>
      </x:c>
      <x:c r="H572" s="68" t="n">
        <x:v>1124</x:v>
      </x:c>
      <x:c r="I572" s="68" t="n">
        <x:v>7852</x:v>
      </x:c>
      <x:c r="J572" s="43" t="n">
        <x:v>5</x:v>
      </x:c>
      <x:c r="K572" s="43" t="n">
        <x:v>30</x:v>
      </x:c>
      <x:c r="L572" s="43" t="n">
        <x:f>G572/1000000*J572+H572/1000000*K572</x:f>
        <x:v>0.06736</x:v>
      </x:c>
      <x:c r="M572" s="66" t="str">
        <x:v>resp_08ea297cba99a3fc006a7ce716a4948190be0962af15f2b3e7</x:v>
      </x:c>
      <x:c r="N572" s="42" t="str">
        <x:v>development_batch01/runs/RUN-TRF-012-20260812T213326263009Z/events.jsonl</x:v>
      </x:c>
    </x:row>
    <x:row r="573">
      <x:c r="A573" s="65" t="n">
        <x:v>46246.900432835646</x:v>
      </x:c>
      <x:c r="B573" s="66" t="str">
        <x:v>SESSION-BATCH-20260812T213004809282Z</x:v>
      </x:c>
      <x:c r="C573" s="66" t="str">
        <x:v>RUN-TRF-012-20260812T213326263009Z</x:v>
      </x:c>
      <x:c r="D573" s="66" t="str">
        <x:v>TRF-012</x:v>
      </x:c>
      <x:c r="E573" s="66" t="str">
        <x:v>generator</x:v>
      </x:c>
      <x:c r="F573" s="42" t="str">
        <x:v>gpt-5.6-sol-2026-07-09</x:v>
      </x:c>
      <x:c r="G573" s="68" t="n">
        <x:v>5825</x:v>
      </x:c>
      <x:c r="H573" s="68" t="n">
        <x:v>4304</x:v>
      </x:c>
      <x:c r="I573" s="68" t="n">
        <x:v>10129</x:v>
      </x:c>
      <x:c r="J573" s="43" t="n">
        <x:v>5</x:v>
      </x:c>
      <x:c r="K573" s="43" t="n">
        <x:v>30</x:v>
      </x:c>
      <x:c r="L573" s="43" t="n">
        <x:f>G573/1000000*J573+H573/1000000*K573</x:f>
        <x:v>0.158245</x:v>
      </x:c>
      <x:c r="M573" s="66" t="str">
        <x:v>resp_0fcf84d7569122bd006a7ce7292b7c81958f4d5fed1c366120</x:v>
      </x:c>
      <x:c r="N573" s="42" t="str">
        <x:v>development_batch01/runs/RUN-TRF-012-20260812T213326263009Z/events.jsonl</x:v>
      </x:c>
    </x:row>
    <x:row r="574">
      <x:c r="A574" s="65" t="n">
        <x:v>46246.90083938657</x:v>
      </x:c>
      <x:c r="B574" s="66" t="str">
        <x:v>SESSION-BATCH-20260812T213004809282Z</x:v>
      </x:c>
      <x:c r="C574" s="66" t="str">
        <x:v>RUN-TRF-012-20260812T213326263009Z</x:v>
      </x:c>
      <x:c r="D574" s="66" t="str">
        <x:v>TRF-012</x:v>
      </x:c>
      <x:c r="E574" s="66" t="str">
        <x:v>validator</x:v>
      </x:c>
      <x:c r="F574" s="42" t="str">
        <x:v>gpt-5.6-sol-2026-07-09</x:v>
      </x:c>
      <x:c r="G574" s="68" t="n">
        <x:v>6677</x:v>
      </x:c>
      <x:c r="H574" s="68" t="n">
        <x:v>2282</x:v>
      </x:c>
      <x:c r="I574" s="68" t="n">
        <x:v>8959</x:v>
      </x:c>
      <x:c r="J574" s="43" t="n">
        <x:v>5</x:v>
      </x:c>
      <x:c r="K574" s="43" t="n">
        <x:v>30</x:v>
      </x:c>
      <x:c r="L574" s="43" t="n">
        <x:f>G574/1000000*J574+H574/1000000*K574</x:f>
        <x:v>0.101845</x:v>
      </x:c>
      <x:c r="M574" s="66" t="str">
        <x:v>resp_021b7413f14d861c006a7ce765b22881908a1b8485615070c8</x:v>
      </x:c>
      <x:c r="N574" s="42" t="str">
        <x:v>development_batch01/runs/RUN-TRF-012-20260812T213326263009Z/events.jsonl</x:v>
      </x:c>
    </x:row>
    <x:row r="575">
      <x:c r="A575" s="65" t="n">
        <x:v>46246.901697002315</x:v>
      </x:c>
      <x:c r="B575" s="66" t="str">
        <x:v>SESSION-BATCH-20260812T213004809282Z</x:v>
      </x:c>
      <x:c r="C575" s="66" t="str">
        <x:v>RUN-TRF-014-20260812T213723115824Z</x:v>
      </x:c>
      <x:c r="D575" s="66" t="str">
        <x:v>TRF-014</x:v>
      </x:c>
      <x:c r="E575" s="66" t="str">
        <x:v>generator</x:v>
      </x:c>
      <x:c r="F575" s="42" t="str">
        <x:v>gpt-5.6-sol-2026-07-09</x:v>
      </x:c>
      <x:c r="G575" s="68" t="n">
        <x:v>12710</x:v>
      </x:c>
      <x:c r="H575" s="68" t="n">
        <x:v>5179</x:v>
      </x:c>
      <x:c r="I575" s="68" t="n">
        <x:v>17889</x:v>
      </x:c>
      <x:c r="J575" s="43" t="n">
        <x:v>5</x:v>
      </x:c>
      <x:c r="K575" s="43" t="n">
        <x:v>30</x:v>
      </x:c>
      <x:c r="L575" s="43" t="n">
        <x:f>G575/1000000*J575+H575/1000000*K575</x:f>
        <x:v>0.21892</x:v>
      </x:c>
      <x:c r="M575" s="66" t="str">
        <x:v>resp_0a53df7eb3889555006a7ce793458081979273c59743f3ffa2</x:v>
      </x:c>
      <x:c r="N575" s="42" t="str">
        <x:v>development_batch01/runs/RUN-TRF-014-20260812T213723115824Z/events.jsonl</x:v>
      </x:c>
    </x:row>
    <x:row r="576">
      <x:c r="A576" s="65" t="n">
        <x:v>46246.90197239583</x:v>
      </x:c>
      <x:c r="B576" s="66" t="str">
        <x:v>SESSION-BATCH-20260812T213004809282Z</x:v>
      </x:c>
      <x:c r="C576" s="66" t="str">
        <x:v>RUN-TRF-014-20260812T213723115824Z</x:v>
      </x:c>
      <x:c r="D576" s="66" t="str">
        <x:v>TRF-014</x:v>
      </x:c>
      <x:c r="E576" s="66" t="str">
        <x:v>validator</x:v>
      </x:c>
      <x:c r="F576" s="42" t="str">
        <x:v>gpt-5.6-sol-2026-07-09</x:v>
      </x:c>
      <x:c r="G576" s="68" t="n">
        <x:v>15332</x:v>
      </x:c>
      <x:c r="H576" s="68" t="n">
        <x:v>1505</x:v>
      </x:c>
      <x:c r="I576" s="68" t="n">
        <x:v>16837</x:v>
      </x:c>
      <x:c r="J576" s="43" t="n">
        <x:v>5</x:v>
      </x:c>
      <x:c r="K576" s="43" t="n">
        <x:v>30</x:v>
      </x:c>
      <x:c r="L576" s="43" t="n">
        <x:f>G576/1000000*J576+H576/1000000*K576</x:f>
        <x:v>0.12181</x:v>
      </x:c>
      <x:c r="M576" s="66" t="str">
        <x:v>resp_0db4ab9faa463f3f006a7ce7d2f630819494acee2c6b459a1e</x:v>
      </x:c>
      <x:c r="N576" s="42" t="str">
        <x:v>development_batch01/runs/RUN-TRF-014-20260812T213723115824Z/events.jsonl</x:v>
      </x:c>
    </x:row>
    <x:row r="577">
      <x:c r="A577" s="65" t="n">
        <x:v>46246.90201505787</x:v>
      </x:c>
      <x:c r="B577" s="66" t="str">
        <x:v>SESSION-BATCH-20260812T213004809282Z</x:v>
      </x:c>
      <x:c r="C577" s="66" t="str">
        <x:v>RUN-TRF-014-20260812T213723115824Z</x:v>
      </x:c>
      <x:c r="D577" s="66" t="str">
        <x:v>TRF-014</x:v>
      </x:c>
      <x:c r="E577" s="66" t="str">
        <x:v>vocabulary_matcher</x:v>
      </x:c>
      <x:c r="F577" s="42" t="str">
        <x:v>gpt-5.6-sol-2026-07-09</x:v>
      </x:c>
      <x:c r="G577" s="68" t="n">
        <x:v>1337</x:v>
      </x:c>
      <x:c r="H577" s="68" t="n">
        <x:v>145</x:v>
      </x:c>
      <x:c r="I577" s="68" t="n">
        <x:v>1482</x:v>
      </x:c>
      <x:c r="J577" s="43" t="n">
        <x:v>5</x:v>
      </x:c>
      <x:c r="K577" s="43" t="n">
        <x:v>30</x:v>
      </x:c>
      <x:c r="L577" s="43" t="n">
        <x:f>G577/1000000*J577+H577/1000000*K577</x:f>
        <x:v>0.011035</x:v>
      </x:c>
      <x:c r="M577" s="66" t="str">
        <x:v>resp_07d1da05e0e2c3fa006a7ce7eb6a2c8190aacfe75f4c34ff6d</x:v>
      </x:c>
      <x:c r="N577" s="42" t="str">
        <x:v>development_batch01/runs/RUN-TRF-014-20260812T213723115824Z/events.jsonl</x:v>
      </x:c>
    </x:row>
    <x:row r="578">
      <x:c r="A578" s="65" t="n">
        <x:v>46246.902900416666</x:v>
      </x:c>
      <x:c r="B578" s="66" t="str">
        <x:v>SESSION-BATCH-20260812T213004809282Z</x:v>
      </x:c>
      <x:c r="C578" s="66" t="str">
        <x:v>RUN-TRF-014-20260812T213723115824Z</x:v>
      </x:c>
      <x:c r="D578" s="66" t="str">
        <x:v>TRF-014</x:v>
      </x:c>
      <x:c r="E578" s="66" t="str">
        <x:v>generator</x:v>
      </x:c>
      <x:c r="F578" s="42" t="str">
        <x:v>gpt-5.6-sol-2026-07-09</x:v>
      </x:c>
      <x:c r="G578" s="68" t="n">
        <x:v>13060</x:v>
      </x:c>
      <x:c r="H578" s="68" t="n">
        <x:v>5957</x:v>
      </x:c>
      <x:c r="I578" s="68" t="n">
        <x:v>19017</x:v>
      </x:c>
      <x:c r="J578" s="43" t="n">
        <x:v>5</x:v>
      </x:c>
      <x:c r="K578" s="43" t="n">
        <x:v>30</x:v>
      </x:c>
      <x:c r="L578" s="43" t="n">
        <x:f>G578/1000000*J578+H578/1000000*K578</x:f>
        <x:v>0.24400999999999998</x:v>
      </x:c>
      <x:c r="M578" s="66" t="str">
        <x:v>resp_0eb39087c51ac7aa006a7ce7ee453c819386e7bf3eecf69607</x:v>
      </x:c>
      <x:c r="N578" s="42" t="str">
        <x:v>development_batch01/runs/RUN-TRF-014-20260812T213723115824Z/events.jsonl</x:v>
      </x:c>
    </x:row>
    <x:row r="579">
      <x:c r="A579" s="65" t="n">
        <x:v>46246.90333540509</x:v>
      </x:c>
      <x:c r="B579" s="66" t="str">
        <x:v>SESSION-BATCH-20260812T213004809282Z</x:v>
      </x:c>
      <x:c r="C579" s="66" t="str">
        <x:v>RUN-TRF-014-20260812T213723115824Z</x:v>
      </x:c>
      <x:c r="D579" s="66" t="str">
        <x:v>TRF-014</x:v>
      </x:c>
      <x:c r="E579" s="66" t="str">
        <x:v>validator</x:v>
      </x:c>
      <x:c r="F579" s="42" t="str">
        <x:v>gpt-5.6-sol-2026-07-09</x:v>
      </x:c>
      <x:c r="G579" s="68" t="n">
        <x:v>16031</x:v>
      </x:c>
      <x:c r="H579" s="68" t="n">
        <x:v>2550</x:v>
      </x:c>
      <x:c r="I579" s="68" t="n">
        <x:v>18581</x:v>
      </x:c>
      <x:c r="J579" s="43" t="n">
        <x:v>5</x:v>
      </x:c>
      <x:c r="K579" s="43" t="n">
        <x:v>30</x:v>
      </x:c>
      <x:c r="L579" s="43" t="n">
        <x:f>G579/1000000*J579+H579/1000000*K579</x:f>
        <x:v>0.15665500000000002</x:v>
      </x:c>
      <x:c r="M579" s="66" t="str">
        <x:v>resp_03cec6fb6dbaeada006a7ce83b11a081909ae2b11a28bca4df</x:v>
      </x:c>
      <x:c r="N579" s="42" t="str">
        <x:v>development_batch01/runs/RUN-TRF-014-20260812T213723115824Z/events.jsonl</x:v>
      </x:c>
    </x:row>
    <x:row r="580">
      <x:c r="A580" s="65" t="n">
        <x:v>46246.9041590625</x:v>
      </x:c>
      <x:c r="B580" s="66" t="str">
        <x:v>SESSION-BATCH-20260812T213004809282Z</x:v>
      </x:c>
      <x:c r="C580" s="66" t="str">
        <x:v>RUN-TRF-014-20260812T213723115824Z</x:v>
      </x:c>
      <x:c r="D580" s="66" t="str">
        <x:v>TRF-014</x:v>
      </x:c>
      <x:c r="E580" s="66" t="str">
        <x:v>generator</x:v>
      </x:c>
      <x:c r="F580" s="42" t="str">
        <x:v>gpt-5.6-sol-2026-07-09</x:v>
      </x:c>
      <x:c r="G580" s="68" t="n">
        <x:v>13228</x:v>
      </x:c>
      <x:c r="H580" s="68" t="n">
        <x:v>6007</x:v>
      </x:c>
      <x:c r="I580" s="68" t="n">
        <x:v>19235</x:v>
      </x:c>
      <x:c r="J580" s="43" t="n">
        <x:v>5</x:v>
      </x:c>
      <x:c r="K580" s="43" t="n">
        <x:v>30</x:v>
      </x:c>
      <x:c r="L580" s="43" t="n">
        <x:f>G580/1000000*J580+H580/1000000*K580</x:f>
        <x:v>0.24635</x:v>
      </x:c>
      <x:c r="M580" s="66" t="str">
        <x:v>resp_0034315e96af52dc006a7ce86057848190b344ffe12753ca30</x:v>
      </x:c>
      <x:c r="N580" s="42" t="str">
        <x:v>development_batch01/runs/RUN-TRF-014-20260812T213723115824Z/events.jsonl</x:v>
      </x:c>
    </x:row>
    <x:row r="581">
      <x:c r="A581" s="65" t="n">
        <x:v>46246.90441270833</x:v>
      </x:c>
      <x:c r="B581" s="66" t="str">
        <x:v>SESSION-BATCH-20260812T213004809282Z</x:v>
      </x:c>
      <x:c r="C581" s="66" t="str">
        <x:v>RUN-TRF-014-20260812T213723115824Z</x:v>
      </x:c>
      <x:c r="D581" s="66" t="str">
        <x:v>TRF-014</x:v>
      </x:c>
      <x:c r="E581" s="66" t="str">
        <x:v>validator</x:v>
      </x:c>
      <x:c r="F581" s="42" t="str">
        <x:v>gpt-5.6-sol-2026-07-09</x:v>
      </x:c>
      <x:c r="G581" s="68" t="n">
        <x:v>16558</x:v>
      </x:c>
      <x:c r="H581" s="68" t="n">
        <x:v>1456</x:v>
      </x:c>
      <x:c r="I581" s="68" t="n">
        <x:v>18014</x:v>
      </x:c>
      <x:c r="J581" s="43" t="n">
        <x:v>5</x:v>
      </x:c>
      <x:c r="K581" s="43" t="n">
        <x:v>30</x:v>
      </x:c>
      <x:c r="L581" s="43" t="n">
        <x:f>G581/1000000*J581+H581/1000000*K581</x:f>
        <x:v>0.12647</x:v>
      </x:c>
      <x:c r="M581" s="66" t="str">
        <x:v>resp_0fd5228fa93f1cf5006a7ce8a7e3408190a9cb2ace1598f237</x:v>
      </x:c>
      <x:c r="N581" s="42" t="str">
        <x:v>development_batch01/runs/RUN-TRF-014-20260812T213723115824Z/events.jsonl</x:v>
      </x:c>
    </x:row>
    <x:row r="582">
      <x:c r="A582" s="65" t="n">
        <x:v>46246.905070486115</x:v>
      </x:c>
      <x:c r="B582" s="66" t="str">
        <x:v>SESSION-BATCH-20260812T213004809282Z</x:v>
      </x:c>
      <x:c r="C582" s="66" t="str">
        <x:v>RUN-TRF-015-20260812T214231852616Z</x:v>
      </x:c>
      <x:c r="D582" s="66" t="str">
        <x:v>TRF-015</x:v>
      </x:c>
      <x:c r="E582" s="66" t="str">
        <x:v>generator</x:v>
      </x:c>
      <x:c r="F582" s="42" t="str">
        <x:v>gpt-5.6-sol-2026-07-09</x:v>
      </x:c>
      <x:c r="G582" s="68" t="n">
        <x:v>6568</x:v>
      </x:c>
      <x:c r="H582" s="68" t="n">
        <x:v>2999</x:v>
      </x:c>
      <x:c r="I582" s="68" t="n">
        <x:v>9567</x:v>
      </x:c>
      <x:c r="J582" s="43" t="n">
        <x:v>5</x:v>
      </x:c>
      <x:c r="K582" s="43" t="n">
        <x:v>30</x:v>
      </x:c>
      <x:c r="L582" s="43" t="n">
        <x:f>G582/1000000*J582+H582/1000000*K582</x:f>
        <x:v>0.12281</x:v>
      </x:c>
      <x:c r="M582" s="66" t="str">
        <x:v>resp_000d1811becefa45006a7ce8c80368819483cc120463fdf6dd</x:v>
      </x:c>
      <x:c r="N582" s="42" t="str">
        <x:v>development_batch01/runs/RUN-TRF-015-20260812T214231852616Z/events.jsonl</x:v>
      </x:c>
    </x:row>
    <x:row r="583">
      <x:c r="A583" s="65" t="n">
        <x:v>46246.905228125</x:v>
      </x:c>
      <x:c r="B583" s="66" t="str">
        <x:v>SESSION-BATCH-20260812T213004809282Z</x:v>
      </x:c>
      <x:c r="C583" s="66" t="str">
        <x:v>RUN-TRF-015-20260812T214231852616Z</x:v>
      </x:c>
      <x:c r="D583" s="66" t="str">
        <x:v>TRF-015</x:v>
      </x:c>
      <x:c r="E583" s="66" t="str">
        <x:v>validator</x:v>
      </x:c>
      <x:c r="F583" s="42" t="str">
        <x:v>gpt-5.6-sol-2026-07-09</x:v>
      </x:c>
      <x:c r="G583" s="68" t="n">
        <x:v>7171</x:v>
      </x:c>
      <x:c r="H583" s="68" t="n">
        <x:v>777</x:v>
      </x:c>
      <x:c r="I583" s="68" t="n">
        <x:v>7948</x:v>
      </x:c>
      <x:c r="J583" s="43" t="n">
        <x:v>5</x:v>
      </x:c>
      <x:c r="K583" s="43" t="n">
        <x:v>30</x:v>
      </x:c>
      <x:c r="L583" s="43" t="n">
        <x:f>G583/1000000*J583+H583/1000000*K583</x:f>
        <x:v>0.059164999999999995</x:v>
      </x:c>
      <x:c r="M583" s="66" t="str">
        <x:v>resp_0922c1b78f2e131f006a7ce8f695388197a083f5684df1261f</x:v>
      </x:c>
      <x:c r="N583" s="42" t="str">
        <x:v>development_batch01/runs/RUN-TRF-015-20260812T214231852616Z/events.jsonl</x:v>
      </x:c>
    </x:row>
    <x:row r="584">
      <x:c r="A584" s="65" t="n">
        <x:v>46246.90554452546</x:v>
      </x:c>
      <x:c r="B584" s="66" t="str">
        <x:v>SESSION-BATCH-20260812T213004809282Z</x:v>
      </x:c>
      <x:c r="C584" s="66" t="str">
        <x:v>RUN-TRF-015-20260812T214231852616Z</x:v>
      </x:c>
      <x:c r="D584" s="66" t="str">
        <x:v>TRF-015</x:v>
      </x:c>
      <x:c r="E584" s="66" t="str">
        <x:v>generator</x:v>
      </x:c>
      <x:c r="F584" s="42" t="str">
        <x:v>gpt-5.6-sol-2026-07-09</x:v>
      </x:c>
      <x:c r="G584" s="68" t="n">
        <x:v>6656</x:v>
      </x:c>
      <x:c r="H584" s="68" t="n">
        <x:v>2322</x:v>
      </x:c>
      <x:c r="I584" s="68" t="n">
        <x:v>8978</x:v>
      </x:c>
      <x:c r="J584" s="43" t="n">
        <x:v>5</x:v>
      </x:c>
      <x:c r="K584" s="43" t="n">
        <x:v>30</x:v>
      </x:c>
      <x:c r="L584" s="43" t="n">
        <x:f>G584/1000000*J584+H584/1000000*K584</x:f>
        <x:v>0.10294</x:v>
      </x:c>
      <x:c r="M584" s="66" t="str">
        <x:v>resp_07845dabab2ad9de006a7ce903dfb88194bb5f2e3a0df66044</x:v>
      </x:c>
      <x:c r="N584" s="42" t="str">
        <x:v>development_batch01/runs/RUN-TRF-015-20260812T214231852616Z/events.jsonl</x:v>
      </x:c>
    </x:row>
    <x:row r="585">
      <x:c r="A585" s="65" t="n">
        <x:v>46246.905691527776</x:v>
      </x:c>
      <x:c r="B585" s="66" t="str">
        <x:v>SESSION-BATCH-20260812T213004809282Z</x:v>
      </x:c>
      <x:c r="C585" s="66" t="str">
        <x:v>RUN-TRF-015-20260812T214231852616Z</x:v>
      </x:c>
      <x:c r="D585" s="66" t="str">
        <x:v>TRF-015</x:v>
      </x:c>
      <x:c r="E585" s="66" t="str">
        <x:v>validator</x:v>
      </x:c>
      <x:c r="F585" s="42" t="str">
        <x:v>gpt-5.6-sol-2026-07-09</x:v>
      </x:c>
      <x:c r="G585" s="68" t="n">
        <x:v>6750</x:v>
      </x:c>
      <x:c r="H585" s="68" t="n">
        <x:v>813</x:v>
      </x:c>
      <x:c r="I585" s="68" t="n">
        <x:v>7563</x:v>
      </x:c>
      <x:c r="J585" s="43" t="n">
        <x:v>5</x:v>
      </x:c>
      <x:c r="K585" s="43" t="n">
        <x:v>30</x:v>
      </x:c>
      <x:c r="L585" s="43" t="n">
        <x:f>G585/1000000*J585+H585/1000000*K585</x:f>
        <x:v>0.058140000000000004</x:v>
      </x:c>
      <x:c r="M585" s="66" t="str">
        <x:v>resp_0cc7b056aa039479006a7ce91f561481959126150cee49ff91</x:v>
      </x:c>
      <x:c r="N585" s="42" t="str">
        <x:v>development_batch01/runs/RUN-TRF-015-20260812T214231852616Z/events.jsonl</x:v>
      </x:c>
    </x:row>
    <x:row r="586">
      <x:c r="A586" s="65" t="n">
        <x:v>46246.90660061342</x:v>
      </x:c>
      <x:c r="B586" s="66" t="str">
        <x:v>SESSION-BATCH-20260812T213004809282Z</x:v>
      </x:c>
      <x:c r="C586" s="66" t="str">
        <x:v>RUN-TRF-020-20260812T214422342470Z</x:v>
      </x:c>
      <x:c r="D586" s="66" t="str">
        <x:v>TRF-020</x:v>
      </x:c>
      <x:c r="E586" s="66" t="str">
        <x:v>generator</x:v>
      </x:c>
      <x:c r="F586" s="42" t="str">
        <x:v>gpt-5.6-sol-2026-07-09</x:v>
      </x:c>
      <x:c r="G586" s="68" t="n">
        <x:v>12281</x:v>
      </x:c>
      <x:c r="H586" s="68" t="n">
        <x:v>6037</x:v>
      </x:c>
      <x:c r="I586" s="68" t="n">
        <x:v>18318</x:v>
      </x:c>
      <x:c r="J586" s="43" t="n">
        <x:v>5</x:v>
      </x:c>
      <x:c r="K586" s="43" t="n">
        <x:v>30</x:v>
      </x:c>
      <x:c r="L586" s="43" t="n">
        <x:f>G586/1000000*J586+H586/1000000*K586</x:f>
        <x:v>0.24251499999999998</x:v>
      </x:c>
      <x:c r="M586" s="66" t="str">
        <x:v>resp_06fc957aaf2ec22d006a7ce9367f58819694dd1015d3cb9c77</x:v>
      </x:c>
      <x:c r="N586" s="42" t="str">
        <x:v>development_batch01/runs/RUN-TRF-020-20260812T214422342470Z/events.jsonl</x:v>
      </x:c>
    </x:row>
    <x:row r="587">
      <x:c r="A587" s="65" t="n">
        <x:v>46246.90684362269</x:v>
      </x:c>
      <x:c r="B587" s="66" t="str">
        <x:v>SESSION-BATCH-20260812T213004809282Z</x:v>
      </x:c>
      <x:c r="C587" s="66" t="str">
        <x:v>RUN-TRF-020-20260812T214422342470Z</x:v>
      </x:c>
      <x:c r="D587" s="66" t="str">
        <x:v>TRF-020</x:v>
      </x:c>
      <x:c r="E587" s="66" t="str">
        <x:v>validator</x:v>
      </x:c>
      <x:c r="F587" s="42" t="str">
        <x:v>gpt-5.6-sol-2026-07-09</x:v>
      </x:c>
      <x:c r="G587" s="68" t="n">
        <x:v>16385</x:v>
      </x:c>
      <x:c r="H587" s="68" t="n">
        <x:v>1236</x:v>
      </x:c>
      <x:c r="I587" s="68" t="n">
        <x:v>17621</x:v>
      </x:c>
      <x:c r="J587" s="43" t="n">
        <x:v>5</x:v>
      </x:c>
      <x:c r="K587" s="43" t="n">
        <x:v>30</x:v>
      </x:c>
      <x:c r="L587" s="43" t="n">
        <x:f>G587/1000000*J587+H587/1000000*K587</x:f>
        <x:v>0.119005</x:v>
      </x:c>
      <x:c r="M587" s="66" t="str">
        <x:v>resp_060790680581e877006a7ce97adf00819682f4eb986871f260</x:v>
      </x:c>
      <x:c r="N587" s="42" t="str">
        <x:v>development_batch01/runs/RUN-TRF-020-20260812T214422342470Z/events.jsonl</x:v>
      </x:c>
    </x:row>
    <x:row r="588">
      <x:c r="A588" s="65" t="n">
        <x:v>46246.906891018516</x:v>
      </x:c>
      <x:c r="B588" s="66" t="str">
        <x:v>SESSION-BATCH-20260812T213004809282Z</x:v>
      </x:c>
      <x:c r="C588" s="66" t="str">
        <x:v>RUN-TRF-020-20260812T214422342470Z</x:v>
      </x:c>
      <x:c r="D588" s="66" t="str">
        <x:v>TRF-020</x:v>
      </x:c>
      <x:c r="E588" s="66" t="str">
        <x:v>vocabulary_matcher</x:v>
      </x:c>
      <x:c r="F588" s="42" t="str">
        <x:v>gpt-5.6-sol-2026-07-09</x:v>
      </x:c>
      <x:c r="G588" s="68" t="n">
        <x:v>1712</x:v>
      </x:c>
      <x:c r="H588" s="68" t="n">
        <x:v>223</x:v>
      </x:c>
      <x:c r="I588" s="68" t="n">
        <x:v>1935</x:v>
      </x:c>
      <x:c r="J588" s="43" t="n">
        <x:v>5</x:v>
      </x:c>
      <x:c r="K588" s="43" t="n">
        <x:v>30</x:v>
      </x:c>
      <x:c r="L588" s="43" t="n">
        <x:f>G588/1000000*J588+H588/1000000*K588</x:f>
        <x:v>0.01525</x:v>
      </x:c>
      <x:c r="M588" s="66" t="str">
        <x:v>resp_080ee99c6e7bf65c006a7ce990233081948c345d49c51887b9</x:v>
      </x:c>
      <x:c r="N588" s="42" t="str">
        <x:v>development_batch01/runs/RUN-TRF-020-20260812T214422342470Z/events.jsonl</x:v>
      </x:c>
    </x:row>
    <x:row r="589">
      <x:c r="A589" s="65" t="n">
        <x:v>46246.90788974537</x:v>
      </x:c>
      <x:c r="B589" s="66" t="str">
        <x:v>SESSION-BATCH-20260812T213004809282Z</x:v>
      </x:c>
      <x:c r="C589" s="66" t="str">
        <x:v>RUN-TRF-020-20260812T214422342470Z</x:v>
      </x:c>
      <x:c r="D589" s="66" t="str">
        <x:v>TRF-020</x:v>
      </x:c>
      <x:c r="E589" s="66" t="str">
        <x:v>generator</x:v>
      </x:c>
      <x:c r="F589" s="42" t="str">
        <x:v>gpt-5.6-sol-2026-07-09</x:v>
      </x:c>
      <x:c r="G589" s="68" t="n">
        <x:v>12848</x:v>
      </x:c>
      <x:c r="H589" s="68" t="n">
        <x:v>7048</x:v>
      </x:c>
      <x:c r="I589" s="68" t="n">
        <x:v>19896</x:v>
      </x:c>
      <x:c r="J589" s="43" t="n">
        <x:v>5</x:v>
      </x:c>
      <x:c r="K589" s="43" t="n">
        <x:v>30</x:v>
      </x:c>
      <x:c r="L589" s="43" t="n">
        <x:f>G589/1000000*J589+H589/1000000*K589</x:f>
        <x:v>0.27568</x:v>
      </x:c>
      <x:c r="M589" s="66" t="str">
        <x:v>resp_0db480aa183e1099006a7ce9938a14819688639ae5c983d612</x:v>
      </x:c>
      <x:c r="N589" s="42" t="str">
        <x:v>development_batch01/runs/RUN-TRF-020-20260812T214422342470Z/events.jsonl</x:v>
      </x:c>
    </x:row>
    <x:row r="590">
      <x:c r="A590" s="65" t="n">
        <x:v>46246.908023888886</x:v>
      </x:c>
      <x:c r="B590" s="66" t="str">
        <x:v>SESSION-BATCH-20260812T213004809282Z</x:v>
      </x:c>
      <x:c r="C590" s="66" t="str">
        <x:v>RUN-TRF-020-20260812T214422342470Z</x:v>
      </x:c>
      <x:c r="D590" s="66" t="str">
        <x:v>TRF-020</x:v>
      </x:c>
      <x:c r="E590" s="66" t="str">
        <x:v>validator</x:v>
      </x:c>
      <x:c r="F590" s="42" t="str">
        <x:v>gpt-5.6-sol-2026-07-09</x:v>
      </x:c>
      <x:c r="G590" s="68" t="n">
        <x:v>17229</x:v>
      </x:c>
      <x:c r="H590" s="68" t="n">
        <x:v>684</x:v>
      </x:c>
      <x:c r="I590" s="68" t="n">
        <x:v>17913</x:v>
      </x:c>
      <x:c r="J590" s="43" t="n">
        <x:v>5</x:v>
      </x:c>
      <x:c r="K590" s="43" t="n">
        <x:v>30</x:v>
      </x:c>
      <x:c r="L590" s="43" t="n">
        <x:f>G590/1000000*J590+H590/1000000*K590</x:f>
        <x:v>0.106665</x:v>
      </x:c>
      <x:c r="M590" s="66" t="str">
        <x:v>resp_0946cec7e95bebef006a7ce9ea3a748197848e464feed1a0d0</x:v>
      </x:c>
      <x:c r="N590" s="42" t="str">
        <x:v>development_batch01/runs/RUN-TRF-020-20260812T214422342470Z/events.jsonl</x:v>
      </x:c>
    </x:row>
    <x:row r="591">
      <x:c r="A591" s="65" t="n">
        <x:v>46246.908072638886</x:v>
      </x:c>
      <x:c r="B591" s="66" t="str">
        <x:v>SESSION-BATCH-20260812T213004809282Z</x:v>
      </x:c>
      <x:c r="C591" s="66" t="str">
        <x:v>RUN-TRF-020-20260812T214422342470Z</x:v>
      </x:c>
      <x:c r="D591" s="66" t="str">
        <x:v>TRF-020</x:v>
      </x:c>
      <x:c r="E591" s="66" t="str">
        <x:v>vocabulary_matcher</x:v>
      </x:c>
      <x:c r="F591" s="42" t="str">
        <x:v>gpt-5.6-sol-2026-07-09</x:v>
      </x:c>
      <x:c r="G591" s="68" t="n">
        <x:v>2095</x:v>
      </x:c>
      <x:c r="H591" s="68" t="n">
        <x:v>140</x:v>
      </x:c>
      <x:c r="I591" s="68" t="n">
        <x:v>2235</x:v>
      </x:c>
      <x:c r="J591" s="43" t="n">
        <x:v>5</x:v>
      </x:c>
      <x:c r="K591" s="43" t="n">
        <x:v>30</x:v>
      </x:c>
      <x:c r="L591" s="43" t="n">
        <x:f>G591/1000000*J591+H591/1000000*K591</x:f>
        <x:v>0.014675</x:v>
      </x:c>
      <x:c r="M591" s="66" t="str">
        <x:v>resp_048d7d61b28018b1006a7ce9f641cc8194bc39410b57e114b8</x:v>
      </x:c>
      <x:c r="N591" s="42" t="str">
        <x:v>development_batch01/runs/RUN-TRF-020-20260812T214422342470Z/events.jsonl</x:v>
      </x:c>
    </x:row>
    <x:row r="592">
      <x:c r="A592" s="65" t="n">
        <x:v>46246.90882412037</x:v>
      </x:c>
      <x:c r="B592" s="66" t="str">
        <x:v>SESSION-BATCH-20260812T213004809282Z</x:v>
      </x:c>
      <x:c r="C592" s="66" t="str">
        <x:v>RUN-TRF-020-20260812T214422342470Z</x:v>
      </x:c>
      <x:c r="D592" s="66" t="str">
        <x:v>TRF-020</x:v>
      </x:c>
      <x:c r="E592" s="66" t="str">
        <x:v>generator</x:v>
      </x:c>
      <x:c r="F592" s="42" t="str">
        <x:v>gpt-5.6-sol-2026-07-09</x:v>
      </x:c>
      <x:c r="G592" s="68" t="n">
        <x:v>13368</x:v>
      </x:c>
      <x:c r="H592" s="68" t="n">
        <x:v>5928</x:v>
      </x:c>
      <x:c r="I592" s="68" t="n">
        <x:v>19296</x:v>
      </x:c>
      <x:c r="J592" s="43" t="n">
        <x:v>5</x:v>
      </x:c>
      <x:c r="K592" s="43" t="n">
        <x:v>30</x:v>
      </x:c>
      <x:c r="L592" s="43" t="n">
        <x:f>G592/1000000*J592+H592/1000000*K592</x:f>
        <x:v>0.24468</x:v>
      </x:c>
      <x:c r="M592" s="66" t="str">
        <x:v>resp_06caaf83b1609489006a7ce9f9a84081939c9646fecad7b7c0</x:v>
      </x:c>
      <x:c r="N592" s="42" t="str">
        <x:v>development_batch01/runs/RUN-TRF-020-20260812T214422342470Z/events.jsonl</x:v>
      </x:c>
    </x:row>
    <x:row r="593">
      <x:c r="A593" s="65" t="n">
        <x:v>46246.90907410879</x:v>
      </x:c>
      <x:c r="B593" s="66" t="str">
        <x:v>SESSION-BATCH-20260812T213004809282Z</x:v>
      </x:c>
      <x:c r="C593" s="66" t="str">
        <x:v>RUN-TRF-020-20260812T214422342470Z</x:v>
      </x:c>
      <x:c r="D593" s="66" t="str">
        <x:v>TRF-020</x:v>
      </x:c>
      <x:c r="E593" s="66" t="str">
        <x:v>validator</x:v>
      </x:c>
      <x:c r="F593" s="42" t="str">
        <x:v>gpt-5.6-sol-2026-07-09</x:v>
      </x:c>
      <x:c r="G593" s="68" t="n">
        <x:v>17582</x:v>
      </x:c>
      <x:c r="H593" s="68" t="n">
        <x:v>1169</x:v>
      </x:c>
      <x:c r="I593" s="68" t="n">
        <x:v>18751</x:v>
      </x:c>
      <x:c r="J593" s="43" t="n">
        <x:v>5</x:v>
      </x:c>
      <x:c r="K593" s="43" t="n">
        <x:v>30</x:v>
      </x:c>
      <x:c r="L593" s="43" t="n">
        <x:f>G593/1000000*J593+H593/1000000*K593</x:f>
        <x:v>0.12298</x:v>
      </x:c>
      <x:c r="M593" s="66" t="str">
        <x:v>resp_0115e630b23d0a78006a7cea3af9b08193a3ef03c82919ae4b</x:v>
      </x:c>
      <x:c r="N593" s="42" t="str">
        <x:v>development_batch01/runs/RUN-TRF-020-20260812T214422342470Z/events.jsonl</x:v>
      </x:c>
    </x:row>
    <x:row r="594">
      <x:c r="A594" s="65" t="n">
        <x:v>46246.90912300926</x:v>
      </x:c>
      <x:c r="B594" s="66" t="str">
        <x:v>SESSION-BATCH-20260812T213004809282Z</x:v>
      </x:c>
      <x:c r="C594" s="66" t="str">
        <x:v>RUN-TRF-020-20260812T214422342470Z</x:v>
      </x:c>
      <x:c r="D594" s="66" t="str">
        <x:v>TRF-020</x:v>
      </x:c>
      <x:c r="E594" s="66" t="str">
        <x:v>vocabulary_matcher</x:v>
      </x:c>
      <x:c r="F594" s="42" t="str">
        <x:v>gpt-5.6-sol-2026-07-09</x:v>
      </x:c>
      <x:c r="G594" s="68" t="n">
        <x:v>2687</x:v>
      </x:c>
      <x:c r="H594" s="68" t="n">
        <x:v>254</x:v>
      </x:c>
      <x:c r="I594" s="68" t="n">
        <x:v>2941</x:v>
      </x:c>
      <x:c r="J594" s="43" t="n">
        <x:v>5</x:v>
      </x:c>
      <x:c r="K594" s="43" t="n">
        <x:v>30</x:v>
      </x:c>
      <x:c r="L594" s="43" t="n">
        <x:f>G594/1000000*J594+H594/1000000*K594</x:f>
        <x:v>0.021055</x:v>
      </x:c>
      <x:c r="M594" s="66" t="str">
        <x:v>resp_078622137e9484b2006a7cea50daa08195bae676972af8c30f</x:v>
      </x:c>
      <x:c r="N594" s="42" t="str">
        <x:v>development_batch01/runs/RUN-TRF-020-20260812T214422342470Z/events.jsonl</x:v>
      </x:c>
    </x:row>
    <x:row r="595">
      <x:c r="A595" s="65" t="n">
        <x:v>46246.90997011574</x:v>
      </x:c>
      <x:c r="B595" s="66" t="str">
        <x:v>SESSION-BATCH-20260812T213004809282Z</x:v>
      </x:c>
      <x:c r="C595" s="66" t="str">
        <x:v>RUN-TRF-022-20260812T214918834688Z</x:v>
      </x:c>
      <x:c r="D595" s="66" t="str">
        <x:v>TRF-022</x:v>
      </x:c>
      <x:c r="E595" s="66" t="str">
        <x:v>generator</x:v>
      </x:c>
      <x:c r="F595" s="42" t="str">
        <x:v>gpt-5.6-sol-2026-07-09</x:v>
      </x:c>
      <x:c r="G595" s="68" t="n">
        <x:v>10217</x:v>
      </x:c>
      <x:c r="H595" s="68" t="n">
        <x:v>5836</x:v>
      </x:c>
      <x:c r="I595" s="68" t="n">
        <x:v>16053</x:v>
      </x:c>
      <x:c r="J595" s="43" t="n">
        <x:v>5</x:v>
      </x:c>
      <x:c r="K595" s="43" t="n">
        <x:v>30</x:v>
      </x:c>
      <x:c r="L595" s="43" t="n">
        <x:f>G595/1000000*J595+H595/1000000*K595</x:f>
        <x:v>0.226165</x:v>
      </x:c>
      <x:c r="M595" s="66" t="str">
        <x:v>resp_0e27eb265c0e4df2006a7cea5f124c81939577be0ac140c896</x:v>
      </x:c>
      <x:c r="N595" s="42" t="str">
        <x:v>development_batch01/runs/RUN-TRF-022-20260812T214918834688Z/events.jsonl</x:v>
      </x:c>
    </x:row>
    <x:row r="596">
      <x:c r="A596" s="65" t="n">
        <x:v>46246.910156157406</x:v>
      </x:c>
      <x:c r="B596" s="66" t="str">
        <x:v>SESSION-BATCH-20260812T213004809282Z</x:v>
      </x:c>
      <x:c r="C596" s="66" t="str">
        <x:v>RUN-TRF-022-20260812T214918834688Z</x:v>
      </x:c>
      <x:c r="D596" s="66" t="str">
        <x:v>TRF-022</x:v>
      </x:c>
      <x:c r="E596" s="66" t="str">
        <x:v>validator</x:v>
      </x:c>
      <x:c r="F596" s="42" t="str">
        <x:v>gpt-5.6-sol-2026-07-09</x:v>
      </x:c>
      <x:c r="G596" s="68" t="n">
        <x:v>14616</x:v>
      </x:c>
      <x:c r="H596" s="68" t="n">
        <x:v>1120</x:v>
      </x:c>
      <x:c r="I596" s="68" t="n">
        <x:v>15736</x:v>
      </x:c>
      <x:c r="J596" s="43" t="n">
        <x:v>5</x:v>
      </x:c>
      <x:c r="K596" s="43" t="n">
        <x:v>30</x:v>
      </x:c>
      <x:c r="L596" s="43" t="n">
        <x:f>G596/1000000*J596+H596/1000000*K596</x:f>
        <x:v>0.10668</x:v>
      </x:c>
      <x:c r="M596" s="66" t="str">
        <x:v>resp_0484622f390dec80006a7cea9df4c48195b6c1beb5ff470706</x:v>
      </x:c>
      <x:c r="N596" s="42" t="str">
        <x:v>development_batch01/runs/RUN-TRF-022-20260812T214918834688Z/events.jsonl</x:v>
      </x:c>
    </x:row>
    <x:row r="597">
      <x:c r="A597" s="65" t="n">
        <x:v>46246.9107558912</x:v>
      </x:c>
      <x:c r="B597" s="66" t="str">
        <x:v>SESSION-BATCH-20260812T213004809282Z</x:v>
      </x:c>
      <x:c r="C597" s="66" t="str">
        <x:v>RUN-TRF-022-20260812T214918834688Z</x:v>
      </x:c>
      <x:c r="D597" s="66" t="str">
        <x:v>TRF-022</x:v>
      </x:c>
      <x:c r="E597" s="66" t="str">
        <x:v>generator</x:v>
      </x:c>
      <x:c r="F597" s="42" t="str">
        <x:v>gpt-5.6-sol-2026-07-09</x:v>
      </x:c>
      <x:c r="G597" s="68" t="n">
        <x:v>10317</x:v>
      </x:c>
      <x:c r="H597" s="68" t="n">
        <x:v>5438</x:v>
      </x:c>
      <x:c r="I597" s="68" t="n">
        <x:v>15755</x:v>
      </x:c>
      <x:c r="J597" s="43" t="n">
        <x:v>5</x:v>
      </x:c>
      <x:c r="K597" s="43" t="n">
        <x:v>30</x:v>
      </x:c>
      <x:c r="L597" s="43" t="n">
        <x:f>G597/1000000*J597+H597/1000000*K597</x:f>
        <x:v>0.214725</x:v>
      </x:c>
      <x:c r="M597" s="66" t="str">
        <x:v>resp_0c8f942a7765c088006a7ceaada234819395fdfa1136f66aa2</x:v>
      </x:c>
      <x:c r="N597" s="42" t="str">
        <x:v>development_batch01/runs/RUN-TRF-022-20260812T214918834688Z/events.jsonl</x:v>
      </x:c>
    </x:row>
    <x:row r="598">
      <x:c r="A598" s="65" t="n">
        <x:v>46246.910933796295</x:v>
      </x:c>
      <x:c r="B598" s="66" t="str">
        <x:v>SESSION-BATCH-20260812T213004809282Z</x:v>
      </x:c>
      <x:c r="C598" s="66" t="str">
        <x:v>RUN-TRF-022-20260812T214918834688Z</x:v>
      </x:c>
      <x:c r="D598" s="66" t="str">
        <x:v>TRF-022</x:v>
      </x:c>
      <x:c r="E598" s="66" t="str">
        <x:v>validator</x:v>
      </x:c>
      <x:c r="F598" s="42" t="str">
        <x:v>gpt-5.6-sol-2026-07-09</x:v>
      </x:c>
      <x:c r="G598" s="68" t="n">
        <x:v>15392</x:v>
      </x:c>
      <x:c r="H598" s="68" t="n">
        <x:v>1057</x:v>
      </x:c>
      <x:c r="I598" s="68" t="n">
        <x:v>16449</x:v>
      </x:c>
      <x:c r="J598" s="43" t="n">
        <x:v>5</x:v>
      </x:c>
      <x:c r="K598" s="43" t="n">
        <x:v>30</x:v>
      </x:c>
      <x:c r="L598" s="43" t="n">
        <x:f>G598/1000000*J598+H598/1000000*K598</x:f>
        <x:v>0.10867</x:v>
      </x:c>
      <x:c r="M598" s="66" t="str">
        <x:v>resp_0e1e5669d778f785006a7ceae1e1e48195a76bbe1d387fec09</x:v>
      </x:c>
      <x:c r="N598" s="42" t="str">
        <x:v>development_batch01/runs/RUN-TRF-022-20260812T214918834688Z/events.jsonl</x:v>
      </x:c>
    </x:row>
    <x:row r="599">
      <x:c r="A599" s="65" t="n">
        <x:v>46246.91152269676</x:v>
      </x:c>
      <x:c r="B599" s="66" t="str">
        <x:v>SESSION-BATCH-20260812T213004809282Z</x:v>
      </x:c>
      <x:c r="C599" s="66" t="str">
        <x:v>RUN-TRF-022-20260812T214918834688Z</x:v>
      </x:c>
      <x:c r="D599" s="66" t="str">
        <x:v>TRF-022</x:v>
      </x:c>
      <x:c r="E599" s="66" t="str">
        <x:v>generator</x:v>
      </x:c>
      <x:c r="F599" s="42" t="str">
        <x:v>gpt-5.6-sol-2026-07-09</x:v>
      </x:c>
      <x:c r="G599" s="68" t="n">
        <x:v>10457</x:v>
      </x:c>
      <x:c r="H599" s="68" t="n">
        <x:v>5072</x:v>
      </x:c>
      <x:c r="I599" s="68" t="n">
        <x:v>15529</x:v>
      </x:c>
      <x:c r="J599" s="43" t="n">
        <x:v>5</x:v>
      </x:c>
      <x:c r="K599" s="43" t="n">
        <x:v>30</x:v>
      </x:c>
      <x:c r="L599" s="43" t="n">
        <x:f>G599/1000000*J599+H599/1000000*K599</x:f>
        <x:v>0.20444500000000002</x:v>
      </x:c>
      <x:c r="M599" s="66" t="str">
        <x:v>resp_0971aa9415ec176c006a7ceaf0d5008197a013b8cb0e3addcf</x:v>
      </x:c>
      <x:c r="N599" s="42" t="str">
        <x:v>development_batch01/runs/RUN-TRF-022-20260812T214918834688Z/events.jsonl</x:v>
      </x:c>
    </x:row>
    <x:row r="600">
      <x:c r="A600" s="65" t="n">
        <x:v>46246.91163447917</x:v>
      </x:c>
      <x:c r="B600" s="66" t="str">
        <x:v>SESSION-BATCH-20260812T213004809282Z</x:v>
      </x:c>
      <x:c r="C600" s="66" t="str">
        <x:v>RUN-TRF-022-20260812T214918834688Z</x:v>
      </x:c>
      <x:c r="D600" s="66" t="str">
        <x:v>TRF-022</x:v>
      </x:c>
      <x:c r="E600" s="66" t="str">
        <x:v>validator</x:v>
      </x:c>
      <x:c r="F600" s="42" t="str">
        <x:v>gpt-5.6-sol-2026-07-09</x:v>
      </x:c>
      <x:c r="G600" s="68" t="n">
        <x:v>15647</x:v>
      </x:c>
      <x:c r="H600" s="68" t="n">
        <x:v>615</x:v>
      </x:c>
      <x:c r="I600" s="68" t="n">
        <x:v>16262</x:v>
      </x:c>
      <x:c r="J600" s="43" t="n">
        <x:v>5</x:v>
      </x:c>
      <x:c r="K600" s="43" t="n">
        <x:v>30</x:v>
      </x:c>
      <x:c r="L600" s="43" t="n">
        <x:f>G600/1000000*J600+H600/1000000*K600</x:f>
        <x:v>0.096685</x:v>
      </x:c>
      <x:c r="M600" s="66" t="str">
        <x:v>resp_0289eae6ca06b85a006a7ceb2430fc8190880ff9e5c1a60a8d</x:v>
      </x:c>
      <x:c r="N600" s="42" t="str">
        <x:v>development_batch01/runs/RUN-TRF-022-20260812T214918834688Z/events.jsonl</x:v>
      </x:c>
    </x:row>
    <x:row r="601">
      <x:c r="A601" s="65" t="n">
        <x:v>46246.91249101852</x:v>
      </x:c>
      <x:c r="B601" s="66" t="str">
        <x:v>SESSION-BATCH-20260812T213004809282Z</x:v>
      </x:c>
      <x:c r="C601" s="66" t="str">
        <x:v>RUN-TRF-025-20260812T215255816461Z</x:v>
      </x:c>
      <x:c r="D601" s="66" t="str">
        <x:v>TRF-025</x:v>
      </x:c>
      <x:c r="E601" s="66" t="str">
        <x:v>generator</x:v>
      </x:c>
      <x:c r="F601" s="42" t="str">
        <x:v>gpt-5.6-sol-2026-07-09</x:v>
      </x:c>
      <x:c r="G601" s="68" t="n">
        <x:v>9695</x:v>
      </x:c>
      <x:c r="H601" s="68" t="n">
        <x:v>5535</x:v>
      </x:c>
      <x:c r="I601" s="68" t="n">
        <x:v>15230</x:v>
      </x:c>
      <x:c r="J601" s="43" t="n">
        <x:v>5</x:v>
      </x:c>
      <x:c r="K601" s="43" t="n">
        <x:v>30</x:v>
      </x:c>
      <x:c r="L601" s="43" t="n">
        <x:f>G601/1000000*J601+H601/1000000*K601</x:f>
        <x:v>0.21452500000000002</x:v>
      </x:c>
      <x:c r="M601" s="66" t="str">
        <x:v>resp_012e170f176808fb006a7ceb38001c81959df9d00b8d313c89</x:v>
      </x:c>
      <x:c r="N601" s="42" t="str">
        <x:v>development_batch01/runs/RUN-TRF-025-20260812T215255816461Z/events.jsonl</x:v>
      </x:c>
    </x:row>
    <x:row r="602">
      <x:c r="A602" s="65" t="n">
        <x:v>46246.912809837966</x:v>
      </x:c>
      <x:c r="B602" s="66" t="str">
        <x:v>SESSION-BATCH-20260812T213004809282Z</x:v>
      </x:c>
      <x:c r="C602" s="66" t="str">
        <x:v>RUN-TRF-025-20260812T215255816461Z</x:v>
      </x:c>
      <x:c r="D602" s="66" t="str">
        <x:v>TRF-025</x:v>
      </x:c>
      <x:c r="E602" s="66" t="str">
        <x:v>validator</x:v>
      </x:c>
      <x:c r="F602" s="42" t="str">
        <x:v>gpt-5.6-sol-2026-07-09</x:v>
      </x:c>
      <x:c r="G602" s="68" t="n">
        <x:v>13330</x:v>
      </x:c>
      <x:c r="H602" s="68" t="n">
        <x:v>1180</x:v>
      </x:c>
      <x:c r="I602" s="68" t="n">
        <x:v>14510</x:v>
      </x:c>
      <x:c r="J602" s="43" t="n">
        <x:v>5</x:v>
      </x:c>
      <x:c r="K602" s="43" t="n">
        <x:v>30</x:v>
      </x:c>
      <x:c r="L602" s="43" t="n">
        <x:f>G602/1000000*J602+H602/1000000*K602</x:f>
        <x:v>0.10205</x:v>
      </x:c>
      <x:c r="M602" s="66" t="str">
        <x:v>resp_0ea525c6e8b26b31006a7ceb77f5388190a442f1cc1e0ed8ff</x:v>
      </x:c>
      <x:c r="N602" s="42" t="str">
        <x:v>development_batch01/runs/RUN-TRF-025-20260812T215255816461Z/events.jsonl</x:v>
      </x:c>
    </x:row>
    <x:row r="603">
      <x:c r="A603" s="65" t="n">
        <x:v>46246.91285409722</x:v>
      </x:c>
      <x:c r="B603" s="66" t="str">
        <x:v>SESSION-BATCH-20260812T213004809282Z</x:v>
      </x:c>
      <x:c r="C603" s="66" t="str">
        <x:v>RUN-TRF-025-20260812T215255816461Z</x:v>
      </x:c>
      <x:c r="D603" s="66" t="str">
        <x:v>TRF-025</x:v>
      </x:c>
      <x:c r="E603" s="66" t="str">
        <x:v>vocabulary_matcher</x:v>
      </x:c>
      <x:c r="F603" s="42" t="str">
        <x:v>gpt-5.6-sol-2026-07-09</x:v>
      </x:c>
      <x:c r="G603" s="68" t="n">
        <x:v>1935</x:v>
      </x:c>
      <x:c r="H603" s="68" t="n">
        <x:v>208</x:v>
      </x:c>
      <x:c r="I603" s="68" t="n">
        <x:v>2143</x:v>
      </x:c>
      <x:c r="J603" s="43" t="n">
        <x:v>5</x:v>
      </x:c>
      <x:c r="K603" s="43" t="n">
        <x:v>30</x:v>
      </x:c>
      <x:c r="L603" s="43" t="n">
        <x:f>G603/1000000*J603+H603/1000000*K603</x:f>
        <x:v>0.015915</x:v>
      </x:c>
      <x:c r="M603" s="66" t="str">
        <x:v>resp_00654611fa51ee1c006a7ceb93ac4c81948b67bae1a95c8eb0</x:v>
      </x:c>
      <x:c r="N603" s="42" t="str">
        <x:v>development_batch01/runs/RUN-TRF-025-20260812T215255816461Z/events.jsonl</x:v>
      </x:c>
    </x:row>
    <x:row r="604">
      <x:c r="A604" s="65" t="n">
        <x:v>46246.91347969908</x:v>
      </x:c>
      <x:c r="B604" s="66" t="str">
        <x:v>SESSION-BATCH-20260812T213004809282Z</x:v>
      </x:c>
      <x:c r="C604" s="66" t="str">
        <x:v>RUN-TRF-026-20260812T215441175160Z</x:v>
      </x:c>
      <x:c r="D604" s="66" t="str">
        <x:v>TRF-026</x:v>
      </x:c>
      <x:c r="E604" s="66" t="str">
        <x:v>generator</x:v>
      </x:c>
      <x:c r="F604" s="42" t="str">
        <x:v>gpt-5.6-sol-2026-07-09</x:v>
      </x:c>
      <x:c r="G604" s="68" t="n">
        <x:v>9695</x:v>
      </x:c>
      <x:c r="H604" s="68" t="n">
        <x:v>3826</x:v>
      </x:c>
      <x:c r="I604" s="68" t="n">
        <x:v>13521</x:v>
      </x:c>
      <x:c r="J604" s="43" t="n">
        <x:v>5</x:v>
      </x:c>
      <x:c r="K604" s="43" t="n">
        <x:v>30</x:v>
      </x:c>
      <x:c r="L604" s="43" t="n">
        <x:f>G604/1000000*J604+H604/1000000*K604</x:f>
        <x:v>0.16325499999999998</x:v>
      </x:c>
      <x:c r="M604" s="66" t="str">
        <x:v>resp_0abba622f6659b3f006a7ceba157ec8193b7a4369dfae37290</x:v>
      </x:c>
      <x:c r="N604" s="42" t="str">
        <x:v>development_batch01/runs/RUN-TRF-026-20260812T215441175160Z/events.jsonl</x:v>
      </x:c>
    </x:row>
    <x:row r="605">
      <x:c r="A605" s="65" t="n">
        <x:v>46246.913624050925</x:v>
      </x:c>
      <x:c r="B605" s="66" t="str">
        <x:v>SESSION-BATCH-20260812T213004809282Z</x:v>
      </x:c>
      <x:c r="C605" s="66" t="str">
        <x:v>RUN-TRF-026-20260812T215441175160Z</x:v>
      </x:c>
      <x:c r="D605" s="66" t="str">
        <x:v>TRF-026</x:v>
      </x:c>
      <x:c r="E605" s="66" t="str">
        <x:v>validator</x:v>
      </x:c>
      <x:c r="F605" s="42" t="str">
        <x:v>gpt-5.6-sol-2026-07-09</x:v>
      </x:c>
      <x:c r="G605" s="68" t="n">
        <x:v>12770</x:v>
      </x:c>
      <x:c r="H605" s="68" t="n">
        <x:v>724</x:v>
      </x:c>
      <x:c r="I605" s="68" t="n">
        <x:v>13494</x:v>
      </x:c>
      <x:c r="J605" s="43" t="n">
        <x:v>5</x:v>
      </x:c>
      <x:c r="K605" s="43" t="n">
        <x:v>30</x:v>
      </x:c>
      <x:c r="L605" s="43" t="n">
        <x:f>G605/1000000*J605+H605/1000000*K605</x:f>
        <x:v>0.08557000000000001</x:v>
      </x:c>
      <x:c r="M605" s="66" t="str">
        <x:v>resp_016197fa359972ad006a7cebcd7f608194bee1b060e5514f7f</x:v>
      </x:c>
      <x:c r="N605" s="42" t="str">
        <x:v>development_batch01/runs/RUN-TRF-026-20260812T215441175160Z/events.jsonl</x:v>
      </x:c>
    </x:row>
    <x:row r="606">
      <x:c r="A606" s="65" t="n">
        <x:v>46246.913663148145</x:v>
      </x:c>
      <x:c r="B606" s="66" t="str">
        <x:v>SESSION-BATCH-20260812T213004809282Z</x:v>
      </x:c>
      <x:c r="C606" s="66" t="str">
        <x:v>RUN-TRF-026-20260812T215441175160Z</x:v>
      </x:c>
      <x:c r="D606" s="66" t="str">
        <x:v>TRF-026</x:v>
      </x:c>
      <x:c r="E606" s="66" t="str">
        <x:v>vocabulary_matcher</x:v>
      </x:c>
      <x:c r="F606" s="42" t="str">
        <x:v>gpt-5.6-sol-2026-07-09</x:v>
      </x:c>
      <x:c r="G606" s="68" t="n">
        <x:v>1153</x:v>
      </x:c>
      <x:c r="H606" s="68" t="n">
        <x:v>177</x:v>
      </x:c>
      <x:c r="I606" s="68" t="n">
        <x:v>1330</x:v>
      </x:c>
      <x:c r="J606" s="43" t="n">
        <x:v>5</x:v>
      </x:c>
      <x:c r="K606" s="43" t="n">
        <x:v>30</x:v>
      </x:c>
      <x:c r="L606" s="43" t="n">
        <x:f>G606/1000000*J606+H606/1000000*K606</x:f>
        <x:v>0.011074999999999998</x:v>
      </x:c>
      <x:c r="M606" s="66" t="str">
        <x:v>resp_08635c882d8d8084006a7cebd9f45c8195844ccf653f492c45</x:v>
      </x:c>
      <x:c r="N606" s="42" t="str">
        <x:v>development_batch01/runs/RUN-TRF-026-20260812T215441175160Z/events.jsonl</x:v>
      </x:c>
    </x:row>
    <x:row r="607">
      <x:c r="A607" s="65" t="n">
        <x:v>46246.91411471065</x:v>
      </x:c>
      <x:c r="B607" s="66" t="str">
        <x:v>SESSION-BATCH-20260812T213004809282Z</x:v>
      </x:c>
      <x:c r="C607" s="66" t="str">
        <x:v>RUN-TRF-026-20260812T215441175160Z</x:v>
      </x:c>
      <x:c r="D607" s="66" t="str">
        <x:v>TRF-026</x:v>
      </x:c>
      <x:c r="E607" s="66" t="str">
        <x:v>generator</x:v>
      </x:c>
      <x:c r="F607" s="42" t="str">
        <x:v>gpt-5.6-sol-2026-07-09</x:v>
      </x:c>
      <x:c r="G607" s="68" t="n">
        <x:v>10296</x:v>
      </x:c>
      <x:c r="H607" s="68" t="n">
        <x:v>3693</x:v>
      </x:c>
      <x:c r="I607" s="68" t="n">
        <x:v>13989</x:v>
      </x:c>
      <x:c r="J607" s="43" t="n">
        <x:v>5</x:v>
      </x:c>
      <x:c r="K607" s="43" t="n">
        <x:v>30</x:v>
      </x:c>
      <x:c r="L607" s="43" t="n">
        <x:f>G607/1000000*J607+H607/1000000*K607</x:f>
        <x:v>0.16227</x:v>
      </x:c>
      <x:c r="M607" s="66" t="str">
        <x:v>resp_04bdad8a8d1af217006a7cebdca6e081958e1fd3b57f179afb</x:v>
      </x:c>
      <x:c r="N607" s="42" t="str">
        <x:v>development_batch01/runs/RUN-TRF-026-20260812T215441175160Z/events.jsonl</x:v>
      </x:c>
    </x:row>
    <x:row r="608">
      <x:c r="A608" s="65" t="n">
        <x:v>46246.914910162035</x:v>
      </x:c>
      <x:c r="B608" s="66" t="str">
        <x:v>SESSION-BATCH-20260812T213004809282Z</x:v>
      </x:c>
      <x:c r="C608" s="66" t="str">
        <x:v>RUN-TRF-026-20260812T215441175160Z</x:v>
      </x:c>
      <x:c r="D608" s="66" t="str">
        <x:v>TRF-026</x:v>
      </x:c>
      <x:c r="E608" s="66" t="str">
        <x:v>validator</x:v>
      </x:c>
      <x:c r="F608" s="42" t="str">
        <x:v>gpt-5.6-sol-2026-07-09</x:v>
      </x:c>
      <x:c r="G608" s="68" t="n">
        <x:v>13049</x:v>
      </x:c>
      <x:c r="H608" s="68" t="n">
        <x:v>1132</x:v>
      </x:c>
      <x:c r="I608" s="68" t="n">
        <x:v>14181</x:v>
      </x:c>
      <x:c r="J608" s="43" t="n">
        <x:v>5</x:v>
      </x:c>
      <x:c r="K608" s="43" t="n">
        <x:v>30</x:v>
      </x:c>
      <x:c r="L608" s="43" t="n">
        <x:f>G608/1000000*J608+H608/1000000*K608</x:f>
        <x:v>0.09920499999999999</x:v>
      </x:c>
      <x:c r="M608" s="66" t="str">
        <x:v>resp_0bbb13ccbc92724e006a7cec04fff081979f6141d2cbdb9b60</x:v>
      </x:c>
      <x:c r="N608" s="42" t="str">
        <x:v>development_batch01/runs/RUN-TRF-026-20260812T215441175160Z/events.jsonl</x:v>
      </x:c>
    </x:row>
    <x:row r="609">
      <x:c r="A609" s="65" t="n">
        <x:v>46246.915572488426</x:v>
      </x:c>
      <x:c r="B609" s="66" t="str">
        <x:v>SESSION-BATCH-20260812T213004809282Z</x:v>
      </x:c>
      <x:c r="C609" s="66" t="str">
        <x:v>RUN-TRF-026-20260812T215441175160Z</x:v>
      </x:c>
      <x:c r="D609" s="66" t="str">
        <x:v>TRF-026</x:v>
      </x:c>
      <x:c r="E609" s="66" t="str">
        <x:v>generator</x:v>
      </x:c>
      <x:c r="F609" s="42" t="str">
        <x:v>gpt-5.6-sol-2026-07-09</x:v>
      </x:c>
      <x:c r="G609" s="68" t="n">
        <x:v>10434</x:v>
      </x:c>
      <x:c r="H609" s="68" t="n">
        <x:v>5144</x:v>
      </x:c>
      <x:c r="I609" s="68" t="n">
        <x:v>15578</x:v>
      </x:c>
      <x:c r="J609" s="43" t="n">
        <x:v>5</x:v>
      </x:c>
      <x:c r="K609" s="43" t="n">
        <x:v>30</x:v>
      </x:c>
      <x:c r="L609" s="43" t="n">
        <x:f>G609/1000000*J609+H609/1000000*K609</x:f>
        <x:v>0.20649</x:v>
      </x:c>
      <x:c r="M609" s="66" t="str">
        <x:v>resp_01e2813484b022d9006a7cec4860708193bf9468d05ea5f808</x:v>
      </x:c>
      <x:c r="N609" s="42" t="str">
        <x:v>development_batch01/runs/RUN-TRF-026-20260812T215441175160Z/events.jsonl</x:v>
      </x:c>
    </x:row>
    <x:row r="610">
      <x:c r="A610" s="65" t="n">
        <x:v>46246.91586523148</x:v>
      </x:c>
      <x:c r="B610" s="66" t="str">
        <x:v>SESSION-BATCH-20260812T213004809282Z</x:v>
      </x:c>
      <x:c r="C610" s="66" t="str">
        <x:v>RUN-TRF-026-20260812T215441175160Z</x:v>
      </x:c>
      <x:c r="D610" s="66" t="str">
        <x:v>TRF-026</x:v>
      </x:c>
      <x:c r="E610" s="66" t="str">
        <x:v>validator</x:v>
      </x:c>
      <x:c r="F610" s="42" t="str">
        <x:v>gpt-5.6-sol-2026-07-09</x:v>
      </x:c>
      <x:c r="G610" s="68" t="n">
        <x:v>13483</x:v>
      </x:c>
      <x:c r="H610" s="68" t="n">
        <x:v>1357</x:v>
      </x:c>
      <x:c r="I610" s="68" t="n">
        <x:v>14840</x:v>
      </x:c>
      <x:c r="J610" s="43" t="n">
        <x:v>5</x:v>
      </x:c>
      <x:c r="K610" s="43" t="n">
        <x:v>30</x:v>
      </x:c>
      <x:c r="L610" s="43" t="n">
        <x:f>G610/1000000*J610+H610/1000000*K610</x:f>
        <x:v>0.108125</x:v>
      </x:c>
      <x:c r="M610" s="66" t="str">
        <x:v>resp_01859fe92a90928c006a7cec82321c8190851de4b8f7ff74e4</x:v>
      </x:c>
      <x:c r="N610" s="42" t="str">
        <x:v>development_batch01/runs/RUN-TRF-026-20260812T215441175160Z/events.jsonl</x:v>
      </x:c>
    </x:row>
    <x:row r="611">
      <x:c r="A611" s="65" t="n">
        <x:v>46246.916639166666</x:v>
      </x:c>
      <x:c r="B611" s="66" t="str">
        <x:v>SESSION-BATCH-20260812T213004809282Z</x:v>
      </x:c>
      <x:c r="C611" s="66" t="str">
        <x:v>RUN-TRF-027-20260812T215901363951Z</x:v>
      </x:c>
      <x:c r="D611" s="66" t="str">
        <x:v>TRF-027</x:v>
      </x:c>
      <x:c r="E611" s="66" t="str">
        <x:v>generator</x:v>
      </x:c>
      <x:c r="F611" s="42" t="str">
        <x:v>gpt-5.6-sol-2026-07-09</x:v>
      </x:c>
      <x:c r="G611" s="68" t="n">
        <x:v>11774</x:v>
      </x:c>
      <x:c r="H611" s="68" t="n">
        <x:v>4894</x:v>
      </x:c>
      <x:c r="I611" s="68" t="n">
        <x:v>16668</x:v>
      </x:c>
      <x:c r="J611" s="43" t="n">
        <x:v>5</x:v>
      </x:c>
      <x:c r="K611" s="43" t="n">
        <x:v>30</x:v>
      </x:c>
      <x:c r="L611" s="43" t="n">
        <x:f>G611/1000000*J611+H611/1000000*K611</x:f>
        <x:v>0.20569</x:v>
      </x:c>
      <x:c r="M611" s="66" t="str">
        <x:v>resp_0201b1199c5dfbef006a7ceca583508194a63601b4c852b333</x:v>
      </x:c>
      <x:c r="N611" s="42" t="str">
        <x:v>development_batch01/runs/RUN-TRF-027-20260812T215901363951Z/events.jsonl</x:v>
      </x:c>
    </x:row>
    <x:row r="612">
      <x:c r="A612" s="65" t="n">
        <x:v>46246.91688091435</x:v>
      </x:c>
      <x:c r="B612" s="66" t="str">
        <x:v>SESSION-BATCH-20260812T213004809282Z</x:v>
      </x:c>
      <x:c r="C612" s="66" t="str">
        <x:v>RUN-TRF-027-20260812T215901363951Z</x:v>
      </x:c>
      <x:c r="D612" s="66" t="str">
        <x:v>TRF-027</x:v>
      </x:c>
      <x:c r="E612" s="66" t="str">
        <x:v>validator</x:v>
      </x:c>
      <x:c r="F612" s="42" t="str">
        <x:v>gpt-5.6-sol-2026-07-09</x:v>
      </x:c>
      <x:c r="G612" s="68" t="n">
        <x:v>15276</x:v>
      </x:c>
      <x:c r="H612" s="68" t="n">
        <x:v>1186</x:v>
      </x:c>
      <x:c r="I612" s="68" t="n">
        <x:v>16462</x:v>
      </x:c>
      <x:c r="J612" s="43" t="n">
        <x:v>5</x:v>
      </x:c>
      <x:c r="K612" s="43" t="n">
        <x:v>30</x:v>
      </x:c>
      <x:c r="L612" s="43" t="n">
        <x:f>G612/1000000*J612+H612/1000000*K612</x:f>
        <x:v>0.11196</x:v>
      </x:c>
      <x:c r="M612" s="66" t="str">
        <x:v>resp_0d0a783044923ee2006a7cecde04a881969bd8694fdf8b3678</x:v>
      </x:c>
      <x:c r="N612" s="42" t="str">
        <x:v>development_batch01/runs/RUN-TRF-027-20260812T215901363951Z/events.jsonl</x:v>
      </x:c>
    </x:row>
    <x:row r="613">
      <x:c r="A613" s="65" t="n">
        <x:v>46246.91774931713</x:v>
      </x:c>
      <x:c r="B613" s="66" t="str">
        <x:v>SESSION-BATCH-20260812T213004809282Z</x:v>
      </x:c>
      <x:c r="C613" s="66" t="str">
        <x:v>RUN-TRF-027-20260812T215901363951Z</x:v>
      </x:c>
      <x:c r="D613" s="66" t="str">
        <x:v>TRF-027</x:v>
      </x:c>
      <x:c r="E613" s="66" t="str">
        <x:v>generator</x:v>
      </x:c>
      <x:c r="F613" s="42" t="str">
        <x:v>gpt-5.6-sol-2026-07-09</x:v>
      </x:c>
      <x:c r="G613" s="68" t="n">
        <x:v>11905</x:v>
      </x:c>
      <x:c r="H613" s="68" t="n">
        <x:v>5009</x:v>
      </x:c>
      <x:c r="I613" s="68" t="n">
        <x:v>16914</x:v>
      </x:c>
      <x:c r="J613" s="43" t="n">
        <x:v>5</x:v>
      </x:c>
      <x:c r="K613" s="43" t="n">
        <x:v>30</x:v>
      </x:c>
      <x:c r="L613" s="43" t="n">
        <x:f>G613/1000000*J613+H613/1000000*K613</x:f>
        <x:v>0.209795</x:v>
      </x:c>
      <x:c r="M613" s="66" t="str">
        <x:v>resp_0c344a2e22ebbeff006a7cecf358248194a42ae7c8b60cfa38</x:v>
      </x:c>
      <x:c r="N613" s="42" t="str">
        <x:v>development_batch01/runs/RUN-TRF-027-20260812T215901363951Z/events.jsonl</x:v>
      </x:c>
    </x:row>
    <x:row r="614">
      <x:c r="A614" s="65" t="n">
        <x:v>46246.91791668982</x:v>
      </x:c>
      <x:c r="B614" s="66" t="str">
        <x:v>SESSION-BATCH-20260812T213004809282Z</x:v>
      </x:c>
      <x:c r="C614" s="66" t="str">
        <x:v>RUN-TRF-027-20260812T215901363951Z</x:v>
      </x:c>
      <x:c r="D614" s="66" t="str">
        <x:v>TRF-027</x:v>
      </x:c>
      <x:c r="E614" s="66" t="str">
        <x:v>validator</x:v>
      </x:c>
      <x:c r="F614" s="42" t="str">
        <x:v>gpt-5.6-sol-2026-07-09</x:v>
      </x:c>
      <x:c r="G614" s="68" t="n">
        <x:v>16219</x:v>
      </x:c>
      <x:c r="H614" s="68" t="n">
        <x:v>873</x:v>
      </x:c>
      <x:c r="I614" s="68" t="n">
        <x:v>17092</x:v>
      </x:c>
      <x:c r="J614" s="43" t="n">
        <x:v>5</x:v>
      </x:c>
      <x:c r="K614" s="43" t="n">
        <x:v>30</x:v>
      </x:c>
      <x:c r="L614" s="43" t="n">
        <x:f>G614/1000000*J614+H614/1000000*K614</x:f>
        <x:v>0.10728499999999999</x:v>
      </x:c>
      <x:c r="M614" s="66" t="str">
        <x:v>resp_08fbabf748a73087006a7ced3e22b8819380fdd052e1ef40d9</x:v>
      </x:c>
      <x:c r="N614" s="42" t="str">
        <x:v>development_batch01/runs/RUN-TRF-027-20260812T215901363951Z/events.jsonl</x:v>
      </x:c>
    </x:row>
    <x:row r="615">
      <x:c r="A615" s="65" t="n">
        <x:v>46246.9185259838</x:v>
      </x:c>
      <x:c r="B615" s="66" t="str">
        <x:v>SESSION-BATCH-20260812T213004809282Z</x:v>
      </x:c>
      <x:c r="C615" s="66" t="str">
        <x:v>RUN-TRF-027-20260812T215901363951Z</x:v>
      </x:c>
      <x:c r="D615" s="66" t="str">
        <x:v>TRF-027</x:v>
      </x:c>
      <x:c r="E615" s="66" t="str">
        <x:v>generator</x:v>
      </x:c>
      <x:c r="F615" s="42" t="str">
        <x:v>gpt-5.6-sol-2026-07-09</x:v>
      </x:c>
      <x:c r="G615" s="68" t="n">
        <x:v>11981</x:v>
      </x:c>
      <x:c r="H615" s="68" t="n">
        <x:v>4553</x:v>
      </x:c>
      <x:c r="I615" s="68" t="n">
        <x:v>16534</x:v>
      </x:c>
      <x:c r="J615" s="43" t="n">
        <x:v>5</x:v>
      </x:c>
      <x:c r="K615" s="43" t="n">
        <x:v>30</x:v>
      </x:c>
      <x:c r="L615" s="43" t="n">
        <x:f>G615/1000000*J615+H615/1000000*K615</x:f>
        <x:v>0.19649499999999998</x:v>
      </x:c>
      <x:c r="M615" s="66" t="str">
        <x:v>resp_0d84799f1519dbe5006a7ced4c2b1c81949ad23b5163f764df</x:v>
      </x:c>
      <x:c r="N615" s="42" t="str">
        <x:v>development_batch01/runs/RUN-TRF-027-20260812T215901363951Z/events.jsonl</x:v>
      </x:c>
    </x:row>
    <x:row r="616">
      <x:c r="A616" s="65" t="n">
        <x:v>46246.91875079861</x:v>
      </x:c>
      <x:c r="B616" s="66" t="str">
        <x:v>SESSION-BATCH-20260812T213004809282Z</x:v>
      </x:c>
      <x:c r="C616" s="66" t="str">
        <x:v>RUN-TRF-027-20260812T215901363951Z</x:v>
      </x:c>
      <x:c r="D616" s="66" t="str">
        <x:v>TRF-027</x:v>
      </x:c>
      <x:c r="E616" s="66" t="str">
        <x:v>validator</x:v>
      </x:c>
      <x:c r="F616" s="42" t="str">
        <x:v>gpt-5.6-sol-2026-07-09</x:v>
      </x:c>
      <x:c r="G616" s="68" t="n">
        <x:v>16169</x:v>
      </x:c>
      <x:c r="H616" s="68" t="n">
        <x:v>1068</x:v>
      </x:c>
      <x:c r="I616" s="68" t="n">
        <x:v>17237</x:v>
      </x:c>
      <x:c r="J616" s="43" t="n">
        <x:v>5</x:v>
      </x:c>
      <x:c r="K616" s="43" t="n">
        <x:v>30</x:v>
      </x:c>
      <x:c r="L616" s="43" t="n">
        <x:f>G616/1000000*J616+H616/1000000*K616</x:f>
        <x:v>0.112885</x:v>
      </x:c>
      <x:c r="M616" s="66" t="str">
        <x:v>resp_043d7e3a5b4e40dc006a7ced813d7c8195807e73ccd0fc2210</x:v>
      </x:c>
      <x:c r="N616" s="42" t="str">
        <x:v>development_batch01/runs/RUN-TRF-027-20260812T215901363951Z/events.jsonl</x:v>
      </x:c>
    </x:row>
    <x:row r="617">
      <x:c r="A617" s="65" t="n">
        <x:v>46246.91966609954</x:v>
      </x:c>
      <x:c r="B617" s="66" t="str">
        <x:v>SESSION-BATCH-20260812T213004809282Z</x:v>
      </x:c>
      <x:c r="C617" s="66" t="str">
        <x:v>RUN-TRF-030-20260812T220310660910Z</x:v>
      </x:c>
      <x:c r="D617" s="66" t="str">
        <x:v>TRF-030</x:v>
      </x:c>
      <x:c r="E617" s="66" t="str">
        <x:v>generator</x:v>
      </x:c>
      <x:c r="F617" s="42" t="str">
        <x:v>gpt-5.6-sol-2026-07-09</x:v>
      </x:c>
      <x:c r="G617" s="68" t="n">
        <x:v>11739</x:v>
      </x:c>
      <x:c r="H617" s="68" t="n">
        <x:v>6347</x:v>
      </x:c>
      <x:c r="I617" s="68" t="n">
        <x:v>18086</x:v>
      </x:c>
      <x:c r="J617" s="43" t="n">
        <x:v>5</x:v>
      </x:c>
      <x:c r="K617" s="43" t="n">
        <x:v>30</x:v>
      </x:c>
      <x:c r="L617" s="43" t="n">
        <x:f>G617/1000000*J617+H617/1000000*K617</x:f>
        <x:v>0.249105</x:v>
      </x:c>
      <x:c r="M617" s="66" t="str">
        <x:v>resp_0a9aba660871ce61006a7ced9ed07081948208a2f16044ca81</x:v>
      </x:c>
      <x:c r="N617" s="42" t="str">
        <x:v>development_batch01/runs/RUN-TRF-030-20260812T220310660910Z/events.jsonl</x:v>
      </x:c>
    </x:row>
    <x:row r="618">
      <x:c r="A618" s="65" t="n">
        <x:v>46246.91993873843</x:v>
      </x:c>
      <x:c r="B618" s="66" t="str">
        <x:v>SESSION-BATCH-20260812T213004809282Z</x:v>
      </x:c>
      <x:c r="C618" s="66" t="str">
        <x:v>RUN-TRF-030-20260812T220310660910Z</x:v>
      </x:c>
      <x:c r="D618" s="66" t="str">
        <x:v>TRF-030</x:v>
      </x:c>
      <x:c r="E618" s="66" t="str">
        <x:v>validator</x:v>
      </x:c>
      <x:c r="F618" s="42" t="str">
        <x:v>gpt-5.6-sol-2026-07-09</x:v>
      </x:c>
      <x:c r="G618" s="68" t="n">
        <x:v>16915</x:v>
      </x:c>
      <x:c r="H618" s="68" t="n">
        <x:v>1470</x:v>
      </x:c>
      <x:c r="I618" s="68" t="n">
        <x:v>18385</x:v>
      </x:c>
      <x:c r="J618" s="43" t="n">
        <x:v>5</x:v>
      </x:c>
      <x:c r="K618" s="43" t="n">
        <x:v>30</x:v>
      </x:c>
      <x:c r="L618" s="43" t="n">
        <x:f>G618/1000000*J618+H618/1000000*K618</x:f>
        <x:v>0.12867499999999998</x:v>
      </x:c>
      <x:c r="M618" s="66" t="str">
        <x:v>resp_01a0804392fb4fd9006a7cede3c2848196984c97411d64a32f</x:v>
      </x:c>
      <x:c r="N618" s="42" t="str">
        <x:v>development_batch01/runs/RUN-TRF-030-20260812T220310660910Z/events.jsonl</x:v>
      </x:c>
    </x:row>
    <x:row r="619">
      <x:c r="A619" s="65" t="n">
        <x:v>46246.91997068287</x:v>
      </x:c>
      <x:c r="B619" s="66" t="str">
        <x:v>SESSION-BATCH-20260812T213004809282Z</x:v>
      </x:c>
      <x:c r="C619" s="66" t="str">
        <x:v>RUN-TRF-030-20260812T220310660910Z</x:v>
      </x:c>
      <x:c r="D619" s="66" t="str">
        <x:v>TRF-030</x:v>
      </x:c>
      <x:c r="E619" s="66" t="str">
        <x:v>vocabulary_matcher</x:v>
      </x:c>
      <x:c r="F619" s="42" t="str">
        <x:v>gpt-5.6-sol-2026-07-09</x:v>
      </x:c>
      <x:c r="G619" s="68" t="n">
        <x:v>1703</x:v>
      </x:c>
      <x:c r="H619" s="68" t="n">
        <x:v>101</x:v>
      </x:c>
      <x:c r="I619" s="68" t="n">
        <x:v>1804</x:v>
      </x:c>
      <x:c r="J619" s="43" t="n">
        <x:v>5</x:v>
      </x:c>
      <x:c r="K619" s="43" t="n">
        <x:v>30</x:v>
      </x:c>
      <x:c r="L619" s="43" t="n">
        <x:f>G619/1000000*J619+H619/1000000*K619</x:f>
        <x:v>0.011545</x:v>
      </x:c>
      <x:c r="M619" s="66" t="str">
        <x:v>resp_0496a02c1cf029f2006a7cedfb89088190b10714d240bdb788</x:v>
      </x:c>
      <x:c r="N619" s="42" t="str">
        <x:v>development_batch01/runs/RUN-TRF-030-20260812T220310660910Z/events.jsonl</x:v>
      </x:c>
    </x:row>
    <x:row r="620">
      <x:c r="A620" s="65" t="n">
        <x:v>46246.92043763889</x:v>
      </x:c>
      <x:c r="B620" s="66" t="str">
        <x:v>SESSION-BATCH-20260812T213004809282Z</x:v>
      </x:c>
      <x:c r="C620" s="66" t="str">
        <x:v>RUN-TRF-034-20260812T220456052212Z</x:v>
      </x:c>
      <x:c r="D620" s="66" t="str">
        <x:v>TRF-034</x:v>
      </x:c>
      <x:c r="E620" s="66" t="str">
        <x:v>generator</x:v>
      </x:c>
      <x:c r="F620" s="42" t="str">
        <x:v>gpt-5.6-sol-2026-07-09</x:v>
      </x:c>
      <x:c r="G620" s="68" t="n">
        <x:v>6641</x:v>
      </x:c>
      <x:c r="H620" s="68" t="n">
        <x:v>2246</x:v>
      </x:c>
      <x:c r="I620" s="68" t="n">
        <x:v>8887</x:v>
      </x:c>
      <x:c r="J620" s="43" t="n">
        <x:v>5</x:v>
      </x:c>
      <x:c r="K620" s="43" t="n">
        <x:v>30</x:v>
      </x:c>
      <x:c r="L620" s="43" t="n">
        <x:f>G620/1000000*J620+H620/1000000*K620</x:f>
        <x:v>0.10058500000000001</x:v>
      </x:c>
      <x:c r="M620" s="66" t="str">
        <x:v>resp_0d81eda37b02a98f006a7cee0837bc819487b43fdd63c5cf5f</x:v>
      </x:c>
      <x:c r="N620" s="42" t="str">
        <x:v>development_batch01/runs/RUN-TRF-034-20260812T220456052212Z/events.jsonl</x:v>
      </x:c>
    </x:row>
    <x:row r="621">
      <x:c r="A621" s="65" t="n">
        <x:v>46246.92058783565</x:v>
      </x:c>
      <x:c r="B621" s="66" t="str">
        <x:v>SESSION-BATCH-20260812T213004809282Z</x:v>
      </x:c>
      <x:c r="C621" s="66" t="str">
        <x:v>RUN-TRF-034-20260812T220456052212Z</x:v>
      </x:c>
      <x:c r="D621" s="66" t="str">
        <x:v>TRF-034</x:v>
      </x:c>
      <x:c r="E621" s="66" t="str">
        <x:v>validator</x:v>
      </x:c>
      <x:c r="F621" s="42" t="str">
        <x:v>gpt-5.6-sol-2026-07-09</x:v>
      </x:c>
      <x:c r="G621" s="68" t="n">
        <x:v>6629</x:v>
      </x:c>
      <x:c r="H621" s="68" t="n">
        <x:v>823</x:v>
      </x:c>
      <x:c r="I621" s="68" t="n">
        <x:v>7452</x:v>
      </x:c>
      <x:c r="J621" s="43" t="n">
        <x:v>5</x:v>
      </x:c>
      <x:c r="K621" s="43" t="n">
        <x:v>30</x:v>
      </x:c>
      <x:c r="L621" s="43" t="n">
        <x:f>G621/1000000*J621+H621/1000000*K621</x:f>
        <x:v>0.057835</x:v>
      </x:c>
      <x:c r="M621" s="66" t="str">
        <x:v>resp_0e18359f39ecb78b006a7cee26100c8197a6746cc3be16f9eb</x:v>
      </x:c>
      <x:c r="N621" s="42" t="str">
        <x:v>development_batch01/runs/RUN-TRF-034-20260812T220456052212Z/events.jsonl</x:v>
      </x:c>
    </x:row>
    <x:row r="622">
      <x:c r="A622" s="65" t="n">
        <x:v>46246.92120921296</x:v>
      </x:c>
      <x:c r="B622" s="66" t="str">
        <x:v>SESSION-BATCH-20260812T213004809282Z</x:v>
      </x:c>
      <x:c r="C622" s="66" t="str">
        <x:v>RUN-TRF-037-20260812T220549373763Z</x:v>
      </x:c>
      <x:c r="D622" s="66" t="str">
        <x:v>TRF-037</x:v>
      </x:c>
      <x:c r="E622" s="66" t="str">
        <x:v>generator</x:v>
      </x:c>
      <x:c r="F622" s="42" t="str">
        <x:v>gpt-5.6-sol-2026-07-09</x:v>
      </x:c>
      <x:c r="G622" s="68" t="n">
        <x:v>8875</x:v>
      </x:c>
      <x:c r="H622" s="68" t="n">
        <x:v>3274</x:v>
      </x:c>
      <x:c r="I622" s="68" t="n">
        <x:v>12149</x:v>
      </x:c>
      <x:c r="J622" s="43" t="n">
        <x:v>5</x:v>
      </x:c>
      <x:c r="K622" s="43" t="n">
        <x:v>30</x:v>
      </x:c>
      <x:c r="L622" s="43" t="n">
        <x:f>G622/1000000*J622+H622/1000000*K622</x:f>
        <x:v>0.142595</x:v>
      </x:c>
      <x:c r="M622" s="66" t="str">
        <x:v>resp_03dcbd8e785be557006a7cee3d863c8197896e7429008251d8</x:v>
      </x:c>
      <x:c r="N622" s="42" t="str">
        <x:v>development_batch01/runs/RUN-TRF-037-20260812T220549373763Z/events.jsonl</x:v>
      </x:c>
    </x:row>
    <x:row r="623">
      <x:c r="A623" s="65" t="n">
        <x:v>46246.9215209375</x:v>
      </x:c>
      <x:c r="B623" s="66" t="str">
        <x:v>SESSION-BATCH-20260812T213004809282Z</x:v>
      </x:c>
      <x:c r="C623" s="66" t="str">
        <x:v>RUN-TRF-037-20260812T220549373763Z</x:v>
      </x:c>
      <x:c r="D623" s="66" t="str">
        <x:v>TRF-037</x:v>
      </x:c>
      <x:c r="E623" s="66" t="str">
        <x:v>validator</x:v>
      </x:c>
      <x:c r="F623" s="42" t="str">
        <x:v>gpt-5.6-sol-2026-07-09</x:v>
      </x:c>
      <x:c r="G623" s="68" t="n">
        <x:v>8712</x:v>
      </x:c>
      <x:c r="H623" s="68" t="n">
        <x:v>1769</x:v>
      </x:c>
      <x:c r="I623" s="68" t="n">
        <x:v>10481</x:v>
      </x:c>
      <x:c r="J623" s="43" t="n">
        <x:v>5</x:v>
      </x:c>
      <x:c r="K623" s="43" t="n">
        <x:v>30</x:v>
      </x:c>
      <x:c r="L623" s="43" t="n">
        <x:f>G623/1000000*J623+H623/1000000*K623</x:f>
        <x:v>0.09663</x:v>
      </x:c>
      <x:c r="M623" s="66" t="str">
        <x:v>resp_06009cf7cc580a37006a7cee68c3cc81939f2ece5e759c4305</x:v>
      </x:c>
      <x:c r="N623" s="42" t="str">
        <x:v>development_batch01/runs/RUN-TRF-037-20260812T220549373763Z/events.jsonl</x:v>
      </x:c>
    </x:row>
    <x:row r="624">
      <x:c r="A624" s="65" t="n">
        <x:v>46246.922018715275</x:v>
      </x:c>
      <x:c r="B624" s="66" t="str">
        <x:v>SESSION-BATCH-20260812T213004809282Z</x:v>
      </x:c>
      <x:c r="C624" s="66" t="str">
        <x:v>RUN-TRF-037-20260812T220549373763Z</x:v>
      </x:c>
      <x:c r="D624" s="66" t="str">
        <x:v>TRF-037</x:v>
      </x:c>
      <x:c r="E624" s="66" t="str">
        <x:v>generator</x:v>
      </x:c>
      <x:c r="F624" s="42" t="str">
        <x:v>gpt-5.6-sol-2026-07-09</x:v>
      </x:c>
      <x:c r="G624" s="68" t="n">
        <x:v>8958</x:v>
      </x:c>
      <x:c r="H624" s="68" t="n">
        <x:v>3586</x:v>
      </x:c>
      <x:c r="I624" s="68" t="n">
        <x:v>12544</x:v>
      </x:c>
      <x:c r="J624" s="43" t="n">
        <x:v>5</x:v>
      </x:c>
      <x:c r="K624" s="43" t="n">
        <x:v>30</x:v>
      </x:c>
      <x:c r="L624" s="43" t="n">
        <x:f>G624/1000000*J624+H624/1000000*K624</x:f>
        <x:v>0.15237</x:v>
      </x:c>
      <x:c r="M624" s="66" t="str">
        <x:v>resp_0ab1bd0e439e27d6006a7cee838f648195a81ff9948c901c30</x:v>
      </x:c>
      <x:c r="N624" s="42" t="str">
        <x:v>development_batch01/runs/RUN-TRF-037-20260812T220549373763Z/events.jsonl</x:v>
      </x:c>
    </x:row>
    <x:row r="625">
      <x:c r="A625" s="65" t="n">
        <x:v>46246.92233628472</x:v>
      </x:c>
      <x:c r="B625" s="66" t="str">
        <x:v>SESSION-BATCH-20260812T213004809282Z</x:v>
      </x:c>
      <x:c r="C625" s="66" t="str">
        <x:v>RUN-TRF-037-20260812T220549373763Z</x:v>
      </x:c>
      <x:c r="D625" s="66" t="str">
        <x:v>TRF-037</x:v>
      </x:c>
      <x:c r="E625" s="66" t="str">
        <x:v>validator</x:v>
      </x:c>
      <x:c r="F625" s="42" t="str">
        <x:v>gpt-5.6-sol-2026-07-09</x:v>
      </x:c>
      <x:c r="G625" s="68" t="n">
        <x:v>9464</x:v>
      </x:c>
      <x:c r="H625" s="68" t="n">
        <x:v>1852</x:v>
      </x:c>
      <x:c r="I625" s="68" t="n">
        <x:v>11316</x:v>
      </x:c>
      <x:c r="J625" s="43" t="n">
        <x:v>5</x:v>
      </x:c>
      <x:c r="K625" s="43" t="n">
        <x:v>30</x:v>
      </x:c>
      <x:c r="L625" s="43" t="n">
        <x:f>G625/1000000*J625+H625/1000000*K625</x:f>
        <x:v>0.10288</x:v>
      </x:c>
      <x:c r="M625" s="66" t="str">
        <x:v>resp_0503216131bb6493006a7ceeaec04c8193b93aafb1ea6988a7</x:v>
      </x:c>
      <x:c r="N625" s="42" t="str">
        <x:v>development_batch01/runs/RUN-TRF-037-20260812T220549373763Z/events.jsonl</x:v>
      </x:c>
    </x:row>
    <x:row r="626">
      <x:c r="A626" s="65" t="n">
        <x:v>46246.92279383102</x:v>
      </x:c>
      <x:c r="B626" s="66" t="str">
        <x:v>SESSION-BATCH-20260812T213004809282Z</x:v>
      </x:c>
      <x:c r="C626" s="66" t="str">
        <x:v>RUN-TRF-037-20260812T220549373763Z</x:v>
      </x:c>
      <x:c r="D626" s="66" t="str">
        <x:v>TRF-037</x:v>
      </x:c>
      <x:c r="E626" s="66" t="str">
        <x:v>generator</x:v>
      </x:c>
      <x:c r="F626" s="42" t="str">
        <x:v>gpt-5.6-sol-2026-07-09</x:v>
      </x:c>
      <x:c r="G626" s="68" t="n">
        <x:v>9085</x:v>
      </x:c>
      <x:c r="H626" s="68" t="n">
        <x:v>3305</x:v>
      </x:c>
      <x:c r="I626" s="68" t="n">
        <x:v>12390</x:v>
      </x:c>
      <x:c r="J626" s="43" t="n">
        <x:v>5</x:v>
      </x:c>
      <x:c r="K626" s="43" t="n">
        <x:v>30</x:v>
      </x:c>
      <x:c r="L626" s="43" t="n">
        <x:f>G626/1000000*J626+H626/1000000*K626</x:f>
        <x:v>0.144575</x:v>
      </x:c>
      <x:c r="M626" s="66" t="str">
        <x:v>resp_025439048a14bee9006a7ceeca18008197b601a65abc63d7fe</x:v>
      </x:c>
      <x:c r="N626" s="42" t="str">
        <x:v>development_batch01/runs/RUN-TRF-037-20260812T220549373763Z/events.jsonl</x:v>
      </x:c>
    </x:row>
    <x:row r="627">
      <x:c r="A627" s="65" t="n">
        <x:v>46246.92306918981</x:v>
      </x:c>
      <x:c r="B627" s="66" t="str">
        <x:v>SESSION-BATCH-20260812T213004809282Z</x:v>
      </x:c>
      <x:c r="C627" s="66" t="str">
        <x:v>RUN-TRF-037-20260812T220549373763Z</x:v>
      </x:c>
      <x:c r="D627" s="66" t="str">
        <x:v>TRF-037</x:v>
      </x:c>
      <x:c r="E627" s="66" t="str">
        <x:v>validator</x:v>
      </x:c>
      <x:c r="F627" s="42" t="str">
        <x:v>gpt-5.6-sol-2026-07-09</x:v>
      </x:c>
      <x:c r="G627" s="68" t="n">
        <x:v>9856</x:v>
      </x:c>
      <x:c r="H627" s="68" t="n">
        <x:v>1607</x:v>
      </x:c>
      <x:c r="I627" s="68" t="n">
        <x:v>11463</x:v>
      </x:c>
      <x:c r="J627" s="43" t="n">
        <x:v>5</x:v>
      </x:c>
      <x:c r="K627" s="43" t="n">
        <x:v>30</x:v>
      </x:c>
      <x:c r="L627" s="43" t="n">
        <x:f>G627/1000000*J627+H627/1000000*K627</x:f>
        <x:v>0.09749</x:v>
      </x:c>
      <x:c r="M627" s="66" t="str">
        <x:v>resp_0517036280c10cc2006a7ceef1bab08193ad7ff1ffc2cc6131</x:v>
      </x:c>
      <x:c r="N627" s="42" t="str">
        <x:v>development_batch01/runs/RUN-TRF-037-20260812T220549373763Z/events.jsonl</x:v>
      </x:c>
    </x:row>
    <x:row r="628">
      <x:c r="A628" s="65" t="n">
        <x:v>46246.9239078588</x:v>
      </x:c>
      <x:c r="B628" s="66" t="str">
        <x:v>SESSION-BATCH-20260812T213004809282Z</x:v>
      </x:c>
      <x:c r="C628" s="66" t="str">
        <x:v>RUN-TRF-041-20260812T220923782665Z</x:v>
      </x:c>
      <x:c r="D628" s="66" t="str">
        <x:v>TRF-041</x:v>
      </x:c>
      <x:c r="E628" s="66" t="str">
        <x:v>generator</x:v>
      </x:c>
      <x:c r="F628" s="42" t="str">
        <x:v>gpt-5.6-sol-2026-07-09</x:v>
      </x:c>
      <x:c r="G628" s="68" t="n">
        <x:v>9198</x:v>
      </x:c>
      <x:c r="H628" s="68" t="n">
        <x:v>5133</x:v>
      </x:c>
      <x:c r="I628" s="68" t="n">
        <x:v>14331</x:v>
      </x:c>
      <x:c r="J628" s="43" t="n">
        <x:v>5</x:v>
      </x:c>
      <x:c r="K628" s="43" t="n">
        <x:v>30</x:v>
      </x:c>
      <x:c r="L628" s="43" t="n">
        <x:f>G628/1000000*J628+H628/1000000*K628</x:f>
        <x:v>0.19998000000000002</x:v>
      </x:c>
      <x:c r="M628" s="66" t="str">
        <x:v>resp_0ab7451440560430006a7cef13f0d88196b74799a5a4b2e03f</x:v>
      </x:c>
      <x:c r="N628" s="42" t="str">
        <x:v>development_batch01/runs/RUN-TRF-041-20260812T220923782665Z/events.jsonl</x:v>
      </x:c>
    </x:row>
    <x:row r="629">
      <x:c r="A629" s="65" t="n">
        <x:v>46246.92426236111</x:v>
      </x:c>
      <x:c r="B629" s="66" t="str">
        <x:v>SESSION-BATCH-20260812T213004809282Z</x:v>
      </x:c>
      <x:c r="C629" s="66" t="str">
        <x:v>RUN-TRF-041-20260812T220923782665Z</x:v>
      </x:c>
      <x:c r="D629" s="66" t="str">
        <x:v>TRF-041</x:v>
      </x:c>
      <x:c r="E629" s="66" t="str">
        <x:v>validator</x:v>
      </x:c>
      <x:c r="F629" s="42" t="str">
        <x:v>gpt-5.6-sol-2026-07-09</x:v>
      </x:c>
      <x:c r="G629" s="68" t="n">
        <x:v>11492</x:v>
      </x:c>
      <x:c r="H629" s="68" t="n">
        <x:v>1614</x:v>
      </x:c>
      <x:c r="I629" s="68" t="n">
        <x:v>13106</x:v>
      </x:c>
      <x:c r="J629" s="43" t="n">
        <x:v>5</x:v>
      </x:c>
      <x:c r="K629" s="43" t="n">
        <x:v>30</x:v>
      </x:c>
      <x:c r="L629" s="43" t="n">
        <x:f>G629/1000000*J629+H629/1000000*K629</x:f>
        <x:v>0.10588</x:v>
      </x:c>
      <x:c r="M629" s="66" t="str">
        <x:v>resp_02f4485826770d53006a7cef52178c81909cc924a29e2fc960</x:v>
      </x:c>
      <x:c r="N629" s="42" t="str">
        <x:v>development_batch01/runs/RUN-TRF-041-20260812T220923782665Z/events.jsonl</x:v>
      </x:c>
    </x:row>
    <x:row r="630">
      <x:c r="A630" s="65" t="n">
        <x:v>46246.925024421296</x:v>
      </x:c>
      <x:c r="B630" s="66" t="str">
        <x:v>SESSION-BATCH-20260812T213004809282Z</x:v>
      </x:c>
      <x:c r="C630" s="66" t="str">
        <x:v>RUN-TRF-041-20260812T220923782665Z</x:v>
      </x:c>
      <x:c r="D630" s="66" t="str">
        <x:v>TRF-041</x:v>
      </x:c>
      <x:c r="E630" s="66" t="str">
        <x:v>generator</x:v>
      </x:c>
      <x:c r="F630" s="42" t="str">
        <x:v>gpt-5.6-sol-2026-07-09</x:v>
      </x:c>
      <x:c r="G630" s="68" t="n">
        <x:v>9252</x:v>
      </x:c>
      <x:c r="H630" s="68" t="n">
        <x:v>4959</x:v>
      </x:c>
      <x:c r="I630" s="68" t="n">
        <x:v>14211</x:v>
      </x:c>
      <x:c r="J630" s="43" t="n">
        <x:v>5</x:v>
      </x:c>
      <x:c r="K630" s="43" t="n">
        <x:v>30</x:v>
      </x:c>
      <x:c r="L630" s="43" t="n">
        <x:f>G630/1000000*J630+H630/1000000*K630</x:f>
        <x:v>0.19502999999999998</x:v>
      </x:c>
      <x:c r="M630" s="66" t="str">
        <x:v>resp_0a6b094f85df602e006a7cef706bc08196904a720808b7e6cc</x:v>
      </x:c>
      <x:c r="N630" s="42" t="str">
        <x:v>development_batch01/runs/RUN-TRF-041-20260812T220923782665Z/events.jsonl</x:v>
      </x:c>
    </x:row>
    <x:row r="631">
      <x:c r="A631" s="65" t="n">
        <x:v>46246.925323090276</x:v>
      </x:c>
      <x:c r="B631" s="66" t="str">
        <x:v>SESSION-BATCH-20260812T213004809282Z</x:v>
      </x:c>
      <x:c r="C631" s="66" t="str">
        <x:v>RUN-TRF-041-20260812T220923782665Z</x:v>
      </x:c>
      <x:c r="D631" s="66" t="str">
        <x:v>TRF-041</x:v>
      </x:c>
      <x:c r="E631" s="66" t="str">
        <x:v>validator</x:v>
      </x:c>
      <x:c r="F631" s="42" t="str">
        <x:v>gpt-5.6-sol-2026-07-09</x:v>
      </x:c>
      <x:c r="G631" s="68" t="n">
        <x:v>10815</x:v>
      </x:c>
      <x:c r="H631" s="68" t="n">
        <x:v>1420</x:v>
      </x:c>
      <x:c r="I631" s="68" t="n">
        <x:v>12235</x:v>
      </x:c>
      <x:c r="J631" s="43" t="n">
        <x:v>5</x:v>
      </x:c>
      <x:c r="K631" s="43" t="n">
        <x:v>30</x:v>
      </x:c>
      <x:c r="L631" s="43" t="n">
        <x:f>G631/1000000*J631+H631/1000000*K631</x:f>
        <x:v>0.096675</x:v>
      </x:c>
      <x:c r="M631" s="66" t="str">
        <x:v>resp_0c59bfbb2d81af6e006a7cefb27da4819788ca574d3433fb31</x:v>
      </x:c>
      <x:c r="N631" s="42" t="str">
        <x:v>development_batch01/runs/RUN-TRF-041-20260812T220923782665Z/events.jsonl</x:v>
      </x:c>
    </x:row>
    <x:row r="632">
      <x:c r="A632" s="65" t="n">
        <x:v>46246.926003402776</x:v>
      </x:c>
      <x:c r="B632" s="66" t="str">
        <x:v>SESSION-BATCH-20260812T213004809282Z</x:v>
      </x:c>
      <x:c r="C632" s="66" t="str">
        <x:v>RUN-TRF-041-20260812T220923782665Z</x:v>
      </x:c>
      <x:c r="D632" s="66" t="str">
        <x:v>TRF-041</x:v>
      </x:c>
      <x:c r="E632" s="66" t="str">
        <x:v>generator</x:v>
      </x:c>
      <x:c r="F632" s="42" t="str">
        <x:v>gpt-5.6-sol-2026-07-09</x:v>
      </x:c>
      <x:c r="G632" s="68" t="n">
        <x:v>9447</x:v>
      </x:c>
      <x:c r="H632" s="68" t="n">
        <x:v>4654</x:v>
      </x:c>
      <x:c r="I632" s="68" t="n">
        <x:v>14101</x:v>
      </x:c>
      <x:c r="J632" s="43" t="n">
        <x:v>5</x:v>
      </x:c>
      <x:c r="K632" s="43" t="n">
        <x:v>30</x:v>
      </x:c>
      <x:c r="L632" s="43" t="n">
        <x:f>G632/1000000*J632+H632/1000000*K632</x:f>
        <x:v>0.186855</x:v>
      </x:c>
      <x:c r="M632" s="66" t="str">
        <x:v>resp_0e1ad4a53a490309006a7cefcc151c8194a7d5e453a1abf98d</x:v>
      </x:c>
      <x:c r="N632" s="42" t="str">
        <x:v>development_batch01/runs/RUN-TRF-041-20260812T220923782665Z/events.jsonl</x:v>
      </x:c>
    </x:row>
    <x:row r="633">
      <x:c r="A633" s="65" t="n">
        <x:v>46246.926207233795</x:v>
      </x:c>
      <x:c r="B633" s="66" t="str">
        <x:v>SESSION-BATCH-20260812T213004809282Z</x:v>
      </x:c>
      <x:c r="C633" s="66" t="str">
        <x:v>RUN-TRF-041-20260812T220923782665Z</x:v>
      </x:c>
      <x:c r="D633" s="66" t="str">
        <x:v>TRF-041</x:v>
      </x:c>
      <x:c r="E633" s="66" t="str">
        <x:v>validator</x:v>
      </x:c>
      <x:c r="F633" s="42" t="str">
        <x:v>gpt-5.6-sol-2026-07-09</x:v>
      </x:c>
      <x:c r="G633" s="68" t="n">
        <x:v>11299</x:v>
      </x:c>
      <x:c r="H633" s="68" t="n">
        <x:v>984</x:v>
      </x:c>
      <x:c r="I633" s="68" t="n">
        <x:v>12283</x:v>
      </x:c>
      <x:c r="J633" s="43" t="n">
        <x:v>5</x:v>
      </x:c>
      <x:c r="K633" s="43" t="n">
        <x:v>30</x:v>
      </x:c>
      <x:c r="L633" s="43" t="n">
        <x:f>G633/1000000*J633+H633/1000000*K633</x:f>
        <x:v>0.08601500000000001</x:v>
      </x:c>
      <x:c r="M633" s="66" t="str">
        <x:v>resp_0dc48d05f7f3bdd7006a7cf007a7ac8195a322846489dfd3c6</x:v>
      </x:c>
      <x:c r="N633" s="42" t="str">
        <x:v>development_batch01/runs/RUN-TRF-041-20260812T220923782665Z/events.jsonl</x:v>
      </x:c>
    </x:row>
    <x:row r="634">
      <x:c r="A634" s="65" t="n">
        <x:v>46246.92709613426</x:v>
      </x:c>
      <x:c r="B634" s="66" t="str">
        <x:v>SESSION-BATCH-20260812T213004809282Z</x:v>
      </x:c>
      <x:c r="C634" s="66" t="str">
        <x:v>RUN-TRF-042-20260812T221354888244Z</x:v>
      </x:c>
      <x:c r="D634" s="66" t="str">
        <x:v>TRF-042</x:v>
      </x:c>
      <x:c r="E634" s="66" t="str">
        <x:v>generator</x:v>
      </x:c>
      <x:c r="F634" s="42" t="str">
        <x:v>gpt-5.6-sol-2026-07-09</x:v>
      </x:c>
      <x:c r="G634" s="68" t="n">
        <x:v>9542</x:v>
      </x:c>
      <x:c r="H634" s="68" t="n">
        <x:v>5270</x:v>
      </x:c>
      <x:c r="I634" s="68" t="n">
        <x:v>14812</x:v>
      </x:c>
      <x:c r="J634" s="43" t="n">
        <x:v>5</x:v>
      </x:c>
      <x:c r="K634" s="43" t="n">
        <x:v>30</x:v>
      </x:c>
      <x:c r="L634" s="43" t="n">
        <x:f>G634/1000000*J634+H634/1000000*K634</x:f>
        <x:v>0.20581000000000002</x:v>
      </x:c>
      <x:c r="M634" s="66" t="str">
        <x:v>resp_0192616da6348060006a7cf0230e3481938e04e1b306edd5ff</x:v>
      </x:c>
      <x:c r="N634" s="42" t="str">
        <x:v>development_batch01/runs/RUN-TRF-042-20260812T221354888244Z/events.jsonl</x:v>
      </x:c>
    </x:row>
    <x:row r="635">
      <x:c r="A635" s="65" t="n">
        <x:v>46246.927407696756</x:v>
      </x:c>
      <x:c r="B635" s="66" t="str">
        <x:v>SESSION-BATCH-20260812T213004809282Z</x:v>
      </x:c>
      <x:c r="C635" s="66" t="str">
        <x:v>RUN-TRF-042-20260812T221354888244Z</x:v>
      </x:c>
      <x:c r="D635" s="66" t="str">
        <x:v>TRF-042</x:v>
      </x:c>
      <x:c r="E635" s="66" t="str">
        <x:v>validator</x:v>
      </x:c>
      <x:c r="F635" s="42" t="str">
        <x:v>gpt-5.6-sol-2026-07-09</x:v>
      </x:c>
      <x:c r="G635" s="68" t="n">
        <x:v>11281</x:v>
      </x:c>
      <x:c r="H635" s="68" t="n">
        <x:v>1581</x:v>
      </x:c>
      <x:c r="I635" s="68" t="n">
        <x:v>12862</x:v>
      </x:c>
      <x:c r="J635" s="43" t="n">
        <x:v>5</x:v>
      </x:c>
      <x:c r="K635" s="43" t="n">
        <x:v>30</x:v>
      </x:c>
      <x:c r="L635" s="43" t="n">
        <x:f>G635/1000000*J635+H635/1000000*K635</x:f>
        <x:v>0.103835</x:v>
      </x:c>
      <x:c r="M635" s="66" t="str">
        <x:v>resp_0cc90372caa44206006a7cf0657de88190abd683c2acfcf524</x:v>
      </x:c>
      <x:c r="N635" s="42" t="str">
        <x:v>development_batch01/runs/RUN-TRF-042-20260812T221354888244Z/events.jsonl</x:v>
      </x:c>
    </x:row>
    <x:row r="636">
      <x:c r="A636" s="65" t="n">
        <x:v>46246.92812251158</x:v>
      </x:c>
      <x:c r="B636" s="66" t="str">
        <x:v>SESSION-BATCH-20260812T213004809282Z</x:v>
      </x:c>
      <x:c r="C636" s="66" t="str">
        <x:v>RUN-TRF-042-20260812T221354888244Z</x:v>
      </x:c>
      <x:c r="D636" s="66" t="str">
        <x:v>TRF-042</x:v>
      </x:c>
      <x:c r="E636" s="66" t="str">
        <x:v>generator</x:v>
      </x:c>
      <x:c r="F636" s="42" t="str">
        <x:v>gpt-5.6-sol-2026-07-09</x:v>
      </x:c>
      <x:c r="G636" s="68" t="n">
        <x:v>9675</x:v>
      </x:c>
      <x:c r="H636" s="68" t="n">
        <x:v>4821</x:v>
      </x:c>
      <x:c r="I636" s="68" t="n">
        <x:v>14496</x:v>
      </x:c>
      <x:c r="J636" s="43" t="n">
        <x:v>5</x:v>
      </x:c>
      <x:c r="K636" s="43" t="n">
        <x:v>30</x:v>
      </x:c>
      <x:c r="L636" s="43" t="n">
        <x:f>G636/1000000*J636+H636/1000000*K636</x:f>
        <x:v>0.19300499999999998</x:v>
      </x:c>
      <x:c r="M636" s="66" t="str">
        <x:v>resp_090587147086d158006a7cf0802ce88196a7b3640d09f75a62</x:v>
      </x:c>
      <x:c r="N636" s="42" t="str">
        <x:v>development_batch01/runs/RUN-TRF-042-20260812T221354888244Z/events.jsonl</x:v>
      </x:c>
    </x:row>
    <x:row r="637">
      <x:c r="A637" s="65" t="n">
        <x:v>46246.928270648146</x:v>
      </x:c>
      <x:c r="B637" s="66" t="str">
        <x:v>SESSION-BATCH-20260812T213004809282Z</x:v>
      </x:c>
      <x:c r="C637" s="66" t="str">
        <x:v>RUN-TRF-042-20260812T221354888244Z</x:v>
      </x:c>
      <x:c r="D637" s="66" t="str">
        <x:v>TRF-042</x:v>
      </x:c>
      <x:c r="E637" s="66" t="str">
        <x:v>validator</x:v>
      </x:c>
      <x:c r="F637" s="42" t="str">
        <x:v>gpt-5.6-sol-2026-07-09</x:v>
      </x:c>
      <x:c r="G637" s="68" t="n">
        <x:v>11248</x:v>
      </x:c>
      <x:c r="H637" s="68" t="n">
        <x:v>783</x:v>
      </x:c>
      <x:c r="I637" s="68" t="n">
        <x:v>12031</x:v>
      </x:c>
      <x:c r="J637" s="43" t="n">
        <x:v>5</x:v>
      </x:c>
      <x:c r="K637" s="43" t="n">
        <x:v>30</x:v>
      </x:c>
      <x:c r="L637" s="43" t="n">
        <x:f>G637/1000000*J637+H637/1000000*K637</x:f>
        <x:v>0.07973</x:v>
      </x:c>
      <x:c r="M637" s="66" t="str">
        <x:v>resp_01cb5d0f97fca65c006a7cf0be27e48196a2c27c6cc0d5077f</x:v>
      </x:c>
      <x:c r="N637" s="42" t="str">
        <x:v>development_batch01/runs/RUN-TRF-042-20260812T221354888244Z/events.jsonl</x:v>
      </x:c>
    </x:row>
    <x:row r="638">
      <x:c r="A638" s="65" t="n">
        <x:v>46246.92831452546</x:v>
      </x:c>
      <x:c r="B638" s="66" t="str">
        <x:v>SESSION-BATCH-20260812T213004809282Z</x:v>
      </x:c>
      <x:c r="C638" s="66" t="str">
        <x:v>RUN-TRF-042-20260812T221354888244Z</x:v>
      </x:c>
      <x:c r="D638" s="66" t="str">
        <x:v>TRF-042</x:v>
      </x:c>
      <x:c r="E638" s="66" t="str">
        <x:v>vocabulary_matcher</x:v>
      </x:c>
      <x:c r="F638" s="42" t="str">
        <x:v>gpt-5.6-sol-2026-07-09</x:v>
      </x:c>
      <x:c r="G638" s="68" t="n">
        <x:v>1548</x:v>
      </x:c>
      <x:c r="H638" s="68" t="n">
        <x:v>97</x:v>
      </x:c>
      <x:c r="I638" s="68" t="n">
        <x:v>1645</x:v>
      </x:c>
      <x:c r="J638" s="43" t="n">
        <x:v>5</x:v>
      </x:c>
      <x:c r="K638" s="43" t="n">
        <x:v>30</x:v>
      </x:c>
      <x:c r="L638" s="43" t="n">
        <x:f>G638/1000000*J638+H638/1000000*K638</x:f>
        <x:v>0.01065</x:v>
      </x:c>
      <x:c r="M638" s="66" t="str">
        <x:v>resp_0f9fbfbe0627dbb8006a7cf0cbc2548190990ee75483b68c51</x:v>
      </x:c>
      <x:c r="N638" s="42" t="str">
        <x:v>development_batch01/runs/RUN-TRF-042-20260812T221354888244Z/events.jsonl</x:v>
      </x:c>
    </x:row>
    <x:row r="639">
      <x:c r="A639" s="65" t="n">
        <x:v>46246.92873585648</x:v>
      </x:c>
      <x:c r="B639" s="66" t="str">
        <x:v>SESSION-BATCH-20260812T213004809282Z</x:v>
      </x:c>
      <x:c r="C639" s="66" t="str">
        <x:v>RUN-TRF-042-20260812T221354888244Z</x:v>
      </x:c>
      <x:c r="D639" s="66" t="str">
        <x:v>TRF-042</x:v>
      </x:c>
      <x:c r="E639" s="66" t="str">
        <x:v>generator</x:v>
      </x:c>
      <x:c r="F639" s="42" t="str">
        <x:v>gpt-5.6-sol-2026-07-09</x:v>
      </x:c>
      <x:c r="G639" s="68" t="n">
        <x:v>10119</x:v>
      </x:c>
      <x:c r="H639" s="68" t="n">
        <x:v>3356</x:v>
      </x:c>
      <x:c r="I639" s="68" t="n">
        <x:v>13475</x:v>
      </x:c>
      <x:c r="J639" s="43" t="n">
        <x:v>5</x:v>
      </x:c>
      <x:c r="K639" s="43" t="n">
        <x:v>30</x:v>
      </x:c>
      <x:c r="L639" s="43" t="n">
        <x:f>G639/1000000*J639+H639/1000000*K639</x:f>
        <x:v>0.151275</x:v>
      </x:c>
      <x:c r="M639" s="66" t="str">
        <x:v>resp_0638140f7ddaa185006a7cf0ce89048193b07f095a02fba0db</x:v>
      </x:c>
      <x:c r="N639" s="42" t="str">
        <x:v>development_batch01/runs/RUN-TRF-042-20260812T221354888244Z/events.jsonl</x:v>
      </x:c>
    </x:row>
    <x:row r="640">
      <x:c r="A640" s="65" t="n">
        <x:v>46246.92893318287</x:v>
      </x:c>
      <x:c r="B640" s="66" t="str">
        <x:v>SESSION-BATCH-20260812T213004809282Z</x:v>
      </x:c>
      <x:c r="C640" s="66" t="str">
        <x:v>RUN-TRF-042-20260812T221354888244Z</x:v>
      </x:c>
      <x:c r="D640" s="66" t="str">
        <x:v>TRF-042</x:v>
      </x:c>
      <x:c r="E640" s="66" t="str">
        <x:v>validator</x:v>
      </x:c>
      <x:c r="F640" s="42" t="str">
        <x:v>gpt-5.6-sol-2026-07-09</x:v>
      </x:c>
      <x:c r="G640" s="68" t="n">
        <x:v>11802</x:v>
      </x:c>
      <x:c r="H640" s="68" t="n">
        <x:v>1021</x:v>
      </x:c>
      <x:c r="I640" s="68" t="n">
        <x:v>12823</x:v>
      </x:c>
      <x:c r="J640" s="43" t="n">
        <x:v>5</x:v>
      </x:c>
      <x:c r="K640" s="43" t="n">
        <x:v>30</x:v>
      </x:c>
      <x:c r="L640" s="43" t="n">
        <x:f>G640/1000000*J640+H640/1000000*K640</x:f>
        <x:v>0.08964</x:v>
      </x:c>
      <x:c r="M640" s="66" t="str">
        <x:v>resp_0e589a5bb495a406006a7cf0f374b48195bc81e22720590a6e</x:v>
      </x:c>
      <x:c r="N640" s="42" t="str">
        <x:v>development_batch01/runs/RUN-TRF-042-20260812T221354888244Z/events.jsonl</x:v>
      </x:c>
    </x:row>
    <x:row r="641">
      <x:c r="A641" s="65" t="n">
        <x:v>46246.92972960648</x:v>
      </x:c>
      <x:c r="B641" s="66" t="str">
        <x:v>SESSION-BATCH-20260812T213004809282Z</x:v>
      </x:c>
      <x:c r="C641" s="66" t="str">
        <x:v>RUN-TRF-043-20260812T221750424850Z</x:v>
      </x:c>
      <x:c r="D641" s="66" t="str">
        <x:v>TRF-043</x:v>
      </x:c>
      <x:c r="E641" s="66" t="str">
        <x:v>generator</x:v>
      </x:c>
      <x:c r="F641" s="42" t="str">
        <x:v>gpt-5.6-sol-2026-07-09</x:v>
      </x:c>
      <x:c r="G641" s="68" t="n">
        <x:v>9836</x:v>
      </x:c>
      <x:c r="H641" s="68" t="n">
        <x:v>4984</x:v>
      </x:c>
      <x:c r="I641" s="68" t="n">
        <x:v>14820</x:v>
      </x:c>
      <x:c r="J641" s="43" t="n">
        <x:v>5</x:v>
      </x:c>
      <x:c r="K641" s="43" t="n">
        <x:v>30</x:v>
      </x:c>
      <x:c r="L641" s="43" t="n">
        <x:f>G641/1000000*J641+H641/1000000*K641</x:f>
        <x:v>0.1987</x:v>
      </x:c>
      <x:c r="M641" s="66" t="str">
        <x:v>resp_04cbd8902aea04c0006a7cf10e938881958075afa9ec1ff8c7</x:v>
      </x:c>
      <x:c r="N641" s="42" t="str">
        <x:v>development_batch01/runs/RUN-TRF-043-20260812T221750424850Z/events.jsonl</x:v>
      </x:c>
    </x:row>
    <x:row r="642">
      <x:c r="A642" s="65" t="n">
        <x:v>46246.92999878472</x:v>
      </x:c>
      <x:c r="B642" s="66" t="str">
        <x:v>SESSION-BATCH-20260812T213004809282Z</x:v>
      </x:c>
      <x:c r="C642" s="66" t="str">
        <x:v>RUN-TRF-043-20260812T221750424850Z</x:v>
      </x:c>
      <x:c r="D642" s="66" t="str">
        <x:v>TRF-043</x:v>
      </x:c>
      <x:c r="E642" s="66" t="str">
        <x:v>validator</x:v>
      </x:c>
      <x:c r="F642" s="42" t="str">
        <x:v>gpt-5.6-sol-2026-07-09</x:v>
      </x:c>
      <x:c r="G642" s="68" t="n">
        <x:v>13779</x:v>
      </x:c>
      <x:c r="H642" s="68" t="n">
        <x:v>1349</x:v>
      </x:c>
      <x:c r="I642" s="68" t="n">
        <x:v>15128</x:v>
      </x:c>
      <x:c r="J642" s="43" t="n">
        <x:v>5</x:v>
      </x:c>
      <x:c r="K642" s="43" t="n">
        <x:v>30</x:v>
      </x:c>
      <x:c r="L642" s="43" t="n">
        <x:f>G642/1000000*J642+H642/1000000*K642</x:f>
        <x:v>0.10936499999999999</x:v>
      </x:c>
      <x:c r="M642" s="66" t="str">
        <x:v>resp_05df6fc47c334c98006a7cf14947448195aaecdce408beb591</x:v>
      </x:c>
      <x:c r="N642" s="42" t="str">
        <x:v>development_batch01/runs/RUN-TRF-043-20260812T221750424850Z/events.jsonl</x:v>
      </x:c>
    </x:row>
    <x:row r="643">
      <x:c r="A643" s="65" t="n">
        <x:v>46246.930842511574</x:v>
      </x:c>
      <x:c r="B643" s="66" t="str">
        <x:v>SESSION-BATCH-20260812T213004809282Z</x:v>
      </x:c>
      <x:c r="C643" s="66" t="str">
        <x:v>RUN-TRF-044-20260812T221922490961Z</x:v>
      </x:c>
      <x:c r="D643" s="66" t="str">
        <x:v>TRF-044</x:v>
      </x:c>
      <x:c r="E643" s="66" t="str">
        <x:v>generator</x:v>
      </x:c>
      <x:c r="F643" s="42" t="str">
        <x:v>gpt-5.6-sol-2026-07-09</x:v>
      </x:c>
      <x:c r="G643" s="68" t="n">
        <x:v>10547</x:v>
      </x:c>
      <x:c r="H643" s="68" t="n">
        <x:v>4945</x:v>
      </x:c>
      <x:c r="I643" s="68" t="n">
        <x:v>15492</x:v>
      </x:c>
      <x:c r="J643" s="43" t="n">
        <x:v>5</x:v>
      </x:c>
      <x:c r="K643" s="43" t="n">
        <x:v>30</x:v>
      </x:c>
      <x:c r="L643" s="43" t="n">
        <x:f>G643/1000000*J643+H643/1000000*K643</x:f>
        <x:v>0.20108499999999999</x:v>
      </x:c>
      <x:c r="M643" s="66" t="str">
        <x:v>resp_0430cb2b062b5c17006a7cf16ac20481949f0cc5e45b10239a</x:v>
      </x:c>
      <x:c r="N643" s="42" t="str">
        <x:v>development_batch01/runs/RUN-TRF-044-20260812T221922490961Z/events.jsonl</x:v>
      </x:c>
    </x:row>
    <x:row r="644">
      <x:c r="A644" s="65" t="n">
        <x:v>46246.931000150464</x:v>
      </x:c>
      <x:c r="B644" s="66" t="str">
        <x:v>SESSION-BATCH-20260812T213004809282Z</x:v>
      </x:c>
      <x:c r="C644" s="66" t="str">
        <x:v>RUN-TRF-044-20260812T221922490961Z</x:v>
      </x:c>
      <x:c r="D644" s="66" t="str">
        <x:v>TRF-044</x:v>
      </x:c>
      <x:c r="E644" s="66" t="str">
        <x:v>validator</x:v>
      </x:c>
      <x:c r="F644" s="42" t="str">
        <x:v>gpt-5.6-sol-2026-07-09</x:v>
      </x:c>
      <x:c r="G644" s="68" t="n">
        <x:v>13381</x:v>
      </x:c>
      <x:c r="H644" s="68" t="n">
        <x:v>746</x:v>
      </x:c>
      <x:c r="I644" s="68" t="n">
        <x:v>14127</x:v>
      </x:c>
      <x:c r="J644" s="43" t="n">
        <x:v>5</x:v>
      </x:c>
      <x:c r="K644" s="43" t="n">
        <x:v>30</x:v>
      </x:c>
      <x:c r="L644" s="43" t="n">
        <x:f>G644/1000000*J644+H644/1000000*K644</x:f>
        <x:v>0.089285</x:v>
      </x:c>
      <x:c r="M644" s="66" t="str">
        <x:v>resp_0c9556ab1f32a823006a7cf1a94d508193b8b246d10e0b2e43</x:v>
      </x:c>
      <x:c r="N644" s="42" t="str">
        <x:v>development_batch01/runs/RUN-TRF-044-20260812T221922490961Z/events.jsonl</x:v>
      </x:c>
    </x:row>
    <x:row r="645">
      <x:c r="A645" s="65" t="n">
        <x:v>46246.931640532406</x:v>
      </x:c>
      <x:c r="B645" s="66" t="str">
        <x:v>SESSION-BATCH-20260812T213004809282Z</x:v>
      </x:c>
      <x:c r="C645" s="66" t="str">
        <x:v>RUN-TRF-044-20260812T221922490961Z</x:v>
      </x:c>
      <x:c r="D645" s="66" t="str">
        <x:v>TRF-044</x:v>
      </x:c>
      <x:c r="E645" s="66" t="str">
        <x:v>generator</x:v>
      </x:c>
      <x:c r="F645" s="42" t="str">
        <x:v>gpt-5.6-sol-2026-07-09</x:v>
      </x:c>
      <x:c r="G645" s="68" t="n">
        <x:v>10630</x:v>
      </x:c>
      <x:c r="H645" s="68" t="n">
        <x:v>4372</x:v>
      </x:c>
      <x:c r="I645" s="68" t="n">
        <x:v>15002</x:v>
      </x:c>
      <x:c r="J645" s="43" t="n">
        <x:v>5</x:v>
      </x:c>
      <x:c r="K645" s="43" t="n">
        <x:v>30</x:v>
      </x:c>
      <x:c r="L645" s="43" t="n">
        <x:f>G645/1000000*J645+H645/1000000*K645</x:f>
        <x:v>0.18431</x:v>
      </x:c>
      <x:c r="M645" s="66" t="str">
        <x:v>resp_093b1776e618cdd7006a7cf1b690908194a49cb20f2a20141f</x:v>
      </x:c>
      <x:c r="N645" s="42" t="str">
        <x:v>development_batch01/runs/RUN-TRF-044-20260812T221922490961Z/events.jsonl</x:v>
      </x:c>
    </x:row>
    <x:row r="646">
      <x:c r="A646" s="65" t="n">
        <x:v>46246.93184813658</x:v>
      </x:c>
      <x:c r="B646" s="66" t="str">
        <x:v>SESSION-BATCH-20260812T213004809282Z</x:v>
      </x:c>
      <x:c r="C646" s="66" t="str">
        <x:v>RUN-TRF-044-20260812T221922490961Z</x:v>
      </x:c>
      <x:c r="D646" s="66" t="str">
        <x:v>TRF-044</x:v>
      </x:c>
      <x:c r="E646" s="66" t="str">
        <x:v>validator</x:v>
      </x:c>
      <x:c r="F646" s="42" t="str">
        <x:v>gpt-5.6-sol-2026-07-09</x:v>
      </x:c>
      <x:c r="G646" s="68" t="n">
        <x:v>13689</x:v>
      </x:c>
      <x:c r="H646" s="68" t="n">
        <x:v>1142</x:v>
      </x:c>
      <x:c r="I646" s="68" t="n">
        <x:v>14831</x:v>
      </x:c>
      <x:c r="J646" s="43" t="n">
        <x:v>5</x:v>
      </x:c>
      <x:c r="K646" s="43" t="n">
        <x:v>30</x:v>
      </x:c>
      <x:c r="L646" s="43" t="n">
        <x:f>G646/1000000*J646+H646/1000000*K646</x:f>
        <x:v>0.102705</x:v>
      </x:c>
      <x:c r="M646" s="66" t="str">
        <x:v>resp_0c2393efd90ae911006a7cf1ee34d48197908809471e52f007</x:v>
      </x:c>
      <x:c r="N646" s="42" t="str">
        <x:v>development_batch01/runs/RUN-TRF-044-20260812T221922490961Z/events.jsonl</x:v>
      </x:c>
    </x:row>
    <x:row r="647">
      <x:c r="A647" s="65" t="n">
        <x:v>46246.93250296296</x:v>
      </x:c>
      <x:c r="B647" s="66" t="str">
        <x:v>SESSION-BATCH-20260812T213004809282Z</x:v>
      </x:c>
      <x:c r="C647" s="66" t="str">
        <x:v>RUN-TRF-046-20260812T222202322550Z</x:v>
      </x:c>
      <x:c r="D647" s="66" t="str">
        <x:v>TRF-046</x:v>
      </x:c>
      <x:c r="E647" s="66" t="str">
        <x:v>generator</x:v>
      </x:c>
      <x:c r="F647" s="42" t="str">
        <x:v>gpt-5.6-sol-2026-07-09</x:v>
      </x:c>
      <x:c r="G647" s="68" t="n">
        <x:v>9555</x:v>
      </x:c>
      <x:c r="H647" s="68" t="n">
        <x:v>3001</x:v>
      </x:c>
      <x:c r="I647" s="68" t="n">
        <x:v>12556</x:v>
      </x:c>
      <x:c r="J647" s="43" t="n">
        <x:v>5</x:v>
      </x:c>
      <x:c r="K647" s="43" t="n">
        <x:v>30</x:v>
      </x:c>
      <x:c r="L647" s="43" t="n">
        <x:f>G647/1000000*J647+H647/1000000*K647</x:f>
        <x:v>0.137805</x:v>
      </x:c>
      <x:c r="M647" s="66" t="str">
        <x:v>resp_0f0b267f4f120b3b006a7cf20a7a048195892e98dab504e436</x:v>
      </x:c>
      <x:c r="N647" s="42" t="str">
        <x:v>development_batch01/runs/RUN-TRF-046-20260812T222202322550Z/events.jsonl</x:v>
      </x:c>
    </x:row>
    <x:row r="648">
      <x:c r="A648" s="65" t="n">
        <x:v>46246.932660590275</x:v>
      </x:c>
      <x:c r="B648" s="66" t="str">
        <x:v>SESSION-BATCH-20260812T213004809282Z</x:v>
      </x:c>
      <x:c r="C648" s="66" t="str">
        <x:v>RUN-TRF-046-20260812T222202322550Z</x:v>
      </x:c>
      <x:c r="D648" s="66" t="str">
        <x:v>TRF-046</x:v>
      </x:c>
      <x:c r="E648" s="66" t="str">
        <x:v>validator</x:v>
      </x:c>
      <x:c r="F648" s="42" t="str">
        <x:v>gpt-5.6-sol-2026-07-09</x:v>
      </x:c>
      <x:c r="G648" s="68" t="n">
        <x:v>9616</x:v>
      </x:c>
      <x:c r="H648" s="68" t="n">
        <x:v>943</x:v>
      </x:c>
      <x:c r="I648" s="68" t="n">
        <x:v>10559</x:v>
      </x:c>
      <x:c r="J648" s="43" t="n">
        <x:v>5</x:v>
      </x:c>
      <x:c r="K648" s="43" t="n">
        <x:v>30</x:v>
      </x:c>
      <x:c r="L648" s="43" t="n">
        <x:f>G648/1000000*J648+H648/1000000*K648</x:f>
        <x:v>0.07637</x:v>
      </x:c>
      <x:c r="M648" s="66" t="str">
        <x:v>resp_01fb77f4720d5999006a7cf2387fcc8193a12dd97ebb10c625</x:v>
      </x:c>
      <x:c r="N648" s="42" t="str">
        <x:v>development_batch01/runs/RUN-TRF-046-20260812T222202322550Z/events.jsonl</x:v>
      </x:c>
    </x:row>
    <x:row r="649">
      <x:c r="A649" s="65" t="n">
        <x:v>46246.933388275465</x:v>
      </x:c>
      <x:c r="B649" s="66" t="str">
        <x:v>SESSION-BATCH-20260812T213004809282Z</x:v>
      </x:c>
      <x:c r="C649" s="66" t="str">
        <x:v>RUN-TRF-046-20260812T222202322550Z</x:v>
      </x:c>
      <x:c r="D649" s="66" t="str">
        <x:v>TRF-046</x:v>
      </x:c>
      <x:c r="E649" s="66" t="str">
        <x:v>generator</x:v>
      </x:c>
      <x:c r="F649" s="42" t="str">
        <x:v>gpt-5.6-sol-2026-07-09</x:v>
      </x:c>
      <x:c r="G649" s="68" t="n">
        <x:v>9716</x:v>
      </x:c>
      <x:c r="H649" s="68" t="n">
        <x:v>4688</x:v>
      </x:c>
      <x:c r="I649" s="68" t="n">
        <x:v>14404</x:v>
      </x:c>
      <x:c r="J649" s="43" t="n">
        <x:v>5</x:v>
      </x:c>
      <x:c r="K649" s="43" t="n">
        <x:v>30</x:v>
      </x:c>
      <x:c r="L649" s="43" t="n">
        <x:f>G649/1000000*J649+H649/1000000*K649</x:f>
        <x:v>0.18922000000000003</x:v>
      </x:c>
      <x:c r="M649" s="66" t="str">
        <x:v>resp_0eb8b91bb4eb2c94006a7cf24606648194bc363efbdc9632dc</x:v>
      </x:c>
      <x:c r="N649" s="42" t="str">
        <x:v>development_batch01/runs/RUN-TRF-046-20260812T222202322550Z/events.jsonl</x:v>
      </x:c>
    </x:row>
    <x:row r="650">
      <x:c r="A650" s="65" t="n">
        <x:v>46246.93375215278</x:v>
      </x:c>
      <x:c r="B650" s="66" t="str">
        <x:v>SESSION-BATCH-20260812T213004809282Z</x:v>
      </x:c>
      <x:c r="C650" s="66" t="str">
        <x:v>RUN-TRF-046-20260812T222202322550Z</x:v>
      </x:c>
      <x:c r="D650" s="66" t="str">
        <x:v>TRF-046</x:v>
      </x:c>
      <x:c r="E650" s="66" t="str">
        <x:v>validator</x:v>
      </x:c>
      <x:c r="F650" s="42" t="str">
        <x:v>gpt-5.6-sol-2026-07-09</x:v>
      </x:c>
      <x:c r="G650" s="68" t="n">
        <x:v>11835</x:v>
      </x:c>
      <x:c r="H650" s="68" t="n">
        <x:v>2152</x:v>
      </x:c>
      <x:c r="I650" s="68" t="n">
        <x:v>13987</x:v>
      </x:c>
      <x:c r="J650" s="43" t="n">
        <x:v>5</x:v>
      </x:c>
      <x:c r="K650" s="43" t="n">
        <x:v>30</x:v>
      </x:c>
      <x:c r="L650" s="43" t="n">
        <x:f>G650/1000000*J650+H650/1000000*K650</x:f>
        <x:v>0.12373499999999998</x:v>
      </x:c>
      <x:c r="M650" s="66" t="str">
        <x:v>resp_0ca33b587ec1b580006a7cf28546008194b5edd141720c5f17</x:v>
      </x:c>
      <x:c r="N650" s="42" t="str">
        <x:v>development_batch01/runs/RUN-TRF-046-20260812T222202322550Z/events.jsonl</x:v>
      </x:c>
    </x:row>
    <x:row r="651">
      <x:c r="A651" s="65" t="n">
        <x:v>46246.93452042824</x:v>
      </x:c>
      <x:c r="B651" s="66" t="str">
        <x:v>SESSION-BATCH-20260812T213004809282Z</x:v>
      </x:c>
      <x:c r="C651" s="66" t="str">
        <x:v>RUN-TRF-046-20260812T222202322550Z</x:v>
      </x:c>
      <x:c r="D651" s="66" t="str">
        <x:v>TRF-046</x:v>
      </x:c>
      <x:c r="E651" s="66" t="str">
        <x:v>generator</x:v>
      </x:c>
      <x:c r="F651" s="42" t="str">
        <x:v>gpt-5.6-sol-2026-07-09</x:v>
      </x:c>
      <x:c r="G651" s="68" t="n">
        <x:v>9854</x:v>
      </x:c>
      <x:c r="H651" s="68" t="n">
        <x:v>5124</x:v>
      </x:c>
      <x:c r="I651" s="68" t="n">
        <x:v>14978</x:v>
      </x:c>
      <x:c r="J651" s="43" t="n">
        <x:v>5</x:v>
      </x:c>
      <x:c r="K651" s="43" t="n">
        <x:v>30</x:v>
      </x:c>
      <x:c r="L651" s="43" t="n">
        <x:f>G651/1000000*J651+H651/1000000*K651</x:f>
        <x:v>0.20299</x:v>
      </x:c>
      <x:c r="M651" s="66" t="str">
        <x:v>resp_026e91931e45f23b006a7cf2a45ea88195b362aeb56d344e64</x:v>
      </x:c>
      <x:c r="N651" s="42" t="str">
        <x:v>development_batch01/runs/RUN-TRF-046-20260812T222202322550Z/events.jsonl</x:v>
      </x:c>
    </x:row>
    <x:row r="652">
      <x:c r="A652" s="65" t="n">
        <x:v>46246.934866828706</x:v>
      </x:c>
      <x:c r="B652" s="66" t="str">
        <x:v>SESSION-BATCH-20260812T213004809282Z</x:v>
      </x:c>
      <x:c r="C652" s="66" t="str">
        <x:v>RUN-TRF-046-20260812T222202322550Z</x:v>
      </x:c>
      <x:c r="D652" s="66" t="str">
        <x:v>TRF-046</x:v>
      </x:c>
      <x:c r="E652" s="66" t="str">
        <x:v>validator</x:v>
      </x:c>
      <x:c r="F652" s="42" t="str">
        <x:v>gpt-5.6-sol-2026-07-09</x:v>
      </x:c>
      <x:c r="G652" s="68" t="n">
        <x:v>11955</x:v>
      </x:c>
      <x:c r="H652" s="68" t="n">
        <x:v>2180</x:v>
      </x:c>
      <x:c r="I652" s="68" t="n">
        <x:v>14135</x:v>
      </x:c>
      <x:c r="J652" s="43" t="n">
        <x:v>5</x:v>
      </x:c>
      <x:c r="K652" s="43" t="n">
        <x:v>30</x:v>
      </x:c>
      <x:c r="L652" s="43" t="n">
        <x:f>G652/1000000*J652+H652/1000000*K652</x:f>
        <x:v>0.125175</x:v>
      </x:c>
      <x:c r="M652" s="66" t="str">
        <x:v>resp_03397b3e74919942006a7cf2e718c081939e5a192a5b5c59b3</x:v>
      </x:c>
      <x:c r="N652" s="42" t="str">
        <x:v>development_batch01/runs/RUN-TRF-046-20260812T222202322550Z/events.jsonl</x:v>
      </x:c>
    </x:row>
    <x:row r="653">
      <x:c r="A653" s="65" t="n">
        <x:v>46246.93543520833</x:v>
      </x:c>
      <x:c r="B653" s="66" t="str">
        <x:v>SESSION-BATCH-20260812T213004809282Z</x:v>
      </x:c>
      <x:c r="C653" s="66" t="str">
        <x:v>RUN-TRF-047-20260812T222623140411Z</x:v>
      </x:c>
      <x:c r="D653" s="66" t="str">
        <x:v>TRF-047</x:v>
      </x:c>
      <x:c r="E653" s="66" t="str">
        <x:v>generator</x:v>
      </x:c>
      <x:c r="F653" s="42" t="str">
        <x:v>gpt-5.6-sol-2026-07-09</x:v>
      </x:c>
      <x:c r="G653" s="68" t="n">
        <x:v>10432</x:v>
      </x:c>
      <x:c r="H653" s="68" t="n">
        <x:v>2976</x:v>
      </x:c>
      <x:c r="I653" s="68" t="n">
        <x:v>13408</x:v>
      </x:c>
      <x:c r="J653" s="43" t="n">
        <x:v>5</x:v>
      </x:c>
      <x:c r="K653" s="43" t="n">
        <x:v>30</x:v>
      </x:c>
      <x:c r="L653" s="43" t="n">
        <x:f>G653/1000000*J653+H653/1000000*K653</x:f>
        <x:v>0.14144</x:v>
      </x:c>
      <x:c r="M653" s="66" t="str">
        <x:v>resp_02cca551270f1068006a7cf30f4ba08196bfcacd74b565dc03</x:v>
      </x:c>
      <x:c r="N653" s="42" t="str">
        <x:v>development_batch01/runs/RUN-TRF-047-20260812T222623140411Z/events.jsonl</x:v>
      </x:c>
    </x:row>
    <x:row r="654">
      <x:c r="A654" s="65" t="n">
        <x:v>46246.935637766204</x:v>
      </x:c>
      <x:c r="B654" s="66" t="str">
        <x:v>SESSION-BATCH-20260812T213004809282Z</x:v>
      </x:c>
      <x:c r="C654" s="66" t="str">
        <x:v>RUN-TRF-047-20260812T222623140411Z</x:v>
      </x:c>
      <x:c r="D654" s="66" t="str">
        <x:v>TRF-047</x:v>
      </x:c>
      <x:c r="E654" s="66" t="str">
        <x:v>validator</x:v>
      </x:c>
      <x:c r="F654" s="42" t="str">
        <x:v>gpt-5.6-sol-2026-07-09</x:v>
      </x:c>
      <x:c r="G654" s="68" t="n">
        <x:v>11796</x:v>
      </x:c>
      <x:c r="H654" s="68" t="n">
        <x:v>1158</x:v>
      </x:c>
      <x:c r="I654" s="68" t="n">
        <x:v>12954</x:v>
      </x:c>
      <x:c r="J654" s="43" t="n">
        <x:v>5</x:v>
      </x:c>
      <x:c r="K654" s="43" t="n">
        <x:v>30</x:v>
      </x:c>
      <x:c r="L654" s="43" t="n">
        <x:f>G654/1000000*J654+H654/1000000*K654</x:f>
        <x:v>0.09372</x:v>
      </x:c>
      <x:c r="M654" s="66" t="str">
        <x:v>resp_0721cfd58b0e932d006a7cf335ced881978d77cf1b9015424b</x:v>
      </x:c>
      <x:c r="N654" s="42" t="str">
        <x:v>development_batch01/runs/RUN-TRF-047-20260812T222623140411Z/events.jsonl</x:v>
      </x:c>
    </x:row>
    <x:row r="655">
      <x:c r="A655" s="65" t="n">
        <x:v>46246.936065358794</x:v>
      </x:c>
      <x:c r="B655" s="66" t="str">
        <x:v>SESSION-BATCH-20260812T213004809282Z</x:v>
      </x:c>
      <x:c r="C655" s="66" t="str">
        <x:v>RUN-TRF-047-20260812T222623140411Z</x:v>
      </x:c>
      <x:c r="D655" s="66" t="str">
        <x:v>TRF-047</x:v>
      </x:c>
      <x:c r="E655" s="66" t="str">
        <x:v>generator</x:v>
      </x:c>
      <x:c r="F655" s="42" t="str">
        <x:v>gpt-5.6-sol-2026-07-09</x:v>
      </x:c>
      <x:c r="G655" s="68" t="n">
        <x:v>10535</x:v>
      </x:c>
      <x:c r="H655" s="68" t="n">
        <x:v>2603</x:v>
      </x:c>
      <x:c r="I655" s="68" t="n">
        <x:v>13138</x:v>
      </x:c>
      <x:c r="J655" s="43" t="n">
        <x:v>5</x:v>
      </x:c>
      <x:c r="K655" s="43" t="n">
        <x:v>30</x:v>
      </x:c>
      <x:c r="L655" s="43" t="n">
        <x:f>G655/1000000*J655+H655/1000000*K655</x:f>
        <x:v>0.130765</x:v>
      </x:c>
      <x:c r="M655" s="66" t="str">
        <x:v>resp_02389397f73d8546006a7cf34747c481939f4f9d9e4f56464f</x:v>
      </x:c>
      <x:c r="N655" s="42" t="str">
        <x:v>development_batch01/runs/RUN-TRF-047-20260812T222623140411Z/events.jsonl</x:v>
      </x:c>
    </x:row>
    <x:row r="656">
      <x:c r="A656" s="65" t="n">
        <x:v>46246.93625699074</x:v>
      </x:c>
      <x:c r="B656" s="66" t="str">
        <x:v>SESSION-BATCH-20260812T213004809282Z</x:v>
      </x:c>
      <x:c r="C656" s="66" t="str">
        <x:v>RUN-TRF-047-20260812T222623140411Z</x:v>
      </x:c>
      <x:c r="D656" s="66" t="str">
        <x:v>TRF-047</x:v>
      </x:c>
      <x:c r="E656" s="66" t="str">
        <x:v>validator</x:v>
      </x:c>
      <x:c r="F656" s="42" t="str">
        <x:v>gpt-5.6-sol-2026-07-09</x:v>
      </x:c>
      <x:c r="G656" s="68" t="n">
        <x:v>11852</x:v>
      </x:c>
      <x:c r="H656" s="68" t="n">
        <x:v>1094</x:v>
      </x:c>
      <x:c r="I656" s="68" t="n">
        <x:v>12946</x:v>
      </x:c>
      <x:c r="J656" s="43" t="n">
        <x:v>5</x:v>
      </x:c>
      <x:c r="K656" s="43" t="n">
        <x:v>30</x:v>
      </x:c>
      <x:c r="L656" s="43" t="n">
        <x:f>G656/1000000*J656+H656/1000000*K656</x:f>
        <x:v>0.09208</x:v>
      </x:c>
      <x:c r="M656" s="66" t="str">
        <x:v>resp_0a21003ad4f968cd006a7cf36c48a88197b5352b0cd2652dba</x:v>
      </x:c>
      <x:c r="N656" s="42" t="str">
        <x:v>development_batch01/runs/RUN-TRF-047-20260812T222623140411Z/events.jsonl</x:v>
      </x:c>
    </x:row>
    <x:row r="657">
      <x:c r="A657" s="65" t="n">
        <x:v>46246.93703627315</x:v>
      </x:c>
      <x:c r="B657" s="66" t="str">
        <x:v>SESSION-BATCH-20260812T213004809282Z</x:v>
      </x:c>
      <x:c r="C657" s="66" t="str">
        <x:v>RUN-TRF-049-20260812T222823188396Z</x:v>
      </x:c>
      <x:c r="D657" s="66" t="str">
        <x:v>TRF-049</x:v>
      </x:c>
      <x:c r="E657" s="66" t="str">
        <x:v>generator</x:v>
      </x:c>
      <x:c r="F657" s="42" t="str">
        <x:v>gpt-5.6-sol-2026-07-09</x:v>
      </x:c>
      <x:c r="G657" s="68" t="n">
        <x:v>10795</x:v>
      </x:c>
      <x:c r="H657" s="68" t="n">
        <x:v>4485</x:v>
      </x:c>
      <x:c r="I657" s="68" t="n">
        <x:v>15280</x:v>
      </x:c>
      <x:c r="J657" s="43" t="n">
        <x:v>5</x:v>
      </x:c>
      <x:c r="K657" s="43" t="n">
        <x:v>30</x:v>
      </x:c>
      <x:c r="L657" s="43" t="n">
        <x:f>G657/1000000*J657+H657/1000000*K657</x:f>
        <x:v>0.188525</x:v>
      </x:c>
      <x:c r="M657" s="66" t="str">
        <x:v>resp_09a2ae835439edb3006a7cf387574881979893ad8f3b6ebdc6</x:v>
      </x:c>
      <x:c r="N657" s="42" t="str">
        <x:v>development_batch01/runs/RUN-TRF-049-20260812T222823188396Z/events.jsonl</x:v>
      </x:c>
    </x:row>
    <x:row r="658">
      <x:c r="A658" s="65" t="n">
        <x:v>46246.93731043982</x:v>
      </x:c>
      <x:c r="B658" s="66" t="str">
        <x:v>SESSION-BATCH-20260812T213004809282Z</x:v>
      </x:c>
      <x:c r="C658" s="66" t="str">
        <x:v>RUN-TRF-049-20260812T222823188396Z</x:v>
      </x:c>
      <x:c r="D658" s="66" t="str">
        <x:v>TRF-049</x:v>
      </x:c>
      <x:c r="E658" s="66" t="str">
        <x:v>validator</x:v>
      </x:c>
      <x:c r="F658" s="42" t="str">
        <x:v>gpt-5.6-sol-2026-07-09</x:v>
      </x:c>
      <x:c r="G658" s="68" t="n">
        <x:v>12745</x:v>
      </x:c>
      <x:c r="H658" s="68" t="n">
        <x:v>1579</x:v>
      </x:c>
      <x:c r="I658" s="68" t="n">
        <x:v>14324</x:v>
      </x:c>
      <x:c r="J658" s="43" t="n">
        <x:v>5</x:v>
      </x:c>
      <x:c r="K658" s="43" t="n">
        <x:v>30</x:v>
      </x:c>
      <x:c r="L658" s="43" t="n">
        <x:f>G658/1000000*J658+H658/1000000*K658</x:f>
        <x:v>0.111095</x:v>
      </x:c>
      <x:c r="M658" s="66" t="str">
        <x:v>resp_02298f6e1325d0cf006a7cf3c03d5c81939030090b71fedee1</x:v>
      </x:c>
      <x:c r="N658" s="42" t="str">
        <x:v>development_batch01/runs/RUN-TRF-049-20260812T222823188396Z/events.jsonl</x:v>
      </x:c>
    </x:row>
    <x:row r="659">
      <x:c r="A659" s="65" t="n">
        <x:v>46246.937413252315</x:v>
      </x:c>
      <x:c r="B659" s="66" t="str">
        <x:v>SESSION-BATCH-20260812T213004809282Z</x:v>
      </x:c>
      <x:c r="C659" s="66" t="str">
        <x:v>RUN-TRF-049-20260812T222823188396Z</x:v>
      </x:c>
      <x:c r="D659" s="66" t="str">
        <x:v>TRF-049</x:v>
      </x:c>
      <x:c r="E659" s="66" t="str">
        <x:v>vocabulary_matcher</x:v>
      </x:c>
      <x:c r="F659" s="42" t="str">
        <x:v>gpt-5.6-sol-2026-07-09</x:v>
      </x:c>
      <x:c r="G659" s="68" t="n">
        <x:v>1238</x:v>
      </x:c>
      <x:c r="H659" s="68" t="n">
        <x:v>155</x:v>
      </x:c>
      <x:c r="I659" s="68" t="n">
        <x:v>1393</x:v>
      </x:c>
      <x:c r="J659" s="43" t="n">
        <x:v>5</x:v>
      </x:c>
      <x:c r="K659" s="43" t="n">
        <x:v>30</x:v>
      </x:c>
      <x:c r="L659" s="43" t="n">
        <x:f>G659/1000000*J659+H659/1000000*K659</x:f>
        <x:v>0.010839999999999999</x:v>
      </x:c>
      <x:c r="M659" s="66" t="str">
        <x:v>resp_08246fbed38b3d8b006a7cf3d8542c8194b1dc6dcb2ed4bb8e</x:v>
      </x:c>
      <x:c r="N659" s="42" t="str">
        <x:v>development_batch01/runs/RUN-TRF-049-20260812T222823188396Z/events.jsonl</x:v>
      </x:c>
    </x:row>
    <x:row r="660">
      <x:c r="A660" s="65" t="n">
        <x:v>46246.93824688657</x:v>
      </x:c>
      <x:c r="B660" s="66" t="str">
        <x:v>SESSION-BATCH-20260812T213004809282Z</x:v>
      </x:c>
      <x:c r="C660" s="66" t="str">
        <x:v>RUN-TRF-049-20260812T222823188396Z</x:v>
      </x:c>
      <x:c r="D660" s="66" t="str">
        <x:v>TRF-049</x:v>
      </x:c>
      <x:c r="E660" s="66" t="str">
        <x:v>generator</x:v>
      </x:c>
      <x:c r="F660" s="42" t="str">
        <x:v>gpt-5.6-sol-2026-07-09</x:v>
      </x:c>
      <x:c r="G660" s="68" t="n">
        <x:v>10949</x:v>
      </x:c>
      <x:c r="H660" s="68" t="n">
        <x:v>5549</x:v>
      </x:c>
      <x:c r="I660" s="68" t="n">
        <x:v>16498</x:v>
      </x:c>
      <x:c r="J660" s="43" t="n">
        <x:v>5</x:v>
      </x:c>
      <x:c r="K660" s="43" t="n">
        <x:v>30</x:v>
      </x:c>
      <x:c r="L660" s="43" t="n">
        <x:f>G660/1000000*J660+H660/1000000*K660</x:f>
        <x:v>0.221215</x:v>
      </x:c>
      <x:c r="M660" s="66" t="str">
        <x:v>resp_093b56bb3a1c901b006a7cf3e0a7388197a52ab69bde5fcc1e</x:v>
      </x:c>
      <x:c r="N660" s="42" t="str">
        <x:v>development_batch01/runs/RUN-TRF-049-20260812T222823188396Z/events.jsonl</x:v>
      </x:c>
    </x:row>
    <x:row r="661">
      <x:c r="A661" s="65" t="n">
        <x:v>46246.93859599537</x:v>
      </x:c>
      <x:c r="B661" s="66" t="str">
        <x:v>SESSION-BATCH-20260812T213004809282Z</x:v>
      </x:c>
      <x:c r="C661" s="66" t="str">
        <x:v>RUN-TRF-049-20260812T222823188396Z</x:v>
      </x:c>
      <x:c r="D661" s="66" t="str">
        <x:v>TRF-049</x:v>
      </x:c>
      <x:c r="E661" s="66" t="str">
        <x:v>validator</x:v>
      </x:c>
      <x:c r="F661" s="42" t="str">
        <x:v>gpt-5.6-sol-2026-07-09</x:v>
      </x:c>
      <x:c r="G661" s="68" t="n">
        <x:v>13201</x:v>
      </x:c>
      <x:c r="H661" s="68" t="n">
        <x:v>1874</x:v>
      </x:c>
      <x:c r="I661" s="68" t="n">
        <x:v>15075</x:v>
      </x:c>
      <x:c r="J661" s="43" t="n">
        <x:v>5</x:v>
      </x:c>
      <x:c r="K661" s="43" t="n">
        <x:v>30</x:v>
      </x:c>
      <x:c r="L661" s="43" t="n">
        <x:f>G661/1000000*J661+H661/1000000*K661</x:f>
        <x:v>0.122225</x:v>
      </x:c>
      <x:c r="M661" s="66" t="str">
        <x:v>resp_00df9dacf87a55b9006a7cf428f9a48193a54558547e8795f8</x:v>
      </x:c>
      <x:c r="N661" s="42" t="str">
        <x:v>development_batch01/runs/RUN-TRF-049-20260812T222823188396Z/events.jsonl</x:v>
      </x:c>
    </x:row>
    <x:row r="662">
      <x:c r="A662" s="65" t="n">
        <x:v>46246.939272731484</x:v>
      </x:c>
      <x:c r="B662" s="66" t="str">
        <x:v>SESSION-BATCH-20260812T213004809282Z</x:v>
      </x:c>
      <x:c r="C662" s="66" t="str">
        <x:v>RUN-TRF-049-20260812T222823188396Z</x:v>
      </x:c>
      <x:c r="D662" s="66" t="str">
        <x:v>TRF-049</x:v>
      </x:c>
      <x:c r="E662" s="66" t="str">
        <x:v>generator</x:v>
      </x:c>
      <x:c r="F662" s="42" t="str">
        <x:v>gpt-5.6-sol-2026-07-09</x:v>
      </x:c>
      <x:c r="G662" s="68" t="n">
        <x:v>11086</x:v>
      </x:c>
      <x:c r="H662" s="68" t="n">
        <x:v>5105</x:v>
      </x:c>
      <x:c r="I662" s="68" t="n">
        <x:v>16191</x:v>
      </x:c>
      <x:c r="J662" s="43" t="n">
        <x:v>5</x:v>
      </x:c>
      <x:c r="K662" s="43" t="n">
        <x:v>30</x:v>
      </x:c>
      <x:c r="L662" s="43" t="n">
        <x:f>G662/1000000*J662+H662/1000000*K662</x:f>
        <x:v>0.20858000000000002</x:v>
      </x:c>
      <x:c r="M662" s="66" t="str">
        <x:v>resp_03d461a6455b66bc006a7cf446dad88194a54bdeaa74863eed</x:v>
      </x:c>
      <x:c r="N662" s="42" t="str">
        <x:v>development_batch01/runs/RUN-TRF-049-20260812T222823188396Z/events.jsonl</x:v>
      </x:c>
    </x:row>
    <x:row r="663">
      <x:c r="A663" s="65" t="n">
        <x:v>46246.93972667824</x:v>
      </x:c>
      <x:c r="B663" s="66" t="str">
        <x:v>SESSION-BATCH-20260812T213004809282Z</x:v>
      </x:c>
      <x:c r="C663" s="66" t="str">
        <x:v>RUN-TRF-049-20260812T222823188396Z</x:v>
      </x:c>
      <x:c r="D663" s="66" t="str">
        <x:v>TRF-049</x:v>
      </x:c>
      <x:c r="E663" s="66" t="str">
        <x:v>validator</x:v>
      </x:c>
      <x:c r="F663" s="42" t="str">
        <x:v>gpt-5.6-sol-2026-07-09</x:v>
      </x:c>
      <x:c r="G663" s="68" t="n">
        <x:v>14114</x:v>
      </x:c>
      <x:c r="H663" s="68" t="n">
        <x:v>2521</x:v>
      </x:c>
      <x:c r="I663" s="68" t="n">
        <x:v>16635</x:v>
      </x:c>
      <x:c r="J663" s="43" t="n">
        <x:v>5</x:v>
      </x:c>
      <x:c r="K663" s="43" t="n">
        <x:v>30</x:v>
      </x:c>
      <x:c r="L663" s="43" t="n">
        <x:f>G663/1000000*J663+H663/1000000*K663</x:f>
        <x:v>0.1462</x:v>
      </x:c>
      <x:c r="M663" s="66" t="str">
        <x:v>resp_0f438ea442d12b70006a7cf48181e08197a2170f1f95e97231</x:v>
      </x:c>
      <x:c r="N663" s="42" t="str">
        <x:v>development_batch01/runs/RUN-TRF-049-20260812T222823188396Z/events.jsonl</x:v>
      </x:c>
    </x:row>
    <x:row r="664">
      <x:c r="A664" s="65" t="n">
        <x:v>46246.940455613425</x:v>
      </x:c>
      <x:c r="B664" s="66" t="str">
        <x:v>SESSION-BATCH-20260812T213004809282Z</x:v>
      </x:c>
      <x:c r="C664" s="66" t="str">
        <x:v>RUN-TRF-051-20260812T223323169745Z</x:v>
      </x:c>
      <x:c r="D664" s="66" t="str">
        <x:v>TRF-051</x:v>
      </x:c>
      <x:c r="E664" s="66" t="str">
        <x:v>generator</x:v>
      </x:c>
      <x:c r="F664" s="42" t="str">
        <x:v>gpt-5.6-sol-2026-07-09</x:v>
      </x:c>
      <x:c r="G664" s="68" t="n">
        <x:v>10230</x:v>
      </x:c>
      <x:c r="H664" s="68" t="n">
        <x:v>3927</x:v>
      </x:c>
      <x:c r="I664" s="68" t="n">
        <x:v>14157</x:v>
      </x:c>
      <x:c r="J664" s="43" t="n">
        <x:v>5</x:v>
      </x:c>
      <x:c r="K664" s="43" t="n">
        <x:v>30</x:v>
      </x:c>
      <x:c r="L664" s="43" t="n">
        <x:f>G664/1000000*J664+H664/1000000*K664</x:f>
        <x:v>0.16896</x:v>
      </x:c>
      <x:c r="M664" s="66" t="str">
        <x:v>resp_0ec79d263d60cf9d006a7cf4b3553081939f45251e06b71408</x:v>
      </x:c>
      <x:c r="N664" s="42" t="str">
        <x:v>development_batch01/runs/RUN-TRF-051-20260812T223323169745Z/events.jsonl</x:v>
      </x:c>
    </x:row>
    <x:row r="665">
      <x:c r="A665" s="65" t="n">
        <x:v>46246.94058138889</x:v>
      </x:c>
      <x:c r="B665" s="66" t="str">
        <x:v>SESSION-BATCH-20260812T213004809282Z</x:v>
      </x:c>
      <x:c r="C665" s="66" t="str">
        <x:v>RUN-TRF-051-20260812T223323169745Z</x:v>
      </x:c>
      <x:c r="D665" s="66" t="str">
        <x:v>TRF-051</x:v>
      </x:c>
      <x:c r="E665" s="66" t="str">
        <x:v>validator</x:v>
      </x:c>
      <x:c r="F665" s="42" t="str">
        <x:v>gpt-5.6-sol-2026-07-09</x:v>
      </x:c>
      <x:c r="G665" s="68" t="n">
        <x:v>10852</x:v>
      </x:c>
      <x:c r="H665" s="68" t="n">
        <x:v>711</x:v>
      </x:c>
      <x:c r="I665" s="68" t="n">
        <x:v>11563</x:v>
      </x:c>
      <x:c r="J665" s="43" t="n">
        <x:v>5</x:v>
      </x:c>
      <x:c r="K665" s="43" t="n">
        <x:v>30</x:v>
      </x:c>
      <x:c r="L665" s="43" t="n">
        <x:f>G665/1000000*J665+H665/1000000*K665</x:f>
        <x:v>0.07559</x:v>
      </x:c>
      <x:c r="M665" s="66" t="str">
        <x:v>resp_0bea82ca2603b563006a7cf4e7b41081978dabfe121a178cf6</x:v>
      </x:c>
      <x:c r="N665" s="42" t="str">
        <x:v>development_batch01/runs/RUN-TRF-051-20260812T223323169745Z/events.jsonl</x:v>
      </x:c>
    </x:row>
    <x:row r="666">
      <x:c r="A666" s="65" t="n">
        <x:v>46246.940624849536</x:v>
      </x:c>
      <x:c r="B666" s="66" t="str">
        <x:v>SESSION-BATCH-20260812T213004809282Z</x:v>
      </x:c>
      <x:c r="C666" s="66" t="str">
        <x:v>RUN-TRF-051-20260812T223323169745Z</x:v>
      </x:c>
      <x:c r="D666" s="66" t="str">
        <x:v>TRF-051</x:v>
      </x:c>
      <x:c r="E666" s="66" t="str">
        <x:v>vocabulary_matcher</x:v>
      </x:c>
      <x:c r="F666" s="42" t="str">
        <x:v>gpt-5.6-sol-2026-07-09</x:v>
      </x:c>
      <x:c r="G666" s="68" t="n">
        <x:v>3719</x:v>
      </x:c>
      <x:c r="H666" s="68" t="n">
        <x:v>191</x:v>
      </x:c>
      <x:c r="I666" s="68" t="n">
        <x:v>3910</x:v>
      </x:c>
      <x:c r="J666" s="43" t="n">
        <x:v>5</x:v>
      </x:c>
      <x:c r="K666" s="43" t="n">
        <x:v>30</x:v>
      </x:c>
      <x:c r="L666" s="43" t="n">
        <x:f>G666/1000000*J666+H666/1000000*K666</x:f>
        <x:v>0.024325</x:v>
      </x:c>
      <x:c r="M666" s="66" t="str">
        <x:v>resp_0ad0024be913e2b4006a7cf4f379108193ac66cd2cebd26daa</x:v>
      </x:c>
      <x:c r="N666" s="42" t="str">
        <x:v>development_batch01/runs/RUN-TRF-051-20260812T223323169745Z/events.jsonl</x:v>
      </x:c>
    </x:row>
    <x:row r="667">
      <x:c r="A667" s="65" t="n">
        <x:v>46246.94157822917</x:v>
      </x:c>
      <x:c r="B667" s="66" t="str">
        <x:v>SESSION-BATCH-20260812T213004809282Z</x:v>
      </x:c>
      <x:c r="C667" s="66" t="str">
        <x:v>RUN-TRF-051-20260812T223323169745Z</x:v>
      </x:c>
      <x:c r="D667" s="66" t="str">
        <x:v>TRF-051</x:v>
      </x:c>
      <x:c r="E667" s="66" t="str">
        <x:v>generator</x:v>
      </x:c>
      <x:c r="F667" s="42" t="str">
        <x:v>gpt-5.6-sol-2026-07-09</x:v>
      </x:c>
      <x:c r="G667" s="68" t="n">
        <x:v>10910</x:v>
      </x:c>
      <x:c r="H667" s="68" t="n">
        <x:v>6061</x:v>
      </x:c>
      <x:c r="I667" s="68" t="n">
        <x:v>16971</x:v>
      </x:c>
      <x:c r="J667" s="43" t="n">
        <x:v>5</x:v>
      </x:c>
      <x:c r="K667" s="43" t="n">
        <x:v>30</x:v>
      </x:c>
      <x:c r="L667" s="43" t="n">
        <x:f>G667/1000000*J667+H667/1000000*K667</x:f>
        <x:v>0.23638000000000003</x:v>
      </x:c>
      <x:c r="M667" s="66" t="str">
        <x:v>resp_0df1bcd99e2f478a006a7cf4f62c588197bfa65a96b69c4749</x:v>
      </x:c>
      <x:c r="N667" s="42" t="str">
        <x:v>development_batch01/runs/RUN-TRF-051-20260812T223323169745Z/events.jsonl</x:v>
      </x:c>
    </x:row>
    <x:row r="668">
      <x:c r="A668" s="65" t="n">
        <x:v>46246.94182832176</x:v>
      </x:c>
      <x:c r="B668" s="66" t="str">
        <x:v>SESSION-BATCH-20260812T213004809282Z</x:v>
      </x:c>
      <x:c r="C668" s="66" t="str">
        <x:v>RUN-TRF-051-20260812T223323169745Z</x:v>
      </x:c>
      <x:c r="D668" s="66" t="str">
        <x:v>TRF-051</x:v>
      </x:c>
      <x:c r="E668" s="66" t="str">
        <x:v>validator</x:v>
      </x:c>
      <x:c r="F668" s="42" t="str">
        <x:v>gpt-5.6-sol-2026-07-09</x:v>
      </x:c>
      <x:c r="G668" s="68" t="n">
        <x:v>12766</x:v>
      </x:c>
      <x:c r="H668" s="68" t="n">
        <x:v>1263</x:v>
      </x:c>
      <x:c r="I668" s="68" t="n">
        <x:v>14029</x:v>
      </x:c>
      <x:c r="J668" s="43" t="n">
        <x:v>5</x:v>
      </x:c>
      <x:c r="K668" s="43" t="n">
        <x:v>30</x:v>
      </x:c>
      <x:c r="L668" s="43" t="n">
        <x:f>G668/1000000*J668+H668/1000000*K668</x:f>
        <x:v>0.10172</x:v>
      </x:c>
      <x:c r="M668" s="66" t="str">
        <x:v>resp_006ae7d8ff1e89e8006a7cf548c48081969967629fe5bfc022</x:v>
      </x:c>
      <x:c r="N668" s="42" t="str">
        <x:v>development_batch01/runs/RUN-TRF-051-20260812T223323169745Z/events.jsonl</x:v>
      </x:c>
    </x:row>
    <x:row r="669">
      <x:c r="A669" s="65" t="n">
        <x:v>46246.9426958912</x:v>
      </x:c>
      <x:c r="B669" s="66" t="str">
        <x:v>SESSION-BATCH-20260812T213004809282Z</x:v>
      </x:c>
      <x:c r="C669" s="66" t="str">
        <x:v>RUN-TRF-054-20260812T223624561285Z</x:v>
      </x:c>
      <x:c r="D669" s="66" t="str">
        <x:v>TRF-054</x:v>
      </x:c>
      <x:c r="E669" s="66" t="str">
        <x:v>generator</x:v>
      </x:c>
      <x:c r="F669" s="42" t="str">
        <x:v>gpt-5.6-sol-2026-07-09</x:v>
      </x:c>
      <x:c r="G669" s="68" t="n">
        <x:v>10260</x:v>
      </x:c>
      <x:c r="H669" s="68" t="n">
        <x:v>5940</x:v>
      </x:c>
      <x:c r="I669" s="68" t="n">
        <x:v>16200</x:v>
      </x:c>
      <x:c r="J669" s="43" t="n">
        <x:v>5</x:v>
      </x:c>
      <x:c r="K669" s="43" t="n">
        <x:v>30</x:v>
      </x:c>
      <x:c r="L669" s="43" t="n">
        <x:f>G669/1000000*J669+H669/1000000*K669</x:f>
        <x:v>0.22949999999999998</x:v>
      </x:c>
      <x:c r="M669" s="66" t="str">
        <x:v>resp_09869e47e81b77d5006a7cf568b2a08193ac3135460887677b</x:v>
      </x:c>
      <x:c r="N669" s="42" t="str">
        <x:v>development_batch01/runs/RUN-TRF-054-20260812T223624561285Z/events.jsonl</x:v>
      </x:c>
    </x:row>
    <x:row r="670">
      <x:c r="A670" s="65" t="n">
        <x:v>46246.94291371528</x:v>
      </x:c>
      <x:c r="B670" s="66" t="str">
        <x:v>SESSION-BATCH-20260812T213004809282Z</x:v>
      </x:c>
      <x:c r="C670" s="66" t="str">
        <x:v>RUN-TRF-054-20260812T223624561285Z</x:v>
      </x:c>
      <x:c r="D670" s="66" t="str">
        <x:v>TRF-054</x:v>
      </x:c>
      <x:c r="E670" s="66" t="str">
        <x:v>validator</x:v>
      </x:c>
      <x:c r="F670" s="42" t="str">
        <x:v>gpt-5.6-sol-2026-07-09</x:v>
      </x:c>
      <x:c r="G670" s="68" t="n">
        <x:v>14309</x:v>
      </x:c>
      <x:c r="H670" s="68" t="n">
        <x:v>1215</x:v>
      </x:c>
      <x:c r="I670" s="68" t="n">
        <x:v>15524</x:v>
      </x:c>
      <x:c r="J670" s="43" t="n">
        <x:v>5</x:v>
      </x:c>
      <x:c r="K670" s="43" t="n">
        <x:v>30</x:v>
      </x:c>
      <x:c r="L670" s="43" t="n">
        <x:f>G670/1000000*J670+H670/1000000*K670</x:f>
        <x:v>0.107995</x:v>
      </x:c>
      <x:c r="M670" s="66" t="str">
        <x:v>resp_01324021c37e4efb006a7cf5a97a90819689ac146321cb8cd3</x:v>
      </x:c>
      <x:c r="N670" s="42" t="str">
        <x:v>development_batch01/runs/RUN-TRF-054-20260812T223624561285Z/events.jsonl</x:v>
      </x:c>
    </x:row>
    <x:row r="671">
      <x:c r="A671" s="65" t="n">
        <x:v>46246.94351016204</x:v>
      </x:c>
      <x:c r="B671" s="66" t="str">
        <x:v>SESSION-BATCH-20260812T213004809282Z</x:v>
      </x:c>
      <x:c r="C671" s="66" t="str">
        <x:v>RUN-TRF-055-20260812T223758367888Z</x:v>
      </x:c>
      <x:c r="D671" s="66" t="str">
        <x:v>TRF-055</x:v>
      </x:c>
      <x:c r="E671" s="66" t="str">
        <x:v>generator</x:v>
      </x:c>
      <x:c r="F671" s="42" t="str">
        <x:v>gpt-5.6-sol-2026-07-09</x:v>
      </x:c>
      <x:c r="G671" s="68" t="n">
        <x:v>10258</x:v>
      </x:c>
      <x:c r="H671" s="68" t="n">
        <x:v>3377</x:v>
      </x:c>
      <x:c r="I671" s="68" t="n">
        <x:v>13635</x:v>
      </x:c>
      <x:c r="J671" s="43" t="n">
        <x:v>5</x:v>
      </x:c>
      <x:c r="K671" s="43" t="n">
        <x:v>30</x:v>
      </x:c>
      <x:c r="L671" s="43" t="n">
        <x:f>G671/1000000*J671+H671/1000000*K671</x:f>
        <x:v>0.1526</x:v>
      </x:c>
      <x:c r="M671" s="66" t="str">
        <x:v>resp_07efe1a2144ecc80006a7cf5c67da48193ac21c5fd4d639133</x:v>
      </x:c>
      <x:c r="N671" s="42" t="str">
        <x:v>development_batch01/runs/RUN-TRF-055-20260812T223758367888Z/events.jsonl</x:v>
      </x:c>
    </x:row>
    <x:row r="672">
      <x:c r="A672" s="65" t="n">
        <x:v>46246.94367190972</x:v>
      </x:c>
      <x:c r="B672" s="66" t="str">
        <x:v>SESSION-BATCH-20260812T213004809282Z</x:v>
      </x:c>
      <x:c r="C672" s="66" t="str">
        <x:v>RUN-TRF-055-20260812T223758367888Z</x:v>
      </x:c>
      <x:c r="D672" s="66" t="str">
        <x:v>TRF-055</x:v>
      </x:c>
      <x:c r="E672" s="66" t="str">
        <x:v>validator</x:v>
      </x:c>
      <x:c r="F672" s="42" t="str">
        <x:v>gpt-5.6-sol-2026-07-09</x:v>
      </x:c>
      <x:c r="G672" s="68" t="n">
        <x:v>11229</x:v>
      </x:c>
      <x:c r="H672" s="68" t="n">
        <x:v>932</x:v>
      </x:c>
      <x:c r="I672" s="68" t="n">
        <x:v>12161</x:v>
      </x:c>
      <x:c r="J672" s="43" t="n">
        <x:v>5</x:v>
      </x:c>
      <x:c r="K672" s="43" t="n">
        <x:v>30</x:v>
      </x:c>
      <x:c r="L672" s="43" t="n">
        <x:f>G672/1000000*J672+H672/1000000*K672</x:f>
        <x:v>0.084105</x:v>
      </x:c>
      <x:c r="M672" s="66" t="str">
        <x:v>resp_01752f0d515575ba006a7cf5ef91d8819687944a3e2078007c</x:v>
      </x:c>
      <x:c r="N672" s="42" t="str">
        <x:v>development_batch01/runs/RUN-TRF-055-20260812T223758367888Z/events.jsonl</x:v>
      </x:c>
    </x:row>
    <x:row r="673">
      <x:c r="A673" s="65" t="n">
        <x:v>46247.19309275463</x:v>
      </x:c>
      <x:c r="B673" s="66" t="str">
        <x:v>SESSION-BATCH-20260813T043726311488Z</x:v>
      </x:c>
      <x:c r="C673" s="66" t="str">
        <x:v>RUN-TRF-011-20260813T043726311670Z</x:v>
      </x:c>
      <x:c r="D673" s="66" t="str">
        <x:v>TRF-011</x:v>
      </x:c>
      <x:c r="E673" s="66" t="str">
        <x:v>generator</x:v>
      </x:c>
      <x:c r="F673" s="42" t="str">
        <x:v>gpt-5.6-sol-2026-07-09</x:v>
      </x:c>
      <x:c r="G673" s="68" t="n">
        <x:v>5796</x:v>
      </x:c>
      <x:c r="H673" s="68" t="n">
        <x:v>3106</x:v>
      </x:c>
      <x:c r="I673" s="68" t="n">
        <x:v>8902</x:v>
      </x:c>
      <x:c r="J673" s="43" t="n">
        <x:v>5</x:v>
      </x:c>
      <x:c r="K673" s="43" t="n">
        <x:v>30</x:v>
      </x:c>
      <x:c r="L673" s="43" t="n">
        <x:f>G673/1000000*J673+H673/1000000*K673</x:f>
        <x:v>0.12215999999999999</x:v>
      </x:c>
      <x:c r="M673" s="66" t="str">
        <x:v>resp_00e65de38adaf2f6006a7d4a06b4588197ac693ab59517c6e9</x:v>
      </x:c>
      <x:c r="N673" s="42" t="str">
        <x:v>development_batch01/runs/RUN-TRF-011-20260813T043726311670Z/events.jsonl</x:v>
      </x:c>
    </x:row>
    <x:row r="674">
      <x:c r="A674" s="65" t="n">
        <x:v>46247.1932215625</x:v>
      </x:c>
      <x:c r="B674" s="66" t="str">
        <x:v>SESSION-BATCH-20260813T043726311488Z</x:v>
      </x:c>
      <x:c r="C674" s="66" t="str">
        <x:v>RUN-TRF-011-20260813T043726311670Z</x:v>
      </x:c>
      <x:c r="D674" s="66" t="str">
        <x:v>TRF-011</x:v>
      </x:c>
      <x:c r="E674" s="66" t="str">
        <x:v>validator</x:v>
      </x:c>
      <x:c r="F674" s="42" t="str">
        <x:v>gpt-5.6-sol-2026-07-09</x:v>
      </x:c>
      <x:c r="G674" s="68" t="n">
        <x:v>6699</x:v>
      </x:c>
      <x:c r="H674" s="68" t="n">
        <x:v>649</x:v>
      </x:c>
      <x:c r="I674" s="68" t="n">
        <x:v>7348</x:v>
      </x:c>
      <x:c r="J674" s="43" t="n">
        <x:v>5</x:v>
      </x:c>
      <x:c r="K674" s="43" t="n">
        <x:v>30</x:v>
      </x:c>
      <x:c r="L674" s="43" t="n">
        <x:f>G674/1000000*J674+H674/1000000*K674</x:f>
        <x:v>0.052965</x:v>
      </x:c>
      <x:c r="M674" s="66" t="str">
        <x:v>resp_030a335ca391a2a6006a7d4a2b7e6081978d11f77575ad4662</x:v>
      </x:c>
      <x:c r="N674" s="42" t="str">
        <x:v>development_batch01/runs/RUN-TRF-011-20260813T043726311670Z/events.jsonl</x:v>
      </x:c>
    </x:row>
    <x:row r="675">
      <x:c r="A675" s="65" t="n">
        <x:v>46247.193683854166</x:v>
      </x:c>
      <x:c r="B675" s="66" t="str">
        <x:v>SESSION-BATCH-20260813T043726311488Z</x:v>
      </x:c>
      <x:c r="C675" s="66" t="str">
        <x:v>RUN-TRF-011-20260813T043726311670Z</x:v>
      </x:c>
      <x:c r="D675" s="66" t="str">
        <x:v>TRF-011</x:v>
      </x:c>
      <x:c r="E675" s="66" t="str">
        <x:v>generator</x:v>
      </x:c>
      <x:c r="F675" s="42" t="str">
        <x:v>gpt-5.6-sol-2026-07-09</x:v>
      </x:c>
      <x:c r="G675" s="68" t="n">
        <x:v>5908</x:v>
      </x:c>
      <x:c r="H675" s="68" t="n">
        <x:v>3420</x:v>
      </x:c>
      <x:c r="I675" s="68" t="n">
        <x:v>9328</x:v>
      </x:c>
      <x:c r="J675" s="43" t="n">
        <x:v>5</x:v>
      </x:c>
      <x:c r="K675" s="43" t="n">
        <x:v>30</x:v>
      </x:c>
      <x:c r="L675" s="43" t="n">
        <x:f>G675/1000000*J675+H675/1000000*K675</x:f>
        <x:v>0.13214</x:v>
      </x:c>
      <x:c r="M675" s="66" t="str">
        <x:v>resp_0a5f05f74d38e684006a7d4a367d848197829183e89e3fb2a5</x:v>
      </x:c>
      <x:c r="N675" s="42" t="str">
        <x:v>development_batch01/runs/RUN-TRF-011-20260813T043726311670Z/events.jsonl</x:v>
      </x:c>
    </x:row>
    <x:row r="676">
      <x:c r="A676" s="65" t="n">
        <x:v>46247.19386865741</x:v>
      </x:c>
      <x:c r="B676" s="66" t="str">
        <x:v>SESSION-BATCH-20260813T043726311488Z</x:v>
      </x:c>
      <x:c r="C676" s="66" t="str">
        <x:v>RUN-TRF-011-20260813T043726311670Z</x:v>
      </x:c>
      <x:c r="D676" s="66" t="str">
        <x:v>TRF-011</x:v>
      </x:c>
      <x:c r="E676" s="66" t="str">
        <x:v>validator</x:v>
      </x:c>
      <x:c r="F676" s="42" t="str">
        <x:v>gpt-5.6-sol-2026-07-09</x:v>
      </x:c>
      <x:c r="G676" s="68" t="n">
        <x:v>6843</x:v>
      </x:c>
      <x:c r="H676" s="68" t="n">
        <x:v>1004</x:v>
      </x:c>
      <x:c r="I676" s="68" t="n">
        <x:v>7847</x:v>
      </x:c>
      <x:c r="J676" s="43" t="n">
        <x:v>5</x:v>
      </x:c>
      <x:c r="K676" s="43" t="n">
        <x:v>30</x:v>
      </x:c>
      <x:c r="L676" s="43" t="n">
        <x:f>G676/1000000*J676+H676/1000000*K676</x:f>
        <x:v>0.064335</x:v>
      </x:c>
      <x:c r="M676" s="66" t="str">
        <x:v>resp_0a323ff2e9b57c39006a7d4a5e90308196967be4c078b03d69</x:v>
      </x:c>
      <x:c r="N676" s="42" t="str">
        <x:v>development_batch01/runs/RUN-TRF-011-20260813T043726311670Z/events.jsonl</x:v>
      </x:c>
    </x:row>
    <x:row r="677">
      <x:c r="A677" s="65" t="n">
        <x:v>46247.19426689815</x:v>
      </x:c>
      <x:c r="B677" s="66" t="str">
        <x:v>SESSION-BATCH-20260813T043726311488Z</x:v>
      </x:c>
      <x:c r="C677" s="66" t="str">
        <x:v>RUN-TRF-011-20260813T043726311670Z</x:v>
      </x:c>
      <x:c r="D677" s="66" t="str">
        <x:v>TRF-011</x:v>
      </x:c>
      <x:c r="E677" s="66" t="str">
        <x:v>generator</x:v>
      </x:c>
      <x:c r="F677" s="42" t="str">
        <x:v>gpt-5.6-sol-2026-07-09</x:v>
      </x:c>
      <x:c r="G677" s="68" t="n">
        <x:v>5998</x:v>
      </x:c>
      <x:c r="H677" s="68" t="n">
        <x:v>3052</x:v>
      </x:c>
      <x:c r="I677" s="68" t="n">
        <x:v>9050</x:v>
      </x:c>
      <x:c r="J677" s="43" t="n">
        <x:v>5</x:v>
      </x:c>
      <x:c r="K677" s="43" t="n">
        <x:v>30</x:v>
      </x:c>
      <x:c r="L677" s="43" t="n">
        <x:f>G677/1000000*J677+H677/1000000*K677</x:f>
        <x:v>0.12155</x:v>
      </x:c>
      <x:c r="M677" s="66" t="str">
        <x:v>resp_03b22b470ee93d27006a7d4a6e648c8194b5743829c72850a9</x:v>
      </x:c>
      <x:c r="N677" s="42" t="str">
        <x:v>development_batch01/runs/RUN-TRF-011-20260813T043726311670Z/events.jsonl</x:v>
      </x:c>
    </x:row>
    <x:row r="678">
      <x:c r="A678" s="65" t="n">
        <x:v>46247.194381875</x:v>
      </x:c>
      <x:c r="B678" s="66" t="str">
        <x:v>SESSION-BATCH-20260813T043726311488Z</x:v>
      </x:c>
      <x:c r="C678" s="66" t="str">
        <x:v>RUN-TRF-011-20260813T043726311670Z</x:v>
      </x:c>
      <x:c r="D678" s="66" t="str">
        <x:v>TRF-011</x:v>
      </x:c>
      <x:c r="E678" s="66" t="str">
        <x:v>validator</x:v>
      </x:c>
      <x:c r="F678" s="42" t="str">
        <x:v>gpt-5.6-sol-2026-07-09</x:v>
      </x:c>
      <x:c r="G678" s="68" t="n">
        <x:v>5950</x:v>
      </x:c>
      <x:c r="H678" s="68" t="n">
        <x:v>583</x:v>
      </x:c>
      <x:c r="I678" s="68" t="n">
        <x:v>6533</x:v>
      </x:c>
      <x:c r="J678" s="43" t="n">
        <x:v>5</x:v>
      </x:c>
      <x:c r="K678" s="43" t="n">
        <x:v>30</x:v>
      </x:c>
      <x:c r="L678" s="43" t="n">
        <x:f>G678/1000000*J678+H678/1000000*K678</x:f>
        <x:v>0.047240000000000004</x:v>
      </x:c>
      <x:c r="M678" s="66" t="str">
        <x:v>resp_0c5d70ffb75f335c006a7d4a90cf608196b6825e9df0cc5a73</x:v>
      </x:c>
      <x:c r="N678" s="42" t="str">
        <x:v>development_batch01/runs/RUN-TRF-011-20260813T043726311670Z/events.jsonl</x:v>
      </x:c>
    </x:row>
    <x:row r="679">
      <x:c r="A679" s="65" t="n">
        <x:v>46247.19537005787</x:v>
      </x:c>
      <x:c r="B679" s="66" t="str">
        <x:v>SESSION-BATCH-20260813T043726311488Z</x:v>
      </x:c>
      <x:c r="C679" s="66" t="str">
        <x:v>RUN-TRF-014-20260813T044005541702Z</x:v>
      </x:c>
      <x:c r="D679" s="66" t="str">
        <x:v>TRF-014</x:v>
      </x:c>
      <x:c r="E679" s="66" t="str">
        <x:v>generator</x:v>
      </x:c>
      <x:c r="F679" s="42" t="str">
        <x:v>gpt-5.6-sol-2026-07-09</x:v>
      </x:c>
      <x:c r="G679" s="68" t="n">
        <x:v>12881</x:v>
      </x:c>
      <x:c r="H679" s="68" t="n">
        <x:v>4724</x:v>
      </x:c>
      <x:c r="I679" s="68" t="n">
        <x:v>17605</x:v>
      </x:c>
      <x:c r="J679" s="43" t="n">
        <x:v>5</x:v>
      </x:c>
      <x:c r="K679" s="43" t="n">
        <x:v>30</x:v>
      </x:c>
      <x:c r="L679" s="43" t="n">
        <x:f>G679/1000000*J679+H679/1000000*K679</x:f>
        <x:v>0.206125</x:v>
      </x:c>
      <x:c r="M679" s="66" t="str">
        <x:v>resp_0f11af7b902e73c9006a7d4aa5b87881908558367c6b5b27bf</x:v>
      </x:c>
      <x:c r="N679" s="42" t="str">
        <x:v>development_batch01/runs/RUN-TRF-014-20260813T044005541702Z/events.jsonl</x:v>
      </x:c>
    </x:row>
    <x:row r="680">
      <x:c r="A680" s="65" t="n">
        <x:v>46247.19571755787</x:v>
      </x:c>
      <x:c r="B680" s="66" t="str">
        <x:v>SESSION-BATCH-20260813T043726311488Z</x:v>
      </x:c>
      <x:c r="C680" s="66" t="str">
        <x:v>RUN-TRF-014-20260813T044005541702Z</x:v>
      </x:c>
      <x:c r="D680" s="66" t="str">
        <x:v>TRF-014</x:v>
      </x:c>
      <x:c r="E680" s="66" t="str">
        <x:v>validator</x:v>
      </x:c>
      <x:c r="F680" s="42" t="str">
        <x:v>gpt-5.6-sol-2026-07-09</x:v>
      </x:c>
      <x:c r="G680" s="68" t="n">
        <x:v>15209</x:v>
      </x:c>
      <x:c r="H680" s="68" t="n">
        <x:v>2026</x:v>
      </x:c>
      <x:c r="I680" s="68" t="n">
        <x:v>17235</x:v>
      </x:c>
      <x:c r="J680" s="43" t="n">
        <x:v>5</x:v>
      </x:c>
      <x:c r="K680" s="43" t="n">
        <x:v>30</x:v>
      </x:c>
      <x:c r="L680" s="43" t="n">
        <x:f>G680/1000000*J680+H680/1000000*K680</x:f>
        <x:v>0.136825</x:v>
      </x:c>
      <x:c r="M680" s="66" t="str">
        <x:v>resp_05f4adb275f345fc006a7d4af05edc819797cdd91ac31e05e4</x:v>
      </x:c>
      <x:c r="N680" s="42" t="str">
        <x:v>development_batch01/runs/RUN-TRF-014-20260813T044005541702Z/events.jsonl</x:v>
      </x:c>
    </x:row>
    <x:row r="681">
      <x:c r="A681" s="65" t="n">
        <x:v>46247.196595775466</x:v>
      </x:c>
      <x:c r="B681" s="66" t="str">
        <x:v>SESSION-BATCH-20260813T043726311488Z</x:v>
      </x:c>
      <x:c r="C681" s="66" t="str">
        <x:v>RUN-TRF-020-20260813T044200588649Z</x:v>
      </x:c>
      <x:c r="D681" s="66" t="str">
        <x:v>TRF-020</x:v>
      </x:c>
      <x:c r="E681" s="66" t="str">
        <x:v>generator</x:v>
      </x:c>
      <x:c r="F681" s="42" t="str">
        <x:v>gpt-5.6-sol-2026-07-09</x:v>
      </x:c>
      <x:c r="G681" s="68" t="n">
        <x:v>14063</x:v>
      </x:c>
      <x:c r="H681" s="68" t="n">
        <x:v>6446</x:v>
      </x:c>
      <x:c r="I681" s="68" t="n">
        <x:v>20509</x:v>
      </x:c>
      <x:c r="J681" s="43" t="n">
        <x:v>5</x:v>
      </x:c>
      <x:c r="K681" s="43" t="n">
        <x:v>30</x:v>
      </x:c>
      <x:c r="L681" s="43" t="n">
        <x:f>G681/1000000*J681+H681/1000000*K681</x:f>
        <x:v>0.263695</x:v>
      </x:c>
      <x:c r="M681" s="66" t="str">
        <x:v>resp_0302071726ac083b006a7d4b18bbb08197907a9a8859b16b13</x:v>
      </x:c>
      <x:c r="N681" s="42" t="str">
        <x:v>development_batch01/runs/RUN-TRF-020-20260813T044200588649Z/events.jsonl</x:v>
      </x:c>
    </x:row>
    <x:row r="682">
      <x:c r="A682" s="65" t="n">
        <x:v>46247.19690664352</x:v>
      </x:c>
      <x:c r="B682" s="66" t="str">
        <x:v>SESSION-BATCH-20260813T043726311488Z</x:v>
      </x:c>
      <x:c r="C682" s="66" t="str">
        <x:v>RUN-TRF-020-20260813T044200588649Z</x:v>
      </x:c>
      <x:c r="D682" s="66" t="str">
        <x:v>TRF-020</x:v>
      </x:c>
      <x:c r="E682" s="66" t="str">
        <x:v>validator</x:v>
      </x:c>
      <x:c r="F682" s="42" t="str">
        <x:v>gpt-5.6-sol-2026-07-09</x:v>
      </x:c>
      <x:c r="G682" s="68" t="n">
        <x:v>20106</x:v>
      </x:c>
      <x:c r="H682" s="68" t="n">
        <x:v>1542</x:v>
      </x:c>
      <x:c r="I682" s="68" t="n">
        <x:v>21648</x:v>
      </x:c>
      <x:c r="J682" s="43" t="n">
        <x:v>5</x:v>
      </x:c>
      <x:c r="K682" s="43" t="n">
        <x:v>30</x:v>
      </x:c>
      <x:c r="L682" s="43" t="n">
        <x:f>G682/1000000*J682+H682/1000000*K682</x:f>
        <x:v>0.14678999999999998</x:v>
      </x:c>
      <x:c r="M682" s="66" t="str">
        <x:v>resp_055c7cdf2c04e3a4006a7d4b5a9c5881949353cbe1ec55ad3c</x:v>
      </x:c>
      <x:c r="N682" s="42" t="str">
        <x:v>development_batch01/runs/RUN-TRF-020-20260813T044200588649Z/events.jsonl</x:v>
      </x:c>
    </x:row>
    <x:row r="683">
      <x:c r="A683" s="65" t="n">
        <x:v>46247.197566689814</x:v>
      </x:c>
      <x:c r="B683" s="66" t="str">
        <x:v>SESSION-BATCH-20260813T043726311488Z</x:v>
      </x:c>
      <x:c r="C683" s="66" t="str">
        <x:v>RUN-TRF-022-20260813T044343321929Z</x:v>
      </x:c>
      <x:c r="D683" s="66" t="str">
        <x:v>TRF-022</x:v>
      </x:c>
      <x:c r="E683" s="66" t="str">
        <x:v>generator</x:v>
      </x:c>
      <x:c r="F683" s="42" t="str">
        <x:v>gpt-5.6-sol-2026-07-09</x:v>
      </x:c>
      <x:c r="G683" s="68" t="n">
        <x:v>10407</x:v>
      </x:c>
      <x:c r="H683" s="68" t="n">
        <x:v>4845</x:v>
      </x:c>
      <x:c r="I683" s="68" t="n">
        <x:v>15252</x:v>
      </x:c>
      <x:c r="J683" s="43" t="n">
        <x:v>5</x:v>
      </x:c>
      <x:c r="K683" s="43" t="n">
        <x:v>30</x:v>
      </x:c>
      <x:c r="L683" s="43" t="n">
        <x:f>G683/1000000*J683+H683/1000000*K683</x:f>
        <x:v>0.197385</x:v>
      </x:c>
      <x:c r="M683" s="66" t="str">
        <x:v>resp_040f09954e750f48006a7d4b7f7550819089f5a90ad1963dd1</x:v>
      </x:c>
      <x:c r="N683" s="42" t="str">
        <x:v>development_batch01/runs/RUN-TRF-022-20260813T044343321929Z/events.jsonl</x:v>
      </x:c>
    </x:row>
    <x:row r="684">
      <x:c r="A684" s="65" t="n">
        <x:v>46247.197872199074</x:v>
      </x:c>
      <x:c r="B684" s="66" t="str">
        <x:v>SESSION-BATCH-20260813T043726311488Z</x:v>
      </x:c>
      <x:c r="C684" s="66" t="str">
        <x:v>RUN-TRF-022-20260813T044343321929Z</x:v>
      </x:c>
      <x:c r="D684" s="66" t="str">
        <x:v>TRF-022</x:v>
      </x:c>
      <x:c r="E684" s="66" t="str">
        <x:v>validator</x:v>
      </x:c>
      <x:c r="F684" s="42" t="str">
        <x:v>gpt-5.6-sol-2026-07-09</x:v>
      </x:c>
      <x:c r="G684" s="68" t="n">
        <x:v>14606</x:v>
      </x:c>
      <x:c r="H684" s="68" t="n">
        <x:v>1656</x:v>
      </x:c>
      <x:c r="I684" s="68" t="n">
        <x:v>16262</x:v>
      </x:c>
      <x:c r="J684" s="43" t="n">
        <x:v>5</x:v>
      </x:c>
      <x:c r="K684" s="43" t="n">
        <x:v>30</x:v>
      </x:c>
      <x:c r="L684" s="43" t="n">
        <x:f>G684/1000000*J684+H684/1000000*K684</x:f>
        <x:v>0.12270999999999999</x:v>
      </x:c>
      <x:c r="M684" s="66" t="str">
        <x:v>resp_0d6babdebb6c1791006a7d4baf49788193819ec351f85c515f</x:v>
      </x:c>
      <x:c r="N684" s="42" t="str">
        <x:v>development_batch01/runs/RUN-TRF-022-20260813T044343321929Z/events.jsonl</x:v>
      </x:c>
    </x:row>
    <x:row r="685">
      <x:c r="A685" s="65" t="n">
        <x:v>46247.19839521991</x:v>
      </x:c>
      <x:c r="B685" s="66" t="str">
        <x:v>SESSION-BATCH-20260813T043726311488Z</x:v>
      </x:c>
      <x:c r="C685" s="66" t="str">
        <x:v>RUN-TRF-022-20260813T044343321929Z</x:v>
      </x:c>
      <x:c r="D685" s="66" t="str">
        <x:v>TRF-022</x:v>
      </x:c>
      <x:c r="E685" s="66" t="str">
        <x:v>generator</x:v>
      </x:c>
      <x:c r="F685" s="42" t="str">
        <x:v>gpt-5.6-sol-2026-07-09</x:v>
      </x:c>
      <x:c r="G685" s="68" t="n">
        <x:v>10513</x:v>
      </x:c>
      <x:c r="H685" s="68" t="n">
        <x:v>4901</x:v>
      </x:c>
      <x:c r="I685" s="68" t="n">
        <x:v>15414</x:v>
      </x:c>
      <x:c r="J685" s="43" t="n">
        <x:v>5</x:v>
      </x:c>
      <x:c r="K685" s="43" t="n">
        <x:v>30</x:v>
      </x:c>
      <x:c r="L685" s="43" t="n">
        <x:f>G685/1000000*J685+H685/1000000*K685</x:f>
        <x:v>0.199595</x:v>
      </x:c>
      <x:c r="M685" s="66" t="str">
        <x:v>resp_09c3368dc1ad6395006a7d4bc84bc881958e26913a8769269e</x:v>
      </x:c>
      <x:c r="N685" s="42" t="str">
        <x:v>development_batch01/runs/RUN-TRF-022-20260813T044343321929Z/events.jsonl</x:v>
      </x:c>
    </x:row>
    <x:row r="686">
      <x:c r="A686" s="65" t="n">
        <x:v>46247.19852443287</x:v>
      </x:c>
      <x:c r="B686" s="66" t="str">
        <x:v>SESSION-BATCH-20260813T043726311488Z</x:v>
      </x:c>
      <x:c r="C686" s="66" t="str">
        <x:v>RUN-TRF-022-20260813T044343321929Z</x:v>
      </x:c>
      <x:c r="D686" s="66" t="str">
        <x:v>TRF-022</x:v>
      </x:c>
      <x:c r="E686" s="66" t="str">
        <x:v>validator</x:v>
      </x:c>
      <x:c r="F686" s="42" t="str">
        <x:v>gpt-5.6-sol-2026-07-09</x:v>
      </x:c>
      <x:c r="G686" s="68" t="n">
        <x:v>15494</x:v>
      </x:c>
      <x:c r="H686" s="68" t="n">
        <x:v>682</x:v>
      </x:c>
      <x:c r="I686" s="68" t="n">
        <x:v>16176</x:v>
      </x:c>
      <x:c r="J686" s="43" t="n">
        <x:v>5</x:v>
      </x:c>
      <x:c r="K686" s="43" t="n">
        <x:v>30</x:v>
      </x:c>
      <x:c r="L686" s="43" t="n">
        <x:f>G686/1000000*J686+H686/1000000*K686</x:f>
        <x:v>0.09793000000000002</x:v>
      </x:c>
      <x:c r="M686" s="66" t="str">
        <x:v>resp_0f268748b571dff4006a7d4bf5ea7c81949e0e193270409710</x:v>
      </x:c>
      <x:c r="N686" s="42" t="str">
        <x:v>development_batch01/runs/RUN-TRF-022-20260813T044343321929Z/events.jsonl</x:v>
      </x:c>
    </x:row>
    <x:row r="687">
      <x:c r="A687" s="65" t="n">
        <x:v>46247.19925928241</x:v>
      </x:c>
      <x:c r="B687" s="66" t="str">
        <x:v>SESSION-BATCH-20260813T043726311488Z</x:v>
      </x:c>
      <x:c r="C687" s="66" t="str">
        <x:v>RUN-TRF-025-20260813T044603103672Z</x:v>
      </x:c>
      <x:c r="D687" s="66" t="str">
        <x:v>TRF-025</x:v>
      </x:c>
      <x:c r="E687" s="66" t="str">
        <x:v>generator</x:v>
      </x:c>
      <x:c r="F687" s="42" t="str">
        <x:v>gpt-5.6-sol-2026-07-09</x:v>
      </x:c>
      <x:c r="G687" s="68" t="n">
        <x:v>10186</x:v>
      </x:c>
      <x:c r="H687" s="68" t="n">
        <x:v>4788</x:v>
      </x:c>
      <x:c r="I687" s="68" t="n">
        <x:v>14974</x:v>
      </x:c>
      <x:c r="J687" s="43" t="n">
        <x:v>5</x:v>
      </x:c>
      <x:c r="K687" s="43" t="n">
        <x:v>30</x:v>
      </x:c>
      <x:c r="L687" s="43" t="n">
        <x:f>G687/1000000*J687+H687/1000000*K687</x:f>
        <x:v>0.19457</x:v>
      </x:c>
      <x:c r="M687" s="66" t="str">
        <x:v>resp_0c26d623bbcb8eb7006a7d4c0b338481969dae099c54816bcf</x:v>
      </x:c>
      <x:c r="N687" s="42" t="str">
        <x:v>development_batch01/runs/RUN-TRF-025-20260813T044603103672Z/events.jsonl</x:v>
      </x:c>
    </x:row>
    <x:row r="688">
      <x:c r="A688" s="65" t="n">
        <x:v>46247.19962767361</x:v>
      </x:c>
      <x:c r="B688" s="66" t="str">
        <x:v>SESSION-BATCH-20260813T043726311488Z</x:v>
      </x:c>
      <x:c r="C688" s="66" t="str">
        <x:v>RUN-TRF-025-20260813T044603103672Z</x:v>
      </x:c>
      <x:c r="D688" s="66" t="str">
        <x:v>TRF-025</x:v>
      </x:c>
      <x:c r="E688" s="66" t="str">
        <x:v>validator</x:v>
      </x:c>
      <x:c r="F688" s="42" t="str">
        <x:v>gpt-5.6-sol-2026-07-09</x:v>
      </x:c>
      <x:c r="G688" s="68" t="n">
        <x:v>13874</x:v>
      </x:c>
      <x:c r="H688" s="68" t="n">
        <x:v>2156</x:v>
      </x:c>
      <x:c r="I688" s="68" t="n">
        <x:v>16030</x:v>
      </x:c>
      <x:c r="J688" s="43" t="n">
        <x:v>5</x:v>
      </x:c>
      <x:c r="K688" s="43" t="n">
        <x:v>30</x:v>
      </x:c>
      <x:c r="L688" s="43" t="n">
        <x:f>G688/1000000*J688+H688/1000000*K688</x:f>
        <x:v>0.13405</x:v>
      </x:c>
      <x:c r="M688" s="66" t="str">
        <x:v>resp_04a89eb127086b43006a7d4c40775c8195a7b5162ae2f9d9c4</x:v>
      </x:c>
      <x:c r="N688" s="42" t="str">
        <x:v>development_batch01/runs/RUN-TRF-025-20260813T044603103672Z/events.jsonl</x:v>
      </x:c>
    </x:row>
    <x:row r="689">
      <x:c r="A689" s="65" t="n">
        <x:v>46247.200600902775</x:v>
      </x:c>
      <x:c r="B689" s="66" t="str">
        <x:v>SESSION-BATCH-20260813T043726311488Z</x:v>
      </x:c>
      <x:c r="C689" s="66" t="str">
        <x:v>RUN-TRF-025-20260813T044603103672Z</x:v>
      </x:c>
      <x:c r="D689" s="66" t="str">
        <x:v>TRF-025</x:v>
      </x:c>
      <x:c r="E689" s="66" t="str">
        <x:v>generator</x:v>
      </x:c>
      <x:c r="F689" s="42" t="str">
        <x:v>gpt-5.6-sol-2026-07-09</x:v>
      </x:c>
      <x:c r="G689" s="68" t="n">
        <x:v>10282</x:v>
      </x:c>
      <x:c r="H689" s="68" t="n">
        <x:v>4868</x:v>
      </x:c>
      <x:c r="I689" s="68" t="n">
        <x:v>15150</x:v>
      </x:c>
      <x:c r="J689" s="43" t="n">
        <x:v>5</x:v>
      </x:c>
      <x:c r="K689" s="43" t="n">
        <x:v>30</x:v>
      </x:c>
      <x:c r="L689" s="43" t="n">
        <x:f>G689/1000000*J689+H689/1000000*K689</x:f>
        <x:v>0.19745000000000001</x:v>
      </x:c>
      <x:c r="M689" s="66" t="str">
        <x:v>resp_00ecfc342b62dea0006a7d4c5ff8f48190997f300f2eb076dd</x:v>
      </x:c>
      <x:c r="N689" s="42" t="str">
        <x:v>development_batch01/runs/RUN-TRF-025-20260813T044603103672Z/events.jsonl</x:v>
      </x:c>
    </x:row>
    <x:row r="690">
      <x:c r="A690" s="65" t="n">
        <x:v>46247.200917291666</x:v>
      </x:c>
      <x:c r="B690" s="66" t="str">
        <x:v>SESSION-BATCH-20260813T043726311488Z</x:v>
      </x:c>
      <x:c r="C690" s="66" t="str">
        <x:v>RUN-TRF-025-20260813T044603103672Z</x:v>
      </x:c>
      <x:c r="D690" s="66" t="str">
        <x:v>TRF-025</x:v>
      </x:c>
      <x:c r="E690" s="66" t="str">
        <x:v>validator</x:v>
      </x:c>
      <x:c r="F690" s="42" t="str">
        <x:v>gpt-5.6-sol-2026-07-09</x:v>
      </x:c>
      <x:c r="G690" s="68" t="n">
        <x:v>14013</x:v>
      </x:c>
      <x:c r="H690" s="68" t="n">
        <x:v>1828</x:v>
      </x:c>
      <x:c r="I690" s="68" t="n">
        <x:v>15841</x:v>
      </x:c>
      <x:c r="J690" s="43" t="n">
        <x:v>5</x:v>
      </x:c>
      <x:c r="K690" s="43" t="n">
        <x:v>30</x:v>
      </x:c>
      <x:c r="L690" s="43" t="n">
        <x:f>G690/1000000*J690+H690/1000000*K690</x:f>
        <x:v>0.124905</x:v>
      </x:c>
      <x:c r="M690" s="66" t="str">
        <x:v>resp_0905f510abf8dfd3006a7d4cb472208197a5096b17ed6d1257</x:v>
      </x:c>
      <x:c r="N690" s="42" t="str">
        <x:v>development_batch01/runs/RUN-TRF-025-20260813T044603103672Z/events.jsonl</x:v>
      </x:c>
    </x:row>
    <x:row r="691">
      <x:c r="A691" s="65" t="n">
        <x:v>46247.20160240741</x:v>
      </x:c>
      <x:c r="B691" s="66" t="str">
        <x:v>SESSION-BATCH-20260813T043726311488Z</x:v>
      </x:c>
      <x:c r="C691" s="66" t="str">
        <x:v>RUN-TRF-025-20260813T044603103672Z</x:v>
      </x:c>
      <x:c r="D691" s="66" t="str">
        <x:v>TRF-025</x:v>
      </x:c>
      <x:c r="E691" s="66" t="str">
        <x:v>generator</x:v>
      </x:c>
      <x:c r="F691" s="42" t="str">
        <x:v>gpt-5.6-sol-2026-07-09</x:v>
      </x:c>
      <x:c r="G691" s="68" t="n">
        <x:v>10392</x:v>
      </x:c>
      <x:c r="H691" s="68" t="n">
        <x:v>5299</x:v>
      </x:c>
      <x:c r="I691" s="68" t="n">
        <x:v>15691</x:v>
      </x:c>
      <x:c r="J691" s="43" t="n">
        <x:v>5</x:v>
      </x:c>
      <x:c r="K691" s="43" t="n">
        <x:v>30</x:v>
      </x:c>
      <x:c r="L691" s="43" t="n">
        <x:f>G691/1000000*J691+H691/1000000*K691</x:f>
        <x:v>0.21093</x:v>
      </x:c>
      <x:c r="M691" s="66" t="str">
        <x:v>resp_028e4d75676c167f006a7d4ccf5d7c8195bd7b4d2998150135</x:v>
      </x:c>
      <x:c r="N691" s="42" t="str">
        <x:v>development_batch01/runs/RUN-TRF-025-20260813T044603103672Z/events.jsonl</x:v>
      </x:c>
    </x:row>
    <x:row r="692">
      <x:c r="A692" s="65" t="n">
        <x:v>46247.20193891204</x:v>
      </x:c>
      <x:c r="B692" s="66" t="str">
        <x:v>SESSION-BATCH-20260813T043726311488Z</x:v>
      </x:c>
      <x:c r="C692" s="66" t="str">
        <x:v>RUN-TRF-025-20260813T044603103672Z</x:v>
      </x:c>
      <x:c r="D692" s="66" t="str">
        <x:v>TRF-025</x:v>
      </x:c>
      <x:c r="E692" s="66" t="str">
        <x:v>validator</x:v>
      </x:c>
      <x:c r="F692" s="42" t="str">
        <x:v>gpt-5.6-sol-2026-07-09</x:v>
      </x:c>
      <x:c r="G692" s="68" t="n">
        <x:v>13864</x:v>
      </x:c>
      <x:c r="H692" s="68" t="n">
        <x:v>1947</x:v>
      </x:c>
      <x:c r="I692" s="68" t="n">
        <x:v>15811</x:v>
      </x:c>
      <x:c r="J692" s="43" t="n">
        <x:v>5</x:v>
      </x:c>
      <x:c r="K692" s="43" t="n">
        <x:v>30</x:v>
      </x:c>
      <x:c r="L692" s="43" t="n">
        <x:f>G692/1000000*J692+H692/1000000*K692</x:f>
        <x:v>0.12772999999999998</x:v>
      </x:c>
      <x:c r="M692" s="66" t="str">
        <x:v>resp_068cfdfa992a6c2f006a7d4d0b6e1881949078cde30a2b55d7</x:v>
      </x:c>
      <x:c r="N692" s="42" t="str">
        <x:v>development_batch01/runs/RUN-TRF-025-20260813T044603103672Z/events.jsonl</x:v>
      </x:c>
    </x:row>
    <x:row r="693">
      <x:c r="A693" s="65" t="n">
        <x:v>46247.20290614583</x:v>
      </x:c>
      <x:c r="B693" s="66" t="str">
        <x:v>SESSION-BATCH-20260813T043726311488Z</x:v>
      </x:c>
      <x:c r="C693" s="66" t="str">
        <x:v>RUN-TRF-026-20260813T045058131183Z</x:v>
      </x:c>
      <x:c r="D693" s="66" t="str">
        <x:v>TRF-026</x:v>
      </x:c>
      <x:c r="E693" s="66" t="str">
        <x:v>generator</x:v>
      </x:c>
      <x:c r="F693" s="42" t="str">
        <x:v>gpt-5.6-sol-2026-07-09</x:v>
      </x:c>
      <x:c r="G693" s="68" t="n">
        <x:v>9866</x:v>
      </x:c>
      <x:c r="H693" s="68" t="n">
        <x:v>5785</x:v>
      </x:c>
      <x:c r="I693" s="68" t="n">
        <x:v>15651</x:v>
      </x:c>
      <x:c r="J693" s="43" t="n">
        <x:v>5</x:v>
      </x:c>
      <x:c r="K693" s="43" t="n">
        <x:v>30</x:v>
      </x:c>
      <x:c r="L693" s="43" t="n">
        <x:f>G693/1000000*J693+H693/1000000*K693</x:f>
        <x:v>0.22288000000000002</x:v>
      </x:c>
      <x:c r="M693" s="66" t="str">
        <x:v>resp_0b436e2e43915e76006a7d4d323d408196ab52a72e01a5233d</x:v>
      </x:c>
      <x:c r="N693" s="42" t="str">
        <x:v>development_batch01/runs/RUN-TRF-026-20260813T045058131183Z/events.jsonl</x:v>
      </x:c>
    </x:row>
    <x:row r="694">
      <x:c r="A694" s="65" t="n">
        <x:v>46247.2031303125</x:v>
      </x:c>
      <x:c r="B694" s="66" t="str">
        <x:v>SESSION-BATCH-20260813T043726311488Z</x:v>
      </x:c>
      <x:c r="C694" s="66" t="str">
        <x:v>RUN-TRF-026-20260813T045058131183Z</x:v>
      </x:c>
      <x:c r="D694" s="66" t="str">
        <x:v>TRF-026</x:v>
      </x:c>
      <x:c r="E694" s="66" t="str">
        <x:v>validator</x:v>
      </x:c>
      <x:c r="F694" s="42" t="str">
        <x:v>gpt-5.6-sol-2026-07-09</x:v>
      </x:c>
      <x:c r="G694" s="68" t="n">
        <x:v>13917</x:v>
      </x:c>
      <x:c r="H694" s="68" t="n">
        <x:v>1355</x:v>
      </x:c>
      <x:c r="I694" s="68" t="n">
        <x:v>15272</x:v>
      </x:c>
      <x:c r="J694" s="43" t="n">
        <x:v>5</x:v>
      </x:c>
      <x:c r="K694" s="43" t="n">
        <x:v>30</x:v>
      </x:c>
      <x:c r="L694" s="43" t="n">
        <x:f>G694/1000000*J694+H694/1000000*K694</x:f>
        <x:v>0.11023500000000001</x:v>
      </x:c>
      <x:c r="M694" s="66" t="str">
        <x:v>resp_067469c4b24528e0006a7d4d7bc1608196a5aa6f59067c73c1</x:v>
      </x:c>
      <x:c r="N694" s="42" t="str">
        <x:v>development_batch01/runs/RUN-TRF-026-20260813T045058131183Z/events.jsonl</x:v>
      </x:c>
    </x:row>
    <x:row r="695">
      <x:c r="A695" s="65" t="n">
        <x:v>46247.20316686342</x:v>
      </x:c>
      <x:c r="B695" s="66" t="str">
        <x:v>SESSION-BATCH-20260813T043726311488Z</x:v>
      </x:c>
      <x:c r="C695" s="66" t="str">
        <x:v>RUN-TRF-026-20260813T045058131183Z</x:v>
      </x:c>
      <x:c r="D695" s="66" t="str">
        <x:v>TRF-026</x:v>
      </x:c>
      <x:c r="E695" s="66" t="str">
        <x:v>vocabulary_matcher</x:v>
      </x:c>
      <x:c r="F695" s="42" t="str">
        <x:v>gpt-5.6-sol-2026-07-09</x:v>
      </x:c>
      <x:c r="G695" s="68" t="n">
        <x:v>1234</x:v>
      </x:c>
      <x:c r="H695" s="68" t="n">
        <x:v>173</x:v>
      </x:c>
      <x:c r="I695" s="68" t="n">
        <x:v>1407</x:v>
      </x:c>
      <x:c r="J695" s="43" t="n">
        <x:v>5</x:v>
      </x:c>
      <x:c r="K695" s="43" t="n">
        <x:v>30</x:v>
      </x:c>
      <x:c r="L695" s="43" t="n">
        <x:f>G695/1000000*J695+H695/1000000*K695</x:f>
        <x:v>0.01136</x:v>
      </x:c>
      <x:c r="M695" s="66" t="str">
        <x:v>resp_08222e898f78fe6e006a7d4d8f08408197bb1d9fb5e271cdf0</x:v>
      </x:c>
      <x:c r="N695" s="42" t="str">
        <x:v>development_batch01/runs/RUN-TRF-026-20260813T045058131183Z/events.jsonl</x:v>
      </x:c>
    </x:row>
    <x:row r="696">
      <x:c r="A696" s="65" t="n">
        <x:v>46247.20376185185</x:v>
      </x:c>
      <x:c r="B696" s="66" t="str">
        <x:v>SESSION-BATCH-20260813T043726311488Z</x:v>
      </x:c>
      <x:c r="C696" s="66" t="str">
        <x:v>RUN-TRF-026-20260813T045058131183Z</x:v>
      </x:c>
      <x:c r="D696" s="66" t="str">
        <x:v>TRF-026</x:v>
      </x:c>
      <x:c r="E696" s="66" t="str">
        <x:v>generator</x:v>
      </x:c>
      <x:c r="F696" s="42" t="str">
        <x:v>gpt-5.6-sol-2026-07-09</x:v>
      </x:c>
      <x:c r="G696" s="68" t="n">
        <x:v>10352</x:v>
      </x:c>
      <x:c r="H696" s="68" t="n">
        <x:v>4409</x:v>
      </x:c>
      <x:c r="I696" s="68" t="n">
        <x:v>14761</x:v>
      </x:c>
      <x:c r="J696" s="43" t="n">
        <x:v>5</x:v>
      </x:c>
      <x:c r="K696" s="43" t="n">
        <x:v>30</x:v>
      </x:c>
      <x:c r="L696" s="43" t="n">
        <x:f>G696/1000000*J696+H696/1000000*K696</x:f>
        <x:v>0.18403</x:v>
      </x:c>
      <x:c r="M696" s="66" t="str">
        <x:v>resp_023f6f1009be226c006a7d4d91c7a08190a2311f1e871ee632</x:v>
      </x:c>
      <x:c r="N696" s="42" t="str">
        <x:v>development_batch01/runs/RUN-TRF-026-20260813T045058131183Z/events.jsonl</x:v>
      </x:c>
    </x:row>
    <x:row r="697">
      <x:c r="A697" s="65" t="n">
        <x:v>46247.20395009259</x:v>
      </x:c>
      <x:c r="B697" s="66" t="str">
        <x:v>SESSION-BATCH-20260813T043726311488Z</x:v>
      </x:c>
      <x:c r="C697" s="66" t="str">
        <x:v>RUN-TRF-026-20260813T045058131183Z</x:v>
      </x:c>
      <x:c r="D697" s="66" t="str">
        <x:v>TRF-026</x:v>
      </x:c>
      <x:c r="E697" s="66" t="str">
        <x:v>validator</x:v>
      </x:c>
      <x:c r="F697" s="42" t="str">
        <x:v>gpt-5.6-sol-2026-07-09</x:v>
      </x:c>
      <x:c r="G697" s="68" t="n">
        <x:v>13784</x:v>
      </x:c>
      <x:c r="H697" s="68" t="n">
        <x:v>1017</x:v>
      </x:c>
      <x:c r="I697" s="68" t="n">
        <x:v>14801</x:v>
      </x:c>
      <x:c r="J697" s="43" t="n">
        <x:v>5</x:v>
      </x:c>
      <x:c r="K697" s="43" t="n">
        <x:v>30</x:v>
      </x:c>
      <x:c r="L697" s="43" t="n">
        <x:f>G697/1000000*J697+H697/1000000*K697</x:f>
        <x:v>0.09942999999999999</x:v>
      </x:c>
      <x:c r="M697" s="66" t="str">
        <x:v>resp_0adda0adfa7f0ce7006a7d4dc59288819796e4e98de9c5062d</x:v>
      </x:c>
      <x:c r="N697" s="42" t="str">
        <x:v>development_batch01/runs/RUN-TRF-026-20260813T045058131183Z/events.jsonl</x:v>
      </x:c>
    </x:row>
    <x:row r="698">
      <x:c r="A698" s="65" t="n">
        <x:v>46247.20464246528</x:v>
      </x:c>
      <x:c r="B698" s="66" t="str">
        <x:v>SESSION-BATCH-20260813T043726311488Z</x:v>
      </x:c>
      <x:c r="C698" s="66" t="str">
        <x:v>RUN-TRF-027-20260813T045351885205Z</x:v>
      </x:c>
      <x:c r="D698" s="66" t="str">
        <x:v>TRF-027</x:v>
      </x:c>
      <x:c r="E698" s="66" t="str">
        <x:v>generator</x:v>
      </x:c>
      <x:c r="F698" s="42" t="str">
        <x:v>gpt-5.6-sol-2026-07-09</x:v>
      </x:c>
      <x:c r="G698" s="68" t="n">
        <x:v>11964</x:v>
      </x:c>
      <x:c r="H698" s="68" t="n">
        <x:v>4642</x:v>
      </x:c>
      <x:c r="I698" s="68" t="n">
        <x:v>16606</x:v>
      </x:c>
      <x:c r="J698" s="43" t="n">
        <x:v>5</x:v>
      </x:c>
      <x:c r="K698" s="43" t="n">
        <x:v>30</x:v>
      </x:c>
      <x:c r="L698" s="43" t="n">
        <x:f>G698/1000000*J698+H698/1000000*K698</x:f>
        <x:v>0.19908</x:v>
      </x:c>
      <x:c r="M698" s="66" t="str">
        <x:v>resp_0de6cf0d8022e422006a7d4de034b081939a8d9a4088466555</x:v>
      </x:c>
      <x:c r="N698" s="42" t="str">
        <x:v>development_batch01/runs/RUN-TRF-027-20260813T045351885205Z/events.jsonl</x:v>
      </x:c>
    </x:row>
    <x:row r="699">
      <x:c r="A699" s="65" t="n">
        <x:v>46247.204784525464</x:v>
      </x:c>
      <x:c r="B699" s="66" t="str">
        <x:v>SESSION-BATCH-20260813T043726311488Z</x:v>
      </x:c>
      <x:c r="C699" s="66" t="str">
        <x:v>RUN-TRF-027-20260813T045351885205Z</x:v>
      </x:c>
      <x:c r="D699" s="66" t="str">
        <x:v>TRF-027</x:v>
      </x:c>
      <x:c r="E699" s="66" t="str">
        <x:v>validator</x:v>
      </x:c>
      <x:c r="F699" s="42" t="str">
        <x:v>gpt-5.6-sol-2026-07-09</x:v>
      </x:c>
      <x:c r="G699" s="68" t="n">
        <x:v>16586</x:v>
      </x:c>
      <x:c r="H699" s="68" t="n">
        <x:v>641</x:v>
      </x:c>
      <x:c r="I699" s="68" t="n">
        <x:v>17227</x:v>
      </x:c>
      <x:c r="J699" s="43" t="n">
        <x:v>5</x:v>
      </x:c>
      <x:c r="K699" s="43" t="n">
        <x:v>30</x:v>
      </x:c>
      <x:c r="L699" s="43" t="n">
        <x:f>G699/1000000*J699+H699/1000000*K699</x:f>
        <x:v>0.10216</x:v>
      </x:c>
      <x:c r="M699" s="66" t="str">
        <x:v>resp_05e86beaaccebdbc006a7d4e125e008196ab38d382aafb0009</x:v>
      </x:c>
      <x:c r="N699" s="42" t="str">
        <x:v>development_batch01/runs/RUN-TRF-027-20260813T045351885205Z/events.jsonl</x:v>
      </x:c>
    </x:row>
    <x:row r="700">
      <x:c r="A700" s="65" t="n">
        <x:v>46247.205258738424</x:v>
      </x:c>
      <x:c r="B700" s="66" t="str">
        <x:v>SESSION-BATCH-20260813T043726311488Z</x:v>
      </x:c>
      <x:c r="C700" s="66" t="str">
        <x:v>RUN-TRF-027-20260813T045351885205Z</x:v>
      </x:c>
      <x:c r="D700" s="66" t="str">
        <x:v>TRF-027</x:v>
      </x:c>
      <x:c r="E700" s="66" t="str">
        <x:v>generator</x:v>
      </x:c>
      <x:c r="F700" s="42" t="str">
        <x:v>gpt-5.6-sol-2026-07-09</x:v>
      </x:c>
      <x:c r="G700" s="68" t="n">
        <x:v>12149</x:v>
      </x:c>
      <x:c r="H700" s="68" t="n">
        <x:v>4519</x:v>
      </x:c>
      <x:c r="I700" s="68" t="n">
        <x:v>16668</x:v>
      </x:c>
      <x:c r="J700" s="43" t="n">
        <x:v>5</x:v>
      </x:c>
      <x:c r="K700" s="43" t="n">
        <x:v>30</x:v>
      </x:c>
      <x:c r="L700" s="43" t="n">
        <x:f>G700/1000000*J700+H700/1000000*K700</x:f>
        <x:v>0.196315</x:v>
      </x:c>
      <x:c r="M700" s="66" t="str">
        <x:v>resp_0e60a2ed9f3e6800006a7d4e1d83048197ba4e0a19d12e324e</x:v>
      </x:c>
      <x:c r="N700" s="42" t="str">
        <x:v>development_batch01/runs/RUN-TRF-027-20260813T045351885205Z/events.jsonl</x:v>
      </x:c>
    </x:row>
    <x:row r="701">
      <x:c r="A701" s="65" t="n">
        <x:v>46247.205380046296</x:v>
      </x:c>
      <x:c r="B701" s="66" t="str">
        <x:v>SESSION-BATCH-20260813T043726311488Z</x:v>
      </x:c>
      <x:c r="C701" s="66" t="str">
        <x:v>RUN-TRF-027-20260813T045351885205Z</x:v>
      </x:c>
      <x:c r="D701" s="66" t="str">
        <x:v>TRF-027</x:v>
      </x:c>
      <x:c r="E701" s="66" t="str">
        <x:v>validator</x:v>
      </x:c>
      <x:c r="F701" s="42" t="str">
        <x:v>gpt-5.6-sol-2026-07-09</x:v>
      </x:c>
      <x:c r="G701" s="68" t="n">
        <x:v>16806</x:v>
      </x:c>
      <x:c r="H701" s="68" t="n">
        <x:v>585</x:v>
      </x:c>
      <x:c r="I701" s="68" t="n">
        <x:v>17391</x:v>
      </x:c>
      <x:c r="J701" s="43" t="n">
        <x:v>5</x:v>
      </x:c>
      <x:c r="K701" s="43" t="n">
        <x:v>30</x:v>
      </x:c>
      <x:c r="L701" s="43" t="n">
        <x:f>G701/1000000*J701+H701/1000000*K701</x:f>
        <x:v>0.10158</x:v>
      </x:c>
      <x:c r="M701" s="66" t="str">
        <x:v>resp_05d1a0b5f7970507006a7d4e46dfd88190ba911d4cb818081a</x:v>
      </x:c>
      <x:c r="N701" s="42" t="str">
        <x:v>development_batch01/runs/RUN-TRF-027-20260813T045351885205Z/events.jsonl</x:v>
      </x:c>
    </x:row>
    <x:row r="702">
      <x:c r="A702" s="65" t="n">
        <x:v>46247.206229421296</x:v>
      </x:c>
      <x:c r="B702" s="66" t="str">
        <x:v>SESSION-BATCH-20260813T043726311488Z</x:v>
      </x:c>
      <x:c r="C702" s="66" t="str">
        <x:v>RUN-TRF-030-20260813T045555431640Z</x:v>
      </x:c>
      <x:c r="D702" s="66" t="str">
        <x:v>TRF-030</x:v>
      </x:c>
      <x:c r="E702" s="66" t="str">
        <x:v>generator</x:v>
      </x:c>
      <x:c r="F702" s="42" t="str">
        <x:v>gpt-5.6-sol-2026-07-09</x:v>
      </x:c>
      <x:c r="G702" s="68" t="n">
        <x:v>11930</x:v>
      </x:c>
      <x:c r="H702" s="68" t="n">
        <x:v>6185</x:v>
      </x:c>
      <x:c r="I702" s="68" t="n">
        <x:v>18115</x:v>
      </x:c>
      <x:c r="J702" s="43" t="n">
        <x:v>5</x:v>
      </x:c>
      <x:c r="K702" s="43" t="n">
        <x:v>30</x:v>
      </x:c>
      <x:c r="L702" s="43" t="n">
        <x:f>G702/1000000*J702+H702/1000000*K702</x:f>
        <x:v>0.24520000000000003</x:v>
      </x:c>
      <x:c r="M702" s="66" t="str">
        <x:v>resp_01070fdd6ab928ef006a7d4e5b8b74819387a6714ffb9732a9</x:v>
      </x:c>
      <x:c r="N702" s="42" t="str">
        <x:v>development_batch01/runs/RUN-TRF-030-20260813T045555431640Z/events.jsonl</x:v>
      </x:c>
    </x:row>
    <x:row r="703">
      <x:c r="A703" s="65" t="n">
        <x:v>46247.2066159375</x:v>
      </x:c>
      <x:c r="B703" s="66" t="str">
        <x:v>SESSION-BATCH-20260813T043726311488Z</x:v>
      </x:c>
      <x:c r="C703" s="66" t="str">
        <x:v>RUN-TRF-030-20260813T045555431640Z</x:v>
      </x:c>
      <x:c r="D703" s="66" t="str">
        <x:v>TRF-030</x:v>
      </x:c>
      <x:c r="E703" s="66" t="str">
        <x:v>validator</x:v>
      </x:c>
      <x:c r="F703" s="42" t="str">
        <x:v>gpt-5.6-sol-2026-07-09</x:v>
      </x:c>
      <x:c r="G703" s="68" t="n">
        <x:v>17661</x:v>
      </x:c>
      <x:c r="H703" s="68" t="n">
        <x:v>2184</x:v>
      </x:c>
      <x:c r="I703" s="68" t="n">
        <x:v>19845</x:v>
      </x:c>
      <x:c r="J703" s="43" t="n">
        <x:v>5</x:v>
      </x:c>
      <x:c r="K703" s="43" t="n">
        <x:v>30</x:v>
      </x:c>
      <x:c r="L703" s="43" t="n">
        <x:f>G703/1000000*J703+H703/1000000*K703</x:f>
        <x:v>0.153825</x:v>
      </x:c>
      <x:c r="M703" s="66" t="str">
        <x:v>resp_03d1056ef835338e006a7d4e9ad32881958de5178b5a859a0d</x:v>
      </x:c>
      <x:c r="N703" s="42" t="str">
        <x:v>development_batch01/runs/RUN-TRF-030-20260813T045555431640Z/events.jsonl</x:v>
      </x:c>
    </x:row>
    <x:row r="704">
      <x:c r="A704" s="65" t="n">
        <x:v>46247.207376666665</x:v>
      </x:c>
      <x:c r="B704" s="66" t="str">
        <x:v>SESSION-BATCH-20260813T043726311488Z</x:v>
      </x:c>
      <x:c r="C704" s="66" t="str">
        <x:v>RUN-TRF-030-20260813T045555431640Z</x:v>
      </x:c>
      <x:c r="D704" s="66" t="str">
        <x:v>TRF-030</x:v>
      </x:c>
      <x:c r="E704" s="66" t="str">
        <x:v>generator</x:v>
      </x:c>
      <x:c r="F704" s="42" t="str">
        <x:v>gpt-5.6-sol-2026-07-09</x:v>
      </x:c>
      <x:c r="G704" s="68" t="n">
        <x:v>12077</x:v>
      </x:c>
      <x:c r="H704" s="68" t="n">
        <x:v>6014</x:v>
      </x:c>
      <x:c r="I704" s="68" t="n">
        <x:v>18091</x:v>
      </x:c>
      <x:c r="J704" s="43" t="n">
        <x:v>5</x:v>
      </x:c>
      <x:c r="K704" s="43" t="n">
        <x:v>30</x:v>
      </x:c>
      <x:c r="L704" s="43" t="n">
        <x:f>G704/1000000*J704+H704/1000000*K704</x:f>
        <x:v>0.240805</x:v>
      </x:c>
      <x:c r="M704" s="66" t="str">
        <x:v>resp_0e86fa15dc55f218006a7d4ebbc7c88193986a3b39f597889b</x:v>
      </x:c>
      <x:c r="N704" s="42" t="str">
        <x:v>development_batch01/runs/RUN-TRF-030-20260813T045555431640Z/events.jsonl</x:v>
      </x:c>
    </x:row>
    <x:row r="705">
      <x:c r="A705" s="65" t="n">
        <x:v>46247.207556203706</x:v>
      </x:c>
      <x:c r="B705" s="66" t="str">
        <x:v>SESSION-BATCH-20260813T043726311488Z</x:v>
      </x:c>
      <x:c r="C705" s="66" t="str">
        <x:v>RUN-TRF-030-20260813T045555431640Z</x:v>
      </x:c>
      <x:c r="D705" s="66" t="str">
        <x:v>TRF-030</x:v>
      </x:c>
      <x:c r="E705" s="66" t="str">
        <x:v>validator</x:v>
      </x:c>
      <x:c r="F705" s="42" t="str">
        <x:v>gpt-5.6-sol-2026-07-09</x:v>
      </x:c>
      <x:c r="G705" s="68" t="n">
        <x:v>17212</x:v>
      </x:c>
      <x:c r="H705" s="68" t="n">
        <x:v>1072</x:v>
      </x:c>
      <x:c r="I705" s="68" t="n">
        <x:v>18284</x:v>
      </x:c>
      <x:c r="J705" s="43" t="n">
        <x:v>5</x:v>
      </x:c>
      <x:c r="K705" s="43" t="n">
        <x:v>30</x:v>
      </x:c>
      <x:c r="L705" s="43" t="n">
        <x:f>G705/1000000*J705+H705/1000000*K705</x:f>
        <x:v>0.11822000000000002</x:v>
      </x:c>
      <x:c r="M705" s="66" t="str">
        <x:v>resp_08b4ab26b227efa1006a7d4efde5788194be278746d98f5c33</x:v>
      </x:c>
      <x:c r="N705" s="42" t="str">
        <x:v>development_batch01/runs/RUN-TRF-030-20260813T045555431640Z/events.jsonl</x:v>
      </x:c>
    </x:row>
    <x:row r="706">
      <x:c r="A706" s="65" t="n">
        <x:v>46247.20838293982</x:v>
      </x:c>
      <x:c r="B706" s="66" t="str">
        <x:v>SESSION-BATCH-20260813T043726311488Z</x:v>
      </x:c>
      <x:c r="C706" s="66" t="str">
        <x:v>RUN-TRF-030-20260813T045555431640Z</x:v>
      </x:c>
      <x:c r="D706" s="66" t="str">
        <x:v>TRF-030</x:v>
      </x:c>
      <x:c r="E706" s="66" t="str">
        <x:v>generator</x:v>
      </x:c>
      <x:c r="F706" s="42" t="str">
        <x:v>gpt-5.6-sol-2026-07-09</x:v>
      </x:c>
      <x:c r="G706" s="68" t="n">
        <x:v>12166</x:v>
      </x:c>
      <x:c r="H706" s="68" t="n">
        <x:v>6954</x:v>
      </x:c>
      <x:c r="I706" s="68" t="n">
        <x:v>19120</x:v>
      </x:c>
      <x:c r="J706" s="43" t="n">
        <x:v>5</x:v>
      </x:c>
      <x:c r="K706" s="43" t="n">
        <x:v>30</x:v>
      </x:c>
      <x:c r="L706" s="43" t="n">
        <x:f>G706/1000000*J706+H706/1000000*K706</x:f>
        <x:v>0.26944999999999997</x:v>
      </x:c>
      <x:c r="M706" s="66" t="str">
        <x:v>resp_0a227ace412dd76f006a7d4f0d549c8195baed50ce500b2912</x:v>
      </x:c>
      <x:c r="N706" s="42" t="str">
        <x:v>development_batch01/runs/RUN-TRF-030-20260813T045555431640Z/events.jsonl</x:v>
      </x:c>
    </x:row>
    <x:row r="707">
      <x:c r="A707" s="65" t="n">
        <x:v>46247.208602175924</x:v>
      </x:c>
      <x:c r="B707" s="66" t="str">
        <x:v>SESSION-BATCH-20260813T043726311488Z</x:v>
      </x:c>
      <x:c r="C707" s="66" t="str">
        <x:v>RUN-TRF-030-20260813T045555431640Z</x:v>
      </x:c>
      <x:c r="D707" s="66" t="str">
        <x:v>TRF-030</x:v>
      </x:c>
      <x:c r="E707" s="66" t="str">
        <x:v>validator</x:v>
      </x:c>
      <x:c r="F707" s="42" t="str">
        <x:v>gpt-5.6-sol-2026-07-09</x:v>
      </x:c>
      <x:c r="G707" s="68" t="n">
        <x:v>17836</x:v>
      </x:c>
      <x:c r="H707" s="68" t="n">
        <x:v>1249</x:v>
      </x:c>
      <x:c r="I707" s="68" t="n">
        <x:v>19085</x:v>
      </x:c>
      <x:c r="J707" s="43" t="n">
        <x:v>5</x:v>
      </x:c>
      <x:c r="K707" s="43" t="n">
        <x:v>30</x:v>
      </x:c>
      <x:c r="L707" s="43" t="n">
        <x:f>G707/1000000*J707+H707/1000000*K707</x:f>
        <x:v>0.12665</x:v>
      </x:c>
      <x:c r="M707" s="66" t="str">
        <x:v>resp_0e27e107e7a02092006a7d4f54eb8c8193a6bce385c867b89d</x:v>
      </x:c>
      <x:c r="N707" s="42" t="str">
        <x:v>development_batch01/runs/RUN-TRF-030-20260813T045555431640Z/events.jsonl</x:v>
      </x:c>
    </x:row>
    <x:row r="708">
      <x:c r="A708" s="65" t="n">
        <x:v>46247.20915333334</x:v>
      </x:c>
      <x:c r="B708" s="66" t="str">
        <x:v>SESSION-BATCH-20260813T043726311488Z</x:v>
      </x:c>
      <x:c r="C708" s="66" t="str">
        <x:v>RUN-TRF-037-20260813T050033816934Z</x:v>
      </x:c>
      <x:c r="D708" s="66" t="str">
        <x:v>TRF-037</x:v>
      </x:c>
      <x:c r="E708" s="66" t="str">
        <x:v>generator</x:v>
      </x:c>
      <x:c r="F708" s="42" t="str">
        <x:v>gpt-5.6-sol-2026-07-09</x:v>
      </x:c>
      <x:c r="G708" s="68" t="n">
        <x:v>9046</x:v>
      </x:c>
      <x:c r="H708" s="68" t="n">
        <x:v>3095</x:v>
      </x:c>
      <x:c r="I708" s="68" t="n">
        <x:v>12141</x:v>
      </x:c>
      <x:c r="J708" s="43" t="n">
        <x:v>5</x:v>
      </x:c>
      <x:c r="K708" s="43" t="n">
        <x:v>30</x:v>
      </x:c>
      <x:c r="L708" s="43" t="n">
        <x:f>G708/1000000*J708+H708/1000000*K708</x:f>
        <x:v>0.13808</x:v>
      </x:c>
      <x:c r="M708" s="66" t="str">
        <x:v>resp_080eadbfc7da41c1006a7d4f71ef5881958f6096df01ccfe77</x:v>
      </x:c>
      <x:c r="N708" s="42" t="str">
        <x:v>development_batch01/runs/RUN-TRF-037-20260813T050033816934Z/events.jsonl</x:v>
      </x:c>
    </x:row>
    <x:row r="709">
      <x:c r="A709" s="65" t="n">
        <x:v>46247.20964042824</x:v>
      </x:c>
      <x:c r="B709" s="66" t="str">
        <x:v>SESSION-BATCH-20260813T043726311488Z</x:v>
      </x:c>
      <x:c r="C709" s="66" t="str">
        <x:v>RUN-TRF-037-20260813T050033816934Z</x:v>
      </x:c>
      <x:c r="D709" s="66" t="str">
        <x:v>TRF-037</x:v>
      </x:c>
      <x:c r="E709" s="66" t="str">
        <x:v>validator</x:v>
      </x:c>
      <x:c r="F709" s="42" t="str">
        <x:v>gpt-5.6-sol-2026-07-09</x:v>
      </x:c>
      <x:c r="G709" s="68" t="n">
        <x:v>9189</x:v>
      </x:c>
      <x:c r="H709" s="68" t="n">
        <x:v>2894</x:v>
      </x:c>
      <x:c r="I709" s="68" t="n">
        <x:v>12083</x:v>
      </x:c>
      <x:c r="J709" s="43" t="n">
        <x:v>5</x:v>
      </x:c>
      <x:c r="K709" s="43" t="n">
        <x:v>30</x:v>
      </x:c>
      <x:c r="L709" s="43" t="n">
        <x:f>G709/1000000*J709+H709/1000000*K709</x:f>
        <x:v>0.132765</x:v>
      </x:c>
      <x:c r="M709" s="66" t="str">
        <x:v>resp_0a469e9ae63bb09f006a7d4f974a2081959a75681e70bcb736</x:v>
      </x:c>
      <x:c r="N709" s="42" t="str">
        <x:v>development_batch01/runs/RUN-TRF-037-20260813T050033816934Z/events.jsonl</x:v>
      </x:c>
    </x:row>
    <x:row r="710">
      <x:c r="A710" s="65" t="n">
        <x:v>46247.210006643516</x:v>
      </x:c>
      <x:c r="B710" s="66" t="str">
        <x:v>SESSION-BATCH-20260813T043726311488Z</x:v>
      </x:c>
      <x:c r="C710" s="66" t="str">
        <x:v>RUN-TRF-037-20260813T050033816934Z</x:v>
      </x:c>
      <x:c r="D710" s="66" t="str">
        <x:v>TRF-037</x:v>
      </x:c>
      <x:c r="E710" s="66" t="str">
        <x:v>generator</x:v>
      </x:c>
      <x:c r="F710" s="42" t="str">
        <x:v>gpt-5.6-sol-2026-07-09</x:v>
      </x:c>
      <x:c r="G710" s="68" t="n">
        <x:v>9177</x:v>
      </x:c>
      <x:c r="H710" s="68" t="n">
        <x:v>3281</x:v>
      </x:c>
      <x:c r="I710" s="68" t="n">
        <x:v>12458</x:v>
      </x:c>
      <x:c r="J710" s="43" t="n">
        <x:v>5</x:v>
      </x:c>
      <x:c r="K710" s="43" t="n">
        <x:v>30</x:v>
      </x:c>
      <x:c r="L710" s="43" t="n">
        <x:f>G710/1000000*J710+H710/1000000*K710</x:f>
        <x:v>0.144315</x:v>
      </x:c>
      <x:c r="M710" s="66" t="str">
        <x:v>resp_069c01690224aa3a006a7d4fc15b248194866a9fee80510a47</x:v>
      </x:c>
      <x:c r="N710" s="42" t="str">
        <x:v>development_batch01/runs/RUN-TRF-037-20260813T050033816934Z/events.jsonl</x:v>
      </x:c>
    </x:row>
    <x:row r="711">
      <x:c r="A711" s="65" t="n">
        <x:v>46247.21024013889</x:v>
      </x:c>
      <x:c r="B711" s="66" t="str">
        <x:v>SESSION-BATCH-20260813T043726311488Z</x:v>
      </x:c>
      <x:c r="C711" s="66" t="str">
        <x:v>RUN-TRF-037-20260813T050033816934Z</x:v>
      </x:c>
      <x:c r="D711" s="66" t="str">
        <x:v>TRF-037</x:v>
      </x:c>
      <x:c r="E711" s="66" t="str">
        <x:v>validator</x:v>
      </x:c>
      <x:c r="F711" s="42" t="str">
        <x:v>gpt-5.6-sol-2026-07-09</x:v>
      </x:c>
      <x:c r="G711" s="68" t="n">
        <x:v>10521</x:v>
      </x:c>
      <x:c r="H711" s="68" t="n">
        <x:v>1440</x:v>
      </x:c>
      <x:c r="I711" s="68" t="n">
        <x:v>11961</x:v>
      </x:c>
      <x:c r="J711" s="43" t="n">
        <x:v>5</x:v>
      </x:c>
      <x:c r="K711" s="43" t="n">
        <x:v>30</x:v>
      </x:c>
      <x:c r="L711" s="43" t="n">
        <x:f>G711/1000000*J711+H711/1000000*K711</x:f>
        <x:v>0.095805</x:v>
      </x:c>
      <x:c r="M711" s="66" t="str">
        <x:v>resp_0e66101bd610f25d006a7d4fe0f0fc819498c7e2e79f4263ee</x:v>
      </x:c>
      <x:c r="N711" s="42" t="str">
        <x:v>development_batch01/runs/RUN-TRF-037-20260813T050033816934Z/events.jsonl</x:v>
      </x:c>
    </x:row>
    <x:row r="712">
      <x:c r="A712" s="65" t="n">
        <x:v>46247.210273460645</x:v>
      </x:c>
      <x:c r="B712" s="66" t="str">
        <x:v>SESSION-BATCH-20260813T043726311488Z</x:v>
      </x:c>
      <x:c r="C712" s="66" t="str">
        <x:v>RUN-TRF-037-20260813T050033816934Z</x:v>
      </x:c>
      <x:c r="D712" s="66" t="str">
        <x:v>TRF-037</x:v>
      </x:c>
      <x:c r="E712" s="66" t="str">
        <x:v>vocabulary_matcher</x:v>
      </x:c>
      <x:c r="F712" s="42" t="str">
        <x:v>gpt-5.6-sol-2026-07-09</x:v>
      </x:c>
      <x:c r="G712" s="68" t="n">
        <x:v>1254</x:v>
      </x:c>
      <x:c r="H712" s="68" t="n">
        <x:v>109</x:v>
      </x:c>
      <x:c r="I712" s="68" t="n">
        <x:v>1363</x:v>
      </x:c>
      <x:c r="J712" s="43" t="n">
        <x:v>5</x:v>
      </x:c>
      <x:c r="K712" s="43" t="n">
        <x:v>30</x:v>
      </x:c>
      <x:c r="L712" s="43" t="n">
        <x:f>G712/1000000*J712+H712/1000000*K712</x:f>
        <x:v>0.00954</x:v>
      </x:c>
      <x:c r="M712" s="66" t="str">
        <x:v>resp_00b0e3f1313db0b1006a7d4ff558d88197b7138806b14ea94c</x:v>
      </x:c>
      <x:c r="N712" s="42" t="str">
        <x:v>development_batch01/runs/RUN-TRF-037-20260813T050033816934Z/events.jsonl</x:v>
      </x:c>
    </x:row>
    <x:row r="713">
      <x:c r="A713" s="65" t="n">
        <x:v>46247.211162210646</x:v>
      </x:c>
      <x:c r="B713" s="66" t="str">
        <x:v>SESSION-BATCH-20260813T043726311488Z</x:v>
      </x:c>
      <x:c r="C713" s="66" t="str">
        <x:v>RUN-TRF-042-20260813T050258253896Z</x:v>
      </x:c>
      <x:c r="D713" s="66" t="str">
        <x:v>TRF-042</x:v>
      </x:c>
      <x:c r="E713" s="66" t="str">
        <x:v>generator</x:v>
      </x:c>
      <x:c r="F713" s="42" t="str">
        <x:v>gpt-5.6-sol-2026-07-09</x:v>
      </x:c>
      <x:c r="G713" s="68" t="n">
        <x:v>9713</x:v>
      </x:c>
      <x:c r="H713" s="68" t="n">
        <x:v>5641</x:v>
      </x:c>
      <x:c r="I713" s="68" t="n">
        <x:v>15354</x:v>
      </x:c>
      <x:c r="J713" s="43" t="n">
        <x:v>5</x:v>
      </x:c>
      <x:c r="K713" s="43" t="n">
        <x:v>30</x:v>
      </x:c>
      <x:c r="L713" s="43" t="n">
        <x:f>G713/1000000*J713+H713/1000000*K713</x:f>
        <x:v>0.217795</x:v>
      </x:c>
      <x:c r="M713" s="66" t="str">
        <x:v>resp_0ae8eb89ee7196b6006a7d50025be88196b1ae89a90bea65ae</x:v>
      </x:c>
      <x:c r="N713" s="42" t="str">
        <x:v>development_batch01/runs/RUN-TRF-042-20260813T050258253896Z/events.jsonl</x:v>
      </x:c>
    </x:row>
    <x:row r="714">
      <x:c r="A714" s="65" t="n">
        <x:v>46247.21154978009</x:v>
      </x:c>
      <x:c r="B714" s="66" t="str">
        <x:v>SESSION-BATCH-20260813T043726311488Z</x:v>
      </x:c>
      <x:c r="C714" s="66" t="str">
        <x:v>RUN-TRF-042-20260813T050258253896Z</x:v>
      </x:c>
      <x:c r="D714" s="66" t="str">
        <x:v>TRF-042</x:v>
      </x:c>
      <x:c r="E714" s="66" t="str">
        <x:v>validator</x:v>
      </x:c>
      <x:c r="F714" s="42" t="str">
        <x:v>gpt-5.6-sol-2026-07-09</x:v>
      </x:c>
      <x:c r="G714" s="68" t="n">
        <x:v>11581</x:v>
      </x:c>
      <x:c r="H714" s="68" t="n">
        <x:v>2138</x:v>
      </x:c>
      <x:c r="I714" s="68" t="n">
        <x:v>13719</x:v>
      </x:c>
      <x:c r="J714" s="43" t="n">
        <x:v>5</x:v>
      </x:c>
      <x:c r="K714" s="43" t="n">
        <x:v>30</x:v>
      </x:c>
      <x:c r="L714" s="43" t="n">
        <x:f>G714/1000000*J714+H714/1000000*K714</x:f>
        <x:v>0.122045</x:v>
      </x:c>
      <x:c r="M714" s="66" t="str">
        <x:v>resp_010c1202543be4ee006a7d5044dd088190a3d6f82bd33ba33c</x:v>
      </x:c>
      <x:c r="N714" s="42" t="str">
        <x:v>development_batch01/runs/RUN-TRF-042-20260813T050258253896Z/events.jsonl</x:v>
      </x:c>
    </x:row>
    <x:row r="715">
      <x:c r="A715" s="65" t="n">
        <x:v>46247.21205113426</x:v>
      </x:c>
      <x:c r="B715" s="66" t="str">
        <x:v>SESSION-BATCH-20260813T043726311488Z</x:v>
      </x:c>
      <x:c r="C715" s="66" t="str">
        <x:v>RUN-TRF-042-20260813T050258253896Z</x:v>
      </x:c>
      <x:c r="D715" s="66" t="str">
        <x:v>TRF-042</x:v>
      </x:c>
      <x:c r="E715" s="66" t="str">
        <x:v>generator</x:v>
      </x:c>
      <x:c r="F715" s="42" t="str">
        <x:v>gpt-5.6-sol-2026-07-09</x:v>
      </x:c>
      <x:c r="G715" s="68" t="n">
        <x:v>9885</x:v>
      </x:c>
      <x:c r="H715" s="68" t="n">
        <x:v>3836</x:v>
      </x:c>
      <x:c r="I715" s="68" t="n">
        <x:v>13721</x:v>
      </x:c>
      <x:c r="J715" s="43" t="n">
        <x:v>5</x:v>
      </x:c>
      <x:c r="K715" s="43" t="n">
        <x:v>30</x:v>
      </x:c>
      <x:c r="L715" s="43" t="n">
        <x:f>G715/1000000*J715+H715/1000000*K715</x:f>
        <x:v>0.164505</x:v>
      </x:c>
      <x:c r="M715" s="66" t="str">
        <x:v>resp_0ffc18477e9dc60b006a7d5066680081968423998d85b713d6</x:v>
      </x:c>
      <x:c r="N715" s="42" t="str">
        <x:v>development_batch01/runs/RUN-TRF-042-20260813T050258253896Z/events.jsonl</x:v>
      </x:c>
    </x:row>
    <x:row r="716">
      <x:c r="A716" s="65" t="n">
        <x:v>46247.21221239583</x:v>
      </x:c>
      <x:c r="B716" s="66" t="str">
        <x:v>SESSION-BATCH-20260813T043726311488Z</x:v>
      </x:c>
      <x:c r="C716" s="66" t="str">
        <x:v>RUN-TRF-042-20260813T050258253896Z</x:v>
      </x:c>
      <x:c r="D716" s="66" t="str">
        <x:v>TRF-042</x:v>
      </x:c>
      <x:c r="E716" s="66" t="str">
        <x:v>validator</x:v>
      </x:c>
      <x:c r="F716" s="42" t="str">
        <x:v>gpt-5.6-sol-2026-07-09</x:v>
      </x:c>
      <x:c r="G716" s="68" t="n">
        <x:v>11899</x:v>
      </x:c>
      <x:c r="H716" s="68" t="n">
        <x:v>871</x:v>
      </x:c>
      <x:c r="I716" s="68" t="n">
        <x:v>12770</x:v>
      </x:c>
      <x:c r="J716" s="43" t="n">
        <x:v>5</x:v>
      </x:c>
      <x:c r="K716" s="43" t="n">
        <x:v>30</x:v>
      </x:c>
      <x:c r="L716" s="43" t="n">
        <x:f>G716/1000000*J716+H716/1000000*K716</x:f>
        <x:v>0.085625</x:v>
      </x:c>
      <x:c r="M716" s="66" t="str">
        <x:v>resp_0b112eb1c682754d006a7d5091dc7881979bf571af5199102e</x:v>
      </x:c>
      <x:c r="N716" s="42" t="str">
        <x:v>development_batch01/runs/RUN-TRF-042-20260813T050258253896Z/events.jsonl</x:v>
      </x:c>
    </x:row>
    <x:row r="717">
      <x:c r="A717" s="65" t="n">
        <x:v>46247.21224666667</x:v>
      </x:c>
      <x:c r="B717" s="66" t="str">
        <x:v>SESSION-BATCH-20260813T043726311488Z</x:v>
      </x:c>
      <x:c r="C717" s="66" t="str">
        <x:v>RUN-TRF-042-20260813T050258253896Z</x:v>
      </x:c>
      <x:c r="D717" s="66" t="str">
        <x:v>TRF-042</x:v>
      </x:c>
      <x:c r="E717" s="66" t="str">
        <x:v>vocabulary_matcher</x:v>
      </x:c>
      <x:c r="F717" s="42" t="str">
        <x:v>gpt-5.6-sol-2026-07-09</x:v>
      </x:c>
      <x:c r="G717" s="68" t="n">
        <x:v>2628</x:v>
      </x:c>
      <x:c r="H717" s="68" t="n">
        <x:v>122</x:v>
      </x:c>
      <x:c r="I717" s="68" t="n">
        <x:v>2750</x:v>
      </x:c>
      <x:c r="J717" s="43" t="n">
        <x:v>5</x:v>
      </x:c>
      <x:c r="K717" s="43" t="n">
        <x:v>30</x:v>
      </x:c>
      <x:c r="L717" s="43" t="n">
        <x:f>G717/1000000*J717+H717/1000000*K717</x:f>
        <x:v>0.016800000000000002</x:v>
      </x:c>
      <x:c r="M717" s="66" t="str">
        <x:v>resp_07eaa2ce4aed3007006a7d50a009988197b34c7d59c9a285a8</x:v>
      </x:c>
      <x:c r="N717" s="42" t="str">
        <x:v>development_batch01/runs/RUN-TRF-042-20260813T050258253896Z/events.jsonl</x:v>
      </x:c>
    </x:row>
    <x:row r="718">
      <x:c r="A718" s="65" t="n">
        <x:v>46247.213122546294</x:v>
      </x:c>
      <x:c r="B718" s="66" t="str">
        <x:v>SESSION-BATCH-20260813T043726311488Z</x:v>
      </x:c>
      <x:c r="C718" s="66" t="str">
        <x:v>RUN-TRF-046-20260813T050548711269Z</x:v>
      </x:c>
      <x:c r="D718" s="66" t="str">
        <x:v>TRF-046</x:v>
      </x:c>
      <x:c r="E718" s="66" t="str">
        <x:v>generator</x:v>
      </x:c>
      <x:c r="F718" s="42" t="str">
        <x:v>gpt-5.6-sol-2026-07-09</x:v>
      </x:c>
      <x:c r="G718" s="68" t="n">
        <x:v>10060</x:v>
      </x:c>
      <x:c r="H718" s="68" t="n">
        <x:v>5217</x:v>
      </x:c>
      <x:c r="I718" s="68" t="n">
        <x:v>15277</x:v>
      </x:c>
      <x:c r="J718" s="43" t="n">
        <x:v>5</x:v>
      </x:c>
      <x:c r="K718" s="43" t="n">
        <x:v>30</x:v>
      </x:c>
      <x:c r="L718" s="43" t="n">
        <x:f>G718/1000000*J718+H718/1000000*K718</x:f>
        <x:v>0.20681</x:v>
      </x:c>
      <x:c r="M718" s="66" t="str">
        <x:v>resp_00123778bf5050c0006a7d50acd1388197b9ffd19f1fbc54d5</x:v>
      </x:c>
      <x:c r="N718" s="42" t="str">
        <x:v>development_batch01/runs/RUN-TRF-046-20260813T050548711269Z/events.jsonl</x:v>
      </x:c>
    </x:row>
    <x:row r="719">
      <x:c r="A719" s="65" t="n">
        <x:v>46247.21365664352</x:v>
      </x:c>
      <x:c r="B719" s="66" t="str">
        <x:v>SESSION-BATCH-20260813T043726311488Z</x:v>
      </x:c>
      <x:c r="C719" s="66" t="str">
        <x:v>RUN-TRF-046-20260813T050548711269Z</x:v>
      </x:c>
      <x:c r="D719" s="66" t="str">
        <x:v>TRF-046</x:v>
      </x:c>
      <x:c r="E719" s="66" t="str">
        <x:v>validator</x:v>
      </x:c>
      <x:c r="F719" s="42" t="str">
        <x:v>gpt-5.6-sol-2026-07-09</x:v>
      </x:c>
      <x:c r="G719" s="68" t="n">
        <x:v>13040</x:v>
      </x:c>
      <x:c r="H719" s="68" t="n">
        <x:v>3239</x:v>
      </x:c>
      <x:c r="I719" s="68" t="n">
        <x:v>16279</x:v>
      </x:c>
      <x:c r="J719" s="43" t="n">
        <x:v>5</x:v>
      </x:c>
      <x:c r="K719" s="43" t="n">
        <x:v>30</x:v>
      </x:c>
      <x:c r="L719" s="43" t="n">
        <x:f>G719/1000000*J719+H719/1000000*K719</x:f>
        <x:v>0.16237000000000001</x:v>
      </x:c>
      <x:c r="M719" s="66" t="str">
        <x:v>resp_003737303caefb98006a7d50ee1748819783057998d66a17ba</x:v>
      </x:c>
      <x:c r="N719" s="42" t="str">
        <x:v>development_batch01/runs/RUN-TRF-046-20260813T050548711269Z/events.jsonl</x:v>
      </x:c>
    </x:row>
    <x:row r="720">
      <x:c r="A720" s="65" t="n">
        <x:v>46247.21426115741</x:v>
      </x:c>
      <x:c r="B720" s="66" t="str">
        <x:v>SESSION-BATCH-20260813T043726311488Z</x:v>
      </x:c>
      <x:c r="C720" s="66" t="str">
        <x:v>RUN-TRF-046-20260813T050548711269Z</x:v>
      </x:c>
      <x:c r="D720" s="66" t="str">
        <x:v>TRF-046</x:v>
      </x:c>
      <x:c r="E720" s="66" t="str">
        <x:v>generator</x:v>
      </x:c>
      <x:c r="F720" s="42" t="str">
        <x:v>gpt-5.6-sol-2026-07-09</x:v>
      </x:c>
      <x:c r="G720" s="68" t="n">
        <x:v>10172</x:v>
      </x:c>
      <x:c r="H720" s="68" t="n">
        <x:v>3832</x:v>
      </x:c>
      <x:c r="I720" s="68" t="n">
        <x:v>14004</x:v>
      </x:c>
      <x:c r="J720" s="43" t="n">
        <x:v>5</x:v>
      </x:c>
      <x:c r="K720" s="43" t="n">
        <x:v>30</x:v>
      </x:c>
      <x:c r="L720" s="43" t="n">
        <x:f>G720/1000000*J720+H720/1000000*K720</x:f>
        <x:v>0.16582</x:v>
      </x:c>
      <x:c r="M720" s="66" t="str">
        <x:v>resp_07bde876c2d964ea006a7d511c09608193b67cda917dc9d717</x:v>
      </x:c>
      <x:c r="N720" s="42" t="str">
        <x:v>development_batch01/runs/RUN-TRF-046-20260813T050548711269Z/events.jsonl</x:v>
      </x:c>
    </x:row>
    <x:row r="721">
      <x:c r="A721" s="65" t="n">
        <x:v>46247.21457793981</x:v>
      </x:c>
      <x:c r="B721" s="66" t="str">
        <x:v>SESSION-BATCH-20260813T043726311488Z</x:v>
      </x:c>
      <x:c r="C721" s="66" t="str">
        <x:v>RUN-TRF-046-20260813T050548711269Z</x:v>
      </x:c>
      <x:c r="D721" s="66" t="str">
        <x:v>TRF-046</x:v>
      </x:c>
      <x:c r="E721" s="66" t="str">
        <x:v>validator</x:v>
      </x:c>
      <x:c r="F721" s="42" t="str">
        <x:v>gpt-5.6-sol-2026-07-09</x:v>
      </x:c>
      <x:c r="G721" s="68" t="n">
        <x:v>11540</x:v>
      </x:c>
      <x:c r="H721" s="68" t="n">
        <x:v>1585</x:v>
      </x:c>
      <x:c r="I721" s="68" t="n">
        <x:v>13125</x:v>
      </x:c>
      <x:c r="J721" s="43" t="n">
        <x:v>5</x:v>
      </x:c>
      <x:c r="K721" s="43" t="n">
        <x:v>30</x:v>
      </x:c>
      <x:c r="L721" s="43" t="n">
        <x:f>G721/1000000*J721+H721/1000000*K721</x:f>
        <x:v>0.10525000000000001</x:v>
      </x:c>
      <x:c r="M721" s="66" t="str">
        <x:v>resp_0141644a409d1478006a7d5150557c8193b5767dc0448ee18d</x:v>
      </x:c>
      <x:c r="N721" s="42" t="str">
        <x:v>development_batch01/runs/RUN-TRF-046-20260813T050548711269Z/events.jsonl</x:v>
      </x:c>
    </x:row>
    <x:row r="722">
      <x:c r="A722" s="65" t="n">
        <x:v>46247.21559704861</x:v>
      </x:c>
      <x:c r="B722" s="66" t="str">
        <x:v>SESSION-BATCH-20260813T043726311488Z</x:v>
      </x:c>
      <x:c r="C722" s="66" t="str">
        <x:v>RUN-TRF-049-20260813T050910131858Z</x:v>
      </x:c>
      <x:c r="D722" s="66" t="str">
        <x:v>TRF-049</x:v>
      </x:c>
      <x:c r="E722" s="66" t="str">
        <x:v>generator</x:v>
      </x:c>
      <x:c r="F722" s="42" t="str">
        <x:v>gpt-5.6-sol-2026-07-09</x:v>
      </x:c>
      <x:c r="G722" s="68" t="n">
        <x:v>10969</x:v>
      </x:c>
      <x:c r="H722" s="68" t="n">
        <x:v>5378</x:v>
      </x:c>
      <x:c r="I722" s="68" t="n">
        <x:v>16347</x:v>
      </x:c>
      <x:c r="J722" s="43" t="n">
        <x:v>5</x:v>
      </x:c>
      <x:c r="K722" s="43" t="n">
        <x:v>30</x:v>
      </x:c>
      <x:c r="L722" s="43" t="n">
        <x:f>G722/1000000*J722+H722/1000000*K722</x:f>
        <x:v>0.21618500000000002</x:v>
      </x:c>
      <x:c r="M722" s="66" t="str">
        <x:v>resp_06f763a564390018006a7d5176e67c8194aebd490bd9993c18</x:v>
      </x:c>
      <x:c r="N722" s="42" t="str">
        <x:v>development_batch01/runs/RUN-TRF-049-20260813T050910131858Z/events.jsonl</x:v>
      </x:c>
    </x:row>
    <x:row r="723">
      <x:c r="A723" s="65" t="n">
        <x:v>46247.21585039352</x:v>
      </x:c>
      <x:c r="B723" s="66" t="str">
        <x:v>SESSION-BATCH-20260813T043726311488Z</x:v>
      </x:c>
      <x:c r="C723" s="66" t="str">
        <x:v>RUN-TRF-049-20260813T050910131858Z</x:v>
      </x:c>
      <x:c r="D723" s="66" t="str">
        <x:v>TRF-049</x:v>
      </x:c>
      <x:c r="E723" s="66" t="str">
        <x:v>validator</x:v>
      </x:c>
      <x:c r="F723" s="42" t="str">
        <x:v>gpt-5.6-sol-2026-07-09</x:v>
      </x:c>
      <x:c r="G723" s="68" t="n">
        <x:v>13709</x:v>
      </x:c>
      <x:c r="H723" s="68" t="n">
        <x:v>1408</x:v>
      </x:c>
      <x:c r="I723" s="68" t="n">
        <x:v>15117</x:v>
      </x:c>
      <x:c r="J723" s="43" t="n">
        <x:v>5</x:v>
      </x:c>
      <x:c r="K723" s="43" t="n">
        <x:v>30</x:v>
      </x:c>
      <x:c r="L723" s="43" t="n">
        <x:f>G723/1000000*J723+H723/1000000*K723</x:f>
        <x:v>0.11078500000000001</x:v>
      </x:c>
      <x:c r="M723" s="66" t="str">
        <x:v>resp_06d67871346db343006a7d51c404dc819080fed74c126a82c6</x:v>
      </x:c>
      <x:c r="N723" s="42" t="str">
        <x:v>development_batch01/runs/RUN-TRF-049-20260813T050910131858Z/events.jsonl</x:v>
      </x:c>
    </x:row>
    <x:row r="724">
      <x:c r="A724" s="65" t="n">
        <x:v>46247.21667055556</x:v>
      </x:c>
      <x:c r="B724" s="66" t="str">
        <x:v>SESSION-BATCH-20260813T043726311488Z</x:v>
      </x:c>
      <x:c r="C724" s="66" t="str">
        <x:v>RUN-TRF-049-20260813T050910131858Z</x:v>
      </x:c>
      <x:c r="D724" s="66" t="str">
        <x:v>TRF-049</x:v>
      </x:c>
      <x:c r="E724" s="66" t="str">
        <x:v>generator</x:v>
      </x:c>
      <x:c r="F724" s="42" t="str">
        <x:v>gpt-5.6-sol-2026-07-09</x:v>
      </x:c>
      <x:c r="G724" s="68" t="n">
        <x:v>11083</x:v>
      </x:c>
      <x:c r="H724" s="68" t="n">
        <x:v>5319</x:v>
      </x:c>
      <x:c r="I724" s="68" t="n">
        <x:v>16402</x:v>
      </x:c>
      <x:c r="J724" s="43" t="n">
        <x:v>5</x:v>
      </x:c>
      <x:c r="K724" s="43" t="n">
        <x:v>30</x:v>
      </x:c>
      <x:c r="L724" s="43" t="n">
        <x:f>G724/1000000*J724+H724/1000000*K724</x:f>
        <x:v>0.21498499999999998</x:v>
      </x:c>
      <x:c r="M724" s="66" t="str">
        <x:v>resp_010453a793382d47006a7d51d9a0308194a34443caa4267262</x:v>
      </x:c>
      <x:c r="N724" s="42" t="str">
        <x:v>development_batch01/runs/RUN-TRF-049-20260813T050910131858Z/events.jsonl</x:v>
      </x:c>
    </x:row>
    <x:row r="725">
      <x:c r="A725" s="65" t="n">
        <x:v>46247.21698700231</x:v>
      </x:c>
      <x:c r="B725" s="66" t="str">
        <x:v>SESSION-BATCH-20260813T043726311488Z</x:v>
      </x:c>
      <x:c r="C725" s="66" t="str">
        <x:v>RUN-TRF-049-20260813T050910131858Z</x:v>
      </x:c>
      <x:c r="D725" s="66" t="str">
        <x:v>TRF-049</x:v>
      </x:c>
      <x:c r="E725" s="66" t="str">
        <x:v>validator</x:v>
      </x:c>
      <x:c r="F725" s="42" t="str">
        <x:v>gpt-5.6-sol-2026-07-09</x:v>
      </x:c>
      <x:c r="G725" s="68" t="n">
        <x:v>14188</x:v>
      </x:c>
      <x:c r="H725" s="68" t="n">
        <x:v>1641</x:v>
      </x:c>
      <x:c r="I725" s="68" t="n">
        <x:v>15829</x:v>
      </x:c>
      <x:c r="J725" s="43" t="n">
        <x:v>5</x:v>
      </x:c>
      <x:c r="K725" s="43" t="n">
        <x:v>30</x:v>
      </x:c>
      <x:c r="L725" s="43" t="n">
        <x:f>G725/1000000*J725+H725/1000000*K725</x:f>
        <x:v>0.12017</x:v>
      </x:c>
      <x:c r="M725" s="66" t="str">
        <x:v>resp_0d80678910da4d11006a7d5220f1bc8190897cb49296bdf619</x:v>
      </x:c>
      <x:c r="N725" s="42" t="str">
        <x:v>development_batch01/runs/RUN-TRF-049-20260813T050910131858Z/events.jsonl</x:v>
      </x:c>
    </x:row>
    <x:row r="726">
      <x:c r="A726" s="65" t="n">
        <x:v>46247.21779887732</x:v>
      </x:c>
      <x:c r="B726" s="66" t="str">
        <x:v>SESSION-BATCH-20260813T043726311488Z</x:v>
      </x:c>
      <x:c r="C726" s="66" t="str">
        <x:v>RUN-TRF-049-20260813T050910131858Z</x:v>
      </x:c>
      <x:c r="D726" s="66" t="str">
        <x:v>TRF-049</x:v>
      </x:c>
      <x:c r="E726" s="66" t="str">
        <x:v>generator</x:v>
      </x:c>
      <x:c r="F726" s="42" t="str">
        <x:v>gpt-5.6-sol-2026-07-09</x:v>
      </x:c>
      <x:c r="G726" s="68" t="n">
        <x:v>11203</x:v>
      </x:c>
      <x:c r="H726" s="68" t="n">
        <x:v>4315</x:v>
      </x:c>
      <x:c r="I726" s="68" t="n">
        <x:v>15518</x:v>
      </x:c>
      <x:c r="J726" s="43" t="n">
        <x:v>5</x:v>
      </x:c>
      <x:c r="K726" s="43" t="n">
        <x:v>30</x:v>
      </x:c>
      <x:c r="L726" s="43" t="n">
        <x:f>G726/1000000*J726+H726/1000000*K726</x:f>
        <x:v>0.185465</x:v>
      </x:c>
      <x:c r="M726" s="66" t="str">
        <x:v>resp_0e1e114f20608879006a7d523bd76c81939b3f261f839b9bdc</x:v>
      </x:c>
      <x:c r="N726" s="42" t="str">
        <x:v>development_batch01/runs/RUN-TRF-049-20260813T050910131858Z/events.jsonl</x:v>
      </x:c>
    </x:row>
    <x:row r="727">
      <x:c r="A727" s="65" t="n">
        <x:v>46247.21807096065</x:v>
      </x:c>
      <x:c r="B727" s="66" t="str">
        <x:v>SESSION-BATCH-20260813T043726311488Z</x:v>
      </x:c>
      <x:c r="C727" s="66" t="str">
        <x:v>RUN-TRF-049-20260813T050910131858Z</x:v>
      </x:c>
      <x:c r="D727" s="66" t="str">
        <x:v>TRF-049</x:v>
      </x:c>
      <x:c r="E727" s="66" t="str">
        <x:v>validator</x:v>
      </x:c>
      <x:c r="F727" s="42" t="str">
        <x:v>gpt-5.6-sol-2026-07-09</x:v>
      </x:c>
      <x:c r="G727" s="68" t="n">
        <x:v>14033</x:v>
      </x:c>
      <x:c r="H727" s="68" t="n">
        <x:v>1442</x:v>
      </x:c>
      <x:c r="I727" s="68" t="n">
        <x:v>15475</x:v>
      </x:c>
      <x:c r="J727" s="43" t="n">
        <x:v>5</x:v>
      </x:c>
      <x:c r="K727" s="43" t="n">
        <x:v>30</x:v>
      </x:c>
      <x:c r="L727" s="43" t="n">
        <x:f>G727/1000000*J727+H727/1000000*K727</x:f>
        <x:v>0.113425</x:v>
      </x:c>
      <x:c r="M727" s="66" t="str">
        <x:v>resp_0ef6691edde76d77006a7d528268a48196bf983b726a7484a9</x:v>
      </x:c>
      <x:c r="N727" s="42" t="str">
        <x:v>development_batch01/runs/RUN-TRF-049-20260813T050910131858Z/events.jsonl</x:v>
      </x:c>
    </x:row>
    <x:row r="728">
      <x:c r="A728" s="65" t="n">
        <x:v>46247.331919675926</x:v>
      </x:c>
      <x:c r="B728" s="66" t="str">
        <x:v>SESSION-20260813T075757858007Z</x:v>
      </x:c>
      <x:c r="C728" s="66" t="str">
        <x:v>RUN-IMO26-014-20260813T075757858122Z</x:v>
      </x:c>
      <x:c r="D728" s="66" t="str">
        <x:v>IMO26-014</x:v>
      </x:c>
      <x:c r="E728" s="66" t="str">
        <x:v>generator</x:v>
      </x:c>
      <x:c r="F728" s="42" t="str">
        <x:v>offline-scripted</x:v>
      </x:c>
      <x:c r="G728" s="68" t="n">
        <x:v>0</x:v>
      </x:c>
      <x:c r="H728" s="68" t="n">
        <x:v>0</x:v>
      </x:c>
      <x:c r="I728" s="68" t="n">
        <x:v>0</x:v>
      </x:c>
      <x:c r="J728" s="43" t="n">
        <x:v>0</x:v>
      </x:c>
      <x:c r="K728" s="43" t="n">
        <x:v>0</x:v>
      </x:c>
      <x:c r="L728" s="43" t="n">
        <x:f>G728/1000000*J728+H728/1000000*K728</x:f>
        <x:v>0</x:v>
      </x:c>
      <x:c r="M728" s="66" t="str">
        <x:v>offline-generator-1</x:v>
      </x:c>
      <x:c r="N728" s="42" t="str">
        <x:v>development_batch01/runs/RUN-IMO26-014-20260813T075757858122Z/events.jsonl</x:v>
      </x:c>
    </x:row>
    <x:row r="729">
      <x:c r="A729" s="65" t="n">
        <x:v>46247.33192221065</x:v>
      </x:c>
      <x:c r="B729" s="66" t="str">
        <x:v>SESSION-20260813T075757858007Z</x:v>
      </x:c>
      <x:c r="C729" s="66" t="str">
        <x:v>RUN-IMO26-014-20260813T075757858122Z</x:v>
      </x:c>
      <x:c r="D729" s="66" t="str">
        <x:v>IMO26-014</x:v>
      </x:c>
      <x:c r="E729" s="66" t="str">
        <x:v>validator</x:v>
      </x:c>
      <x:c r="F729" s="42" t="str">
        <x:v>offline-scripted</x:v>
      </x:c>
      <x:c r="G729" s="68" t="n">
        <x:v>0</x:v>
      </x:c>
      <x:c r="H729" s="68" t="n">
        <x:v>0</x:v>
      </x:c>
      <x:c r="I729" s="68" t="n">
        <x:v>0</x:v>
      </x:c>
      <x:c r="J729" s="43" t="n">
        <x:v>0</x:v>
      </x:c>
      <x:c r="K729" s="43" t="n">
        <x:v>0</x:v>
      </x:c>
      <x:c r="L729" s="43" t="n">
        <x:f>G729/1000000*J729+H729/1000000*K729</x:f>
        <x:v>0</x:v>
      </x:c>
      <x:c r="M729" s="66" t="str">
        <x:v>offline-validator-2</x:v>
      </x:c>
      <x:c r="N729" s="42" t="str">
        <x:v>development_batch01/runs/RUN-IMO26-014-20260813T075757858122Z/events.jsonl</x:v>
      </x:c>
    </x:row>
    <x:row r="730">
      <x:c r="A730" s="65" t="n">
        <x:v>46247.331924895836</x:v>
      </x:c>
      <x:c r="B730" s="66" t="str">
        <x:v>SESSION-20260813T075757858007Z</x:v>
      </x:c>
      <x:c r="C730" s="66" t="str">
        <x:v>RUN-IMO26-014-20260813T075757858122Z</x:v>
      </x:c>
      <x:c r="D730" s="66" t="str">
        <x:v>IMO26-014</x:v>
      </x:c>
      <x:c r="E730" s="66" t="str">
        <x:v>vocabulary_matcher</x:v>
      </x:c>
      <x:c r="F730" s="42" t="str">
        <x:v>offline-scripted</x:v>
      </x:c>
      <x:c r="G730" s="68" t="n">
        <x:v>0</x:v>
      </x:c>
      <x:c r="H730" s="68" t="n">
        <x:v>0</x:v>
      </x:c>
      <x:c r="I730" s="68" t="n">
        <x:v>0</x:v>
      </x:c>
      <x:c r="J730" s="43" t="n">
        <x:v>0</x:v>
      </x:c>
      <x:c r="K730" s="43" t="n">
        <x:v>0</x:v>
      </x:c>
      <x:c r="L730" s="43" t="n">
        <x:f>G730/1000000*J730+H730/1000000*K730</x:f>
        <x:v>0</x:v>
      </x:c>
      <x:c r="M730" s="66" t="str">
        <x:v>offline-vocabulary_matcher-3</x:v>
      </x:c>
      <x:c r="N730" s="42" t="str">
        <x:v>development_batch01/runs/RUN-IMO26-014-20260813T075757858122Z/events.jsonl</x:v>
      </x:c>
    </x:row>
    <x:row r="731">
      <x:c r="A731" s="65" t="n">
        <x:v>46247.33192491898</x:v>
      </x:c>
      <x:c r="B731" s="66" t="str">
        <x:v>SESSION-20260813T075757858007Z</x:v>
      </x:c>
      <x:c r="C731" s="66" t="str">
        <x:v>RUN-IMO26-014-20260813T075757858122Z</x:v>
      </x:c>
      <x:c r="D731" s="66" t="str">
        <x:v>IMO26-014</x:v>
      </x:c>
      <x:c r="E731" s="66" t="str">
        <x:v>generator</x:v>
      </x:c>
      <x:c r="F731" s="42" t="str">
        <x:v>offline-scripted</x:v>
      </x:c>
      <x:c r="G731" s="68" t="n">
        <x:v>0</x:v>
      </x:c>
      <x:c r="H731" s="68" t="n">
        <x:v>0</x:v>
      </x:c>
      <x:c r="I731" s="68" t="n">
        <x:v>0</x:v>
      </x:c>
      <x:c r="J731" s="43" t="n">
        <x:v>0</x:v>
      </x:c>
      <x:c r="K731" s="43" t="n">
        <x:v>0</x:v>
      </x:c>
      <x:c r="L731" s="43" t="n">
        <x:f>G731/1000000*J731+H731/1000000*K731</x:f>
        <x:v>0</x:v>
      </x:c>
      <x:c r="M731" s="66" t="str">
        <x:v>offline-generator-4</x:v>
      </x:c>
      <x:c r="N731" s="42" t="str">
        <x:v>development_batch01/runs/RUN-IMO26-014-20260813T075757858122Z/events.jsonl</x:v>
      </x:c>
    </x:row>
    <x:row r="732">
      <x:c r="A732" s="65" t="n">
        <x:v>46247.33192520833</x:v>
      </x:c>
      <x:c r="B732" s="66" t="str">
        <x:v>SESSION-20260813T075757858007Z</x:v>
      </x:c>
      <x:c r="C732" s="66" t="str">
        <x:v>RUN-IMO26-014-20260813T075757858122Z</x:v>
      </x:c>
      <x:c r="D732" s="66" t="str">
        <x:v>IMO26-014</x:v>
      </x:c>
      <x:c r="E732" s="66" t="str">
        <x:v>validator</x:v>
      </x:c>
      <x:c r="F732" s="42" t="str">
        <x:v>offline-scripted</x:v>
      </x:c>
      <x:c r="G732" s="68" t="n">
        <x:v>0</x:v>
      </x:c>
      <x:c r="H732" s="68" t="n">
        <x:v>0</x:v>
      </x:c>
      <x:c r="I732" s="68" t="n">
        <x:v>0</x:v>
      </x:c>
      <x:c r="J732" s="43" t="n">
        <x:v>0</x:v>
      </x:c>
      <x:c r="K732" s="43" t="n">
        <x:v>0</x:v>
      </x:c>
      <x:c r="L732" s="43" t="n">
        <x:f>G732/1000000*J732+H732/1000000*K732</x:f>
        <x:v>0</x:v>
      </x:c>
      <x:c r="M732" s="66" t="str">
        <x:v>offline-validator-5</x:v>
      </x:c>
      <x:c r="N732" s="42" t="str">
        <x:v>development_batch01/runs/RUN-IMO26-014-20260813T075757858122Z/events.jsonl</x:v>
      </x:c>
    </x:row>
    <x:row r="733">
      <x:c r="A733" s="65" t="n">
        <x:v>46247.36220725694</x:v>
      </x:c>
      <x:c r="B733" s="66" t="str">
        <x:v>SESSION-BATCH-20260813T084039739274Z</x:v>
      </x:c>
      <x:c r="C733" s="66" t="str">
        <x:v>RUN-TRF-037-20260813T084039739416Z</x:v>
      </x:c>
      <x:c r="D733" s="66" t="str">
        <x:v>TRF-037</x:v>
      </x:c>
      <x:c r="E733" s="66" t="str">
        <x:v>generator</x:v>
      </x:c>
      <x:c r="F733" s="42" t="str">
        <x:v>gpt-5.6-sol-2026-07-09</x:v>
      </x:c>
      <x:c r="G733" s="68" t="n">
        <x:v>9585</x:v>
      </x:c>
      <x:c r="H733" s="68" t="n">
        <x:v>3757</x:v>
      </x:c>
      <x:c r="I733" s="68" t="n">
        <x:v>13342</x:v>
      </x:c>
      <x:c r="J733" s="43" t="n">
        <x:v>5</x:v>
      </x:c>
      <x:c r="K733" s="43" t="n">
        <x:v>30</x:v>
      </x:c>
      <x:c r="L733" s="43" t="n">
        <x:f>G733/1000000*J733+H733/1000000*K733</x:f>
        <x:v>0.160635</x:v>
      </x:c>
      <x:c r="M733" s="66" t="str">
        <x:v>resp_018b2b75e61f8657006a7d83083d088193a9d98279ac3fc42b</x:v>
      </x:c>
      <x:c r="N733" s="42" t="str">
        <x:v>development_batch01/runs/RUN-TRF-037-20260813T084039739416Z/events.jsonl</x:v>
      </x:c>
    </x:row>
    <x:row r="734">
      <x:c r="A734" s="65" t="n">
        <x:v>46247.36241988426</x:v>
      </x:c>
      <x:c r="B734" s="66" t="str">
        <x:v>SESSION-BATCH-20260813T084039739274Z</x:v>
      </x:c>
      <x:c r="C734" s="66" t="str">
        <x:v>RUN-TRF-037-20260813T084039739416Z</x:v>
      </x:c>
      <x:c r="D734" s="66" t="str">
        <x:v>TRF-037</x:v>
      </x:c>
      <x:c r="E734" s="66" t="str">
        <x:v>validator</x:v>
      </x:c>
      <x:c r="F734" s="42" t="str">
        <x:v>gpt-5.6-sol-2026-07-09</x:v>
      </x:c>
      <x:c r="G734" s="68" t="n">
        <x:v>11183</x:v>
      </x:c>
      <x:c r="H734" s="68" t="n">
        <x:v>1083</x:v>
      </x:c>
      <x:c r="I734" s="68" t="n">
        <x:v>12266</x:v>
      </x:c>
      <x:c r="J734" s="43" t="n">
        <x:v>5</x:v>
      </x:c>
      <x:c r="K734" s="43" t="n">
        <x:v>30</x:v>
      </x:c>
      <x:c r="L734" s="43" t="n">
        <x:f>G734/1000000*J734+H734/1000000*K734</x:f>
        <x:v>0.088405</x:v>
      </x:c>
      <x:c r="M734" s="66" t="str">
        <x:v>resp_01cf233905d0cda4006a7d833f27688190a526e12f86dc120c</x:v>
      </x:c>
      <x:c r="N734" s="42" t="str">
        <x:v>development_batch01/runs/RUN-TRF-037-20260813T084039739416Z/events.jsonl</x:v>
      </x:c>
    </x:row>
    <x:row r="735">
      <x:c r="A735" s="65" t="n">
        <x:v>46247.36295596065</x:v>
      </x:c>
      <x:c r="B735" s="66" t="str">
        <x:v>SESSION-BATCH-20260813T084039739274Z</x:v>
      </x:c>
      <x:c r="C735" s="66" t="str">
        <x:v>RUN-TRF-037-20260813T084039739416Z</x:v>
      </x:c>
      <x:c r="D735" s="66" t="str">
        <x:v>TRF-037</x:v>
      </x:c>
      <x:c r="E735" s="66" t="str">
        <x:v>generator</x:v>
      </x:c>
      <x:c r="F735" s="42" t="str">
        <x:v>gpt-5.6-sol-2026-07-09</x:v>
      </x:c>
      <x:c r="G735" s="68" t="n">
        <x:v>9684</x:v>
      </x:c>
      <x:c r="H735" s="68" t="n">
        <x:v>3530</x:v>
      </x:c>
      <x:c r="I735" s="68" t="n">
        <x:v>13214</x:v>
      </x:c>
      <x:c r="J735" s="43" t="n">
        <x:v>5</x:v>
      </x:c>
      <x:c r="K735" s="43" t="n">
        <x:v>30</x:v>
      </x:c>
      <x:c r="L735" s="43" t="n">
        <x:f>G735/1000000*J735+H735/1000000*K735</x:f>
        <x:v>0.15432</x:v>
      </x:c>
      <x:c r="M735" s="66" t="str">
        <x:v>resp_091c0a806ea1f069006a7d83514268819692aad8c632f127cf</x:v>
      </x:c>
      <x:c r="N735" s="42" t="str">
        <x:v>development_batch01/runs/RUN-TRF-037-20260813T084039739416Z/events.jsonl</x:v>
      </x:c>
    </x:row>
    <x:row r="736">
      <x:c r="A736" s="65" t="n">
        <x:v>46247.36324594908</x:v>
      </x:c>
      <x:c r="B736" s="66" t="str">
        <x:v>SESSION-BATCH-20260813T084039739274Z</x:v>
      </x:c>
      <x:c r="C736" s="66" t="str">
        <x:v>RUN-TRF-037-20260813T084039739416Z</x:v>
      </x:c>
      <x:c r="D736" s="66" t="str">
        <x:v>TRF-037</x:v>
      </x:c>
      <x:c r="E736" s="66" t="str">
        <x:v>validator</x:v>
      </x:c>
      <x:c r="F736" s="42" t="str">
        <x:v>gpt-5.6-sol-2026-07-09</x:v>
      </x:c>
      <x:c r="G736" s="68" t="n">
        <x:v>10800</x:v>
      </x:c>
      <x:c r="H736" s="68" t="n">
        <x:v>1512</x:v>
      </x:c>
      <x:c r="I736" s="68" t="n">
        <x:v>12312</x:v>
      </x:c>
      <x:c r="J736" s="43" t="n">
        <x:v>5</x:v>
      </x:c>
      <x:c r="K736" s="43" t="n">
        <x:v>30</x:v>
      </x:c>
      <x:c r="L736" s="43" t="n">
        <x:f>G736/1000000*J736+H736/1000000*K736</x:f>
        <x:v>0.09936</x:v>
      </x:c>
      <x:c r="M736" s="66" t="str">
        <x:v>resp_0b6857e01b98da95006a7d837fcd148193a128e3f23ea77f0c</x:v>
      </x:c>
      <x:c r="N736" s="42" t="str">
        <x:v>development_batch01/runs/RUN-TRF-037-20260813T084039739416Z/events.jsonl</x:v>
      </x:c>
    </x:row>
    <x:row r="737">
      <x:c r="A737" s="65" t="n">
        <x:v>46247.363663020835</x:v>
      </x:c>
      <x:c r="B737" s="66" t="str">
        <x:v>SESSION-BATCH-20260813T084039739274Z</x:v>
      </x:c>
      <x:c r="C737" s="66" t="str">
        <x:v>RUN-TRF-037-20260813T084039739416Z</x:v>
      </x:c>
      <x:c r="D737" s="66" t="str">
        <x:v>TRF-037</x:v>
      </x:c>
      <x:c r="E737" s="66" t="str">
        <x:v>generator</x:v>
      </x:c>
      <x:c r="F737" s="42" t="str">
        <x:v>gpt-5.6-sol-2026-07-09</x:v>
      </x:c>
      <x:c r="G737" s="68" t="n">
        <x:v>9780</x:v>
      </x:c>
      <x:c r="H737" s="68" t="n">
        <x:v>3186</x:v>
      </x:c>
      <x:c r="I737" s="68" t="n">
        <x:v>12966</x:v>
      </x:c>
      <x:c r="J737" s="43" t="n">
        <x:v>5</x:v>
      </x:c>
      <x:c r="K737" s="43" t="n">
        <x:v>30</x:v>
      </x:c>
      <x:c r="L737" s="43" t="n">
        <x:f>G737/1000000*J737+H737/1000000*K737</x:f>
        <x:v>0.14448</x:v>
      </x:c>
      <x:c r="M737" s="66" t="str">
        <x:v>resp_0eea42a2bf54d542006a7d83989afc81909100cde3693f4a78</x:v>
      </x:c>
      <x:c r="N737" s="42" t="str">
        <x:v>development_batch01/runs/RUN-TRF-037-20260813T084039739416Z/events.jsonl</x:v>
      </x:c>
    </x:row>
    <x:row r="738">
      <x:c r="A738" s="65" t="n">
        <x:v>46247.36386128472</x:v>
      </x:c>
      <x:c r="B738" s="66" t="str">
        <x:v>SESSION-BATCH-20260813T084039739274Z</x:v>
      </x:c>
      <x:c r="C738" s="66" t="str">
        <x:v>RUN-TRF-037-20260813T084039739416Z</x:v>
      </x:c>
      <x:c r="D738" s="66" t="str">
        <x:v>TRF-037</x:v>
      </x:c>
      <x:c r="E738" s="66" t="str">
        <x:v>validator</x:v>
      </x:c>
      <x:c r="F738" s="42" t="str">
        <x:v>gpt-5.6-sol-2026-07-09</x:v>
      </x:c>
      <x:c r="G738" s="68" t="n">
        <x:v>10863</x:v>
      </x:c>
      <x:c r="H738" s="68" t="n">
        <x:v>1005</x:v>
      </x:c>
      <x:c r="I738" s="68" t="n">
        <x:v>11868</x:v>
      </x:c>
      <x:c r="J738" s="43" t="n">
        <x:v>5</x:v>
      </x:c>
      <x:c r="K738" s="43" t="n">
        <x:v>30</x:v>
      </x:c>
      <x:c r="L738" s="43" t="n">
        <x:f>G738/1000000*J738+H738/1000000*K738</x:f>
        <x:v>0.084465</x:v>
      </x:c>
      <x:c r="M738" s="66" t="str">
        <x:v>resp_05c058c144eefd1a006a7d83bcd5688190abfadc7bc0f036cc</x:v>
      </x:c>
      <x:c r="N738" s="42" t="str">
        <x:v>development_batch01/runs/RUN-TRF-037-20260813T084039739416Z/events.jsonl</x:v>
      </x:c>
    </x:row>
    <x:row r="739">
      <x:c r="A739" s="65" t="n">
        <x:v>46247.36450459491</x:v>
      </x:c>
      <x:c r="B739" s="66" t="str">
        <x:v>SESSION-BATCH-20260813T084039739274Z</x:v>
      </x:c>
      <x:c r="C739" s="66" t="str">
        <x:v>RUN-TRF-042-20260813T084408587713Z</x:v>
      </x:c>
      <x:c r="D739" s="66" t="str">
        <x:v>TRF-042</x:v>
      </x:c>
      <x:c r="E739" s="66" t="str">
        <x:v>generator</x:v>
      </x:c>
      <x:c r="F739" s="42" t="str">
        <x:v>gpt-5.6-sol-2026-07-09</x:v>
      </x:c>
      <x:c r="G739" s="68" t="n">
        <x:v>10283</x:v>
      </x:c>
      <x:c r="H739" s="68" t="n">
        <x:v>3478</x:v>
      </x:c>
      <x:c r="I739" s="68" t="n">
        <x:v>13761</x:v>
      </x:c>
      <x:c r="J739" s="43" t="n">
        <x:v>5</x:v>
      </x:c>
      <x:c r="K739" s="43" t="n">
        <x:v>30</x:v>
      </x:c>
      <x:c r="L739" s="43" t="n">
        <x:f>G739/1000000*J739+H739/1000000*K739</x:f>
        <x:v>0.155755</x:v>
      </x:c>
      <x:c r="M739" s="66" t="str">
        <x:v>resp_083d5d064efd51b1006a7d83d8bcfc8196a4b78c4148eede32</x:v>
      </x:c>
      <x:c r="N739" s="42" t="str">
        <x:v>development_batch01/runs/RUN-TRF-042-20260813T084408587713Z/events.jsonl</x:v>
      </x:c>
    </x:row>
    <x:row r="740">
      <x:c r="A740" s="65" t="n">
        <x:v>46247.36482888889</x:v>
      </x:c>
      <x:c r="B740" s="66" t="str">
        <x:v>SESSION-BATCH-20260813T084039739274Z</x:v>
      </x:c>
      <x:c r="C740" s="66" t="str">
        <x:v>RUN-TRF-042-20260813T084408587713Z</x:v>
      </x:c>
      <x:c r="D740" s="66" t="str">
        <x:v>TRF-042</x:v>
      </x:c>
      <x:c r="E740" s="66" t="str">
        <x:v>validator</x:v>
      </x:c>
      <x:c r="F740" s="42" t="str">
        <x:v>gpt-5.6-sol-2026-07-09</x:v>
      </x:c>
      <x:c r="G740" s="68" t="n">
        <x:v>11854</x:v>
      </x:c>
      <x:c r="H740" s="68" t="n">
        <x:v>1584</x:v>
      </x:c>
      <x:c r="I740" s="68" t="n">
        <x:v>13438</x:v>
      </x:c>
      <x:c r="J740" s="43" t="n">
        <x:v>5</x:v>
      </x:c>
      <x:c r="K740" s="43" t="n">
        <x:v>30</x:v>
      </x:c>
      <x:c r="L740" s="43" t="n">
        <x:f>G740/1000000*J740+H740/1000000*K740</x:f>
        <x:v>0.10679</x:v>
      </x:c>
      <x:c r="M740" s="66" t="str">
        <x:v>resp_0fc4f8b2e1cf05aa006a7d8405bdec8193905ed5ccc824bceb</x:v>
      </x:c>
      <x:c r="N740" s="42" t="str">
        <x:v>development_batch01/runs/RUN-TRF-042-20260813T084408587713Z/events.jsonl</x:v>
      </x:c>
    </x:row>
    <x:row r="741">
      <x:c r="A741" s="65" t="n">
        <x:v>46247.36574908565</x:v>
      </x:c>
      <x:c r="B741" s="66" t="str">
        <x:v>SESSION-BATCH-20260813T084039739274Z</x:v>
      </x:c>
      <x:c r="C741" s="66" t="str">
        <x:v>RUN-TRF-042-20260813T084408587713Z</x:v>
      </x:c>
      <x:c r="D741" s="66" t="str">
        <x:v>TRF-042</x:v>
      </x:c>
      <x:c r="E741" s="66" t="str">
        <x:v>generator</x:v>
      </x:c>
      <x:c r="F741" s="42" t="str">
        <x:v>gpt-5.6-sol-2026-07-09</x:v>
      </x:c>
      <x:c r="G741" s="68" t="n">
        <x:v>10411</x:v>
      </x:c>
      <x:c r="H741" s="68" t="n">
        <x:v>4183</x:v>
      </x:c>
      <x:c r="I741" s="68" t="n">
        <x:v>14594</x:v>
      </x:c>
      <x:c r="J741" s="43" t="n">
        <x:v>5</x:v>
      </x:c>
      <x:c r="K741" s="43" t="n">
        <x:v>30</x:v>
      </x:c>
      <x:c r="L741" s="43" t="n">
        <x:f>G741/1000000*J741+H741/1000000*K741</x:f>
        <x:v>0.177545</x:v>
      </x:c>
      <x:c r="M741" s="66" t="str">
        <x:v>resp_06ac89bdc5c753e7006a7d84215d8081978a965441b527dce6</x:v>
      </x:c>
      <x:c r="N741" s="42" t="str">
        <x:v>development_batch01/runs/RUN-TRF-042-20260813T084408587713Z/events.jsonl</x:v>
      </x:c>
    </x:row>
    <x:row r="742">
      <x:c r="A742" s="65" t="n">
        <x:v>46247.365920833334</x:v>
      </x:c>
      <x:c r="B742" s="66" t="str">
        <x:v>SESSION-BATCH-20260813T084039739274Z</x:v>
      </x:c>
      <x:c r="C742" s="66" t="str">
        <x:v>RUN-TRF-042-20260813T084408587713Z</x:v>
      </x:c>
      <x:c r="D742" s="66" t="str">
        <x:v>TRF-042</x:v>
      </x:c>
      <x:c r="E742" s="66" t="str">
        <x:v>validator</x:v>
      </x:c>
      <x:c r="F742" s="42" t="str">
        <x:v>gpt-5.6-sol-2026-07-09</x:v>
      </x:c>
      <x:c r="G742" s="68" t="n">
        <x:v>12443</x:v>
      </x:c>
      <x:c r="H742" s="68" t="n">
        <x:v>850</x:v>
      </x:c>
      <x:c r="I742" s="68" t="n">
        <x:v>13293</x:v>
      </x:c>
      <x:c r="J742" s="43" t="n">
        <x:v>5</x:v>
      </x:c>
      <x:c r="K742" s="43" t="n">
        <x:v>30</x:v>
      </x:c>
      <x:c r="L742" s="43" t="n">
        <x:f>G742/1000000*J742+H742/1000000*K742</x:f>
        <x:v>0.08771499999999999</x:v>
      </x:c>
      <x:c r="M742" s="66" t="str">
        <x:v>resp_0b639c1a50a012e2006a7d847149dc819488e5bbee0503fe1a</x:v>
      </x:c>
      <x:c r="N742" s="42" t="str">
        <x:v>development_batch01/runs/RUN-TRF-042-20260813T084408587713Z/events.jsonl</x:v>
      </x:c>
    </x:row>
    <x:row r="743">
      <x:c r="A743" s="65" t="n">
        <x:v>46247.366515891204</x:v>
      </x:c>
      <x:c r="B743" s="66" t="str">
        <x:v>SESSION-BATCH-20260813T084039739274Z</x:v>
      </x:c>
      <x:c r="C743" s="66" t="str">
        <x:v>RUN-TRF-022-20260813T084706180138Z</x:v>
      </x:c>
      <x:c r="D743" s="66" t="str">
        <x:v>TRF-022</x:v>
      </x:c>
      <x:c r="E743" s="66" t="str">
        <x:v>generator</x:v>
      </x:c>
      <x:c r="F743" s="42" t="str">
        <x:v>gpt-5.6-sol-2026-07-09</x:v>
      </x:c>
      <x:c r="G743" s="68" t="n">
        <x:v>10570</x:v>
      </x:c>
      <x:c r="H743" s="68" t="n">
        <x:v>4592</x:v>
      </x:c>
      <x:c r="I743" s="68" t="n">
        <x:v>15162</x:v>
      </x:c>
      <x:c r="J743" s="43" t="n">
        <x:v>5</x:v>
      </x:c>
      <x:c r="K743" s="43" t="n">
        <x:v>30</x:v>
      </x:c>
      <x:c r="L743" s="43" t="n">
        <x:f>G743/1000000*J743+H743/1000000*K743</x:f>
        <x:v>0.19061</x:v>
      </x:c>
      <x:c r="M743" s="66" t="str">
        <x:v>resp_0a9c363c15aea437006a7d848a77748193b0cdef5b3ec5dd4d</x:v>
      </x:c>
      <x:c r="N743" s="42" t="str">
        <x:v>development_batch01/runs/RUN-TRF-022-20260813T084706180138Z/events.jsonl</x:v>
      </x:c>
    </x:row>
    <x:row r="744">
      <x:c r="A744" s="65" t="n">
        <x:v>46247.36678137731</x:v>
      </x:c>
      <x:c r="B744" s="66" t="str">
        <x:v>SESSION-BATCH-20260813T084039739274Z</x:v>
      </x:c>
      <x:c r="C744" s="66" t="str">
        <x:v>RUN-TRF-022-20260813T084706180138Z</x:v>
      </x:c>
      <x:c r="D744" s="66" t="str">
        <x:v>TRF-022</x:v>
      </x:c>
      <x:c r="E744" s="66" t="str">
        <x:v>validator</x:v>
      </x:c>
      <x:c r="F744" s="42" t="str">
        <x:v>gpt-5.6-sol-2026-07-09</x:v>
      </x:c>
      <x:c r="G744" s="68" t="n">
        <x:v>15415</x:v>
      </x:c>
      <x:c r="H744" s="68" t="n">
        <x:v>1397</x:v>
      </x:c>
      <x:c r="I744" s="68" t="n">
        <x:v>16812</x:v>
      </x:c>
      <x:c r="J744" s="43" t="n">
        <x:v>5</x:v>
      </x:c>
      <x:c r="K744" s="43" t="n">
        <x:v>30</x:v>
      </x:c>
      <x:c r="L744" s="43" t="n">
        <x:f>G744/1000000*J744+H744/1000000*K744</x:f>
        <x:v>0.11898500000000001</x:v>
      </x:c>
      <x:c r="M744" s="66" t="str">
        <x:v>resp_0b071e110cc83a5e006a7d84b3916c819494a40fccbceb040a</x:v>
      </x:c>
      <x:c r="N744" s="42" t="str">
        <x:v>development_batch01/runs/RUN-TRF-022-20260813T084706180138Z/events.jsonl</x:v>
      </x:c>
    </x:row>
    <x:row r="745">
      <x:c r="A745" s="65" t="n">
        <x:v>46247.367317233795</x:v>
      </x:c>
      <x:c r="B745" s="66" t="str">
        <x:v>SESSION-BATCH-20260813T084039739274Z</x:v>
      </x:c>
      <x:c r="C745" s="66" t="str">
        <x:v>RUN-TRF-022-20260813T084706180138Z</x:v>
      </x:c>
      <x:c r="D745" s="66" t="str">
        <x:v>TRF-022</x:v>
      </x:c>
      <x:c r="E745" s="66" t="str">
        <x:v>generator</x:v>
      </x:c>
      <x:c r="F745" s="42" t="str">
        <x:v>gpt-5.6-sol-2026-07-09</x:v>
      </x:c>
      <x:c r="G745" s="68" t="n">
        <x:v>10682</x:v>
      </x:c>
      <x:c r="H745" s="68" t="n">
        <x:v>4898</x:v>
      </x:c>
      <x:c r="I745" s="68" t="n">
        <x:v>15580</x:v>
      </x:c>
      <x:c r="J745" s="43" t="n">
        <x:v>5</x:v>
      </x:c>
      <x:c r="K745" s="43" t="n">
        <x:v>30</x:v>
      </x:c>
      <x:c r="L745" s="43" t="n">
        <x:f>G745/1000000*J745+H745/1000000*K745</x:f>
        <x:v>0.20034999999999997</x:v>
      </x:c>
      <x:c r="M745" s="66" t="str">
        <x:v>resp_0ece6a21cf3542ac006a7d84ca232c81958b76b789fc4ac68c</x:v>
      </x:c>
      <x:c r="N745" s="42" t="str">
        <x:v>development_batch01/runs/RUN-TRF-022-20260813T084706180138Z/events.jsonl</x:v>
      </x:c>
    </x:row>
    <x:row r="746">
      <x:c r="A746" s="65" t="n">
        <x:v>46247.36748035879</x:v>
      </x:c>
      <x:c r="B746" s="66" t="str">
        <x:v>SESSION-BATCH-20260813T084039739274Z</x:v>
      </x:c>
      <x:c r="C746" s="66" t="str">
        <x:v>RUN-TRF-022-20260813T084706180138Z</x:v>
      </x:c>
      <x:c r="D746" s="66" t="str">
        <x:v>TRF-022</x:v>
      </x:c>
      <x:c r="E746" s="66" t="str">
        <x:v>validator</x:v>
      </x:c>
      <x:c r="F746" s="42" t="str">
        <x:v>gpt-5.6-sol-2026-07-09</x:v>
      </x:c>
      <x:c r="G746" s="68" t="n">
        <x:v>15670</x:v>
      </x:c>
      <x:c r="H746" s="68" t="n">
        <x:v>856</x:v>
      </x:c>
      <x:c r="I746" s="68" t="n">
        <x:v>16526</x:v>
      </x:c>
      <x:c r="J746" s="43" t="n">
        <x:v>5</x:v>
      </x:c>
      <x:c r="K746" s="43" t="n">
        <x:v>30</x:v>
      </x:c>
      <x:c r="L746" s="43" t="n">
        <x:f>G746/1000000*J746+H746/1000000*K746</x:f>
        <x:v>0.10403000000000001</x:v>
      </x:c>
      <x:c r="M746" s="66" t="str">
        <x:v>resp_06e5e661da2ddea5006a7d84f8e5a081939f7f2bed80e589c1</x:v>
      </x:c>
      <x:c r="N746" s="42" t="str">
        <x:v>development_batch01/runs/RUN-TRF-022-20260813T084706180138Z/events.jsonl</x:v>
      </x:c>
    </x:row>
    <x:row r="747">
      <x:c r="A747" s="65" t="n">
        <x:v>46247.36869797454</x:v>
      </x:c>
      <x:c r="B747" s="66" t="str">
        <x:v>SESSION-BATCH-20260813T084039739274Z</x:v>
      </x:c>
      <x:c r="C747" s="66" t="str">
        <x:v>RUN-TRF-025-20260813T084920897447Z</x:v>
      </x:c>
      <x:c r="D747" s="66" t="str">
        <x:v>TRF-025</x:v>
      </x:c>
      <x:c r="E747" s="66" t="str">
        <x:v>generator</x:v>
      </x:c>
      <x:c r="F747" s="42" t="str">
        <x:v>gpt-5.6-sol-2026-07-09</x:v>
      </x:c>
      <x:c r="G747" s="68" t="n">
        <x:v>10349</x:v>
      </x:c>
      <x:c r="H747" s="68" t="n">
        <x:v>6390</x:v>
      </x:c>
      <x:c r="I747" s="68" t="n">
        <x:v>16739</x:v>
      </x:c>
      <x:c r="J747" s="43" t="n">
        <x:v>5</x:v>
      </x:c>
      <x:c r="K747" s="43" t="n">
        <x:v>30</x:v>
      </x:c>
      <x:c r="L747" s="43" t="n">
        <x:f>G747/1000000*J747+H747/1000000*K747</x:f>
        <x:v>0.24344499999999997</x:v>
      </x:c>
      <x:c r="M747" s="66" t="str">
        <x:v>resp_0a37347dc958b550006a7d851110f88197bbfe5f30f7afab47</x:v>
      </x:c>
      <x:c r="N747" s="42" t="str">
        <x:v>development_batch01/runs/RUN-TRF-025-20260813T084920897447Z/events.jsonl</x:v>
      </x:c>
    </x:row>
    <x:row r="748">
      <x:c r="A748" s="65" t="n">
        <x:v>46247.36890641203</x:v>
      </x:c>
      <x:c r="B748" s="66" t="str">
        <x:v>SESSION-BATCH-20260813T084039739274Z</x:v>
      </x:c>
      <x:c r="C748" s="66" t="str">
        <x:v>RUN-TRF-025-20260813T084920897447Z</x:v>
      </x:c>
      <x:c r="D748" s="66" t="str">
        <x:v>TRF-025</x:v>
      </x:c>
      <x:c r="E748" s="66" t="str">
        <x:v>validator</x:v>
      </x:c>
      <x:c r="F748" s="42" t="str">
        <x:v>gpt-5.6-sol-2026-07-09</x:v>
      </x:c>
      <x:c r="G748" s="68" t="n">
        <x:v>14316</x:v>
      </x:c>
      <x:c r="H748" s="68" t="n">
        <x:v>1023</x:v>
      </x:c>
      <x:c r="I748" s="68" t="n">
        <x:v>15339</x:v>
      </x:c>
      <x:c r="J748" s="43" t="n">
        <x:v>5</x:v>
      </x:c>
      <x:c r="K748" s="43" t="n">
        <x:v>30</x:v>
      </x:c>
      <x:c r="L748" s="43" t="n">
        <x:f>G748/1000000*J748+H748/1000000*K748</x:f>
        <x:v>0.10227</x:v>
      </x:c>
      <x:c r="M748" s="66" t="str">
        <x:v>resp_02ee4d0b0f6d27af006a7d85700abc8190892b52d89d53eaa3</x:v>
      </x:c>
      <x:c r="N748" s="42" t="str">
        <x:v>development_batch01/runs/RUN-TRF-025-20260813T084920897447Z/events.jsonl</x:v>
      </x:c>
    </x:row>
    <x:row r="749">
      <x:c r="A749" s="65" t="n">
        <x:v>46247.369845960646</x:v>
      </x:c>
      <x:c r="B749" s="66" t="str">
        <x:v>SESSION-BATCH-20260813T084039739274Z</x:v>
      </x:c>
      <x:c r="C749" s="66" t="str">
        <x:v>RUN-TRF-030-20260813T085124077193Z</x:v>
      </x:c>
      <x:c r="D749" s="66" t="str">
        <x:v>TRF-030</x:v>
      </x:c>
      <x:c r="E749" s="66" t="str">
        <x:v>generator</x:v>
      </x:c>
      <x:c r="F749" s="42" t="str">
        <x:v>gpt-5.6-sol-2026-07-09</x:v>
      </x:c>
      <x:c r="G749" s="68" t="n">
        <x:v>12150</x:v>
      </x:c>
      <x:c r="H749" s="68" t="n">
        <x:v>6082</x:v>
      </x:c>
      <x:c r="I749" s="68" t="n">
        <x:v>18232</x:v>
      </x:c>
      <x:c r="J749" s="43" t="n">
        <x:v>5</x:v>
      </x:c>
      <x:c r="K749" s="43" t="n">
        <x:v>30</x:v>
      </x:c>
      <x:c r="L749" s="43" t="n">
        <x:f>G749/1000000*J749+H749/1000000*K749</x:f>
        <x:v>0.24320999999999998</x:v>
      </x:c>
      <x:c r="M749" s="66" t="str">
        <x:v>resp_0d6a637f5f349dec006a7d858c5418819596ebfd4b9e1d0e2e</x:v>
      </x:c>
      <x:c r="N749" s="42" t="str">
        <x:v>development_batch01/runs/RUN-TRF-030-20260813T085124077193Z/events.jsonl</x:v>
      </x:c>
    </x:row>
    <x:row r="750">
      <x:c r="A750" s="65" t="n">
        <x:v>46247.37000618056</x:v>
      </x:c>
      <x:c r="B750" s="66" t="str">
        <x:v>SESSION-BATCH-20260813T084039739274Z</x:v>
      </x:c>
      <x:c r="C750" s="66" t="str">
        <x:v>RUN-TRF-030-20260813T085124077193Z</x:v>
      </x:c>
      <x:c r="D750" s="66" t="str">
        <x:v>TRF-030</x:v>
      </x:c>
      <x:c r="E750" s="66" t="str">
        <x:v>validator</x:v>
      </x:c>
      <x:c r="F750" s="42" t="str">
        <x:v>gpt-5.6-sol-2026-07-09</x:v>
      </x:c>
      <x:c r="G750" s="68" t="n">
        <x:v>17037</x:v>
      </x:c>
      <x:c r="H750" s="68" t="n">
        <x:v>578</x:v>
      </x:c>
      <x:c r="I750" s="68" t="n">
        <x:v>17615</x:v>
      </x:c>
      <x:c r="J750" s="43" t="n">
        <x:v>5</x:v>
      </x:c>
      <x:c r="K750" s="43" t="n">
        <x:v>30</x:v>
      </x:c>
      <x:c r="L750" s="43" t="n">
        <x:f>G750/1000000*J750+H750/1000000*K750</x:f>
        <x:v>0.10252499999999999</x:v>
      </x:c>
      <x:c r="M750" s="66" t="str">
        <x:v>resp_008a08a3a1c6b996006a7d85d3e33c8193b9d64a1843d815cd</x:v>
      </x:c>
      <x:c r="N750" s="42" t="str">
        <x:v>development_batch01/runs/RUN-TRF-030-20260813T085124077193Z/events.jsonl</x:v>
      </x:c>
    </x:row>
    <x:row r="751">
      <x:c r="A751" s="65" t="n">
        <x:v>46247.37075798611</x:v>
      </x:c>
      <x:c r="B751" s="66" t="str">
        <x:v>SESSION-BATCH-20260813T084039739274Z</x:v>
      </x:c>
      <x:c r="C751" s="66" t="str">
        <x:v>RUN-TRF-030-20260813T085124077193Z</x:v>
      </x:c>
      <x:c r="D751" s="66" t="str">
        <x:v>TRF-030</x:v>
      </x:c>
      <x:c r="E751" s="66" t="str">
        <x:v>generator</x:v>
      </x:c>
      <x:c r="F751" s="42" t="str">
        <x:v>gpt-5.6-sol-2026-07-09</x:v>
      </x:c>
      <x:c r="G751" s="68" t="n">
        <x:v>12307</x:v>
      </x:c>
      <x:c r="H751" s="68" t="n">
        <x:v>6250</x:v>
      </x:c>
      <x:c r="I751" s="68" t="n">
        <x:v>18557</x:v>
      </x:c>
      <x:c r="J751" s="43" t="n">
        <x:v>5</x:v>
      </x:c>
      <x:c r="K751" s="43" t="n">
        <x:v>30</x:v>
      </x:c>
      <x:c r="L751" s="43" t="n">
        <x:f>G751/1000000*J751+H751/1000000*K751</x:f>
        <x:v>0.249035</x:v>
      </x:c>
      <x:c r="M751" s="66" t="str">
        <x:v>resp_0eb90e54c90b8792006a7d85e0b24081958cc2a46caffadaf5</x:v>
      </x:c>
      <x:c r="N751" s="42" t="str">
        <x:v>development_batch01/runs/RUN-TRF-030-20260813T085124077193Z/events.jsonl</x:v>
      </x:c>
    </x:row>
    <x:row r="752">
      <x:c r="A752" s="65" t="n">
        <x:v>46247.37107289352</x:v>
      </x:c>
      <x:c r="B752" s="66" t="str">
        <x:v>SESSION-BATCH-20260813T084039739274Z</x:v>
      </x:c>
      <x:c r="C752" s="66" t="str">
        <x:v>RUN-TRF-030-20260813T085124077193Z</x:v>
      </x:c>
      <x:c r="D752" s="66" t="str">
        <x:v>TRF-030</x:v>
      </x:c>
      <x:c r="E752" s="66" t="str">
        <x:v>validator</x:v>
      </x:c>
      <x:c r="F752" s="42" t="str">
        <x:v>gpt-5.6-sol-2026-07-09</x:v>
      </x:c>
      <x:c r="G752" s="68" t="n">
        <x:v>17875</x:v>
      </x:c>
      <x:c r="H752" s="68" t="n">
        <x:v>1719</x:v>
      </x:c>
      <x:c r="I752" s="68" t="n">
        <x:v>19594</x:v>
      </x:c>
      <x:c r="J752" s="43" t="n">
        <x:v>5</x:v>
      </x:c>
      <x:c r="K752" s="43" t="n">
        <x:v>30</x:v>
      </x:c>
      <x:c r="L752" s="43" t="n">
        <x:f>G752/1000000*J752+H752/1000000*K752</x:f>
        <x:v>0.140945</x:v>
      </x:c>
      <x:c r="M752" s="66" t="str">
        <x:v>resp_0319427a7d29b204006a7d86223710819793d51b343f9c53f0</x:v>
      </x:c>
      <x:c r="N752" s="42" t="str">
        <x:v>development_batch01/runs/RUN-TRF-030-20260813T085124077193Z/events.jsonl</x:v>
      </x:c>
    </x:row>
    <x:row r="753">
      <x:c r="A753" s="65" t="n">
        <x:v>46247.37277165509</x:v>
      </x:c>
      <x:c r="B753" s="66" t="str">
        <x:v>SESSION-BATCH-20260813T084039739274Z</x:v>
      </x:c>
      <x:c r="C753" s="66" t="str">
        <x:v>RUN-TRF-030-20260813T085124077193Z</x:v>
      </x:c>
      <x:c r="D753" s="66" t="str">
        <x:v>TRF-030</x:v>
      </x:c>
      <x:c r="E753" s="66" t="str">
        <x:v>generator</x:v>
      </x:c>
      <x:c r="F753" s="42" t="str">
        <x:v>gpt-5.6-sol-2026-07-09</x:v>
      </x:c>
      <x:c r="G753" s="68" t="n">
        <x:v>12467</x:v>
      </x:c>
      <x:c r="H753" s="68" t="n">
        <x:v>7619</x:v>
      </x:c>
      <x:c r="I753" s="68" t="n">
        <x:v>20086</x:v>
      </x:c>
      <x:c r="J753" s="43" t="n">
        <x:v>5</x:v>
      </x:c>
      <x:c r="K753" s="43" t="n">
        <x:v>30</x:v>
      </x:c>
      <x:c r="L753" s="43" t="n">
        <x:f>G753/1000000*J753+H753/1000000*K753</x:f>
        <x:v>0.29090499999999997</x:v>
      </x:c>
      <x:c r="M753" s="66" t="str">
        <x:v>resp_0952866fccc7dcc6006a7d863cf2b4819481f492db587cb43e</x:v>
      </x:c>
      <x:c r="N753" s="42" t="str">
        <x:v>development_batch01/runs/RUN-TRF-030-20260813T085124077193Z/events.jsonl</x:v>
      </x:c>
    </x:row>
    <x:row r="754">
      <x:c r="A754" s="65" t="n">
        <x:v>46247.37314914352</x:v>
      </x:c>
      <x:c r="B754" s="66" t="str">
        <x:v>SESSION-BATCH-20260813T084039739274Z</x:v>
      </x:c>
      <x:c r="C754" s="66" t="str">
        <x:v>RUN-TRF-030-20260813T085124077193Z</x:v>
      </x:c>
      <x:c r="D754" s="66" t="str">
        <x:v>TRF-030</x:v>
      </x:c>
      <x:c r="E754" s="66" t="str">
        <x:v>validator</x:v>
      </x:c>
      <x:c r="F754" s="42" t="str">
        <x:v>gpt-5.6-sol-2026-07-09</x:v>
      </x:c>
      <x:c r="G754" s="68" t="n">
        <x:v>19081</x:v>
      </x:c>
      <x:c r="H754" s="68" t="n">
        <x:v>2022</x:v>
      </x:c>
      <x:c r="I754" s="68" t="n">
        <x:v>21103</x:v>
      </x:c>
      <x:c r="J754" s="43" t="n">
        <x:v>5</x:v>
      </x:c>
      <x:c r="K754" s="43" t="n">
        <x:v>30</x:v>
      </x:c>
      <x:c r="L754" s="43" t="n">
        <x:f>G754/1000000*J754+H754/1000000*K754</x:f>
        <x:v>0.156065</x:v>
      </x:c>
      <x:c r="M754" s="66" t="str">
        <x:v>resp_0c793f2f482bb626006a7d86d0b97c81939d7deccf407598c4</x:v>
      </x:c>
      <x:c r="N754" s="42" t="str">
        <x:v>development_batch01/runs/RUN-TRF-030-20260813T085124077193Z/events.jsonl</x:v>
      </x:c>
    </x:row>
    <x:row r="755">
      <x:c r="A755" s="65" t="n">
        <x:v>46247.386095636575</x:v>
      </x:c>
      <x:c r="B755" s="66" t="str">
        <x:v>SESSION-BATCH-20260813T091540611845Z</x:v>
      </x:c>
      <x:c r="C755" s="66" t="str">
        <x:v>RUN-TRF-060-20260813T091540612006Z</x:v>
      </x:c>
      <x:c r="D755" s="66" t="str">
        <x:v>TRF-060</x:v>
      </x:c>
      <x:c r="E755" s="66" t="str">
        <x:v>generator</x:v>
      </x:c>
      <x:c r="F755" s="42" t="str">
        <x:v>gpt-5.6-sol-2026-07-09</x:v>
      </x:c>
      <x:c r="G755" s="68" t="n">
        <x:v>6507</x:v>
      </x:c>
      <x:c r="H755" s="68" t="n">
        <x:v>1563</x:v>
      </x:c>
      <x:c r="I755" s="68" t="n">
        <x:v>8070</x:v>
      </x:c>
      <x:c r="J755" s="43" t="n">
        <x:v>5</x:v>
      </x:c>
      <x:c r="K755" s="43" t="n">
        <x:v>30</x:v>
      </x:c>
      <x:c r="L755" s="43" t="n">
        <x:f>G755/1000000*J755+H755/1000000*K755</x:f>
        <x:v>0.079425</x:v>
      </x:c>
      <x:c r="M755" s="66" t="str">
        <x:v>resp_056930cc6a39c5c4006a7d8b3d1d448193bd10b63be5b2c37c</x:v>
      </x:c>
      <x:c r="N755" s="42" t="str">
        <x:v>development_batch01/runs/RUN-TRF-060-20260813T091540612006Z/events.jsonl</x:v>
      </x:c>
    </x:row>
    <x:row r="756">
      <x:c r="A756" s="65" t="n">
        <x:v>46247.386162002316</x:v>
      </x:c>
      <x:c r="B756" s="66" t="str">
        <x:v>SESSION-BATCH-20260813T091540611845Z</x:v>
      </x:c>
      <x:c r="C756" s="66" t="str">
        <x:v>RUN-TRF-060-20260813T091540612006Z</x:v>
      </x:c>
      <x:c r="D756" s="66" t="str">
        <x:v>TRF-060</x:v>
      </x:c>
      <x:c r="E756" s="66" t="str">
        <x:v>validator</x:v>
      </x:c>
      <x:c r="F756" s="42" t="str">
        <x:v>gpt-5.6-sol-2026-07-09</x:v>
      </x:c>
      <x:c r="G756" s="68" t="n">
        <x:v>6154</x:v>
      </x:c>
      <x:c r="H756" s="68" t="n">
        <x:v>365</x:v>
      </x:c>
      <x:c r="I756" s="68" t="n">
        <x:v>6519</x:v>
      </x:c>
      <x:c r="J756" s="43" t="n">
        <x:v>5</x:v>
      </x:c>
      <x:c r="K756" s="43" t="n">
        <x:v>30</x:v>
      </x:c>
      <x:c r="L756" s="43" t="n">
        <x:f>G756/1000000*J756+H756/1000000*K756</x:f>
        <x:v>0.04172</x:v>
      </x:c>
      <x:c r="M756" s="66" t="str">
        <x:v>resp_00a7917614fea1b8006a7d8b4ef68c819487d9ee40bb79efc0</x:v>
      </x:c>
      <x:c r="N756" s="42" t="str">
        <x:v>development_batch01/runs/RUN-TRF-060-20260813T091540612006Z/events.jsonl</x:v>
      </x:c>
    </x:row>
    <x:row r="757">
      <x:c r="A757" s="65" t="n">
        <x:v>46247.386223587964</x:v>
      </x:c>
      <x:c r="B757" s="66" t="str">
        <x:v>SESSION-BATCH-20260813T091540611845Z</x:v>
      </x:c>
      <x:c r="C757" s="66" t="str">
        <x:v>RUN-TRF-060-20260813T091540612006Z</x:v>
      </x:c>
      <x:c r="D757" s="66" t="str">
        <x:v>TRF-060</x:v>
      </x:c>
      <x:c r="E757" s="66" t="str">
        <x:v>vocabulary_matcher</x:v>
      </x:c>
      <x:c r="F757" s="42" t="str">
        <x:v>gpt-5.6-sol-2026-07-09</x:v>
      </x:c>
      <x:c r="G757" s="68" t="n">
        <x:v>1990</x:v>
      </x:c>
      <x:c r="H757" s="68" t="n">
        <x:v>261</x:v>
      </x:c>
      <x:c r="I757" s="68" t="n">
        <x:v>2251</x:v>
      </x:c>
      <x:c r="J757" s="43" t="n">
        <x:v>5</x:v>
      </x:c>
      <x:c r="K757" s="43" t="n">
        <x:v>30</x:v>
      </x:c>
      <x:c r="L757" s="43" t="n">
        <x:f>G757/1000000*J757+H757/1000000*K757</x:f>
        <x:v>0.01778</x:v>
      </x:c>
      <x:c r="M757" s="66" t="str">
        <x:v>resp_08012ec16a208d8c006a7d8b555d4481979efd337f59101168</x:v>
      </x:c>
      <x:c r="N757" s="42" t="str">
        <x:v>development_batch01/runs/RUN-TRF-060-20260813T091540612006Z/events.jsonl</x:v>
      </x:c>
    </x:row>
    <x:row r="758">
      <x:c r="A758" s="65" t="n">
        <x:v>46247.38665976852</x:v>
      </x:c>
      <x:c r="B758" s="66" t="str">
        <x:v>SESSION-BATCH-20260813T091540611845Z</x:v>
      </x:c>
      <x:c r="C758" s="66" t="str">
        <x:v>RUN-TRF-060-20260813T091540612006Z</x:v>
      </x:c>
      <x:c r="D758" s="66" t="str">
        <x:v>TRF-060</x:v>
      </x:c>
      <x:c r="E758" s="66" t="str">
        <x:v>generator</x:v>
      </x:c>
      <x:c r="F758" s="42" t="str">
        <x:v>gpt-5.6-sol-2026-07-09</x:v>
      </x:c>
      <x:c r="G758" s="68" t="n">
        <x:v>6757</x:v>
      </x:c>
      <x:c r="H758" s="68" t="n">
        <x:v>2680</x:v>
      </x:c>
      <x:c r="I758" s="68" t="n">
        <x:v>9437</x:v>
      </x:c>
      <x:c r="J758" s="43" t="n">
        <x:v>5</x:v>
      </x:c>
      <x:c r="K758" s="43" t="n">
        <x:v>30</x:v>
      </x:c>
      <x:c r="L758" s="43" t="n">
        <x:f>G758/1000000*J758+H758/1000000*K758</x:f>
        <x:v>0.11418500000000001</x:v>
      </x:c>
      <x:c r="M758" s="66" t="str">
        <x:v>resp_029795240e2f745d006a7d8b59dec481909b8d93e7f8c6255d</x:v>
      </x:c>
      <x:c r="N758" s="42" t="str">
        <x:v>development_batch01/runs/RUN-TRF-060-20260813T091540612006Z/events.jsonl</x:v>
      </x:c>
    </x:row>
    <x:row r="759">
      <x:c r="A759" s="65" t="n">
        <x:v>46247.38672138889</x:v>
      </x:c>
      <x:c r="B759" s="66" t="str">
        <x:v>SESSION-BATCH-20260813T091540611845Z</x:v>
      </x:c>
      <x:c r="C759" s="66" t="str">
        <x:v>RUN-TRF-060-20260813T091540612006Z</x:v>
      </x:c>
      <x:c r="D759" s="66" t="str">
        <x:v>TRF-060</x:v>
      </x:c>
      <x:c r="E759" s="66" t="str">
        <x:v>validator</x:v>
      </x:c>
      <x:c r="F759" s="42" t="str">
        <x:v>gpt-5.6-sol-2026-07-09</x:v>
      </x:c>
      <x:c r="G759" s="68" t="n">
        <x:v>6007</x:v>
      </x:c>
      <x:c r="H759" s="68" t="n">
        <x:v>352</x:v>
      </x:c>
      <x:c r="I759" s="68" t="n">
        <x:v>6359</x:v>
      </x:c>
      <x:c r="J759" s="43" t="n">
        <x:v>5</x:v>
      </x:c>
      <x:c r="K759" s="43" t="n">
        <x:v>30</x:v>
      </x:c>
      <x:c r="L759" s="43" t="n">
        <x:f>G759/1000000*J759+H759/1000000*K759</x:f>
        <x:v>0.040595</x:v>
      </x:c>
      <x:c r="M759" s="66" t="str">
        <x:v>resp_03c39a99a5059491006a7d8b7faaf8819697f56a45ffdd6767</x:v>
      </x:c>
      <x:c r="N759" s="42" t="str">
        <x:v>development_batch01/runs/RUN-TRF-060-20260813T091540612006Z/events.jsonl</x:v>
      </x:c>
    </x:row>
    <x:row r="760">
      <x:c r="A760" s="65" t="n">
        <x:v>46247.38676642361</x:v>
      </x:c>
      <x:c r="B760" s="66" t="str">
        <x:v>SESSION-BATCH-20260813T091540611845Z</x:v>
      </x:c>
      <x:c r="C760" s="66" t="str">
        <x:v>RUN-TRF-060-20260813T091540612006Z</x:v>
      </x:c>
      <x:c r="D760" s="66" t="str">
        <x:v>TRF-060</x:v>
      </x:c>
      <x:c r="E760" s="66" t="str">
        <x:v>vocabulary_matcher</x:v>
      </x:c>
      <x:c r="F760" s="42" t="str">
        <x:v>gpt-5.6-sol-2026-07-09</x:v>
      </x:c>
      <x:c r="G760" s="68" t="n">
        <x:v>3356</x:v>
      </x:c>
      <x:c r="H760" s="68" t="n">
        <x:v>175</x:v>
      </x:c>
      <x:c r="I760" s="68" t="n">
        <x:v>3531</x:v>
      </x:c>
      <x:c r="J760" s="43" t="n">
        <x:v>5</x:v>
      </x:c>
      <x:c r="K760" s="43" t="n">
        <x:v>30</x:v>
      </x:c>
      <x:c r="L760" s="43" t="n">
        <x:f>G760/1000000*J760+H760/1000000*K760</x:f>
        <x:v>0.02203</x:v>
      </x:c>
      <x:c r="M760" s="66" t="str">
        <x:v>resp_08bac1234d9278e8006a7d8b85db888196ad956d80aaef861d</x:v>
      </x:c>
      <x:c r="N760" s="42" t="str">
        <x:v>development_batch01/runs/RUN-TRF-060-20260813T091540612006Z/events.jsonl</x:v>
      </x:c>
    </x:row>
    <x:row r="761">
      <x:c r="A761" s="65" t="n">
        <x:v>46247.38700318287</x:v>
      </x:c>
      <x:c r="B761" s="66" t="str">
        <x:v>SESSION-BATCH-20260813T091540611845Z</x:v>
      </x:c>
      <x:c r="C761" s="66" t="str">
        <x:v>RUN-TRF-060-20260813T091540612006Z</x:v>
      </x:c>
      <x:c r="D761" s="66" t="str">
        <x:v>TRF-060</x:v>
      </x:c>
      <x:c r="E761" s="66" t="str">
        <x:v>generator</x:v>
      </x:c>
      <x:c r="F761" s="42" t="str">
        <x:v>gpt-5.6-sol-2026-07-09</x:v>
      </x:c>
      <x:c r="G761" s="68" t="n">
        <x:v>7017</x:v>
      </x:c>
      <x:c r="H761" s="68" t="n">
        <x:v>1644</x:v>
      </x:c>
      <x:c r="I761" s="68" t="n">
        <x:v>8661</x:v>
      </x:c>
      <x:c r="J761" s="43" t="n">
        <x:v>5</x:v>
      </x:c>
      <x:c r="K761" s="43" t="n">
        <x:v>30</x:v>
      </x:c>
      <x:c r="L761" s="43" t="n">
        <x:f>G761/1000000*J761+H761/1000000*K761</x:f>
        <x:v>0.08440500000000001</x:v>
      </x:c>
      <x:c r="M761" s="66" t="str">
        <x:v>resp_0b091cd0dd96d740006a7d8b88f094819594fa58c0c43f53f0</x:v>
      </x:c>
      <x:c r="N761" s="42" t="str">
        <x:v>development_batch01/runs/RUN-TRF-060-20260813T091540612006Z/events.jsonl</x:v>
      </x:c>
    </x:row>
    <x:row r="762">
      <x:c r="A762" s="65" t="n">
        <x:v>46247.387091041666</x:v>
      </x:c>
      <x:c r="B762" s="66" t="str">
        <x:v>SESSION-BATCH-20260813T091540611845Z</x:v>
      </x:c>
      <x:c r="C762" s="66" t="str">
        <x:v>RUN-TRF-060-20260813T091540612006Z</x:v>
      </x:c>
      <x:c r="D762" s="66" t="str">
        <x:v>TRF-060</x:v>
      </x:c>
      <x:c r="E762" s="66" t="str">
        <x:v>validator</x:v>
      </x:c>
      <x:c r="F762" s="42" t="str">
        <x:v>gpt-5.6-sol-2026-07-09</x:v>
      </x:c>
      <x:c r="G762" s="68" t="n">
        <x:v>6013</x:v>
      </x:c>
      <x:c r="H762" s="68" t="n">
        <x:v>471</x:v>
      </x:c>
      <x:c r="I762" s="68" t="n">
        <x:v>6484</x:v>
      </x:c>
      <x:c r="J762" s="43" t="n">
        <x:v>5</x:v>
      </x:c>
      <x:c r="K762" s="43" t="n">
        <x:v>30</x:v>
      </x:c>
      <x:c r="L762" s="43" t="n">
        <x:f>G762/1000000*J762+H762/1000000*K762</x:f>
        <x:v>0.044195</x:v>
      </x:c>
      <x:c r="M762" s="66" t="str">
        <x:v>resp_000bdaa0a5336638006a7d8b9d4ea08196be0743b7b37609f7</x:v>
      </x:c>
      <x:c r="N762" s="42" t="str">
        <x:v>development_batch01/runs/RUN-TRF-060-20260813T091540612006Z/events.jsonl</x:v>
      </x:c>
    </x:row>
    <x:row r="763">
      <x:c r="A763" s="65" t="n">
        <x:v>46247.38712744213</x:v>
      </x:c>
      <x:c r="B763" s="66" t="str">
        <x:v>SESSION-BATCH-20260813T091540611845Z</x:v>
      </x:c>
      <x:c r="C763" s="66" t="str">
        <x:v>RUN-TRF-060-20260813T091540612006Z</x:v>
      </x:c>
      <x:c r="D763" s="66" t="str">
        <x:v>TRF-060</x:v>
      </x:c>
      <x:c r="E763" s="66" t="str">
        <x:v>vocabulary_matcher</x:v>
      </x:c>
      <x:c r="F763" s="42" t="str">
        <x:v>gpt-5.6-sol-2026-07-09</x:v>
      </x:c>
      <x:c r="G763" s="68" t="n">
        <x:v>1747</x:v>
      </x:c>
      <x:c r="H763" s="68" t="n">
        <x:v>145</x:v>
      </x:c>
      <x:c r="I763" s="68" t="n">
        <x:v>1892</x:v>
      </x:c>
      <x:c r="J763" s="43" t="n">
        <x:v>5</x:v>
      </x:c>
      <x:c r="K763" s="43" t="n">
        <x:v>30</x:v>
      </x:c>
      <x:c r="L763" s="43" t="n">
        <x:f>G763/1000000*J763+H763/1000000*K763</x:f>
        <x:v>0.013085</x:v>
      </x:c>
      <x:c r="M763" s="66" t="str">
        <x:v>resp_0574e864933f28ad006a7d8ba596a88193bc695677c183e2d5</x:v>
      </x:c>
      <x:c r="N763" s="42" t="str">
        <x:v>development_batch01/runs/RUN-TRF-060-20260813T091540612006Z/events.jsonl</x:v>
      </x:c>
    </x:row>
    <x:row r="764">
      <x:c r="A764" s="65" t="n">
        <x:v>46247.38741001157</x:v>
      </x:c>
      <x:c r="B764" s="66" t="str">
        <x:v>SESSION-BATCH-20260813T091540611845Z</x:v>
      </x:c>
      <x:c r="C764" s="66" t="str">
        <x:v>RUN-TRF-062-20260813T091738401383Z</x:v>
      </x:c>
      <x:c r="D764" s="66" t="str">
        <x:v>TRF-062</x:v>
      </x:c>
      <x:c r="E764" s="66" t="str">
        <x:v>generator</x:v>
      </x:c>
      <x:c r="F764" s="42" t="str">
        <x:v>gpt-5.6-sol-2026-07-09</x:v>
      </x:c>
      <x:c r="G764" s="68" t="n">
        <x:v>4739</x:v>
      </x:c>
      <x:c r="H764" s="68" t="n">
        <x:v>1070</x:v>
      </x:c>
      <x:c r="I764" s="68" t="n">
        <x:v>5809</x:v>
      </x:c>
      <x:c r="J764" s="43" t="n">
        <x:v>5</x:v>
      </x:c>
      <x:c r="K764" s="43" t="n">
        <x:v>30</x:v>
      </x:c>
      <x:c r="L764" s="43" t="n">
        <x:f>G764/1000000*J764+H764/1000000*K764</x:f>
        <x:v>0.055795</x:v>
      </x:c>
      <x:c r="M764" s="66" t="str">
        <x:v>resp_05c5a5007ec746f4006a7d8bb288808194a345ddc20b35b368</x:v>
      </x:c>
      <x:c r="N764" s="42" t="str">
        <x:v>development_batch01/runs/RUN-TRF-062-20260813T091738401383Z/events.jsonl</x:v>
      </x:c>
    </x:row>
    <x:row r="765">
      <x:c r="A765" s="65" t="n">
        <x:v>46247.387599155096</x:v>
      </x:c>
      <x:c r="B765" s="66" t="str">
        <x:v>SESSION-BATCH-20260813T091540611845Z</x:v>
      </x:c>
      <x:c r="C765" s="66" t="str">
        <x:v>RUN-TRF-062-20260813T091738401383Z</x:v>
      </x:c>
      <x:c r="D765" s="66" t="str">
        <x:v>TRF-062</x:v>
      </x:c>
      <x:c r="E765" s="66" t="str">
        <x:v>validator</x:v>
      </x:c>
      <x:c r="F765" s="42" t="str">
        <x:v>gpt-5.6-sol-2026-07-09</x:v>
      </x:c>
      <x:c r="G765" s="68" t="n">
        <x:v>4020</x:v>
      </x:c>
      <x:c r="H765" s="68" t="n">
        <x:v>686</x:v>
      </x:c>
      <x:c r="I765" s="68" t="n">
        <x:v>4706</x:v>
      </x:c>
      <x:c r="J765" s="43" t="n">
        <x:v>5</x:v>
      </x:c>
      <x:c r="K765" s="43" t="n">
        <x:v>30</x:v>
      </x:c>
      <x:c r="L765" s="43" t="n">
        <x:f>G765/1000000*J765+H765/1000000*K765</x:f>
        <x:v>0.04068</x:v>
      </x:c>
      <x:c r="M765" s="66" t="str">
        <x:v>resp_069fab0631f30c3d006a7d8bc0cabc8194ab45efd1b0d773c8</x:v>
      </x:c>
      <x:c r="N765" s="42" t="str">
        <x:v>development_batch01/runs/RUN-TRF-062-20260813T091738401383Z/events.jsonl</x:v>
      </x:c>
    </x:row>
    <x:row r="766">
      <x:c r="A766" s="65" t="n">
        <x:v>46247.38779875</x:v>
      </x:c>
      <x:c r="B766" s="66" t="str">
        <x:v>SESSION-BATCH-20260813T091540611845Z</x:v>
      </x:c>
      <x:c r="C766" s="66" t="str">
        <x:v>RUN-TRF-062-20260813T091738401383Z</x:v>
      </x:c>
      <x:c r="D766" s="66" t="str">
        <x:v>TRF-062</x:v>
      </x:c>
      <x:c r="E766" s="66" t="str">
        <x:v>generator</x:v>
      </x:c>
      <x:c r="F766" s="42" t="str">
        <x:v>gpt-5.6-sol-2026-07-09</x:v>
      </x:c>
      <x:c r="G766" s="68" t="n">
        <x:v>4809</x:v>
      </x:c>
      <x:c r="H766" s="68" t="n">
        <x:v>1327</x:v>
      </x:c>
      <x:c r="I766" s="68" t="n">
        <x:v>6136</x:v>
      </x:c>
      <x:c r="J766" s="43" t="n">
        <x:v>5</x:v>
      </x:c>
      <x:c r="K766" s="43" t="n">
        <x:v>30</x:v>
      </x:c>
      <x:c r="L766" s="43" t="n">
        <x:f>G766/1000000*J766+H766/1000000*K766</x:f>
        <x:v>0.063855</x:v>
      </x:c>
      <x:c r="M766" s="66" t="str">
        <x:v>resp_0131c2b907b7f9df006a7d8bd0b68c819584e9bca7014fde48</x:v>
      </x:c>
      <x:c r="N766" s="42" t="str">
        <x:v>development_batch01/runs/RUN-TRF-062-20260813T091738401383Z/events.jsonl</x:v>
      </x:c>
    </x:row>
    <x:row r="767">
      <x:c r="A767" s="65" t="n">
        <x:v>46247.387983657405</x:v>
      </x:c>
      <x:c r="B767" s="66" t="str">
        <x:v>SESSION-BATCH-20260813T091540611845Z</x:v>
      </x:c>
      <x:c r="C767" s="66" t="str">
        <x:v>RUN-TRF-062-20260813T091738401383Z</x:v>
      </x:c>
      <x:c r="D767" s="66" t="str">
        <x:v>TRF-062</x:v>
      </x:c>
      <x:c r="E767" s="66" t="str">
        <x:v>validator</x:v>
      </x:c>
      <x:c r="F767" s="42" t="str">
        <x:v>gpt-5.6-sol-2026-07-09</x:v>
      </x:c>
      <x:c r="G767" s="68" t="n">
        <x:v>4119</x:v>
      </x:c>
      <x:c r="H767" s="68" t="n">
        <x:v>203</x:v>
      </x:c>
      <x:c r="I767" s="68" t="n">
        <x:v>4322</x:v>
      </x:c>
      <x:c r="J767" s="43" t="n">
        <x:v>5</x:v>
      </x:c>
      <x:c r="K767" s="43" t="n">
        <x:v>30</x:v>
      </x:c>
      <x:c r="L767" s="43" t="n">
        <x:f>G767/1000000*J767+H767/1000000*K767</x:f>
        <x:v>0.026685</x:v>
      </x:c>
      <x:c r="M767" s="66" t="str">
        <x:v>resp_046f0b51f11d14f7006a7d8be337bc8194915e5686a98d7377</x:v>
      </x:c>
      <x:c r="N767" s="42" t="str">
        <x:v>development_batch01/runs/RUN-TRF-062-20260813T091738401383Z/events.jsonl</x:v>
      </x:c>
    </x:row>
    <x:row r="768">
      <x:c r="A768" s="65" t="n">
        <x:v>46247.38846246528</x:v>
      </x:c>
      <x:c r="B768" s="66" t="str">
        <x:v>SESSION-BATCH-20260813T091540611845Z</x:v>
      </x:c>
      <x:c r="C768" s="66" t="str">
        <x:v>RUN-TRF-063-20260813T091852370424Z</x:v>
      </x:c>
      <x:c r="D768" s="66" t="str">
        <x:v>TRF-063</x:v>
      </x:c>
      <x:c r="E768" s="66" t="str">
        <x:v>generator</x:v>
      </x:c>
      <x:c r="F768" s="42" t="str">
        <x:v>gpt-5.6-sol-2026-07-09</x:v>
      </x:c>
      <x:c r="G768" s="68" t="n">
        <x:v>5372</x:v>
      </x:c>
      <x:c r="H768" s="68" t="n">
        <x:v>1895</x:v>
      </x:c>
      <x:c r="I768" s="68" t="n">
        <x:v>7267</x:v>
      </x:c>
      <x:c r="J768" s="43" t="n">
        <x:v>5</x:v>
      </x:c>
      <x:c r="K768" s="43" t="n">
        <x:v>30</x:v>
      </x:c>
      <x:c r="L768" s="43" t="n">
        <x:f>G768/1000000*J768+H768/1000000*K768</x:f>
        <x:v>0.08371</x:v>
      </x:c>
      <x:c r="M768" s="66" t="str">
        <x:v>resp_08c81e9e104e0a68006a7d8bfc7de48194b8b8f89edac10497</x:v>
      </x:c>
      <x:c r="N768" s="42" t="str">
        <x:v>development_batch01/runs/RUN-TRF-063-20260813T091852370424Z/events.jsonl</x:v>
      </x:c>
    </x:row>
    <x:row r="769">
      <x:c r="A769" s="65" t="n">
        <x:v>46247.388612546296</x:v>
      </x:c>
      <x:c r="B769" s="66" t="str">
        <x:v>SESSION-BATCH-20260813T091540611845Z</x:v>
      </x:c>
      <x:c r="C769" s="66" t="str">
        <x:v>RUN-TRF-063-20260813T091852370424Z</x:v>
      </x:c>
      <x:c r="D769" s="66" t="str">
        <x:v>TRF-063</x:v>
      </x:c>
      <x:c r="E769" s="66" t="str">
        <x:v>validator</x:v>
      </x:c>
      <x:c r="F769" s="42" t="str">
        <x:v>gpt-5.6-sol-2026-07-09</x:v>
      </x:c>
      <x:c r="G769" s="68" t="n">
        <x:v>4563</x:v>
      </x:c>
      <x:c r="H769" s="68" t="n">
        <x:v>657</x:v>
      </x:c>
      <x:c r="I769" s="68" t="n">
        <x:v>5220</x:v>
      </x:c>
      <x:c r="J769" s="43" t="n">
        <x:v>5</x:v>
      </x:c>
      <x:c r="K769" s="43" t="n">
        <x:v>30</x:v>
      </x:c>
      <x:c r="L769" s="43" t="n">
        <x:f>G769/1000000*J769+H769/1000000*K769</x:f>
        <x:v>0.04252500000000001</x:v>
      </x:c>
      <x:c r="M769" s="66" t="str">
        <x:v>resp_031120e61e729c3f006a7d8c1b6c9c8194b547da3c198e149d</x:v>
      </x:c>
      <x:c r="N769" s="42" t="str">
        <x:v>development_batch01/runs/RUN-TRF-063-20260813T091852370424Z/events.jsonl</x:v>
      </x:c>
    </x:row>
    <x:row r="770">
      <x:c r="A770" s="65" t="n">
        <x:v>46247.38865091435</x:v>
      </x:c>
      <x:c r="B770" s="66" t="str">
        <x:v>SESSION-BATCH-20260813T091540611845Z</x:v>
      </x:c>
      <x:c r="C770" s="66" t="str">
        <x:v>RUN-TRF-063-20260813T091852370424Z</x:v>
      </x:c>
      <x:c r="D770" s="66" t="str">
        <x:v>TRF-063</x:v>
      </x:c>
      <x:c r="E770" s="66" t="str">
        <x:v>vocabulary_matcher</x:v>
      </x:c>
      <x:c r="F770" s="42" t="str">
        <x:v>gpt-5.6-sol-2026-07-09</x:v>
      </x:c>
      <x:c r="G770" s="68" t="n">
        <x:v>1362</x:v>
      </x:c>
      <x:c r="H770" s="68" t="n">
        <x:v>140</x:v>
      </x:c>
      <x:c r="I770" s="68" t="n">
        <x:v>1502</x:v>
      </x:c>
      <x:c r="J770" s="43" t="n">
        <x:v>5</x:v>
      </x:c>
      <x:c r="K770" s="43" t="n">
        <x:v>30</x:v>
      </x:c>
      <x:c r="L770" s="43" t="n">
        <x:f>G770/1000000*J770+H770/1000000*K770</x:f>
        <x:v>0.011009999999999999</x:v>
      </x:c>
      <x:c r="M770" s="66" t="str">
        <x:v>resp_0a4b4a5908b4e3fb006a7d8c2911c48196955dbf1c5fc0e0d8</x:v>
      </x:c>
      <x:c r="N770" s="42" t="str">
        <x:v>development_batch01/runs/RUN-TRF-063-20260813T091852370424Z/events.jsonl</x:v>
      </x:c>
    </x:row>
    <x:row r="771">
      <x:c r="A771" s="65" t="n">
        <x:v>46247.38879668982</x:v>
      </x:c>
      <x:c r="B771" s="66" t="str">
        <x:v>SESSION-BATCH-20260813T091540611845Z</x:v>
      </x:c>
      <x:c r="C771" s="66" t="str">
        <x:v>RUN-TRF-063-20260813T091852370424Z</x:v>
      </x:c>
      <x:c r="D771" s="66" t="str">
        <x:v>TRF-063</x:v>
      </x:c>
      <x:c r="E771" s="66" t="str">
        <x:v>generator</x:v>
      </x:c>
      <x:c r="F771" s="42" t="str">
        <x:v>gpt-5.6-sol-2026-07-09</x:v>
      </x:c>
      <x:c r="G771" s="68" t="n">
        <x:v>5557</x:v>
      </x:c>
      <x:c r="H771" s="68" t="n">
        <x:v>768</x:v>
      </x:c>
      <x:c r="I771" s="68" t="n">
        <x:v>6325</x:v>
      </x:c>
      <x:c r="J771" s="43" t="n">
        <x:v>5</x:v>
      </x:c>
      <x:c r="K771" s="43" t="n">
        <x:v>30</x:v>
      </x:c>
      <x:c r="L771" s="43" t="n">
        <x:f>G771/1000000*J771+H771/1000000*K771</x:f>
        <x:v>0.050825</x:v>
      </x:c>
      <x:c r="M771" s="66" t="str">
        <x:v>resp_0396961593bbc15b006a7d8c2b94f4819497ec548e2dc0aec2</x:v>
      </x:c>
      <x:c r="N771" s="42" t="str">
        <x:v>development_batch01/runs/RUN-TRF-063-20260813T091852370424Z/events.jsonl</x:v>
      </x:c>
    </x:row>
    <x:row r="772">
      <x:c r="A772" s="65" t="n">
        <x:v>46247.38886748843</x:v>
      </x:c>
      <x:c r="B772" s="66" t="str">
        <x:v>SESSION-BATCH-20260813T091540611845Z</x:v>
      </x:c>
      <x:c r="C772" s="66" t="str">
        <x:v>RUN-TRF-063-20260813T091852370424Z</x:v>
      </x:c>
      <x:c r="D772" s="66" t="str">
        <x:v>TRF-063</x:v>
      </x:c>
      <x:c r="E772" s="66" t="str">
        <x:v>validator</x:v>
      </x:c>
      <x:c r="F772" s="42" t="str">
        <x:v>gpt-5.6-sol-2026-07-09</x:v>
      </x:c>
      <x:c r="G772" s="68" t="n">
        <x:v>4082</x:v>
      </x:c>
      <x:c r="H772" s="68" t="n">
        <x:v>350</x:v>
      </x:c>
      <x:c r="I772" s="68" t="n">
        <x:v>4432</x:v>
      </x:c>
      <x:c r="J772" s="43" t="n">
        <x:v>5</x:v>
      </x:c>
      <x:c r="K772" s="43" t="n">
        <x:v>30</x:v>
      </x:c>
      <x:c r="L772" s="43" t="n">
        <x:f>G772/1000000*J772+H772/1000000*K772</x:f>
        <x:v>0.03091</x:v>
      </x:c>
      <x:c r="M772" s="66" t="str">
        <x:v>resp_0f4c97476c9c83d6006a7d8c38d9608195aba78fb5cd0ee994</x:v>
      </x:c>
      <x:c r="N772" s="42" t="str">
        <x:v>development_batch01/runs/RUN-TRF-063-20260813T091852370424Z/events.jsonl</x:v>
      </x:c>
    </x:row>
    <x:row r="773">
      <x:c r="A773" s="65" t="n">
        <x:v>46247.38891401621</x:v>
      </x:c>
      <x:c r="B773" s="66" t="str">
        <x:v>SESSION-BATCH-20260813T091540611845Z</x:v>
      </x:c>
      <x:c r="C773" s="66" t="str">
        <x:v>RUN-TRF-063-20260813T091852370424Z</x:v>
      </x:c>
      <x:c r="D773" s="66" t="str">
        <x:v>TRF-063</x:v>
      </x:c>
      <x:c r="E773" s="66" t="str">
        <x:v>vocabulary_matcher</x:v>
      </x:c>
      <x:c r="F773" s="42" t="str">
        <x:v>gpt-5.6-sol-2026-07-09</x:v>
      </x:c>
      <x:c r="G773" s="68" t="n">
        <x:v>1357</x:v>
      </x:c>
      <x:c r="H773" s="68" t="n">
        <x:v>153</x:v>
      </x:c>
      <x:c r="I773" s="68" t="n">
        <x:v>1510</x:v>
      </x:c>
      <x:c r="J773" s="43" t="n">
        <x:v>5</x:v>
      </x:c>
      <x:c r="K773" s="43" t="n">
        <x:v>30</x:v>
      </x:c>
      <x:c r="L773" s="43" t="n">
        <x:f>G773/1000000*J773+H773/1000000*K773</x:f>
        <x:v>0.011375</x:v>
      </x:c>
      <x:c r="M773" s="66" t="str">
        <x:v>resp_01c21ebf8158c169006a7d8c3f0f508194b724c3c1cd5c21eb</x:v>
      </x:c>
      <x:c r="N773" s="42" t="str">
        <x:v>development_batch01/runs/RUN-TRF-063-20260813T091852370424Z/events.jsonl</x:v>
      </x:c>
    </x:row>
    <x:row r="774">
      <x:c r="A774" s="65" t="n">
        <x:v>46247.38903135416</x:v>
      </x:c>
      <x:c r="B774" s="66" t="str">
        <x:v>SESSION-BATCH-20260813T091540611845Z</x:v>
      </x:c>
      <x:c r="C774" s="66" t="str">
        <x:v>RUN-TRF-063-20260813T091852370424Z</x:v>
      </x:c>
      <x:c r="D774" s="66" t="str">
        <x:v>TRF-063</x:v>
      </x:c>
      <x:c r="E774" s="66" t="str">
        <x:v>generator</x:v>
      </x:c>
      <x:c r="F774" s="42" t="str">
        <x:v>gpt-5.6-sol-2026-07-09</x:v>
      </x:c>
      <x:c r="G774" s="68" t="n">
        <x:v>5745</x:v>
      </x:c>
      <x:c r="H774" s="68" t="n">
        <x:v>539</x:v>
      </x:c>
      <x:c r="I774" s="68" t="n">
        <x:v>6284</x:v>
      </x:c>
      <x:c r="J774" s="43" t="n">
        <x:v>5</x:v>
      </x:c>
      <x:c r="K774" s="43" t="n">
        <x:v>30</x:v>
      </x:c>
      <x:c r="L774" s="43" t="n">
        <x:f>G774/1000000*J774+H774/1000000*K774</x:f>
        <x:v>0.044895000000000004</x:v>
      </x:c>
      <x:c r="M774" s="66" t="str">
        <x:v>resp_026d07ecb2cea6c0006a7d8c424c6481959766fe188650bf3f</x:v>
      </x:c>
      <x:c r="N774" s="42" t="str">
        <x:v>development_batch01/runs/RUN-TRF-063-20260813T091852370424Z/events.jsonl</x:v>
      </x:c>
    </x:row>
    <x:row r="775">
      <x:c r="A775" s="65" t="n">
        <x:v>46247.38928024306</x:v>
      </x:c>
      <x:c r="B775" s="66" t="str">
        <x:v>SESSION-BATCH-20260813T091540611845Z</x:v>
      </x:c>
      <x:c r="C775" s="66" t="str">
        <x:v>RUN-TRF-063-20260813T091852370424Z</x:v>
      </x:c>
      <x:c r="D775" s="66" t="str">
        <x:v>TRF-063</x:v>
      </x:c>
      <x:c r="E775" s="66" t="str">
        <x:v>validator</x:v>
      </x:c>
      <x:c r="F775" s="42" t="str">
        <x:v>gpt-5.6-sol-2026-07-09</x:v>
      </x:c>
      <x:c r="G775" s="68" t="n">
        <x:v>4080</x:v>
      </x:c>
      <x:c r="H775" s="68" t="n">
        <x:v>635</x:v>
      </x:c>
      <x:c r="I775" s="68" t="n">
        <x:v>4715</x:v>
      </x:c>
      <x:c r="J775" s="43" t="n">
        <x:v>5</x:v>
      </x:c>
      <x:c r="K775" s="43" t="n">
        <x:v>30</x:v>
      </x:c>
      <x:c r="L775" s="43" t="n">
        <x:f>G775/1000000*J775+H775/1000000*K775</x:f>
        <x:v>0.03945</x:v>
      </x:c>
      <x:c r="M775" s="66" t="str">
        <x:v>resp_005b5e21a5ee0795006a7d8c4d45788197b0830eb71be818af</x:v>
      </x:c>
      <x:c r="N775" s="42" t="str">
        <x:v>development_batch01/runs/RUN-TRF-063-20260813T091852370424Z/events.jsonl</x:v>
      </x:c>
    </x:row>
    <x:row r="776">
      <x:c r="A776" s="65" t="n">
        <x:v>46247.389343055554</x:v>
      </x:c>
      <x:c r="B776" s="66" t="str">
        <x:v>SESSION-BATCH-20260813T091540611845Z</x:v>
      </x:c>
      <x:c r="C776" s="66" t="str">
        <x:v>RUN-TRF-063-20260813T091852370424Z</x:v>
      </x:c>
      <x:c r="D776" s="66" t="str">
        <x:v>TRF-063</x:v>
      </x:c>
      <x:c r="E776" s="66" t="str">
        <x:v>vocabulary_matcher</x:v>
      </x:c>
      <x:c r="F776" s="42" t="str">
        <x:v>gpt-5.6-sol-2026-07-09</x:v>
      </x:c>
      <x:c r="G776" s="68" t="n">
        <x:v>1389</x:v>
      </x:c>
      <x:c r="H776" s="68" t="n">
        <x:v>91</x:v>
      </x:c>
      <x:c r="I776" s="68" t="n">
        <x:v>1480</x:v>
      </x:c>
      <x:c r="J776" s="43" t="n">
        <x:v>5</x:v>
      </x:c>
      <x:c r="K776" s="43" t="n">
        <x:v>30</x:v>
      </x:c>
      <x:c r="L776" s="43" t="n">
        <x:f>G776/1000000*J776+H776/1000000*K776</x:f>
        <x:v>0.009675</x:v>
      </x:c>
      <x:c r="M776" s="66" t="str">
        <x:v>resp_0da778c36d70740f006a7d8c62ee088190bdc6cf47ec7875e6</x:v>
      </x:c>
      <x:c r="N776" s="42" t="str">
        <x:v>development_batch01/runs/RUN-TRF-063-20260813T091852370424Z/events.jsonl</x:v>
      </x:c>
    </x:row>
    <x:row r="777">
      <x:c r="A777" s="65" t="n">
        <x:v>46247.389746030094</x:v>
      </x:c>
      <x:c r="B777" s="66" t="str">
        <x:v>SESSION-BATCH-20260813T091540611845Z</x:v>
      </x:c>
      <x:c r="C777" s="66" t="str">
        <x:v>RUN-TRF-064-20260813T092049826542Z</x:v>
      </x:c>
      <x:c r="D777" s="66" t="str">
        <x:v>TRF-064</x:v>
      </x:c>
      <x:c r="E777" s="66" t="str">
        <x:v>generator</x:v>
      </x:c>
      <x:c r="F777" s="42" t="str">
        <x:v>gpt-5.6-sol-2026-07-09</x:v>
      </x:c>
      <x:c r="G777" s="68" t="n">
        <x:v>5734</x:v>
      </x:c>
      <x:c r="H777" s="68" t="n">
        <x:v>1491</x:v>
      </x:c>
      <x:c r="I777" s="68" t="n">
        <x:v>7225</x:v>
      </x:c>
      <x:c r="J777" s="43" t="n">
        <x:v>5</x:v>
      </x:c>
      <x:c r="K777" s="43" t="n">
        <x:v>30</x:v>
      </x:c>
      <x:c r="L777" s="43" t="n">
        <x:f>G777/1000000*J777+H777/1000000*K777</x:f>
        <x:v>0.07339999999999999</x:v>
      </x:c>
      <x:c r="M777" s="66" t="str">
        <x:v>resp_0e8cde2481627322006a7d8c71f65c8196ada21f84d44c96ef</x:v>
      </x:c>
      <x:c r="N777" s="42" t="str">
        <x:v>development_batch01/runs/RUN-TRF-064-20260813T092049826542Z/events.jsonl</x:v>
      </x:c>
    </x:row>
    <x:row r="778">
      <x:c r="A778" s="65" t="n">
        <x:v>46247.389853877314</x:v>
      </x:c>
      <x:c r="B778" s="66" t="str">
        <x:v>SESSION-BATCH-20260813T091540611845Z</x:v>
      </x:c>
      <x:c r="C778" s="66" t="str">
        <x:v>RUN-TRF-064-20260813T092049826542Z</x:v>
      </x:c>
      <x:c r="D778" s="66" t="str">
        <x:v>TRF-064</x:v>
      </x:c>
      <x:c r="E778" s="66" t="str">
        <x:v>validator</x:v>
      </x:c>
      <x:c r="F778" s="42" t="str">
        <x:v>gpt-5.6-sol-2026-07-09</x:v>
      </x:c>
      <x:c r="G778" s="68" t="n">
        <x:v>4613</x:v>
      </x:c>
      <x:c r="H778" s="68" t="n">
        <x:v>583</x:v>
      </x:c>
      <x:c r="I778" s="68" t="n">
        <x:v>5196</x:v>
      </x:c>
      <x:c r="J778" s="43" t="n">
        <x:v>5</x:v>
      </x:c>
      <x:c r="K778" s="43" t="n">
        <x:v>30</x:v>
      </x:c>
      <x:c r="L778" s="43" t="n">
        <x:f>G778/1000000*J778+H778/1000000*K778</x:f>
        <x:v>0.040554999999999994</x:v>
      </x:c>
      <x:c r="M778" s="66" t="str">
        <x:v>resp_07c921e947d7e30f006a7d8c8a38408194a79b89b68fc69e2c</x:v>
      </x:c>
      <x:c r="N778" s="42" t="str">
        <x:v>development_batch01/runs/RUN-TRF-064-20260813T092049826542Z/events.jsonl</x:v>
      </x:c>
    </x:row>
    <x:row r="779">
      <x:c r="A779" s="65" t="n">
        <x:v>46247.389913136576</x:v>
      </x:c>
      <x:c r="B779" s="66" t="str">
        <x:v>SESSION-BATCH-20260813T091540611845Z</x:v>
      </x:c>
      <x:c r="C779" s="66" t="str">
        <x:v>RUN-TRF-064-20260813T092049826542Z</x:v>
      </x:c>
      <x:c r="D779" s="66" t="str">
        <x:v>TRF-064</x:v>
      </x:c>
      <x:c r="E779" s="66" t="str">
        <x:v>vocabulary_matcher</x:v>
      </x:c>
      <x:c r="F779" s="42" t="str">
        <x:v>gpt-5.6-sol-2026-07-09</x:v>
      </x:c>
      <x:c r="G779" s="68" t="n">
        <x:v>1377</x:v>
      </x:c>
      <x:c r="H779" s="68" t="n">
        <x:v>85</x:v>
      </x:c>
      <x:c r="I779" s="68" t="n">
        <x:v>1462</x:v>
      </x:c>
      <x:c r="J779" s="43" t="n">
        <x:v>5</x:v>
      </x:c>
      <x:c r="K779" s="43" t="n">
        <x:v>30</x:v>
      </x:c>
      <x:c r="L779" s="43" t="n">
        <x:f>G779/1000000*J779+H779/1000000*K779</x:f>
        <x:v>0.009434999999999999</x:v>
      </x:c>
      <x:c r="M779" s="66" t="str">
        <x:v>resp_0bf554448ebffabd006a7d8c94a6888193bc3bf9a651959085</x:v>
      </x:c>
      <x:c r="N779" s="42" t="str">
        <x:v>development_batch01/runs/RUN-TRF-064-20260813T092049826542Z/events.jsonl</x:v>
      </x:c>
    </x:row>
    <x:row r="780">
      <x:c r="A780" s="65" t="n">
        <x:v>46247.390265208334</x:v>
      </x:c>
      <x:c r="B780" s="66" t="str">
        <x:v>SESSION-BATCH-20260813T091540611845Z</x:v>
      </x:c>
      <x:c r="C780" s="66" t="str">
        <x:v>RUN-TRF-066-20260813T092139076265Z</x:v>
      </x:c>
      <x:c r="D780" s="66" t="str">
        <x:v>TRF-066</x:v>
      </x:c>
      <x:c r="E780" s="66" t="str">
        <x:v>generator</x:v>
      </x:c>
      <x:c r="F780" s="42" t="str">
        <x:v>gpt-5.6-sol-2026-07-09</x:v>
      </x:c>
      <x:c r="G780" s="68" t="n">
        <x:v>6363</x:v>
      </x:c>
      <x:c r="H780" s="68" t="n">
        <x:v>1200</x:v>
      </x:c>
      <x:c r="I780" s="68" t="n">
        <x:v>7563</x:v>
      </x:c>
      <x:c r="J780" s="43" t="n">
        <x:v>5</x:v>
      </x:c>
      <x:c r="K780" s="43" t="n">
        <x:v>30</x:v>
      </x:c>
      <x:c r="L780" s="43" t="n">
        <x:f>G780/1000000*J780+H780/1000000*K780</x:f>
        <x:v>0.06781499999999999</x:v>
      </x:c>
      <x:c r="M780" s="66" t="str">
        <x:v>resp_0fb3b860a1893adf006a7d8ca336908196bc2f5b4cb5dc8014</x:v>
      </x:c>
      <x:c r="N780" s="42" t="str">
        <x:v>development_batch01/runs/RUN-TRF-066-20260813T092139076265Z/events.jsonl</x:v>
      </x:c>
    </x:row>
    <x:row r="781">
      <x:c r="A781" s="65" t="n">
        <x:v>46247.39034099537</x:v>
      </x:c>
      <x:c r="B781" s="66" t="str">
        <x:v>SESSION-BATCH-20260813T091540611845Z</x:v>
      </x:c>
      <x:c r="C781" s="66" t="str">
        <x:v>RUN-TRF-066-20260813T092139076265Z</x:v>
      </x:c>
      <x:c r="D781" s="66" t="str">
        <x:v>TRF-066</x:v>
      </x:c>
      <x:c r="E781" s="66" t="str">
        <x:v>validator</x:v>
      </x:c>
      <x:c r="F781" s="42" t="str">
        <x:v>gpt-5.6-sol-2026-07-09</x:v>
      </x:c>
      <x:c r="G781" s="68" t="n">
        <x:v>4968</x:v>
      </x:c>
      <x:c r="H781" s="68" t="n">
        <x:v>443</x:v>
      </x:c>
      <x:c r="I781" s="68" t="n">
        <x:v>5411</x:v>
      </x:c>
      <x:c r="J781" s="43" t="n">
        <x:v>5</x:v>
      </x:c>
      <x:c r="K781" s="43" t="n">
        <x:v>30</x:v>
      </x:c>
      <x:c r="L781" s="43" t="n">
        <x:f>G781/1000000*J781+H781/1000000*K781</x:f>
        <x:v>0.03813</x:v>
      </x:c>
      <x:c r="M781" s="66" t="str">
        <x:v>resp_075d7065ccb50506006a7d8cb71698819584b652379322c1eb</x:v>
      </x:c>
      <x:c r="N781" s="42" t="str">
        <x:v>development_batch01/runs/RUN-TRF-066-20260813T092139076265Z/events.jsonl</x:v>
      </x:c>
    </x:row>
    <x:row r="782">
      <x:c r="A782" s="65" t="n">
        <x:v>46247.39038369213</x:v>
      </x:c>
      <x:c r="B782" s="66" t="str">
        <x:v>SESSION-BATCH-20260813T091540611845Z</x:v>
      </x:c>
      <x:c r="C782" s="66" t="str">
        <x:v>RUN-TRF-066-20260813T092139076265Z</x:v>
      </x:c>
      <x:c r="D782" s="66" t="str">
        <x:v>TRF-066</x:v>
      </x:c>
      <x:c r="E782" s="66" t="str">
        <x:v>vocabulary_matcher</x:v>
      </x:c>
      <x:c r="F782" s="42" t="str">
        <x:v>gpt-5.6-sol-2026-07-09</x:v>
      </x:c>
      <x:c r="G782" s="68" t="n">
        <x:v>2325</x:v>
      </x:c>
      <x:c r="H782" s="68" t="n">
        <x:v>167</x:v>
      </x:c>
      <x:c r="I782" s="68" t="n">
        <x:v>2492</x:v>
      </x:c>
      <x:c r="J782" s="43" t="n">
        <x:v>5</x:v>
      </x:c>
      <x:c r="K782" s="43" t="n">
        <x:v>30</x:v>
      </x:c>
      <x:c r="L782" s="43" t="n">
        <x:f>G782/1000000*J782+H782/1000000*K782</x:f>
        <x:v>0.016635</x:v>
      </x:c>
      <x:c r="M782" s="66" t="str">
        <x:v>resp_0f9ee39a16c9d2e6006a7d8cbe77f88193baf39b631ebd3aeb</x:v>
      </x:c>
      <x:c r="N782" s="42" t="str">
        <x:v>development_batch01/runs/RUN-TRF-066-20260813T092139076265Z/events.jsonl</x:v>
      </x:c>
    </x:row>
    <x:row r="783">
      <x:c r="A783" s="65" t="n">
        <x:v>46247.390606469904</x:v>
      </x:c>
      <x:c r="B783" s="66" t="str">
        <x:v>SESSION-BATCH-20260813T091540611845Z</x:v>
      </x:c>
      <x:c r="C783" s="66" t="str">
        <x:v>RUN-TRF-066-20260813T092139076265Z</x:v>
      </x:c>
      <x:c r="D783" s="66" t="str">
        <x:v>TRF-066</x:v>
      </x:c>
      <x:c r="E783" s="66" t="str">
        <x:v>generator</x:v>
      </x:c>
      <x:c r="F783" s="42" t="str">
        <x:v>gpt-5.6-sol-2026-07-09</x:v>
      </x:c>
      <x:c r="G783" s="68" t="n">
        <x:v>6586</x:v>
      </x:c>
      <x:c r="H783" s="68" t="n">
        <x:v>1297</x:v>
      </x:c>
      <x:c r="I783" s="68" t="n">
        <x:v>7883</x:v>
      </x:c>
      <x:c r="J783" s="43" t="n">
        <x:v>5</x:v>
      </x:c>
      <x:c r="K783" s="43" t="n">
        <x:v>30</x:v>
      </x:c>
      <x:c r="L783" s="43" t="n">
        <x:f>G783/1000000*J783+H783/1000000*K783</x:f>
        <x:v>0.07184</x:v>
      </x:c>
      <x:c r="M783" s="66" t="str">
        <x:v>resp_0e6c4d92aaa34be3006a7d8cc169748195a0cb63ea8d292126</x:v>
      </x:c>
      <x:c r="N783" s="42" t="str">
        <x:v>development_batch01/runs/RUN-TRF-066-20260813T092139076265Z/events.jsonl</x:v>
      </x:c>
    </x:row>
    <x:row r="784">
      <x:c r="A784" s="65" t="n">
        <x:v>46247.39065980324</x:v>
      </x:c>
      <x:c r="B784" s="66" t="str">
        <x:v>SESSION-BATCH-20260813T091540611845Z</x:v>
      </x:c>
      <x:c r="C784" s="66" t="str">
        <x:v>RUN-TRF-066-20260813T092139076265Z</x:v>
      </x:c>
      <x:c r="D784" s="66" t="str">
        <x:v>TRF-066</x:v>
      </x:c>
      <x:c r="E784" s="66" t="str">
        <x:v>validator</x:v>
      </x:c>
      <x:c r="F784" s="42" t="str">
        <x:v>gpt-5.6-sol-2026-07-09</x:v>
      </x:c>
      <x:c r="G784" s="68" t="n">
        <x:v>5338</x:v>
      </x:c>
      <x:c r="H784" s="68" t="n">
        <x:v>277</x:v>
      </x:c>
      <x:c r="I784" s="68" t="n">
        <x:v>5615</x:v>
      </x:c>
      <x:c r="J784" s="43" t="n">
        <x:v>5</x:v>
      </x:c>
      <x:c r="K784" s="43" t="n">
        <x:v>30</x:v>
      </x:c>
      <x:c r="L784" s="43" t="n">
        <x:f>G784/1000000*J784+H784/1000000*K784</x:f>
        <x:v>0.034999999999999996</x:v>
      </x:c>
      <x:c r="M784" s="66" t="str">
        <x:v>resp_05329f1349581858006a7d8cd49450819498ad681d89ac79d9</x:v>
      </x:c>
      <x:c r="N784" s="42" t="str">
        <x:v>development_batch01/runs/RUN-TRF-066-20260813T092139076265Z/events.jsonl</x:v>
      </x:c>
    </x:row>
    <x:row r="785">
      <x:c r="A785" s="65" t="n">
        <x:v>46247.39070420139</x:v>
      </x:c>
      <x:c r="B785" s="66" t="str">
        <x:v>SESSION-BATCH-20260813T091540611845Z</x:v>
      </x:c>
      <x:c r="C785" s="66" t="str">
        <x:v>RUN-TRF-066-20260813T092139076265Z</x:v>
      </x:c>
      <x:c r="D785" s="66" t="str">
        <x:v>TRF-066</x:v>
      </x:c>
      <x:c r="E785" s="66" t="str">
        <x:v>vocabulary_matcher</x:v>
      </x:c>
      <x:c r="F785" s="42" t="str">
        <x:v>gpt-5.6-sol-2026-07-09</x:v>
      </x:c>
      <x:c r="G785" s="68" t="n">
        <x:v>1936</x:v>
      </x:c>
      <x:c r="H785" s="68" t="n">
        <x:v>148</x:v>
      </x:c>
      <x:c r="I785" s="68" t="n">
        <x:v>2084</x:v>
      </x:c>
      <x:c r="J785" s="43" t="n">
        <x:v>5</x:v>
      </x:c>
      <x:c r="K785" s="43" t="n">
        <x:v>30</x:v>
      </x:c>
      <x:c r="L785" s="43" t="n">
        <x:f>G785/1000000*J785+H785/1000000*K785</x:f>
        <x:v>0.014119999999999999</x:v>
      </x:c>
      <x:c r="M785" s="66" t="str">
        <x:v>resp_0defd7d1d9d90f12006a7d8cda0dc081969822264a368962b6</x:v>
      </x:c>
      <x:c r="N785" s="42" t="str">
        <x:v>development_batch01/runs/RUN-TRF-066-20260813T092139076265Z/events.jsonl</x:v>
      </x:c>
    </x:row>
    <x:row r="786">
      <x:c r="A786" s="65" t="n">
        <x:v>46247.39103670139</x:v>
      </x:c>
      <x:c r="B786" s="66" t="str">
        <x:v>SESSION-BATCH-20260813T091540611845Z</x:v>
      </x:c>
      <x:c r="C786" s="66" t="str">
        <x:v>RUN-TRF-067-20260813T092247437986Z</x:v>
      </x:c>
      <x:c r="D786" s="66" t="str">
        <x:v>TRF-067</x:v>
      </x:c>
      <x:c r="E786" s="66" t="str">
        <x:v>generator</x:v>
      </x:c>
      <x:c r="F786" s="42" t="str">
        <x:v>gpt-5.6-sol-2026-07-09</x:v>
      </x:c>
      <x:c r="G786" s="68" t="n">
        <x:v>6000</x:v>
      </x:c>
      <x:c r="H786" s="68" t="n">
        <x:v>1167</x:v>
      </x:c>
      <x:c r="I786" s="68" t="n">
        <x:v>7167</x:v>
      </x:c>
      <x:c r="J786" s="43" t="n">
        <x:v>5</x:v>
      </x:c>
      <x:c r="K786" s="43" t="n">
        <x:v>30</x:v>
      </x:c>
      <x:c r="L786" s="43" t="n">
        <x:f>G786/1000000*J786+H786/1000000*K786</x:f>
        <x:v>0.06501</x:v>
      </x:c>
      <x:c r="M786" s="66" t="str">
        <x:v>resp_087dd3869cc9f190006a7d8ce78e1c8196895996fe282ab22c</x:v>
      </x:c>
      <x:c r="N786" s="42" t="str">
        <x:v>development_batch01/runs/RUN-TRF-067-20260813T092247437986Z/events.jsonl</x:v>
      </x:c>
    </x:row>
    <x:row r="787">
      <x:c r="A787" s="65" t="n">
        <x:v>46247.39111372685</x:v>
      </x:c>
      <x:c r="B787" s="66" t="str">
        <x:v>SESSION-BATCH-20260813T091540611845Z</x:v>
      </x:c>
      <x:c r="C787" s="66" t="str">
        <x:v>RUN-TRF-067-20260813T092247437986Z</x:v>
      </x:c>
      <x:c r="D787" s="66" t="str">
        <x:v>TRF-067</x:v>
      </x:c>
      <x:c r="E787" s="66" t="str">
        <x:v>validator</x:v>
      </x:c>
      <x:c r="F787" s="42" t="str">
        <x:v>gpt-5.6-sol-2026-07-09</x:v>
      </x:c>
      <x:c r="G787" s="68" t="n">
        <x:v>4625</x:v>
      </x:c>
      <x:c r="H787" s="68" t="n">
        <x:v>428</x:v>
      </x:c>
      <x:c r="I787" s="68" t="n">
        <x:v>5053</x:v>
      </x:c>
      <x:c r="J787" s="43" t="n">
        <x:v>5</x:v>
      </x:c>
      <x:c r="K787" s="43" t="n">
        <x:v>30</x:v>
      </x:c>
      <x:c r="L787" s="43" t="n">
        <x:f>G787/1000000*J787+H787/1000000*K787</x:f>
        <x:v>0.035965</x:v>
      </x:c>
      <x:c r="M787" s="66" t="str">
        <x:v>resp_0251c546b0c1625f006a7d8cf9b7408194bc6998facd6cfd90</x:v>
      </x:c>
      <x:c r="N787" s="42" t="str">
        <x:v>development_batch01/runs/RUN-TRF-067-20260813T092247437986Z/events.jsonl</x:v>
      </x:c>
    </x:row>
    <x:row r="788">
      <x:c r="A788" s="65" t="n">
        <x:v>46247.391147118055</x:v>
      </x:c>
      <x:c r="B788" s="66" t="str">
        <x:v>SESSION-BATCH-20260813T091540611845Z</x:v>
      </x:c>
      <x:c r="C788" s="66" t="str">
        <x:v>RUN-TRF-067-20260813T092247437986Z</x:v>
      </x:c>
      <x:c r="D788" s="66" t="str">
        <x:v>TRF-067</x:v>
      </x:c>
      <x:c r="E788" s="66" t="str">
        <x:v>vocabulary_matcher</x:v>
      </x:c>
      <x:c r="F788" s="42" t="str">
        <x:v>gpt-5.6-sol-2026-07-09</x:v>
      </x:c>
      <x:c r="G788" s="68" t="n">
        <x:v>1765</x:v>
      </x:c>
      <x:c r="H788" s="68" t="n">
        <x:v>103</x:v>
      </x:c>
      <x:c r="I788" s="68" t="n">
        <x:v>1868</x:v>
      </x:c>
      <x:c r="J788" s="43" t="n">
        <x:v>5</x:v>
      </x:c>
      <x:c r="K788" s="43" t="n">
        <x:v>30</x:v>
      </x:c>
      <x:c r="L788" s="43" t="n">
        <x:f>G788/1000000*J788+H788/1000000*K788</x:f>
        <x:v>0.011914999999999999</x:v>
      </x:c>
      <x:c r="M788" s="66" t="str">
        <x:v>resp_00a671a8f5103227006a7d8d0102a081939ddb0f3c3b100a43</x:v>
      </x:c>
      <x:c r="N788" s="42" t="str">
        <x:v>development_batch01/runs/RUN-TRF-067-20260813T092247437986Z/events.jsonl</x:v>
      </x:c>
    </x:row>
    <x:row r="789">
      <x:c r="A789" s="65" t="n">
        <x:v>46247.391743935186</x:v>
      </x:c>
      <x:c r="B789" s="66" t="str">
        <x:v>SESSION-BATCH-20260813T091540611845Z</x:v>
      </x:c>
      <x:c r="C789" s="66" t="str">
        <x:v>RUN-TRF-069-20260813T092325690066Z</x:v>
      </x:c>
      <x:c r="D789" s="66" t="str">
        <x:v>TRF-069</x:v>
      </x:c>
      <x:c r="E789" s="66" t="str">
        <x:v>generator</x:v>
      </x:c>
      <x:c r="F789" s="42" t="str">
        <x:v>gpt-5.6-sol-2026-07-09</x:v>
      </x:c>
      <x:c r="G789" s="68" t="n">
        <x:v>7140</x:v>
      </x:c>
      <x:c r="H789" s="68" t="n">
        <x:v>2891</x:v>
      </x:c>
      <x:c r="I789" s="68" t="n">
        <x:v>10031</x:v>
      </x:c>
      <x:c r="J789" s="43" t="n">
        <x:v>5</x:v>
      </x:c>
      <x:c r="K789" s="43" t="n">
        <x:v>30</x:v>
      </x:c>
      <x:c r="L789" s="43" t="n">
        <x:f>G789/1000000*J789+H789/1000000*K789</x:f>
        <x:v>0.12243</x:v>
      </x:c>
      <x:c r="M789" s="66" t="str">
        <x:v>resp_06f8fea4b4837087006a7d8d0dd5f481968ebddbe0372488ec</x:v>
      </x:c>
      <x:c r="N789" s="42" t="str">
        <x:v>development_batch01/runs/RUN-TRF-069-20260813T092325690066Z/events.jsonl</x:v>
      </x:c>
    </x:row>
    <x:row r="790">
      <x:c r="A790" s="65" t="n">
        <x:v>46247.39181181713</x:v>
      </x:c>
      <x:c r="B790" s="66" t="str">
        <x:v>SESSION-BATCH-20260813T091540611845Z</x:v>
      </x:c>
      <x:c r="C790" s="66" t="str">
        <x:v>RUN-TRF-069-20260813T092325690066Z</x:v>
      </x:c>
      <x:c r="D790" s="66" t="str">
        <x:v>TRF-069</x:v>
      </x:c>
      <x:c r="E790" s="66" t="str">
        <x:v>validator</x:v>
      </x:c>
      <x:c r="F790" s="42" t="str">
        <x:v>gpt-5.6-sol-2026-07-09</x:v>
      </x:c>
      <x:c r="G790" s="68" t="n">
        <x:v>6797</x:v>
      </x:c>
      <x:c r="H790" s="68" t="n">
        <x:v>353</x:v>
      </x:c>
      <x:c r="I790" s="68" t="n">
        <x:v>7150</x:v>
      </x:c>
      <x:c r="J790" s="43" t="n">
        <x:v>5</x:v>
      </x:c>
      <x:c r="K790" s="43" t="n">
        <x:v>30</x:v>
      </x:c>
      <x:c r="L790" s="43" t="n">
        <x:f>G790/1000000*J790+H790/1000000*K790</x:f>
        <x:v>0.044575000000000004</x:v>
      </x:c>
      <x:c r="M790" s="66" t="str">
        <x:v>resp_0ac8bae6b76b06b5006a7d8d36daa08193a450d0bfeb8557db</x:v>
      </x:c>
      <x:c r="N790" s="42" t="str">
        <x:v>development_batch01/runs/RUN-TRF-069-20260813T092325690066Z/events.jsonl</x:v>
      </x:c>
    </x:row>
    <x:row r="791">
      <x:c r="A791" s="65" t="n">
        <x:v>46247.3918509375</x:v>
      </x:c>
      <x:c r="B791" s="66" t="str">
        <x:v>SESSION-BATCH-20260813T091540611845Z</x:v>
      </x:c>
      <x:c r="C791" s="66" t="str">
        <x:v>RUN-TRF-069-20260813T092325690066Z</x:v>
      </x:c>
      <x:c r="D791" s="66" t="str">
        <x:v>TRF-069</x:v>
      </x:c>
      <x:c r="E791" s="66" t="str">
        <x:v>vocabulary_matcher</x:v>
      </x:c>
      <x:c r="F791" s="42" t="str">
        <x:v>gpt-5.6-sol-2026-07-09</x:v>
      </x:c>
      <x:c r="G791" s="68" t="n">
        <x:v>2037</x:v>
      </x:c>
      <x:c r="H791" s="68" t="n">
        <x:v>127</x:v>
      </x:c>
      <x:c r="I791" s="68" t="n">
        <x:v>2164</x:v>
      </x:c>
      <x:c r="J791" s="43" t="n">
        <x:v>5</x:v>
      </x:c>
      <x:c r="K791" s="43" t="n">
        <x:v>30</x:v>
      </x:c>
      <x:c r="L791" s="43" t="n">
        <x:f>G791/1000000*J791+H791/1000000*K791</x:f>
        <x:v>0.013995</x:v>
      </x:c>
      <x:c r="M791" s="66" t="str">
        <x:v>resp_08795a794dd41386006a7d8d3d61808195925c87e8c623bd0b</x:v>
      </x:c>
      <x:c r="N791" s="42" t="str">
        <x:v>development_batch01/runs/RUN-TRF-069-20260813T092325690066Z/events.jsonl</x:v>
      </x:c>
    </x:row>
    <x:row r="792">
      <x:c r="A792" s="65" t="n">
        <x:v>46247.39278628472</x:v>
      </x:c>
      <x:c r="B792" s="66" t="str">
        <x:v>SESSION-BATCH-20260813T091540611845Z</x:v>
      </x:c>
      <x:c r="C792" s="66" t="str">
        <x:v>RUN-TRF-070-20260813T092426506248Z</x:v>
      </x:c>
      <x:c r="D792" s="66" t="str">
        <x:v>TRF-070</x:v>
      </x:c>
      <x:c r="E792" s="66" t="str">
        <x:v>generator</x:v>
      </x:c>
      <x:c r="F792" s="42" t="str">
        <x:v>gpt-5.6-sol-2026-07-09</x:v>
      </x:c>
      <x:c r="G792" s="68" t="n">
        <x:v>6152</x:v>
      </x:c>
      <x:c r="H792" s="68" t="n">
        <x:v>3696</x:v>
      </x:c>
      <x:c r="I792" s="68" t="n">
        <x:v>9848</x:v>
      </x:c>
      <x:c r="J792" s="43" t="n">
        <x:v>5</x:v>
      </x:c>
      <x:c r="K792" s="43" t="n">
        <x:v>30</x:v>
      </x:c>
      <x:c r="L792" s="43" t="n">
        <x:f>G792/1000000*J792+H792/1000000*K792</x:f>
        <x:v>0.14164000000000002</x:v>
      </x:c>
      <x:c r="M792" s="66" t="str">
        <x:v>resp_04eabb8b66e8f561006a7d8d4adfec819789ade3ff20ff1ce7</x:v>
      </x:c>
      <x:c r="N792" s="42" t="str">
        <x:v>development_batch01/runs/RUN-TRF-070-20260813T092426506248Z/events.jsonl</x:v>
      </x:c>
    </x:row>
    <x:row r="793">
      <x:c r="A793" s="65" t="n">
        <x:v>46247.39289616898</x:v>
      </x:c>
      <x:c r="B793" s="66" t="str">
        <x:v>SESSION-BATCH-20260813T091540611845Z</x:v>
      </x:c>
      <x:c r="C793" s="66" t="str">
        <x:v>RUN-TRF-070-20260813T092426506248Z</x:v>
      </x:c>
      <x:c r="D793" s="66" t="str">
        <x:v>TRF-070</x:v>
      </x:c>
      <x:c r="E793" s="66" t="str">
        <x:v>validator</x:v>
      </x:c>
      <x:c r="F793" s="42" t="str">
        <x:v>gpt-5.6-sol-2026-07-09</x:v>
      </x:c>
      <x:c r="G793" s="68" t="n">
        <x:v>6591</x:v>
      </x:c>
      <x:c r="H793" s="68" t="n">
        <x:v>613</x:v>
      </x:c>
      <x:c r="I793" s="68" t="n">
        <x:v>7204</x:v>
      </x:c>
      <x:c r="J793" s="43" t="n">
        <x:v>5</x:v>
      </x:c>
      <x:c r="K793" s="43" t="n">
        <x:v>30</x:v>
      </x:c>
      <x:c r="L793" s="43" t="n">
        <x:f>G793/1000000*J793+H793/1000000*K793</x:f>
        <x:v>0.051345</x:v>
      </x:c>
      <x:c r="M793" s="66" t="str">
        <x:v>resp_0f770958ccfed956006a7d8d9106648194ba9a3c91320a49a5</x:v>
      </x:c>
      <x:c r="N793" s="42" t="str">
        <x:v>development_batch01/runs/RUN-TRF-070-20260813T092426506248Z/events.jsonl</x:v>
      </x:c>
    </x:row>
    <x:row r="794">
      <x:c r="A794" s="65" t="n">
        <x:v>46247.39293576389</x:v>
      </x:c>
      <x:c r="B794" s="66" t="str">
        <x:v>SESSION-BATCH-20260813T091540611845Z</x:v>
      </x:c>
      <x:c r="C794" s="66" t="str">
        <x:v>RUN-TRF-070-20260813T092426506248Z</x:v>
      </x:c>
      <x:c r="D794" s="66" t="str">
        <x:v>TRF-070</x:v>
      </x:c>
      <x:c r="E794" s="66" t="str">
        <x:v>vocabulary_matcher</x:v>
      </x:c>
      <x:c r="F794" s="42" t="str">
        <x:v>gpt-5.6-sol-2026-07-09</x:v>
      </x:c>
      <x:c r="G794" s="68" t="n">
        <x:v>2828</x:v>
      </x:c>
      <x:c r="H794" s="68" t="n">
        <x:v>109</x:v>
      </x:c>
      <x:c r="I794" s="68" t="n">
        <x:v>2937</x:v>
      </x:c>
      <x:c r="J794" s="43" t="n">
        <x:v>5</x:v>
      </x:c>
      <x:c r="K794" s="43" t="n">
        <x:v>30</x:v>
      </x:c>
      <x:c r="L794" s="43" t="n">
        <x:f>G794/1000000*J794+H794/1000000*K794</x:f>
        <x:v>0.017410000000000002</x:v>
      </x:c>
      <x:c r="M794" s="66" t="str">
        <x:v>resp_070740b492359bc9006a7d8d9ba5448195abe9310f761cf468</x:v>
      </x:c>
      <x:c r="N794" s="42" t="str">
        <x:v>development_batch01/runs/RUN-TRF-070-20260813T092426506248Z/events.jsonl</x:v>
      </x:c>
    </x:row>
    <x:row r="795">
      <x:c r="A795" s="65" t="n">
        <x:v>46247.39314739584</x:v>
      </x:c>
      <x:c r="B795" s="66" t="str">
        <x:v>SESSION-BATCH-20260813T091540611845Z</x:v>
      </x:c>
      <x:c r="C795" s="66" t="str">
        <x:v>RUN-TRF-074-20260813T092600240714Z</x:v>
      </x:c>
      <x:c r="D795" s="66" t="str">
        <x:v>TRF-074</x:v>
      </x:c>
      <x:c r="E795" s="66" t="str">
        <x:v>generator</x:v>
      </x:c>
      <x:c r="F795" s="42" t="str">
        <x:v>gpt-5.6-sol-2026-07-09</x:v>
      </x:c>
      <x:c r="G795" s="68" t="n">
        <x:v>5786</x:v>
      </x:c>
      <x:c r="H795" s="68" t="n">
        <x:v>469</x:v>
      </x:c>
      <x:c r="I795" s="68" t="n">
        <x:v>6255</x:v>
      </x:c>
      <x:c r="J795" s="43" t="n">
        <x:v>5</x:v>
      </x:c>
      <x:c r="K795" s="43" t="n">
        <x:v>30</x:v>
      </x:c>
      <x:c r="L795" s="43" t="n">
        <x:f>G795/1000000*J795+H795/1000000*K795</x:f>
        <x:v>0.043000000000000003</x:v>
      </x:c>
      <x:c r="M795" s="66" t="str">
        <x:v>resp_012b93c55b39affc006a7d8da8713081909872ab916e9a7452</x:v>
      </x:c>
      <x:c r="N795" s="42" t="str">
        <x:v>development_batch01/runs/RUN-TRF-074-20260813T092600240714Z/events.jsonl</x:v>
      </x:c>
    </x:row>
    <x:row r="796">
      <x:c r="A796" s="65" t="n">
        <x:v>46247.39322443287</x:v>
      </x:c>
      <x:c r="B796" s="66" t="str">
        <x:v>SESSION-BATCH-20260813T091540611845Z</x:v>
      </x:c>
      <x:c r="C796" s="66" t="str">
        <x:v>RUN-TRF-074-20260813T092600240714Z</x:v>
      </x:c>
      <x:c r="D796" s="66" t="str">
        <x:v>TRF-074</x:v>
      </x:c>
      <x:c r="E796" s="66" t="str">
        <x:v>validator</x:v>
      </x:c>
      <x:c r="F796" s="42" t="str">
        <x:v>gpt-5.6-sol-2026-07-09</x:v>
      </x:c>
      <x:c r="G796" s="68" t="n">
        <x:v>4310</x:v>
      </x:c>
      <x:c r="H796" s="68" t="n">
        <x:v>380</x:v>
      </x:c>
      <x:c r="I796" s="68" t="n">
        <x:v>4690</x:v>
      </x:c>
      <x:c r="J796" s="43" t="n">
        <x:v>5</x:v>
      </x:c>
      <x:c r="K796" s="43" t="n">
        <x:v>30</x:v>
      </x:c>
      <x:c r="L796" s="43" t="n">
        <x:f>G796/1000000*J796+H796/1000000*K796</x:f>
        <x:v>0.03295</x:v>
      </x:c>
      <x:c r="M796" s="66" t="str">
        <x:v>resp_0d1be68c19d3ee2e006a7d8db013048195ac004989a521a748</x:v>
      </x:c>
      <x:c r="N796" s="42" t="str">
        <x:v>development_batch01/runs/RUN-TRF-074-20260813T092600240714Z/events.jsonl</x:v>
      </x:c>
    </x:row>
    <x:row r="797">
      <x:c r="A797" s="65" t="n">
        <x:v>46247.39325997685</x:v>
      </x:c>
      <x:c r="B797" s="66" t="str">
        <x:v>SESSION-BATCH-20260813T091540611845Z</x:v>
      </x:c>
      <x:c r="C797" s="66" t="str">
        <x:v>RUN-TRF-074-20260813T092600240714Z</x:v>
      </x:c>
      <x:c r="D797" s="66" t="str">
        <x:v>TRF-074</x:v>
      </x:c>
      <x:c r="E797" s="66" t="str">
        <x:v>vocabulary_matcher</x:v>
      </x:c>
      <x:c r="F797" s="42" t="str">
        <x:v>gpt-5.6-sol-2026-07-09</x:v>
      </x:c>
      <x:c r="G797" s="68" t="n">
        <x:v>1453</x:v>
      </x:c>
      <x:c r="H797" s="68" t="n">
        <x:v>100</x:v>
      </x:c>
      <x:c r="I797" s="68" t="n">
        <x:v>1553</x:v>
      </x:c>
      <x:c r="J797" s="43" t="n">
        <x:v>5</x:v>
      </x:c>
      <x:c r="K797" s="43" t="n">
        <x:v>30</x:v>
      </x:c>
      <x:c r="L797" s="43" t="n">
        <x:f>G797/1000000*J797+H797/1000000*K797</x:f>
        <x:v>0.010265</x:v>
      </x:c>
      <x:c r="M797" s="66" t="str">
        <x:v>resp_07e6ec133845f9b9006a7d8db779bc8194b8b666c3df9d8662</x:v>
      </x:c>
      <x:c r="N797" s="42" t="str">
        <x:v>development_batch01/runs/RUN-TRF-074-20260813T092600240714Z/events.jsonl</x:v>
      </x:c>
    </x:row>
    <x:row r="798">
      <x:c r="A798" s="65" t="n">
        <x:v>46247.39391896991</x:v>
      </x:c>
      <x:c r="B798" s="66" t="str">
        <x:v>SESSION-BATCH-20260813T091540611845Z</x:v>
      </x:c>
      <x:c r="C798" s="66" t="str">
        <x:v>RUN-TRF-076-20260813T092628246271Z</x:v>
      </x:c>
      <x:c r="D798" s="66" t="str">
        <x:v>TRF-076</x:v>
      </x:c>
      <x:c r="E798" s="66" t="str">
        <x:v>generator</x:v>
      </x:c>
      <x:c r="F798" s="42" t="str">
        <x:v>gpt-5.6-sol-2026-07-09</x:v>
      </x:c>
      <x:c r="G798" s="68" t="n">
        <x:v>4487</x:v>
      </x:c>
      <x:c r="H798" s="68" t="n">
        <x:v>3017</x:v>
      </x:c>
      <x:c r="I798" s="68" t="n">
        <x:v>7504</x:v>
      </x:c>
      <x:c r="J798" s="43" t="n">
        <x:v>5</x:v>
      </x:c>
      <x:c r="K798" s="43" t="n">
        <x:v>30</x:v>
      </x:c>
      <x:c r="L798" s="43" t="n">
        <x:f>G798/1000000*J798+H798/1000000*K798</x:f>
        <x:v>0.112945</x:v>
      </x:c>
      <x:c r="M798" s="66" t="str">
        <x:v>resp_05c581f6bc0b53c1006a7d8dc4682c81958f91913be11db45a</x:v>
      </x:c>
      <x:c r="N798" s="42" t="str">
        <x:v>development_batch01/runs/RUN-TRF-076-20260813T092628246271Z/events.jsonl</x:v>
      </x:c>
    </x:row>
    <x:row r="799">
      <x:c r="A799" s="65" t="n">
        <x:v>46247.39405243056</x:v>
      </x:c>
      <x:c r="B799" s="66" t="str">
        <x:v>SESSION-BATCH-20260813T091540611845Z</x:v>
      </x:c>
      <x:c r="C799" s="66" t="str">
        <x:v>RUN-TRF-076-20260813T092628246271Z</x:v>
      </x:c>
      <x:c r="D799" s="66" t="str">
        <x:v>TRF-076</x:v>
      </x:c>
      <x:c r="E799" s="66" t="str">
        <x:v>validator</x:v>
      </x:c>
      <x:c r="F799" s="42" t="str">
        <x:v>gpt-5.6-sol-2026-07-09</x:v>
      </x:c>
      <x:c r="G799" s="68" t="n">
        <x:v>3922</x:v>
      </x:c>
      <x:c r="H799" s="68" t="n">
        <x:v>670</x:v>
      </x:c>
      <x:c r="I799" s="68" t="n">
        <x:v>4592</x:v>
      </x:c>
      <x:c r="J799" s="43" t="n">
        <x:v>5</x:v>
      </x:c>
      <x:c r="K799" s="43" t="n">
        <x:v>30</x:v>
      </x:c>
      <x:c r="L799" s="43" t="n">
        <x:f>G799/1000000*J799+H799/1000000*K799</x:f>
        <x:v>0.03971</x:v>
      </x:c>
      <x:c r="M799" s="66" t="str">
        <x:v>resp_034dbb715d5b52e8006a7d8df2c6848195baed60624c98c5d1</x:v>
      </x:c>
      <x:c r="N799" s="42" t="str">
        <x:v>development_batch01/runs/RUN-TRF-076-20260813T092628246271Z/events.jsonl</x:v>
      </x:c>
    </x:row>
    <x:row r="800">
      <x:c r="A800" s="65" t="n">
        <x:v>46247.394118055556</x:v>
      </x:c>
      <x:c r="B800" s="66" t="str">
        <x:v>SESSION-BATCH-20260813T091540611845Z</x:v>
      </x:c>
      <x:c r="C800" s="66" t="str">
        <x:v>RUN-TRF-076-20260813T092628246271Z</x:v>
      </x:c>
      <x:c r="D800" s="66" t="str">
        <x:v>TRF-076</x:v>
      </x:c>
      <x:c r="E800" s="66" t="str">
        <x:v>vocabulary_matcher</x:v>
      </x:c>
      <x:c r="F800" s="42" t="str">
        <x:v>gpt-5.6-sol-2026-07-09</x:v>
      </x:c>
      <x:c r="G800" s="68" t="n">
        <x:v>1717</x:v>
      </x:c>
      <x:c r="H800" s="68" t="n">
        <x:v>288</x:v>
      </x:c>
      <x:c r="I800" s="68" t="n">
        <x:v>2005</x:v>
      </x:c>
      <x:c r="J800" s="43" t="n">
        <x:v>5</x:v>
      </x:c>
      <x:c r="K800" s="43" t="n">
        <x:v>30</x:v>
      </x:c>
      <x:c r="L800" s="43" t="n">
        <x:f>G800/1000000*J800+H800/1000000*K800</x:f>
        <x:v>0.017225</x:v>
      </x:c>
      <x:c r="M800" s="66" t="str">
        <x:v>resp_05bcc72611a31d42006a7d8dff0da08196a04071cb8d8119e4</x:v>
      </x:c>
      <x:c r="N800" s="42" t="str">
        <x:v>development_batch01/runs/RUN-TRF-076-20260813T092628246271Z/events.jsonl</x:v>
      </x:c>
    </x:row>
    <x:row r="801">
      <x:c r="A801" s="65" t="n">
        <x:v>46247.394532881946</x:v>
      </x:c>
      <x:c r="B801" s="66" t="str">
        <x:v>SESSION-BATCH-20260813T091540611845Z</x:v>
      </x:c>
      <x:c r="C801" s="66" t="str">
        <x:v>RUN-TRF-077-20260813T092742391425Z</x:v>
      </x:c>
      <x:c r="D801" s="66" t="str">
        <x:v>TRF-077</x:v>
      </x:c>
      <x:c r="E801" s="66" t="str">
        <x:v>generator</x:v>
      </x:c>
      <x:c r="F801" s="42" t="str">
        <x:v>gpt-5.6-sol-2026-07-09</x:v>
      </x:c>
      <x:c r="G801" s="68" t="n">
        <x:v>5551</x:v>
      </x:c>
      <x:c r="H801" s="68" t="n">
        <x:v>1580</x:v>
      </x:c>
      <x:c r="I801" s="68" t="n">
        <x:v>7131</x:v>
      </x:c>
      <x:c r="J801" s="43" t="n">
        <x:v>5</x:v>
      </x:c>
      <x:c r="K801" s="43" t="n">
        <x:v>30</x:v>
      </x:c>
      <x:c r="L801" s="43" t="n">
        <x:f>G801/1000000*J801+H801/1000000*K801</x:f>
        <x:v>0.075155</x:v>
      </x:c>
      <x:c r="M801" s="66" t="str">
        <x:v>resp_036d9f16d835dc4d006a7d8e0f7a848193b71250dffc8d35ab</x:v>
      </x:c>
      <x:c r="N801" s="42" t="str">
        <x:v>development_batch01/runs/RUN-TRF-077-20260813T092742391425Z/events.jsonl</x:v>
      </x:c>
    </x:row>
    <x:row r="802">
      <x:c r="A802" s="65" t="n">
        <x:v>46247.394718958334</x:v>
      </x:c>
      <x:c r="B802" s="66" t="str">
        <x:v>SESSION-BATCH-20260813T091540611845Z</x:v>
      </x:c>
      <x:c r="C802" s="66" t="str">
        <x:v>RUN-TRF-077-20260813T092742391425Z</x:v>
      </x:c>
      <x:c r="D802" s="66" t="str">
        <x:v>TRF-077</x:v>
      </x:c>
      <x:c r="E802" s="66" t="str">
        <x:v>validator</x:v>
      </x:c>
      <x:c r="F802" s="42" t="str">
        <x:v>gpt-5.6-sol-2026-07-09</x:v>
      </x:c>
      <x:c r="G802" s="68" t="n">
        <x:v>4652</x:v>
      </x:c>
      <x:c r="H802" s="68" t="n">
        <x:v>1011</x:v>
      </x:c>
      <x:c r="I802" s="68" t="n">
        <x:v>5663</x:v>
      </x:c>
      <x:c r="J802" s="43" t="n">
        <x:v>5</x:v>
      </x:c>
      <x:c r="K802" s="43" t="n">
        <x:v>30</x:v>
      </x:c>
      <x:c r="L802" s="43" t="n">
        <x:f>G802/1000000*J802+H802/1000000*K802</x:f>
        <x:v>0.05359</x:v>
      </x:c>
      <x:c r="M802" s="66" t="str">
        <x:v>resp_0cc1c2278e007030006a7d8e27e9e88190af67fb7a9fb850e5</x:v>
      </x:c>
      <x:c r="N802" s="42" t="str">
        <x:v>development_batch01/runs/RUN-TRF-077-20260813T092742391425Z/events.jsonl</x:v>
      </x:c>
    </x:row>
    <x:row r="803">
      <x:c r="A803" s="65" t="n">
        <x:v>46247.39478296296</x:v>
      </x:c>
      <x:c r="B803" s="66" t="str">
        <x:v>SESSION-BATCH-20260813T091540611845Z</x:v>
      </x:c>
      <x:c r="C803" s="66" t="str">
        <x:v>RUN-TRF-077-20260813T092742391425Z</x:v>
      </x:c>
      <x:c r="D803" s="66" t="str">
        <x:v>TRF-077</x:v>
      </x:c>
      <x:c r="E803" s="66" t="str">
        <x:v>vocabulary_matcher</x:v>
      </x:c>
      <x:c r="F803" s="42" t="str">
        <x:v>gpt-5.6-sol-2026-07-09</x:v>
      </x:c>
      <x:c r="G803" s="68" t="n">
        <x:v>1372</x:v>
      </x:c>
      <x:c r="H803" s="68" t="n">
        <x:v>262</x:v>
      </x:c>
      <x:c r="I803" s="68" t="n">
        <x:v>1634</x:v>
      </x:c>
      <x:c r="J803" s="43" t="n">
        <x:v>5</x:v>
      </x:c>
      <x:c r="K803" s="43" t="n">
        <x:v>30</x:v>
      </x:c>
      <x:c r="L803" s="43" t="n">
        <x:f>G803/1000000*J803+H803/1000000*K803</x:f>
        <x:v>0.01472</x:v>
      </x:c>
      <x:c r="M803" s="66" t="str">
        <x:v>resp_0cd184335008b221006a7d8e389af08190b7af8d2030a34da6</x:v>
      </x:c>
      <x:c r="N803" s="42" t="str">
        <x:v>development_batch01/runs/RUN-TRF-077-20260813T092742391425Z/events.jsonl</x:v>
      </x:c>
    </x:row>
    <x:row r="804">
      <x:c r="A804" s="65" t="n">
        <x:v>46247.39507568287</x:v>
      </x:c>
      <x:c r="B804" s="66" t="str">
        <x:v>SESSION-BATCH-20260813T091540611845Z</x:v>
      </x:c>
      <x:c r="C804" s="66" t="str">
        <x:v>RUN-TRF-077-20260813T092742391425Z</x:v>
      </x:c>
      <x:c r="D804" s="66" t="str">
        <x:v>TRF-077</x:v>
      </x:c>
      <x:c r="E804" s="66" t="str">
        <x:v>generator</x:v>
      </x:c>
      <x:c r="F804" s="42" t="str">
        <x:v>gpt-5.6-sol-2026-07-09</x:v>
      </x:c>
      <x:c r="G804" s="68" t="n">
        <x:v>5738</x:v>
      </x:c>
      <x:c r="H804" s="68" t="n">
        <x:v>1879</x:v>
      </x:c>
      <x:c r="I804" s="68" t="n">
        <x:v>7617</x:v>
      </x:c>
      <x:c r="J804" s="43" t="n">
        <x:v>5</x:v>
      </x:c>
      <x:c r="K804" s="43" t="n">
        <x:v>30</x:v>
      </x:c>
      <x:c r="L804" s="43" t="n">
        <x:f>G804/1000000*J804+H804/1000000*K804</x:f>
        <x:v>0.08506</x:v>
      </x:c>
      <x:c r="M804" s="66" t="str">
        <x:v>resp_07045ed0f927df7d006a7d8e3d643081949060ad08d1c3f0e1</x:v>
      </x:c>
      <x:c r="N804" s="42" t="str">
        <x:v>development_batch01/runs/RUN-TRF-077-20260813T092742391425Z/events.jsonl</x:v>
      </x:c>
    </x:row>
    <x:row r="805">
      <x:c r="A805" s="65" t="n">
        <x:v>46247.39520607639</x:v>
      </x:c>
      <x:c r="B805" s="66" t="str">
        <x:v>SESSION-BATCH-20260813T091540611845Z</x:v>
      </x:c>
      <x:c r="C805" s="66" t="str">
        <x:v>RUN-TRF-077-20260813T092742391425Z</x:v>
      </x:c>
      <x:c r="D805" s="66" t="str">
        <x:v>TRF-077</x:v>
      </x:c>
      <x:c r="E805" s="66" t="str">
        <x:v>validator</x:v>
      </x:c>
      <x:c r="F805" s="42" t="str">
        <x:v>gpt-5.6-sol-2026-07-09</x:v>
      </x:c>
      <x:c r="G805" s="68" t="n">
        <x:v>5053</x:v>
      </x:c>
      <x:c r="H805" s="68" t="n">
        <x:v>658</x:v>
      </x:c>
      <x:c r="I805" s="68" t="n">
        <x:v>5711</x:v>
      </x:c>
      <x:c r="J805" s="43" t="n">
        <x:v>5</x:v>
      </x:c>
      <x:c r="K805" s="43" t="n">
        <x:v>30</x:v>
      </x:c>
      <x:c r="L805" s="43" t="n">
        <x:f>G805/1000000*J805+H805/1000000*K805</x:f>
        <x:v>0.045005</x:v>
      </x:c>
      <x:c r="M805" s="66" t="str">
        <x:v>resp_0b53d7bac70a9624006a7d8e56e22c819480cf496ffc86440c</x:v>
      </x:c>
      <x:c r="N805" s="42" t="str">
        <x:v>development_batch01/runs/RUN-TRF-077-20260813T092742391425Z/events.jsonl</x:v>
      </x:c>
    </x:row>
    <x:row r="806">
      <x:c r="A806" s="65" t="n">
        <x:v>46247.39523685185</x:v>
      </x:c>
      <x:c r="B806" s="66" t="str">
        <x:v>SESSION-BATCH-20260813T091540611845Z</x:v>
      </x:c>
      <x:c r="C806" s="66" t="str">
        <x:v>RUN-TRF-077-20260813T092742391425Z</x:v>
      </x:c>
      <x:c r="D806" s="66" t="str">
        <x:v>TRF-077</x:v>
      </x:c>
      <x:c r="E806" s="66" t="str">
        <x:v>vocabulary_matcher</x:v>
      </x:c>
      <x:c r="F806" s="42" t="str">
        <x:v>gpt-5.6-sol-2026-07-09</x:v>
      </x:c>
      <x:c r="G806" s="68" t="n">
        <x:v>1383</x:v>
      </x:c>
      <x:c r="H806" s="68" t="n">
        <x:v>83</x:v>
      </x:c>
      <x:c r="I806" s="68" t="n">
        <x:v>1466</x:v>
      </x:c>
      <x:c r="J806" s="43" t="n">
        <x:v>5</x:v>
      </x:c>
      <x:c r="K806" s="43" t="n">
        <x:v>30</x:v>
      </x:c>
      <x:c r="L806" s="43" t="n">
        <x:f>G806/1000000*J806+H806/1000000*K806</x:f>
        <x:v>0.009405</x:v>
      </x:c>
      <x:c r="M806" s="66" t="str">
        <x:v>resp_0c224629be7511c9006a7d8e62bb3c8193a95991bcaec192b6</x:v>
      </x:c>
      <x:c r="N806" s="42" t="str">
        <x:v>development_batch01/runs/RUN-TRF-077-20260813T092742391425Z/events.jsonl</x:v>
      </x:c>
    </x:row>
    <x:row r="807">
      <x:c r="A807" s="65" t="n">
        <x:v>46247.395588900465</x:v>
      </x:c>
      <x:c r="B807" s="66" t="str">
        <x:v>SESSION-BATCH-20260813T091540611845Z</x:v>
      </x:c>
      <x:c r="C807" s="66" t="str">
        <x:v>RUN-TRF-078-20260813T092919028804Z</x:v>
      </x:c>
      <x:c r="D807" s="66" t="str">
        <x:v>TRF-078</x:v>
      </x:c>
      <x:c r="E807" s="66" t="str">
        <x:v>generator</x:v>
      </x:c>
      <x:c r="F807" s="42" t="str">
        <x:v>gpt-5.6-sol-2026-07-09</x:v>
      </x:c>
      <x:c r="G807" s="68" t="n">
        <x:v>5737</x:v>
      </x:c>
      <x:c r="H807" s="68" t="n">
        <x:v>1454</x:v>
      </x:c>
      <x:c r="I807" s="68" t="n">
        <x:v>7191</x:v>
      </x:c>
      <x:c r="J807" s="43" t="n">
        <x:v>5</x:v>
      </x:c>
      <x:c r="K807" s="43" t="n">
        <x:v>30</x:v>
      </x:c>
      <x:c r="L807" s="43" t="n">
        <x:f>G807/1000000*J807+H807/1000000*K807</x:f>
        <x:v>0.072305</x:v>
      </x:c>
      <x:c r="M807" s="66" t="str">
        <x:v>resp_083549b386e04fba006a7d8e6f44b8819497cc4aeeb9a3e803</x:v>
      </x:c>
      <x:c r="N807" s="42" t="str">
        <x:v>development_batch01/runs/RUN-TRF-078-20260813T092919028804Z/events.jsonl</x:v>
      </x:c>
    </x:row>
    <x:row r="808">
      <x:c r="A808" s="65" t="n">
        <x:v>46247.39567599537</x:v>
      </x:c>
      <x:c r="B808" s="66" t="str">
        <x:v>SESSION-BATCH-20260813T091540611845Z</x:v>
      </x:c>
      <x:c r="C808" s="66" t="str">
        <x:v>RUN-TRF-078-20260813T092919028804Z</x:v>
      </x:c>
      <x:c r="D808" s="66" t="str">
        <x:v>TRF-078</x:v>
      </x:c>
      <x:c r="E808" s="66" t="str">
        <x:v>validator</x:v>
      </x:c>
      <x:c r="F808" s="42" t="str">
        <x:v>gpt-5.6-sol-2026-07-09</x:v>
      </x:c>
      <x:c r="G808" s="68" t="n">
        <x:v>5124</x:v>
      </x:c>
      <x:c r="H808" s="68" t="n">
        <x:v>439</x:v>
      </x:c>
      <x:c r="I808" s="68" t="n">
        <x:v>5563</x:v>
      </x:c>
      <x:c r="J808" s="43" t="n">
        <x:v>5</x:v>
      </x:c>
      <x:c r="K808" s="43" t="n">
        <x:v>30</x:v>
      </x:c>
      <x:c r="L808" s="43" t="n">
        <x:f>G808/1000000*J808+H808/1000000*K808</x:f>
        <x:v>0.03879</x:v>
      </x:c>
      <x:c r="M808" s="66" t="str">
        <x:v>resp_065189d04469b6d6006a7d8e831a408193968afcdfe0f81489</x:v>
      </x:c>
      <x:c r="N808" s="42" t="str">
        <x:v>development_batch01/runs/RUN-TRF-078-20260813T092919028804Z/events.jsonl</x:v>
      </x:c>
    </x:row>
    <x:row r="809">
      <x:c r="A809" s="65" t="n">
        <x:v>46247.39571332176</x:v>
      </x:c>
      <x:c r="B809" s="66" t="str">
        <x:v>SESSION-BATCH-20260813T091540611845Z</x:v>
      </x:c>
      <x:c r="C809" s="66" t="str">
        <x:v>RUN-TRF-078-20260813T092919028804Z</x:v>
      </x:c>
      <x:c r="D809" s="66" t="str">
        <x:v>TRF-078</x:v>
      </x:c>
      <x:c r="E809" s="66" t="str">
        <x:v>vocabulary_matcher</x:v>
      </x:c>
      <x:c r="F809" s="42" t="str">
        <x:v>gpt-5.6-sol-2026-07-09</x:v>
      </x:c>
      <x:c r="G809" s="68" t="n">
        <x:v>873</x:v>
      </x:c>
      <x:c r="H809" s="68" t="n">
        <x:v>108</x:v>
      </x:c>
      <x:c r="I809" s="68" t="n">
        <x:v>981</x:v>
      </x:c>
      <x:c r="J809" s="43" t="n">
        <x:v>5</x:v>
      </x:c>
      <x:c r="K809" s="43" t="n">
        <x:v>30</x:v>
      </x:c>
      <x:c r="L809" s="43" t="n">
        <x:f>G809/1000000*J809+H809/1000000*K809</x:f>
        <x:v>0.007605</x:v>
      </x:c>
      <x:c r="M809" s="66" t="str">
        <x:v>resp_07c068383d55731d006a7d8e8b1ed481968e2cf15123e2bd1b</x:v>
      </x:c>
      <x:c r="N809" s="42" t="str">
        <x:v>development_batch01/runs/RUN-TRF-078-20260813T092919028804Z/events.jsonl</x:v>
      </x:c>
    </x:row>
    <x:row r="810">
      <x:c r="A810" s="65" t="n">
        <x:v>46247.39601674768</x:v>
      </x:c>
      <x:c r="B810" s="66" t="str">
        <x:v>SESSION-BATCH-20260813T091540611845Z</x:v>
      </x:c>
      <x:c r="C810" s="66" t="str">
        <x:v>RUN-TRF-079-20260813T093000241311Z</x:v>
      </x:c>
      <x:c r="D810" s="66" t="str">
        <x:v>TRF-079</x:v>
      </x:c>
      <x:c r="E810" s="66" t="str">
        <x:v>generator</x:v>
      </x:c>
      <x:c r="F810" s="42" t="str">
        <x:v>gpt-5.6-sol-2026-07-09</x:v>
      </x:c>
      <x:c r="G810" s="68" t="n">
        <x:v>4245</x:v>
      </x:c>
      <x:c r="H810" s="68" t="n">
        <x:v>953</x:v>
      </x:c>
      <x:c r="I810" s="68" t="n">
        <x:v>5198</x:v>
      </x:c>
      <x:c r="J810" s="43" t="n">
        <x:v>5</x:v>
      </x:c>
      <x:c r="K810" s="43" t="n">
        <x:v>30</x:v>
      </x:c>
      <x:c r="L810" s="43" t="n">
        <x:f>G810/1000000*J810+H810/1000000*K810</x:f>
        <x:v>0.049815</x:v>
      </x:c>
      <x:c r="M810" s="66" t="str">
        <x:v>resp_0f01948d16bbcaa5006a7d8e98612c8190a4ea12ca7722be15</x:v>
      </x:c>
      <x:c r="N810" s="42" t="str">
        <x:v>development_batch01/runs/RUN-TRF-079-20260813T093000241311Z/events.jsonl</x:v>
      </x:c>
    </x:row>
    <x:row r="811">
      <x:c r="A811" s="65" t="n">
        <x:v>46247.39609732639</x:v>
      </x:c>
      <x:c r="B811" s="66" t="str">
        <x:v>SESSION-BATCH-20260813T091540611845Z</x:v>
      </x:c>
      <x:c r="C811" s="66" t="str">
        <x:v>RUN-TRF-079-20260813T093000241311Z</x:v>
      </x:c>
      <x:c r="D811" s="66" t="str">
        <x:v>TRF-079</x:v>
      </x:c>
      <x:c r="E811" s="66" t="str">
        <x:v>validator</x:v>
      </x:c>
      <x:c r="F811" s="42" t="str">
        <x:v>gpt-5.6-sol-2026-07-09</x:v>
      </x:c>
      <x:c r="G811" s="68" t="n">
        <x:v>2757</x:v>
      </x:c>
      <x:c r="H811" s="68" t="n">
        <x:v>343</x:v>
      </x:c>
      <x:c r="I811" s="68" t="n">
        <x:v>3100</x:v>
      </x:c>
      <x:c r="J811" s="43" t="n">
        <x:v>5</x:v>
      </x:c>
      <x:c r="K811" s="43" t="n">
        <x:v>30</x:v>
      </x:c>
      <x:c r="L811" s="43" t="n">
        <x:f>G811/1000000*J811+H811/1000000*K811</x:f>
        <x:v>0.024075</x:v>
      </x:c>
      <x:c r="M811" s="66" t="str">
        <x:v>resp_0683a6d15606cf5d006a7d8ea8812c8194a15eac8e27e47e6d</x:v>
      </x:c>
      <x:c r="N811" s="42" t="str">
        <x:v>development_batch01/runs/RUN-TRF-079-20260813T093000241311Z/events.jsonl</x:v>
      </x:c>
    </x:row>
    <x:row r="812">
      <x:c r="A812" s="65" t="n">
        <x:v>46247.39615894676</x:v>
      </x:c>
      <x:c r="B812" s="66" t="str">
        <x:v>SESSION-BATCH-20260813T091540611845Z</x:v>
      </x:c>
      <x:c r="C812" s="66" t="str">
        <x:v>RUN-TRF-079-20260813T093000241311Z</x:v>
      </x:c>
      <x:c r="D812" s="66" t="str">
        <x:v>TRF-079</x:v>
      </x:c>
      <x:c r="E812" s="66" t="str">
        <x:v>vocabulary_matcher</x:v>
      </x:c>
      <x:c r="F812" s="42" t="str">
        <x:v>gpt-5.6-sol-2026-07-09</x:v>
      </x:c>
      <x:c r="G812" s="68" t="n">
        <x:v>998</x:v>
      </x:c>
      <x:c r="H812" s="68" t="n">
        <x:v>143</x:v>
      </x:c>
      <x:c r="I812" s="68" t="n">
        <x:v>1141</x:v>
      </x:c>
      <x:c r="J812" s="43" t="n">
        <x:v>5</x:v>
      </x:c>
      <x:c r="K812" s="43" t="n">
        <x:v>30</x:v>
      </x:c>
      <x:c r="L812" s="43" t="n">
        <x:f>G812/1000000*J812+H812/1000000*K812</x:f>
        <x:v>0.00928</x:v>
      </x:c>
      <x:c r="M812" s="66" t="str">
        <x:v>resp_00bdbc5ca28ae44a006a7d8eb02c908196b3419ce1b61c1f5e</x:v>
      </x:c>
      <x:c r="N812" s="42" t="str">
        <x:v>development_batch01/runs/RUN-TRF-079-20260813T093000241311Z/events.jsonl</x:v>
      </x:c>
    </x:row>
    <x:row r="813">
      <x:c r="A813" s="65" t="n">
        <x:v>46247.39661409722</x:v>
      </x:c>
      <x:c r="B813" s="66" t="str">
        <x:v>SESSION-BATCH-20260813T091540611845Z</x:v>
      </x:c>
      <x:c r="C813" s="66" t="str">
        <x:v>RUN-TRF-080-20260813T093038718809Z</x:v>
      </x:c>
      <x:c r="D813" s="66" t="str">
        <x:v>TRF-080</x:v>
      </x:c>
      <x:c r="E813" s="66" t="str">
        <x:v>generator</x:v>
      </x:c>
      <x:c r="F813" s="42" t="str">
        <x:v>gpt-5.6-sol-2026-07-09</x:v>
      </x:c>
      <x:c r="G813" s="68" t="n">
        <x:v>4792</x:v>
      </x:c>
      <x:c r="H813" s="68" t="n">
        <x:v>1843</x:v>
      </x:c>
      <x:c r="I813" s="68" t="n">
        <x:v>6635</x:v>
      </x:c>
      <x:c r="J813" s="43" t="n">
        <x:v>5</x:v>
      </x:c>
      <x:c r="K813" s="43" t="n">
        <x:v>30</x:v>
      </x:c>
      <x:c r="L813" s="43" t="n">
        <x:f>G813/1000000*J813+H813/1000000*K813</x:f>
        <x:v>0.07925</x:v>
      </x:c>
      <x:c r="M813" s="66" t="str">
        <x:v>resp_06d2d41f7f62ea2e006a7d8ebedfc48190b3177e5be4393c17</x:v>
      </x:c>
      <x:c r="N813" s="42" t="str">
        <x:v>development_batch01/runs/RUN-TRF-080-20260813T093038718809Z/events.jsonl</x:v>
      </x:c>
    </x:row>
    <x:row r="814">
      <x:c r="A814" s="65" t="n">
        <x:v>46247.396688726854</x:v>
      </x:c>
      <x:c r="B814" s="66" t="str">
        <x:v>SESSION-BATCH-20260813T091540611845Z</x:v>
      </x:c>
      <x:c r="C814" s="66" t="str">
        <x:v>RUN-TRF-080-20260813T093038718809Z</x:v>
      </x:c>
      <x:c r="D814" s="66" t="str">
        <x:v>TRF-080</x:v>
      </x:c>
      <x:c r="E814" s="66" t="str">
        <x:v>validator</x:v>
      </x:c>
      <x:c r="F814" s="42" t="str">
        <x:v>gpt-5.6-sol-2026-07-09</x:v>
      </x:c>
      <x:c r="G814" s="68" t="n">
        <x:v>4125</x:v>
      </x:c>
      <x:c r="H814" s="68" t="n">
        <x:v>378</x:v>
      </x:c>
      <x:c r="I814" s="68" t="n">
        <x:v>4503</x:v>
      </x:c>
      <x:c r="J814" s="43" t="n">
        <x:v>5</x:v>
      </x:c>
      <x:c r="K814" s="43" t="n">
        <x:v>30</x:v>
      </x:c>
      <x:c r="L814" s="43" t="n">
        <x:f>G814/1000000*J814+H814/1000000*K814</x:f>
        <x:v>0.031965</x:v>
      </x:c>
      <x:c r="M814" s="66" t="str">
        <x:v>resp_0104bbabb167a791006a7d8edba9008190b49e0fe44d861434</x:v>
      </x:c>
      <x:c r="N814" s="42" t="str">
        <x:v>development_batch01/runs/RUN-TRF-080-20260813T093038718809Z/events.jsonl</x:v>
      </x:c>
    </x:row>
    <x:row r="815">
      <x:c r="A815" s="65" t="n">
        <x:v>46247.39672236111</x:v>
      </x:c>
      <x:c r="B815" s="66" t="str">
        <x:v>SESSION-BATCH-20260813T091540611845Z</x:v>
      </x:c>
      <x:c r="C815" s="66" t="str">
        <x:v>RUN-TRF-080-20260813T093038718809Z</x:v>
      </x:c>
      <x:c r="D815" s="66" t="str">
        <x:v>TRF-080</x:v>
      </x:c>
      <x:c r="E815" s="66" t="str">
        <x:v>vocabulary_matcher</x:v>
      </x:c>
      <x:c r="F815" s="42" t="str">
        <x:v>gpt-5.6-sol-2026-07-09</x:v>
      </x:c>
      <x:c r="G815" s="68" t="n">
        <x:v>1831</x:v>
      </x:c>
      <x:c r="H815" s="68" t="n">
        <x:v>90</x:v>
      </x:c>
      <x:c r="I815" s="68" t="n">
        <x:v>1921</x:v>
      </x:c>
      <x:c r="J815" s="43" t="n">
        <x:v>5</x:v>
      </x:c>
      <x:c r="K815" s="43" t="n">
        <x:v>30</x:v>
      </x:c>
      <x:c r="L815" s="43" t="n">
        <x:f>G815/1000000*J815+H815/1000000*K815</x:f>
        <x:v>0.011855000000000001</x:v>
      </x:c>
      <x:c r="M815" s="66" t="str">
        <x:v>resp_003890aae979ba99006a7d8ee2c6b08197a7bb966e88e7868d</x:v>
      </x:c>
      <x:c r="N815" s="42" t="str">
        <x:v>development_batch01/runs/RUN-TRF-080-20260813T093038718809Z/events.jsonl</x:v>
      </x:c>
    </x:row>
    <x:row r="816">
      <x:c r="A816" s="65" t="n">
        <x:v>46247.39716638889</x:v>
      </x:c>
      <x:c r="B816" s="66" t="str">
        <x:v>SESSION-BATCH-20260813T091540611845Z</x:v>
      </x:c>
      <x:c r="C816" s="66" t="str">
        <x:v>RUN-TRF-081-20260813T093127430229Z</x:v>
      </x:c>
      <x:c r="D816" s="66" t="str">
        <x:v>TRF-081</x:v>
      </x:c>
      <x:c r="E816" s="66" t="str">
        <x:v>generator</x:v>
      </x:c>
      <x:c r="F816" s="42" t="str">
        <x:v>gpt-5.6-sol-2026-07-09</x:v>
      </x:c>
      <x:c r="G816" s="68" t="n">
        <x:v>7128</x:v>
      </x:c>
      <x:c r="H816" s="68" t="n">
        <x:v>2551</x:v>
      </x:c>
      <x:c r="I816" s="68" t="n">
        <x:v>9679</x:v>
      </x:c>
      <x:c r="J816" s="43" t="n">
        <x:v>5</x:v>
      </x:c>
      <x:c r="K816" s="43" t="n">
        <x:v>30</x:v>
      </x:c>
      <x:c r="L816" s="43" t="n">
        <x:f>G816/1000000*J816+H816/1000000*K816</x:f>
        <x:v>0.11216999999999999</x:v>
      </x:c>
      <x:c r="M816" s="66" t="str">
        <x:v>resp_0103a60bfb4a3e00006a7d8eefa0b0819795aa06daf1025085</x:v>
      </x:c>
      <x:c r="N816" s="42" t="str">
        <x:v>development_batch01/runs/RUN-TRF-081-20260813T093127430229Z/events.jsonl</x:v>
      </x:c>
    </x:row>
    <x:row r="817">
      <x:c r="A817" s="65" t="n">
        <x:v>46247.39739752315</x:v>
      </x:c>
      <x:c r="B817" s="66" t="str">
        <x:v>SESSION-BATCH-20260813T091540611845Z</x:v>
      </x:c>
      <x:c r="C817" s="66" t="str">
        <x:v>RUN-TRF-081-20260813T093127430229Z</x:v>
      </x:c>
      <x:c r="D817" s="66" t="str">
        <x:v>TRF-081</x:v>
      </x:c>
      <x:c r="E817" s="66" t="str">
        <x:v>validator</x:v>
      </x:c>
      <x:c r="F817" s="42" t="str">
        <x:v>gpt-5.6-sol-2026-07-09</x:v>
      </x:c>
      <x:c r="G817" s="68" t="n">
        <x:v>8054</x:v>
      </x:c>
      <x:c r="H817" s="68" t="n">
        <x:v>265</x:v>
      </x:c>
      <x:c r="I817" s="68" t="n">
        <x:v>8319</x:v>
      </x:c>
      <x:c r="J817" s="43" t="n">
        <x:v>5</x:v>
      </x:c>
      <x:c r="K817" s="43" t="n">
        <x:v>30</x:v>
      </x:c>
      <x:c r="L817" s="43" t="n">
        <x:f>G817/1000000*J817+H817/1000000*K817</x:f>
        <x:v>0.04822</x:v>
      </x:c>
      <x:c r="M817" s="66" t="str">
        <x:v>resp_0c9532d8cac5fa0f006a7d8f0c9398819485f92053fa55bf24</x:v>
      </x:c>
      <x:c r="N817" s="42" t="str">
        <x:v>development_batch01/runs/RUN-TRF-081-20260813T093127430229Z/events.jsonl</x:v>
      </x:c>
    </x:row>
    <x:row r="818">
      <x:c r="A818" s="65" t="n">
        <x:v>46247.398387141206</x:v>
      </x:c>
      <x:c r="B818" s="66" t="str">
        <x:v>SESSION-BATCH-20260813T091540611845Z</x:v>
      </x:c>
      <x:c r="C818" s="66" t="str">
        <x:v>RUN-TRF-082-20260813T093225752218Z</x:v>
      </x:c>
      <x:c r="D818" s="66" t="str">
        <x:v>TRF-082</x:v>
      </x:c>
      <x:c r="E818" s="66" t="str">
        <x:v>generator</x:v>
      </x:c>
      <x:c r="F818" s="42" t="str">
        <x:v>gpt-5.6-sol-2026-07-09</x:v>
      </x:c>
      <x:c r="G818" s="68" t="n">
        <x:v>4246</x:v>
      </x:c>
      <x:c r="H818" s="68" t="n">
        <x:v>928</x:v>
      </x:c>
      <x:c r="I818" s="68" t="n">
        <x:v>5174</x:v>
      </x:c>
      <x:c r="J818" s="43" t="n">
        <x:v>5</x:v>
      </x:c>
      <x:c r="K818" s="43" t="n">
        <x:v>30</x:v>
      </x:c>
      <x:c r="L818" s="43" t="n">
        <x:f>G818/1000000*J818+H818/1000000*K818</x:f>
        <x:v>0.04907</x:v>
      </x:c>
      <x:c r="M818" s="66" t="str">
        <x:v>resp_03ab6d97aa71fe86006a7d8f29e91c8190a33ce43aabcf5bd0</x:v>
      </x:c>
      <x:c r="N818" s="42" t="str">
        <x:v>development_batch01/runs/RUN-TRF-082-20260813T093225752218Z/events.jsonl</x:v>
      </x:c>
    </x:row>
    <x:row r="819">
      <x:c r="A819" s="65" t="n">
        <x:v>46247.39847482639</x:v>
      </x:c>
      <x:c r="B819" s="66" t="str">
        <x:v>SESSION-BATCH-20260813T091540611845Z</x:v>
      </x:c>
      <x:c r="C819" s="66" t="str">
        <x:v>RUN-TRF-082-20260813T093225752218Z</x:v>
      </x:c>
      <x:c r="D819" s="66" t="str">
        <x:v>TRF-082</x:v>
      </x:c>
      <x:c r="E819" s="66" t="str">
        <x:v>validator</x:v>
      </x:c>
      <x:c r="F819" s="42" t="str">
        <x:v>gpt-5.6-sol-2026-07-09</x:v>
      </x:c>
      <x:c r="G819" s="68" t="n">
        <x:v>3553</x:v>
      </x:c>
      <x:c r="H819" s="68" t="n">
        <x:v>330</x:v>
      </x:c>
      <x:c r="I819" s="68" t="n">
        <x:v>3883</x:v>
      </x:c>
      <x:c r="J819" s="43" t="n">
        <x:v>5</x:v>
      </x:c>
      <x:c r="K819" s="43" t="n">
        <x:v>30</x:v>
      </x:c>
      <x:c r="L819" s="43" t="n">
        <x:f>G819/1000000*J819+H819/1000000*K819</x:f>
        <x:v>0.027665</x:v>
      </x:c>
      <x:c r="M819" s="66" t="str">
        <x:v>resp_0fd7f32b0b309f25006a7d8f74f2f48193a6274f55c3296932</x:v>
      </x:c>
      <x:c r="N819" s="42" t="str">
        <x:v>development_batch01/runs/RUN-TRF-082-20260813T093225752218Z/events.jsonl</x:v>
      </x:c>
    </x:row>
    <x:row r="820">
      <x:c r="A820" s="65" t="n">
        <x:v>46247.39853291667</x:v>
      </x:c>
      <x:c r="B820" s="66" t="str">
        <x:v>SESSION-BATCH-20260813T091540611845Z</x:v>
      </x:c>
      <x:c r="C820" s="66" t="str">
        <x:v>RUN-TRF-082-20260813T093225752218Z</x:v>
      </x:c>
      <x:c r="D820" s="66" t="str">
        <x:v>TRF-082</x:v>
      </x:c>
      <x:c r="E820" s="66" t="str">
        <x:v>vocabulary_matcher</x:v>
      </x:c>
      <x:c r="F820" s="42" t="str">
        <x:v>gpt-5.6-sol-2026-07-09</x:v>
      </x:c>
      <x:c r="G820" s="68" t="n">
        <x:v>1274</x:v>
      </x:c>
      <x:c r="H820" s="68" t="n">
        <x:v>97</x:v>
      </x:c>
      <x:c r="I820" s="68" t="n">
        <x:v>1371</x:v>
      </x:c>
      <x:c r="J820" s="43" t="n">
        <x:v>5</x:v>
      </x:c>
      <x:c r="K820" s="43" t="n">
        <x:v>30</x:v>
      </x:c>
      <x:c r="L820" s="43" t="n">
        <x:f>G820/1000000*J820+H820/1000000*K820</x:f>
        <x:v>0.00928</x:v>
      </x:c>
      <x:c r="M820" s="66" t="str">
        <x:v>resp_0fc80211263dfe4e006a7d8f7d0c808195b589be721fabfcff</x:v>
      </x:c>
      <x:c r="N820" s="42" t="str">
        <x:v>development_batch01/runs/RUN-TRF-082-20260813T093225752218Z/events.jsonl</x:v>
      </x:c>
    </x:row>
    <x:row r="821">
      <x:c r="A821" s="65" t="n">
        <x:v>46247.39893299768</x:v>
      </x:c>
      <x:c r="B821" s="66" t="str">
        <x:v>SESSION-BATCH-20260813T091540611845Z</x:v>
      </x:c>
      <x:c r="C821" s="66" t="str">
        <x:v>RUN-TRF-083-20260813T093403827324Z</x:v>
      </x:c>
      <x:c r="D821" s="66" t="str">
        <x:v>TRF-083</x:v>
      </x:c>
      <x:c r="E821" s="66" t="str">
        <x:v>generator</x:v>
      </x:c>
      <x:c r="F821" s="42" t="str">
        <x:v>gpt-5.6-sol-2026-07-09</x:v>
      </x:c>
      <x:c r="G821" s="68" t="n">
        <x:v>4290</x:v>
      </x:c>
      <x:c r="H821" s="68" t="n">
        <x:v>1518</x:v>
      </x:c>
      <x:c r="I821" s="68" t="n">
        <x:v>5808</x:v>
      </x:c>
      <x:c r="J821" s="43" t="n">
        <x:v>5</x:v>
      </x:c>
      <x:c r="K821" s="43" t="n">
        <x:v>30</x:v>
      </x:c>
      <x:c r="L821" s="43" t="n">
        <x:f>G821/1000000*J821+H821/1000000*K821</x:f>
        <x:v>0.06699000000000001</x:v>
      </x:c>
      <x:c r="M821" s="66" t="str">
        <x:v>resp_037c11d04435b069006a7d8f8bf7448196bb9451903d9aeb3d</x:v>
      </x:c>
      <x:c r="N821" s="42" t="str">
        <x:v>development_batch01/runs/RUN-TRF-083-20260813T093403827324Z/events.jsonl</x:v>
      </x:c>
    </x:row>
    <x:row r="822">
      <x:c r="A822" s="65" t="n">
        <x:v>46247.39901763889</x:v>
      </x:c>
      <x:c r="B822" s="66" t="str">
        <x:v>SESSION-BATCH-20260813T091540611845Z</x:v>
      </x:c>
      <x:c r="C822" s="66" t="str">
        <x:v>RUN-TRF-083-20260813T093403827324Z</x:v>
      </x:c>
      <x:c r="D822" s="66" t="str">
        <x:v>TRF-083</x:v>
      </x:c>
      <x:c r="E822" s="66" t="str">
        <x:v>validator</x:v>
      </x:c>
      <x:c r="F822" s="42" t="str">
        <x:v>gpt-5.6-sol-2026-07-09</x:v>
      </x:c>
      <x:c r="G822" s="68" t="n">
        <x:v>3690</x:v>
      </x:c>
      <x:c r="H822" s="68" t="n">
        <x:v>415</x:v>
      </x:c>
      <x:c r="I822" s="68" t="n">
        <x:v>4105</x:v>
      </x:c>
      <x:c r="J822" s="43" t="n">
        <x:v>5</x:v>
      </x:c>
      <x:c r="K822" s="43" t="n">
        <x:v>30</x:v>
      </x:c>
      <x:c r="L822" s="43" t="n">
        <x:f>G822/1000000*J822+H822/1000000*K822</x:f>
        <x:v>0.0309</x:v>
      </x:c>
      <x:c r="M822" s="66" t="str">
        <x:v>resp_0bec8b489bca19f8006a7d8fa40b0c8190a958054c6dcb4d88</x:v>
      </x:c>
      <x:c r="N822" s="42" t="str">
        <x:v>development_batch01/runs/RUN-TRF-083-20260813T093403827324Z/events.jsonl</x:v>
      </x:c>
    </x:row>
    <x:row r="823">
      <x:c r="A823" s="65" t="n">
        <x:v>46247.39907568287</x:v>
      </x:c>
      <x:c r="B823" s="66" t="str">
        <x:v>SESSION-BATCH-20260813T091540611845Z</x:v>
      </x:c>
      <x:c r="C823" s="66" t="str">
        <x:v>RUN-TRF-083-20260813T093403827324Z</x:v>
      </x:c>
      <x:c r="D823" s="66" t="str">
        <x:v>TRF-083</x:v>
      </x:c>
      <x:c r="E823" s="66" t="str">
        <x:v>vocabulary_matcher</x:v>
      </x:c>
      <x:c r="F823" s="42" t="str">
        <x:v>gpt-5.6-sol-2026-07-09</x:v>
      </x:c>
      <x:c r="G823" s="68" t="n">
        <x:v>1006</x:v>
      </x:c>
      <x:c r="H823" s="68" t="n">
        <x:v>220</x:v>
      </x:c>
      <x:c r="I823" s="68" t="n">
        <x:v>1226</x:v>
      </x:c>
      <x:c r="J823" s="43" t="n">
        <x:v>5</x:v>
      </x:c>
      <x:c r="K823" s="43" t="n">
        <x:v>30</x:v>
      </x:c>
      <x:c r="L823" s="43" t="n">
        <x:f>G823/1000000*J823+H823/1000000*K823</x:f>
        <x:v>0.01163</x:v>
      </x:c>
      <x:c r="M823" s="66" t="str">
        <x:v>resp_048e18db940f844c006a7d8fac43fc8190a8a553f6fd097724</x:v>
      </x:c>
      <x:c r="N823" s="42" t="str">
        <x:v>development_batch01/runs/RUN-TRF-083-20260813T093403827324Z/events.jsonl</x:v>
      </x:c>
    </x:row>
    <x:row r="824">
      <x:c r="A824" s="65" t="n">
        <x:v>46247.399608865744</x:v>
      </x:c>
      <x:c r="B824" s="66" t="str">
        <x:v>SESSION-BATCH-20260813T091540611845Z</x:v>
      </x:c>
      <x:c r="C824" s="66" t="str">
        <x:v>RUN-TRF-084-20260813T093450742203Z</x:v>
      </x:c>
      <x:c r="D824" s="66" t="str">
        <x:v>TRF-084</x:v>
      </x:c>
      <x:c r="E824" s="66" t="str">
        <x:v>generator</x:v>
      </x:c>
      <x:c r="F824" s="42" t="str">
        <x:v>gpt-5.6-sol-2026-07-09</x:v>
      </x:c>
      <x:c r="G824" s="68" t="n">
        <x:v>5869</x:v>
      </x:c>
      <x:c r="H824" s="68" t="n">
        <x:v>2567</x:v>
      </x:c>
      <x:c r="I824" s="68" t="n">
        <x:v>8436</x:v>
      </x:c>
      <x:c r="J824" s="43" t="n">
        <x:v>5</x:v>
      </x:c>
      <x:c r="K824" s="43" t="n">
        <x:v>30</x:v>
      </x:c>
      <x:c r="L824" s="43" t="n">
        <x:f>G824/1000000*J824+H824/1000000*K824</x:f>
        <x:v>0.10635499999999999</x:v>
      </x:c>
      <x:c r="M824" s="66" t="str">
        <x:v>resp_0415350bb9f94cdb006a7d8fbae0d0819691e3149c157904e6</x:v>
      </x:c>
      <x:c r="N824" s="42" t="str">
        <x:v>development_batch01/runs/RUN-TRF-084-20260813T093450742203Z/events.jsonl</x:v>
      </x:c>
    </x:row>
    <x:row r="825">
      <x:c r="A825" s="65" t="n">
        <x:v>46247.399868645836</x:v>
      </x:c>
      <x:c r="B825" s="66" t="str">
        <x:v>SESSION-BATCH-20260813T091540611845Z</x:v>
      </x:c>
      <x:c r="C825" s="66" t="str">
        <x:v>RUN-TRF-084-20260813T093450742203Z</x:v>
      </x:c>
      <x:c r="D825" s="66" t="str">
        <x:v>TRF-084</x:v>
      </x:c>
      <x:c r="E825" s="66" t="str">
        <x:v>validator</x:v>
      </x:c>
      <x:c r="F825" s="42" t="str">
        <x:v>gpt-5.6-sol-2026-07-09</x:v>
      </x:c>
      <x:c r="G825" s="68" t="n">
        <x:v>5184</x:v>
      </x:c>
      <x:c r="H825" s="68" t="n">
        <x:v>1371</x:v>
      </x:c>
      <x:c r="I825" s="68" t="n">
        <x:v>6555</x:v>
      </x:c>
      <x:c r="J825" s="43" t="n">
        <x:v>5</x:v>
      </x:c>
      <x:c r="K825" s="43" t="n">
        <x:v>30</x:v>
      </x:c>
      <x:c r="L825" s="43" t="n">
        <x:f>G825/1000000*J825+H825/1000000*K825</x:f>
        <x:v>0.06705</x:v>
      </x:c>
      <x:c r="M825" s="66" t="str">
        <x:v>resp_03787bf5677dd1e0006a7d8fde6e388193870ac19717f0c996</x:v>
      </x:c>
      <x:c r="N825" s="42" t="str">
        <x:v>development_batch01/runs/RUN-TRF-084-20260813T093450742203Z/events.jsonl</x:v>
      </x:c>
    </x:row>
    <x:row r="826">
      <x:c r="A826" s="65" t="n">
        <x:v>46247.40041855324</x:v>
      </x:c>
      <x:c r="B826" s="66" t="str">
        <x:v>SESSION-BATCH-20260813T091540611845Z</x:v>
      </x:c>
      <x:c r="C826" s="66" t="str">
        <x:v>RUN-TRF-084-20260813T093450742203Z</x:v>
      </x:c>
      <x:c r="D826" s="66" t="str">
        <x:v>TRF-084</x:v>
      </x:c>
      <x:c r="E826" s="66" t="str">
        <x:v>generator</x:v>
      </x:c>
      <x:c r="F826" s="42" t="str">
        <x:v>gpt-5.6-sol-2026-07-09</x:v>
      </x:c>
      <x:c r="G826" s="68" t="n">
        <x:v>6004</x:v>
      </x:c>
      <x:c r="H826" s="68" t="n">
        <x:v>3210</x:v>
      </x:c>
      <x:c r="I826" s="68" t="n">
        <x:v>9214</x:v>
      </x:c>
      <x:c r="J826" s="43" t="n">
        <x:v>5</x:v>
      </x:c>
      <x:c r="K826" s="43" t="n">
        <x:v>30</x:v>
      </x:c>
      <x:c r="L826" s="43" t="n">
        <x:f>G826/1000000*J826+H826/1000000*K826</x:f>
        <x:v>0.12632000000000002</x:v>
      </x:c>
      <x:c r="M826" s="66" t="str">
        <x:v>resp_094928cdfe7f69a6006a7d8ff4ebd08194a6f6b6db8c325fe0</x:v>
      </x:c>
      <x:c r="N826" s="42" t="str">
        <x:v>development_batch01/runs/RUN-TRF-084-20260813T093450742203Z/events.jsonl</x:v>
      </x:c>
    </x:row>
    <x:row r="827">
      <x:c r="A827" s="65" t="n">
        <x:v>46247.400518090275</x:v>
      </x:c>
      <x:c r="B827" s="66" t="str">
        <x:v>SESSION-BATCH-20260813T091540611845Z</x:v>
      </x:c>
      <x:c r="C827" s="66" t="str">
        <x:v>RUN-TRF-084-20260813T093450742203Z</x:v>
      </x:c>
      <x:c r="D827" s="66" t="str">
        <x:v>TRF-084</x:v>
      </x:c>
      <x:c r="E827" s="66" t="str">
        <x:v>validator</x:v>
      </x:c>
      <x:c r="F827" s="42" t="str">
        <x:v>gpt-5.6-sol-2026-07-09</x:v>
      </x:c>
      <x:c r="G827" s="68" t="n">
        <x:v>5386</x:v>
      </x:c>
      <x:c r="H827" s="68" t="n">
        <x:v>497</x:v>
      </x:c>
      <x:c r="I827" s="68" t="n">
        <x:v>5883</x:v>
      </x:c>
      <x:c r="J827" s="43" t="n">
        <x:v>5</x:v>
      </x:c>
      <x:c r="K827" s="43" t="n">
        <x:v>30</x:v>
      </x:c>
      <x:c r="L827" s="43" t="n">
        <x:f>G827/1000000*J827+H827/1000000*K827</x:f>
        <x:v>0.04184</x:v>
      </x:c>
      <x:c r="M827" s="66" t="str">
        <x:v>resp_0b1298e0c4f904de006a7d9024672481939994a344c1dcd39d</x:v>
      </x:c>
      <x:c r="N827" s="42" t="str">
        <x:v>development_batch01/runs/RUN-TRF-084-20260813T093450742203Z/events.jsonl</x:v>
      </x:c>
    </x:row>
    <x:row r="828">
      <x:c r="A828" s="65" t="n">
        <x:v>46247.400810879626</x:v>
      </x:c>
      <x:c r="B828" s="66" t="str">
        <x:v>SESSION-BATCH-20260813T091540611845Z</x:v>
      </x:c>
      <x:c r="C828" s="66" t="str">
        <x:v>RUN-TRF-085-20260813T093655361730Z</x:v>
      </x:c>
      <x:c r="D828" s="66" t="str">
        <x:v>TRF-085</x:v>
      </x:c>
      <x:c r="E828" s="66" t="str">
        <x:v>generator</x:v>
      </x:c>
      <x:c r="F828" s="42" t="str">
        <x:v>gpt-5.6-sol-2026-07-09</x:v>
      </x:c>
      <x:c r="G828" s="68" t="n">
        <x:v>4678</x:v>
      </x:c>
      <x:c r="H828" s="68" t="n">
        <x:v>802</x:v>
      </x:c>
      <x:c r="I828" s="68" t="n">
        <x:v>5480</x:v>
      </x:c>
      <x:c r="J828" s="43" t="n">
        <x:v>5</x:v>
      </x:c>
      <x:c r="K828" s="43" t="n">
        <x:v>30</x:v>
      </x:c>
      <x:c r="L828" s="43" t="n">
        <x:f>G828/1000000*J828+H828/1000000*K828</x:f>
        <x:v>0.04745</x:v>
      </x:c>
      <x:c r="M828" s="66" t="str">
        <x:v>resp_0cb63ab014bd37a5006a7d9037bbc48195acb51394230ae506</x:v>
      </x:c>
      <x:c r="N828" s="42" t="str">
        <x:v>development_batch01/runs/RUN-TRF-085-20260813T093655361730Z/events.jsonl</x:v>
      </x:c>
    </x:row>
    <x:row r="829">
      <x:c r="A829" s="65" t="n">
        <x:v>46247.40089143519</x:v>
      </x:c>
      <x:c r="B829" s="66" t="str">
        <x:v>SESSION-BATCH-20260813T091540611845Z</x:v>
      </x:c>
      <x:c r="C829" s="66" t="str">
        <x:v>RUN-TRF-085-20260813T093655361730Z</x:v>
      </x:c>
      <x:c r="D829" s="66" t="str">
        <x:v>TRF-085</x:v>
      </x:c>
      <x:c r="E829" s="66" t="str">
        <x:v>validator</x:v>
      </x:c>
      <x:c r="F829" s="42" t="str">
        <x:v>gpt-5.6-sol-2026-07-09</x:v>
      </x:c>
      <x:c r="G829" s="68" t="n">
        <x:v>3375</x:v>
      </x:c>
      <x:c r="H829" s="68" t="n">
        <x:v>393</x:v>
      </x:c>
      <x:c r="I829" s="68" t="n">
        <x:v>3768</x:v>
      </x:c>
      <x:c r="J829" s="43" t="n">
        <x:v>5</x:v>
      </x:c>
      <x:c r="K829" s="43" t="n">
        <x:v>30</x:v>
      </x:c>
      <x:c r="L829" s="43" t="n">
        <x:f>G829/1000000*J829+H829/1000000*K829</x:f>
        <x:v>0.028665000000000003</x:v>
      </x:c>
      <x:c r="M829" s="66" t="str">
        <x:v>resp_0740f8b3f995c220006a7d90464c048195b499fedde35138b6</x:v>
      </x:c>
      <x:c r="N829" s="42" t="str">
        <x:v>development_batch01/runs/RUN-TRF-085-20260813T093655361730Z/events.jsonl</x:v>
      </x:c>
    </x:row>
    <x:row r="830">
      <x:c r="A830" s="65" t="n">
        <x:v>46247.400941238426</x:v>
      </x:c>
      <x:c r="B830" s="66" t="str">
        <x:v>SESSION-BATCH-20260813T091540611845Z</x:v>
      </x:c>
      <x:c r="C830" s="66" t="str">
        <x:v>RUN-TRF-085-20260813T093655361730Z</x:v>
      </x:c>
      <x:c r="D830" s="66" t="str">
        <x:v>TRF-085</x:v>
      </x:c>
      <x:c r="E830" s="66" t="str">
        <x:v>vocabulary_matcher</x:v>
      </x:c>
      <x:c r="F830" s="42" t="str">
        <x:v>gpt-5.6-sol-2026-07-09</x:v>
      </x:c>
      <x:c r="G830" s="68" t="n">
        <x:v>1029</x:v>
      </x:c>
      <x:c r="H830" s="68" t="n">
        <x:v>161</x:v>
      </x:c>
      <x:c r="I830" s="68" t="n">
        <x:v>1190</x:v>
      </x:c>
      <x:c r="J830" s="43" t="n">
        <x:v>5</x:v>
      </x:c>
      <x:c r="K830" s="43" t="n">
        <x:v>30</x:v>
      </x:c>
      <x:c r="L830" s="43" t="n">
        <x:f>G830/1000000*J830+H830/1000000*K830</x:f>
        <x:v>0.009975000000000001</x:v>
      </x:c>
      <x:c r="M830" s="66" t="str">
        <x:v>resp_0ff032327454dda7006a7d904dc2308197ba0f3b6fb0c7f698</x:v>
      </x:c>
      <x:c r="N830" s="42" t="str">
        <x:v>development_batch01/runs/RUN-TRF-085-20260813T093655361730Z/events.jsonl</x:v>
      </x:c>
    </x:row>
    <x:row r="831">
      <x:c r="A831" s="65" t="n">
        <x:v>46247.40117913194</x:v>
      </x:c>
      <x:c r="B831" s="66" t="str">
        <x:v>SESSION-BATCH-20260813T091540611845Z</x:v>
      </x:c>
      <x:c r="C831" s="66" t="str">
        <x:v>RUN-TRF-085-20260813T093655361730Z</x:v>
      </x:c>
      <x:c r="D831" s="66" t="str">
        <x:v>TRF-085</x:v>
      </x:c>
      <x:c r="E831" s="66" t="str">
        <x:v>generator</x:v>
      </x:c>
      <x:c r="F831" s="42" t="str">
        <x:v>gpt-5.6-sol-2026-07-09</x:v>
      </x:c>
      <x:c r="G831" s="68" t="n">
        <x:v>4857</x:v>
      </x:c>
      <x:c r="H831" s="68" t="n">
        <x:v>1481</x:v>
      </x:c>
      <x:c r="I831" s="68" t="n">
        <x:v>6338</x:v>
      </x:c>
      <x:c r="J831" s="43" t="n">
        <x:v>5</x:v>
      </x:c>
      <x:c r="K831" s="43" t="n">
        <x:v>30</x:v>
      </x:c>
      <x:c r="L831" s="43" t="n">
        <x:f>G831/1000000*J831+H831/1000000*K831</x:f>
        <x:v>0.068715</x:v>
      </x:c>
      <x:c r="M831" s="66" t="str">
        <x:v>resp_03a0f85c077c7b26006a7d9051737881968534678db0d696f2</x:v>
      </x:c>
      <x:c r="N831" s="42" t="str">
        <x:v>development_batch01/runs/RUN-TRF-085-20260813T093655361730Z/events.jsonl</x:v>
      </x:c>
    </x:row>
    <x:row r="832">
      <x:c r="A832" s="65" t="n">
        <x:v>46247.40128965278</x:v>
      </x:c>
      <x:c r="B832" s="66" t="str">
        <x:v>SESSION-BATCH-20260813T091540611845Z</x:v>
      </x:c>
      <x:c r="C832" s="66" t="str">
        <x:v>RUN-TRF-085-20260813T093655361730Z</x:v>
      </x:c>
      <x:c r="D832" s="66" t="str">
        <x:v>TRF-085</x:v>
      </x:c>
      <x:c r="E832" s="66" t="str">
        <x:v>validator</x:v>
      </x:c>
      <x:c r="F832" s="42" t="str">
        <x:v>gpt-5.6-sol-2026-07-09</x:v>
      </x:c>
      <x:c r="G832" s="68" t="n">
        <x:v>3719</x:v>
      </x:c>
      <x:c r="H832" s="68" t="n">
        <x:v>549</x:v>
      </x:c>
      <x:c r="I832" s="68" t="n">
        <x:v>4268</x:v>
      </x:c>
      <x:c r="J832" s="43" t="n">
        <x:v>5</x:v>
      </x:c>
      <x:c r="K832" s="43" t="n">
        <x:v>30</x:v>
      </x:c>
      <x:c r="L832" s="43" t="n">
        <x:f>G832/1000000*J832+H832/1000000*K832</x:f>
        <x:v>0.035065</x:v>
      </x:c>
      <x:c r="M832" s="66" t="str">
        <x:v>resp_0890ab36a9f1f3d9006a7d9066371c8194b83c5fff619aca56</x:v>
      </x:c>
      <x:c r="N832" s="42" t="str">
        <x:v>development_batch01/runs/RUN-TRF-085-20260813T093655361730Z/events.jsonl</x:v>
      </x:c>
    </x:row>
    <x:row r="833">
      <x:c r="A833" s="65" t="n">
        <x:v>46247.40137378472</x:v>
      </x:c>
      <x:c r="B833" s="66" t="str">
        <x:v>SESSION-BATCH-20260813T091540611845Z</x:v>
      </x:c>
      <x:c r="C833" s="66" t="str">
        <x:v>RUN-TRF-085-20260813T093655361730Z</x:v>
      </x:c>
      <x:c r="D833" s="66" t="str">
        <x:v>TRF-085</x:v>
      </x:c>
      <x:c r="E833" s="66" t="str">
        <x:v>vocabulary_matcher</x:v>
      </x:c>
      <x:c r="F833" s="42" t="str">
        <x:v>gpt-5.6-sol-2026-07-09</x:v>
      </x:c>
      <x:c r="G833" s="68" t="n">
        <x:v>1258</x:v>
      </x:c>
      <x:c r="H833" s="68" t="n">
        <x:v>102</x:v>
      </x:c>
      <x:c r="I833" s="68" t="n">
        <x:v>1360</x:v>
      </x:c>
      <x:c r="J833" s="43" t="n">
        <x:v>5</x:v>
      </x:c>
      <x:c r="K833" s="43" t="n">
        <x:v>30</x:v>
      </x:c>
      <x:c r="L833" s="43" t="n">
        <x:f>G833/1000000*J833+H833/1000000*K833</x:f>
        <x:v>0.00935</x:v>
      </x:c>
      <x:c r="M833" s="66" t="str">
        <x:v>resp_065ab97961ac6e40006a7d9070bb2c8195b8070cd3cf525ce0</x:v>
      </x:c>
      <x:c r="N833" s="42" t="str">
        <x:v>development_batch01/runs/RUN-TRF-085-20260813T093655361730Z/events.jsonl</x:v>
      </x:c>
    </x:row>
    <x:row r="834">
      <x:c r="A834" s="65" t="n">
        <x:v>46247.401915462964</x:v>
      </x:c>
      <x:c r="B834" s="66" t="str">
        <x:v>SESSION-BATCH-20260813T091540611845Z</x:v>
      </x:c>
      <x:c r="C834" s="66" t="str">
        <x:v>RUN-TRF-086-20260813T093809299903Z</x:v>
      </x:c>
      <x:c r="D834" s="66" t="str">
        <x:v>TRF-086</x:v>
      </x:c>
      <x:c r="E834" s="66" t="str">
        <x:v>generator</x:v>
      </x:c>
      <x:c r="F834" s="42" t="str">
        <x:v>gpt-5.6-sol-2026-07-09</x:v>
      </x:c>
      <x:c r="G834" s="68" t="n">
        <x:v>5870</x:v>
      </x:c>
      <x:c r="H834" s="68" t="n">
        <x:v>2957</x:v>
      </x:c>
      <x:c r="I834" s="68" t="n">
        <x:v>8827</x:v>
      </x:c>
      <x:c r="J834" s="43" t="n">
        <x:v>5</x:v>
      </x:c>
      <x:c r="K834" s="43" t="n">
        <x:v>30</x:v>
      </x:c>
      <x:c r="L834" s="43" t="n">
        <x:f>G834/1000000*J834+H834/1000000*K834</x:f>
        <x:v>0.11806</x:v>
      </x:c>
      <x:c r="M834" s="66" t="str">
        <x:v>resp_0adae4c49454e44b006a7d90817a18819094039ff6148ab51b</x:v>
      </x:c>
      <x:c r="N834" s="42" t="str">
        <x:v>development_batch01/runs/RUN-TRF-086-20260813T093809299903Z/events.jsonl</x:v>
      </x:c>
    </x:row>
    <x:row r="835">
      <x:c r="A835" s="65" t="n">
        <x:v>46247.40198298611</x:v>
      </x:c>
      <x:c r="B835" s="66" t="str">
        <x:v>SESSION-BATCH-20260813T091540611845Z</x:v>
      </x:c>
      <x:c r="C835" s="66" t="str">
        <x:v>RUN-TRF-086-20260813T093809299903Z</x:v>
      </x:c>
      <x:c r="D835" s="66" t="str">
        <x:v>TRF-086</x:v>
      </x:c>
      <x:c r="E835" s="66" t="str">
        <x:v>validator</x:v>
      </x:c>
      <x:c r="F835" s="42" t="str">
        <x:v>gpt-5.6-sol-2026-07-09</x:v>
      </x:c>
      <x:c r="G835" s="68" t="n">
        <x:v>5481</x:v>
      </x:c>
      <x:c r="H835" s="68" t="n">
        <x:v>311</x:v>
      </x:c>
      <x:c r="I835" s="68" t="n">
        <x:v>5792</x:v>
      </x:c>
      <x:c r="J835" s="43" t="n">
        <x:v>5</x:v>
      </x:c>
      <x:c r="K835" s="43" t="n">
        <x:v>30</x:v>
      </x:c>
      <x:c r="L835" s="43" t="n">
        <x:f>G835/1000000*J835+H835/1000000*K835</x:f>
        <x:v>0.036735000000000004</x:v>
      </x:c>
      <x:c r="M835" s="66" t="str">
        <x:v>resp_05156f7af1fe7044006a7d90a5d9148196b1d4e0546902a880</x:v>
      </x:c>
      <x:c r="N835" s="42" t="str">
        <x:v>development_batch01/runs/RUN-TRF-086-20260813T093809299903Z/events.jsonl</x:v>
      </x:c>
    </x:row>
    <x:row r="836">
      <x:c r="A836" s="65" t="n">
        <x:v>46247.402184479164</x:v>
      </x:c>
      <x:c r="B836" s="66" t="str">
        <x:v>SESSION-BATCH-20260813T091540611845Z</x:v>
      </x:c>
      <x:c r="C836" s="66" t="str">
        <x:v>RUN-TRF-087-20260813T093901933037Z</x:v>
      </x:c>
      <x:c r="D836" s="66" t="str">
        <x:v>TRF-087</x:v>
      </x:c>
      <x:c r="E836" s="66" t="str">
        <x:v>generator</x:v>
      </x:c>
      <x:c r="F836" s="42" t="str">
        <x:v>gpt-5.6-sol-2026-07-09</x:v>
      </x:c>
      <x:c r="G836" s="68" t="n">
        <x:v>3833</x:v>
      </x:c>
      <x:c r="H836" s="68" t="n">
        <x:v>465</x:v>
      </x:c>
      <x:c r="I836" s="68" t="n">
        <x:v>4298</x:v>
      </x:c>
      <x:c r="J836" s="43" t="n">
        <x:v>5</x:v>
      </x:c>
      <x:c r="K836" s="43" t="n">
        <x:v>30</x:v>
      </x:c>
      <x:c r="L836" s="43" t="n">
        <x:f>G836/1000000*J836+H836/1000000*K836</x:f>
        <x:v>0.033115000000000006</x:v>
      </x:c>
      <x:c r="M836" s="66" t="str">
        <x:v>resp_0cbeeed205933429006a7d90b637a081949380924e669af7ce</x:v>
      </x:c>
      <x:c r="N836" s="42" t="str">
        <x:v>development_batch01/runs/RUN-TRF-087-20260813T093901933037Z/events.jsonl</x:v>
      </x:c>
    </x:row>
    <x:row r="837">
      <x:c r="A837" s="65" t="n">
        <x:v>46247.40222831019</x:v>
      </x:c>
      <x:c r="B837" s="66" t="str">
        <x:v>SESSION-BATCH-20260813T091540611845Z</x:v>
      </x:c>
      <x:c r="C837" s="66" t="str">
        <x:v>RUN-TRF-087-20260813T093901933037Z</x:v>
      </x:c>
      <x:c r="D837" s="66" t="str">
        <x:v>TRF-087</x:v>
      </x:c>
      <x:c r="E837" s="66" t="str">
        <x:v>validator</x:v>
      </x:c>
      <x:c r="F837" s="42" t="str">
        <x:v>gpt-5.6-sol-2026-07-09</x:v>
      </x:c>
      <x:c r="G837" s="68" t="n">
        <x:v>2501</x:v>
      </x:c>
      <x:c r="H837" s="68" t="n">
        <x:v>168</x:v>
      </x:c>
      <x:c r="I837" s="68" t="n">
        <x:v>2669</x:v>
      </x:c>
      <x:c r="J837" s="43" t="n">
        <x:v>5</x:v>
      </x:c>
      <x:c r="K837" s="43" t="n">
        <x:v>30</x:v>
      </x:c>
      <x:c r="L837" s="43" t="n">
        <x:f>G837/1000000*J837+H837/1000000*K837</x:f>
        <x:v>0.017544999999999998</x:v>
      </x:c>
      <x:c r="M837" s="66" t="str">
        <x:v>resp_04056ac3bd320971006a7d90bcfd2081968e129779fffa4841</x:v>
      </x:c>
      <x:c r="N837" s="42" t="str">
        <x:v>development_batch01/runs/RUN-TRF-087-20260813T093901933037Z/events.jsonl</x:v>
      </x:c>
    </x:row>
    <x:row r="838">
      <x:c r="A838" s="65" t="n">
        <x:v>46247.40253284722</x:v>
      </x:c>
      <x:c r="B838" s="66" t="str">
        <x:v>SESSION-BATCH-20260813T091540611845Z</x:v>
      </x:c>
      <x:c r="C838" s="66" t="str">
        <x:v>RUN-TRF-088-20260813T093923104462Z</x:v>
      </x:c>
      <x:c r="D838" s="66" t="str">
        <x:v>TRF-088</x:v>
      </x:c>
      <x:c r="E838" s="66" t="str">
        <x:v>generator</x:v>
      </x:c>
      <x:c r="F838" s="42" t="str">
        <x:v>gpt-5.6-sol-2026-07-09</x:v>
      </x:c>
      <x:c r="G838" s="68" t="n">
        <x:v>4155</x:v>
      </x:c>
      <x:c r="H838" s="68" t="n">
        <x:v>900</x:v>
      </x:c>
      <x:c r="I838" s="68" t="n">
        <x:v>5055</x:v>
      </x:c>
      <x:c r="J838" s="43" t="n">
        <x:v>5</x:v>
      </x:c>
      <x:c r="K838" s="43" t="n">
        <x:v>30</x:v>
      </x:c>
      <x:c r="L838" s="43" t="n">
        <x:f>G838/1000000*J838+H838/1000000*K838</x:f>
        <x:v>0.047775</x:v>
      </x:c>
      <x:c r="M838" s="66" t="str">
        <x:v>resp_0d876c9a926c7fdd006a7d90cb3ebc8190a81178633a2882de</x:v>
      </x:c>
      <x:c r="N838" s="42" t="str">
        <x:v>development_batch01/runs/RUN-TRF-088-20260813T093923104462Z/events.jsonl</x:v>
      </x:c>
    </x:row>
    <x:row r="839">
      <x:c r="A839" s="65" t="n">
        <x:v>46247.40260069445</x:v>
      </x:c>
      <x:c r="B839" s="66" t="str">
        <x:v>SESSION-BATCH-20260813T091540611845Z</x:v>
      </x:c>
      <x:c r="C839" s="66" t="str">
        <x:v>RUN-TRF-088-20260813T093923104462Z</x:v>
      </x:c>
      <x:c r="D839" s="66" t="str">
        <x:v>TRF-088</x:v>
      </x:c>
      <x:c r="E839" s="66" t="str">
        <x:v>validator</x:v>
      </x:c>
      <x:c r="F839" s="42" t="str">
        <x:v>gpt-5.6-sol-2026-07-09</x:v>
      </x:c>
      <x:c r="G839" s="68" t="n">
        <x:v>3383</x:v>
      </x:c>
      <x:c r="H839" s="68" t="n">
        <x:v>324</x:v>
      </x:c>
      <x:c r="I839" s="68" t="n">
        <x:v>3707</x:v>
      </x:c>
      <x:c r="J839" s="43" t="n">
        <x:v>5</x:v>
      </x:c>
      <x:c r="K839" s="43" t="n">
        <x:v>30</x:v>
      </x:c>
      <x:c r="L839" s="43" t="n">
        <x:f>G839/1000000*J839+H839/1000000*K839</x:f>
        <x:v>0.026635</x:v>
      </x:c>
      <x:c r="M839" s="66" t="str">
        <x:v>resp_0f41fdc11d9392b0006a7d90db14d88194be1a39fcf1140572</x:v>
      </x:c>
      <x:c r="N839" s="42" t="str">
        <x:v>development_batch01/runs/RUN-TRF-088-20260813T093923104462Z/events.jsonl</x:v>
      </x:c>
    </x:row>
    <x:row r="840">
      <x:c r="A840" s="65" t="n">
        <x:v>46247.402644340276</x:v>
      </x:c>
      <x:c r="B840" s="66" t="str">
        <x:v>SESSION-BATCH-20260813T091540611845Z</x:v>
      </x:c>
      <x:c r="C840" s="66" t="str">
        <x:v>RUN-TRF-088-20260813T093923104462Z</x:v>
      </x:c>
      <x:c r="D840" s="66" t="str">
        <x:v>TRF-088</x:v>
      </x:c>
      <x:c r="E840" s="66" t="str">
        <x:v>vocabulary_matcher</x:v>
      </x:c>
      <x:c r="F840" s="42" t="str">
        <x:v>gpt-5.6-sol-2026-07-09</x:v>
      </x:c>
      <x:c r="G840" s="68" t="n">
        <x:v>1318</x:v>
      </x:c>
      <x:c r="H840" s="68" t="n">
        <x:v>59</x:v>
      </x:c>
      <x:c r="I840" s="68" t="n">
        <x:v>1377</x:v>
      </x:c>
      <x:c r="J840" s="43" t="n">
        <x:v>5</x:v>
      </x:c>
      <x:c r="K840" s="43" t="n">
        <x:v>30</x:v>
      </x:c>
      <x:c r="L840" s="43" t="n">
        <x:f>G840/1000000*J840+H840/1000000*K840</x:f>
        <x:v>0.00836</x:v>
      </x:c>
      <x:c r="M840" s="66" t="str">
        <x:v>resp_0be989b68de14017006a7d90e1865c8194aa302139fce2efae</x:v>
      </x:c>
      <x:c r="N840" s="42" t="str">
        <x:v>development_batch01/runs/RUN-TRF-088-20260813T093923104462Z/events.jsonl</x:v>
      </x:c>
    </x:row>
    <x:row r="841">
      <x:c r="A841" s="65" t="n">
        <x:v>46247.40309471065</x:v>
      </x:c>
      <x:c r="B841" s="66" t="str">
        <x:v>SESSION-BATCH-20260813T091540611845Z</x:v>
      </x:c>
      <x:c r="C841" s="66" t="str">
        <x:v>RUN-TRF-091-20260813T093959048954Z</x:v>
      </x:c>
      <x:c r="D841" s="66" t="str">
        <x:v>TRF-091</x:v>
      </x:c>
      <x:c r="E841" s="66" t="str">
        <x:v>generator</x:v>
      </x:c>
      <x:c r="F841" s="42" t="str">
        <x:v>gpt-5.6-sol-2026-07-09</x:v>
      </x:c>
      <x:c r="G841" s="68" t="n">
        <x:v>4792</x:v>
      </x:c>
      <x:c r="H841" s="68" t="n">
        <x:v>1646</x:v>
      </x:c>
      <x:c r="I841" s="68" t="n">
        <x:v>6438</x:v>
      </x:c>
      <x:c r="J841" s="43" t="n">
        <x:v>5</x:v>
      </x:c>
      <x:c r="K841" s="43" t="n">
        <x:v>30</x:v>
      </x:c>
      <x:c r="L841" s="43" t="n">
        <x:f>G841/1000000*J841+H841/1000000*K841</x:f>
        <x:v>0.07333999999999999</x:v>
      </x:c>
      <x:c r="M841" s="66" t="str">
        <x:v>resp_070a26f044862859006a7d90ef2d44819683e634003960fc4d</x:v>
      </x:c>
      <x:c r="N841" s="42" t="str">
        <x:v>development_batch01/runs/RUN-TRF-091-20260813T093959048954Z/events.jsonl</x:v>
      </x:c>
    </x:row>
    <x:row r="842">
      <x:c r="A842" s="65" t="n">
        <x:v>46247.40320137732</x:v>
      </x:c>
      <x:c r="B842" s="66" t="str">
        <x:v>SESSION-BATCH-20260813T091540611845Z</x:v>
      </x:c>
      <x:c r="C842" s="66" t="str">
        <x:v>RUN-TRF-091-20260813T093959048954Z</x:v>
      </x:c>
      <x:c r="D842" s="66" t="str">
        <x:v>TRF-091</x:v>
      </x:c>
      <x:c r="E842" s="66" t="str">
        <x:v>validator</x:v>
      </x:c>
      <x:c r="F842" s="42" t="str">
        <x:v>gpt-5.6-sol-2026-07-09</x:v>
      </x:c>
      <x:c r="G842" s="68" t="n">
        <x:v>3706</x:v>
      </x:c>
      <x:c r="H842" s="68" t="n">
        <x:v>588</x:v>
      </x:c>
      <x:c r="I842" s="68" t="n">
        <x:v>4294</x:v>
      </x:c>
      <x:c r="J842" s="43" t="n">
        <x:v>5</x:v>
      </x:c>
      <x:c r="K842" s="43" t="n">
        <x:v>30</x:v>
      </x:c>
      <x:c r="L842" s="43" t="n">
        <x:f>G842/1000000*J842+H842/1000000*K842</x:f>
        <x:v>0.03617</x:v>
      </x:c>
      <x:c r="M842" s="66" t="str">
        <x:v>resp_0d8d12da59516fd4006a7d910b90888196a7f6ab066d688ad7</x:v>
      </x:c>
      <x:c r="N842" s="42" t="str">
        <x:v>development_batch01/runs/RUN-TRF-091-20260813T093959048954Z/events.jsonl</x:v>
      </x:c>
    </x:row>
    <x:row r="843">
      <x:c r="A843" s="65" t="n">
        <x:v>46247.40323693287</x:v>
      </x:c>
      <x:c r="B843" s="66" t="str">
        <x:v>SESSION-BATCH-20260813T091540611845Z</x:v>
      </x:c>
      <x:c r="C843" s="66" t="str">
        <x:v>RUN-TRF-091-20260813T093959048954Z</x:v>
      </x:c>
      <x:c r="D843" s="66" t="str">
        <x:v>TRF-091</x:v>
      </x:c>
      <x:c r="E843" s="66" t="str">
        <x:v>vocabulary_matcher</x:v>
      </x:c>
      <x:c r="F843" s="42" t="str">
        <x:v>gpt-5.6-sol-2026-07-09</x:v>
      </x:c>
      <x:c r="G843" s="68" t="n">
        <x:v>790</x:v>
      </x:c>
      <x:c r="H843" s="68" t="n">
        <x:v>137</x:v>
      </x:c>
      <x:c r="I843" s="68" t="n">
        <x:v>927</x:v>
      </x:c>
      <x:c r="J843" s="43" t="n">
        <x:v>5</x:v>
      </x:c>
      <x:c r="K843" s="43" t="n">
        <x:v>30</x:v>
      </x:c>
      <x:c r="L843" s="43" t="n">
        <x:f>G843/1000000*J843+H843/1000000*K843</x:f>
        <x:v>0.008060000000000001</x:v>
      </x:c>
      <x:c r="M843" s="66" t="str">
        <x:v>resp_012f27563626aab3006a7d9115812c8196a379b9dcfb5faaf6</x:v>
      </x:c>
      <x:c r="N843" s="42" t="str">
        <x:v>development_batch01/runs/RUN-TRF-091-20260813T093959048954Z/events.jsonl</x:v>
      </x:c>
    </x:row>
    <x:row r="844">
      <x:c r="A844" s="65" t="n">
        <x:v>46247.403834363424</x:v>
      </x:c>
      <x:c r="B844" s="66" t="str">
        <x:v>SESSION-BATCH-20260813T091540611845Z</x:v>
      </x:c>
      <x:c r="C844" s="66" t="str">
        <x:v>RUN-TRF-096-20260813T094050256446Z</x:v>
      </x:c>
      <x:c r="D844" s="66" t="str">
        <x:v>TRF-096</x:v>
      </x:c>
      <x:c r="E844" s="66" t="str">
        <x:v>generator</x:v>
      </x:c>
      <x:c r="F844" s="42" t="str">
        <x:v>gpt-5.6-sol-2026-07-09</x:v>
      </x:c>
      <x:c r="G844" s="68" t="n">
        <x:v>5222</x:v>
      </x:c>
      <x:c r="H844" s="68" t="n">
        <x:v>2539</x:v>
      </x:c>
      <x:c r="I844" s="68" t="n">
        <x:v>7761</x:v>
      </x:c>
      <x:c r="J844" s="43" t="n">
        <x:v>5</x:v>
      </x:c>
      <x:c r="K844" s="43" t="n">
        <x:v>30</x:v>
      </x:c>
      <x:c r="L844" s="43" t="n">
        <x:f>G844/1000000*J844+H844/1000000*K844</x:f>
        <x:v>0.10228000000000001</x:v>
      </x:c>
      <x:c r="M844" s="66" t="str">
        <x:v>resp_0391a9b6dddbc01a006a7d912262cc8197a16893f5bf69fe11</x:v>
      </x:c>
      <x:c r="N844" s="42" t="str">
        <x:v>development_batch01/runs/RUN-TRF-096-20260813T094050256446Z/events.jsonl</x:v>
      </x:c>
    </x:row>
    <x:row r="845">
      <x:c r="A845" s="65" t="n">
        <x:v>46247.40402390046</x:v>
      </x:c>
      <x:c r="B845" s="66" t="str">
        <x:v>SESSION-BATCH-20260813T091540611845Z</x:v>
      </x:c>
      <x:c r="C845" s="66" t="str">
        <x:v>RUN-TRF-096-20260813T094050256446Z</x:v>
      </x:c>
      <x:c r="D845" s="66" t="str">
        <x:v>TRF-096</x:v>
      </x:c>
      <x:c r="E845" s="66" t="str">
        <x:v>validator</x:v>
      </x:c>
      <x:c r="F845" s="42" t="str">
        <x:v>gpt-5.6-sol-2026-07-09</x:v>
      </x:c>
      <x:c r="G845" s="68" t="n">
        <x:v>4276</x:v>
      </x:c>
      <x:c r="H845" s="68" t="n">
        <x:v>1067</x:v>
      </x:c>
      <x:c r="I845" s="68" t="n">
        <x:v>5343</x:v>
      </x:c>
      <x:c r="J845" s="43" t="n">
        <x:v>5</x:v>
      </x:c>
      <x:c r="K845" s="43" t="n">
        <x:v>30</x:v>
      </x:c>
      <x:c r="L845" s="43" t="n">
        <x:f>G845/1000000*J845+H845/1000000*K845</x:f>
        <x:v>0.05339000000000001</x:v>
      </x:c>
      <x:c r="M845" s="66" t="str">
        <x:v>resp_039f96daa74104c3006a7d914b950081969e25b2f6bd97ec0d</x:v>
      </x:c>
      <x:c r="N845" s="42" t="str">
        <x:v>development_batch01/runs/RUN-TRF-096-20260813T094050256446Z/events.jsonl</x:v>
      </x:c>
    </x:row>
    <x:row r="846">
      <x:c r="A846" s="65" t="n">
        <x:v>46247.404066539355</x:v>
      </x:c>
      <x:c r="B846" s="66" t="str">
        <x:v>SESSION-BATCH-20260813T091540611845Z</x:v>
      </x:c>
      <x:c r="C846" s="66" t="str">
        <x:v>RUN-TRF-096-20260813T094050256446Z</x:v>
      </x:c>
      <x:c r="D846" s="66" t="str">
        <x:v>TRF-096</x:v>
      </x:c>
      <x:c r="E846" s="66" t="str">
        <x:v>vocabulary_matcher</x:v>
      </x:c>
      <x:c r="F846" s="42" t="str">
        <x:v>gpt-5.6-sol-2026-07-09</x:v>
      </x:c>
      <x:c r="G846" s="68" t="n">
        <x:v>917</x:v>
      </x:c>
      <x:c r="H846" s="68" t="n">
        <x:v>173</x:v>
      </x:c>
      <x:c r="I846" s="68" t="n">
        <x:v>1090</x:v>
      </x:c>
      <x:c r="J846" s="43" t="n">
        <x:v>5</x:v>
      </x:c>
      <x:c r="K846" s="43" t="n">
        <x:v>30</x:v>
      </x:c>
      <x:c r="L846" s="43" t="n">
        <x:f>G846/1000000*J846+H846/1000000*K846</x:f>
        <x:v>0.009774999999999999</x:v>
      </x:c>
      <x:c r="M846" s="66" t="str">
        <x:v>resp_0a0c965165ba365f006a7d915c704881979d4f2b10fbbbc4a6</x:v>
      </x:c>
      <x:c r="N846" s="42" t="str">
        <x:v>development_batch01/runs/RUN-TRF-096-20260813T094050256446Z/events.jsonl</x:v>
      </x:c>
    </x:row>
    <x:row r="847">
      <x:c r="A847" s="65" t="n">
        <x:v>46247.40442449074</x:v>
      </x:c>
      <x:c r="B847" s="66" t="str">
        <x:v>SESSION-BATCH-20260813T091540611845Z</x:v>
      </x:c>
      <x:c r="C847" s="66" t="str">
        <x:v>RUN-TRF-096-20260813T094050256446Z</x:v>
      </x:c>
      <x:c r="D847" s="66" t="str">
        <x:v>TRF-096</x:v>
      </x:c>
      <x:c r="E847" s="66" t="str">
        <x:v>generator</x:v>
      </x:c>
      <x:c r="F847" s="42" t="str">
        <x:v>gpt-5.6-sol-2026-07-09</x:v>
      </x:c>
      <x:c r="G847" s="68" t="n">
        <x:v>5398</x:v>
      </x:c>
      <x:c r="H847" s="68" t="n">
        <x:v>2043</x:v>
      </x:c>
      <x:c r="I847" s="68" t="n">
        <x:v>7441</x:v>
      </x:c>
      <x:c r="J847" s="43" t="n">
        <x:v>5</x:v>
      </x:c>
      <x:c r="K847" s="43" t="n">
        <x:v>30</x:v>
      </x:c>
      <x:c r="L847" s="43" t="n">
        <x:f>G847/1000000*J847+H847/1000000*K847</x:f>
        <x:v>0.08828</x:v>
      </x:c>
      <x:c r="M847" s="66" t="str">
        <x:v>resp_06a9e3db190edc88006a7d915f954c8193b2aedb9309fcdb88</x:v>
      </x:c>
      <x:c r="N847" s="42" t="str">
        <x:v>development_batch01/runs/RUN-TRF-096-20260813T094050256446Z/events.jsonl</x:v>
      </x:c>
    </x:row>
    <x:row r="848">
      <x:c r="A848" s="65" t="n">
        <x:v>46247.404531168984</x:v>
      </x:c>
      <x:c r="B848" s="66" t="str">
        <x:v>SESSION-BATCH-20260813T091540611845Z</x:v>
      </x:c>
      <x:c r="C848" s="66" t="str">
        <x:v>RUN-TRF-096-20260813T094050256446Z</x:v>
      </x:c>
      <x:c r="D848" s="66" t="str">
        <x:v>TRF-096</x:v>
      </x:c>
      <x:c r="E848" s="66" t="str">
        <x:v>validator</x:v>
      </x:c>
      <x:c r="F848" s="42" t="str">
        <x:v>gpt-5.6-sol-2026-07-09</x:v>
      </x:c>
      <x:c r="G848" s="68" t="n">
        <x:v>4350</x:v>
      </x:c>
      <x:c r="H848" s="68" t="n">
        <x:v>510</x:v>
      </x:c>
      <x:c r="I848" s="68" t="n">
        <x:v>4860</x:v>
      </x:c>
      <x:c r="J848" s="43" t="n">
        <x:v>5</x:v>
      </x:c>
      <x:c r="K848" s="43" t="n">
        <x:v>30</x:v>
      </x:c>
      <x:c r="L848" s="43" t="n">
        <x:f>G848/1000000*J848+H848/1000000*K848</x:f>
        <x:v>0.03705</x:v>
      </x:c>
      <x:c r="M848" s="66" t="str">
        <x:v>resp_07e7635a27135fc1006a7d917f57d481938171b41a4f08496b</x:v>
      </x:c>
      <x:c r="N848" s="42" t="str">
        <x:v>development_batch01/runs/RUN-TRF-096-20260813T094050256446Z/events.jsonl</x:v>
      </x:c>
    </x:row>
    <x:row r="849">
      <x:c r="A849" s="65" t="n">
        <x:v>46247.40457039352</x:v>
      </x:c>
      <x:c r="B849" s="66" t="str">
        <x:v>SESSION-BATCH-20260813T091540611845Z</x:v>
      </x:c>
      <x:c r="C849" s="66" t="str">
        <x:v>RUN-TRF-096-20260813T094050256446Z</x:v>
      </x:c>
      <x:c r="D849" s="66" t="str">
        <x:v>TRF-096</x:v>
      </x:c>
      <x:c r="E849" s="66" t="str">
        <x:v>vocabulary_matcher</x:v>
      </x:c>
      <x:c r="F849" s="42" t="str">
        <x:v>gpt-5.6-sol-2026-07-09</x:v>
      </x:c>
      <x:c r="G849" s="68" t="n">
        <x:v>1250</x:v>
      </x:c>
      <x:c r="H849" s="68" t="n">
        <x:v>117</x:v>
      </x:c>
      <x:c r="I849" s="68" t="n">
        <x:v>1367</x:v>
      </x:c>
      <x:c r="J849" s="43" t="n">
        <x:v>5</x:v>
      </x:c>
      <x:c r="K849" s="43" t="n">
        <x:v>30</x:v>
      </x:c>
      <x:c r="L849" s="43" t="n">
        <x:f>G849/1000000*J849+H849/1000000*K849</x:f>
        <x:v>0.009760000000000001</x:v>
      </x:c>
      <x:c r="M849" s="66" t="str">
        <x:v>resp_000ffc2e0a0e5e29006a7d91884c34819582b7591c3c811fd8</x:v>
      </x:c>
      <x:c r="N849" s="42" t="str">
        <x:v>development_batch01/runs/RUN-TRF-096-20260813T094050256446Z/events.jsonl</x:v>
      </x:c>
    </x:row>
    <x:row r="850">
      <x:c r="A850" s="65" t="n">
        <x:v>46247.40497679398</x:v>
      </x:c>
      <x:c r="B850" s="66" t="str">
        <x:v>SESSION-BATCH-20260813T091540611845Z</x:v>
      </x:c>
      <x:c r="C850" s="66" t="str">
        <x:v>RUN-TRF-101-20260813T094245477051Z</x:v>
      </x:c>
      <x:c r="D850" s="66" t="str">
        <x:v>TRF-101</x:v>
      </x:c>
      <x:c r="E850" s="66" t="str">
        <x:v>generator</x:v>
      </x:c>
      <x:c r="F850" s="42" t="str">
        <x:v>gpt-5.6-sol-2026-07-09</x:v>
      </x:c>
      <x:c r="G850" s="68" t="n">
        <x:v>5735</x:v>
      </x:c>
      <x:c r="H850" s="68" t="n">
        <x:v>1543</x:v>
      </x:c>
      <x:c r="I850" s="68" t="n">
        <x:v>7278</x:v>
      </x:c>
      <x:c r="J850" s="43" t="n">
        <x:v>5</x:v>
      </x:c>
      <x:c r="K850" s="43" t="n">
        <x:v>30</x:v>
      </x:c>
      <x:c r="L850" s="43" t="n">
        <x:f>G850/1000000*J850+H850/1000000*K850</x:f>
        <x:v>0.074965</x:v>
      </x:c>
      <x:c r="M850" s="66" t="str">
        <x:v>resp_083a2c10ce4cd1fb006a7d91959de88196a0f3592492e6fd5b</x:v>
      </x:c>
      <x:c r="N850" s="42" t="str">
        <x:v>development_batch01/runs/RUN-TRF-101-20260813T094245477051Z/events.jsonl</x:v>
      </x:c>
    </x:row>
    <x:row r="851">
      <x:c r="A851" s="65" t="n">
        <x:v>46247.40506924769</x:v>
      </x:c>
      <x:c r="B851" s="66" t="str">
        <x:v>SESSION-BATCH-20260813T091540611845Z</x:v>
      </x:c>
      <x:c r="C851" s="66" t="str">
        <x:v>RUN-TRF-101-20260813T094245477051Z</x:v>
      </x:c>
      <x:c r="D851" s="66" t="str">
        <x:v>TRF-101</x:v>
      </x:c>
      <x:c r="E851" s="66" t="str">
        <x:v>validator</x:v>
      </x:c>
      <x:c r="F851" s="42" t="str">
        <x:v>gpt-5.6-sol-2026-07-09</x:v>
      </x:c>
      <x:c r="G851" s="68" t="n">
        <x:v>4944</x:v>
      </x:c>
      <x:c r="H851" s="68" t="n">
        <x:v>458</x:v>
      </x:c>
      <x:c r="I851" s="68" t="n">
        <x:v>5402</x:v>
      </x:c>
      <x:c r="J851" s="43" t="n">
        <x:v>5</x:v>
      </x:c>
      <x:c r="K851" s="43" t="n">
        <x:v>30</x:v>
      </x:c>
      <x:c r="L851" s="43" t="n">
        <x:f>G851/1000000*J851+H851/1000000*K851</x:f>
        <x:v>0.03846</x:v>
      </x:c>
      <x:c r="M851" s="66" t="str">
        <x:v>resp_0bafae8f97d08e2c006a7d91ae34b48193a1d9d61d3554d5ed</x:v>
      </x:c>
      <x:c r="N851" s="42" t="str">
        <x:v>development_batch01/runs/RUN-TRF-101-20260813T094245477051Z/events.jsonl</x:v>
      </x:c>
    </x:row>
    <x:row r="852">
      <x:c r="A852" s="65" t="n">
        <x:v>46247.40511309028</x:v>
      </x:c>
      <x:c r="B852" s="66" t="str">
        <x:v>SESSION-BATCH-20260813T091540611845Z</x:v>
      </x:c>
      <x:c r="C852" s="66" t="str">
        <x:v>RUN-TRF-101-20260813T094245477051Z</x:v>
      </x:c>
      <x:c r="D852" s="66" t="str">
        <x:v>TRF-101</x:v>
      </x:c>
      <x:c r="E852" s="66" t="str">
        <x:v>vocabulary_matcher</x:v>
      </x:c>
      <x:c r="F852" s="42" t="str">
        <x:v>gpt-5.6-sol-2026-07-09</x:v>
      </x:c>
      <x:c r="G852" s="68" t="n">
        <x:v>1627</x:v>
      </x:c>
      <x:c r="H852" s="68" t="n">
        <x:v>201</x:v>
      </x:c>
      <x:c r="I852" s="68" t="n">
        <x:v>1828</x:v>
      </x:c>
      <x:c r="J852" s="43" t="n">
        <x:v>5</x:v>
      </x:c>
      <x:c r="K852" s="43" t="n">
        <x:v>30</x:v>
      </x:c>
      <x:c r="L852" s="43" t="n">
        <x:f>G852/1000000*J852+H852/1000000*K852</x:f>
        <x:v>0.014165</x:v>
      </x:c>
      <x:c r="M852" s="66" t="str">
        <x:v>resp_0f69e04f5fa32fbe006a7d91b709108196b41f17efd01654e5</x:v>
      </x:c>
      <x:c r="N852" s="42" t="str">
        <x:v>development_batch01/runs/RUN-TRF-101-20260813T094245477051Z/events.jsonl</x:v>
      </x:c>
    </x:row>
    <x:row r="853">
      <x:c r="A853" s="65" t="n">
        <x:v>46247.40555041667</x:v>
      </x:c>
      <x:c r="B853" s="66" t="str">
        <x:v>SESSION-BATCH-20260813T091540611845Z</x:v>
      </x:c>
      <x:c r="C853" s="66" t="str">
        <x:v>RUN-TRF-101-20260813T094245477051Z</x:v>
      </x:c>
      <x:c r="D853" s="66" t="str">
        <x:v>TRF-101</x:v>
      </x:c>
      <x:c r="E853" s="66" t="str">
        <x:v>generator</x:v>
      </x:c>
      <x:c r="F853" s="42" t="str">
        <x:v>gpt-5.6-sol-2026-07-09</x:v>
      </x:c>
      <x:c r="G853" s="68" t="n">
        <x:v>5990</x:v>
      </x:c>
      <x:c r="H853" s="68" t="n">
        <x:v>2250</x:v>
      </x:c>
      <x:c r="I853" s="68" t="n">
        <x:v>8240</x:v>
      </x:c>
      <x:c r="J853" s="43" t="n">
        <x:v>5</x:v>
      </x:c>
      <x:c r="K853" s="43" t="n">
        <x:v>30</x:v>
      </x:c>
      <x:c r="L853" s="43" t="n">
        <x:f>G853/1000000*J853+H853/1000000*K853</x:f>
        <x:v>0.09744999999999998</x:v>
      </x:c>
      <x:c r="M853" s="66" t="str">
        <x:v>resp_0c525a9feea83531006a7d91ba00008196905e35165602ae63</x:v>
      </x:c>
      <x:c r="N853" s="42" t="str">
        <x:v>development_batch01/runs/RUN-TRF-101-20260813T094245477051Z/events.jsonl</x:v>
      </x:c>
    </x:row>
    <x:row r="854">
      <x:c r="A854" s="65" t="n">
        <x:v>46247.4056677662</x:v>
      </x:c>
      <x:c r="B854" s="66" t="str">
        <x:v>SESSION-BATCH-20260813T091540611845Z</x:v>
      </x:c>
      <x:c r="C854" s="66" t="str">
        <x:v>RUN-TRF-101-20260813T094245477051Z</x:v>
      </x:c>
      <x:c r="D854" s="66" t="str">
        <x:v>TRF-101</x:v>
      </x:c>
      <x:c r="E854" s="66" t="str">
        <x:v>validator</x:v>
      </x:c>
      <x:c r="F854" s="42" t="str">
        <x:v>gpt-5.6-sol-2026-07-09</x:v>
      </x:c>
      <x:c r="G854" s="68" t="n">
        <x:v>5451</x:v>
      </x:c>
      <x:c r="H854" s="68" t="n">
        <x:v>533</x:v>
      </x:c>
      <x:c r="I854" s="68" t="n">
        <x:v>5984</x:v>
      </x:c>
      <x:c r="J854" s="43" t="n">
        <x:v>5</x:v>
      </x:c>
      <x:c r="K854" s="43" t="n">
        <x:v>30</x:v>
      </x:c>
      <x:c r="L854" s="43" t="n">
        <x:f>G854/1000000*J854+H854/1000000*K854</x:f>
        <x:v>0.043245000000000006</x:v>
      </x:c>
      <x:c r="M854" s="66" t="str">
        <x:v>resp_03dcfe9706824272006a7d91dfd3bc8195a8cfa3f639b4b73e</x:v>
      </x:c>
      <x:c r="N854" s="42" t="str">
        <x:v>development_batch01/runs/RUN-TRF-101-20260813T094245477051Z/events.jsonl</x:v>
      </x:c>
    </x:row>
    <x:row r="855">
      <x:c r="A855" s="65" t="n">
        <x:v>46247.40571160879</x:v>
      </x:c>
      <x:c r="B855" s="66" t="str">
        <x:v>SESSION-BATCH-20260813T091540611845Z</x:v>
      </x:c>
      <x:c r="C855" s="66" t="str">
        <x:v>RUN-TRF-101-20260813T094245477051Z</x:v>
      </x:c>
      <x:c r="D855" s="66" t="str">
        <x:v>TRF-101</x:v>
      </x:c>
      <x:c r="E855" s="66" t="str">
        <x:v>vocabulary_matcher</x:v>
      </x:c>
      <x:c r="F855" s="42" t="str">
        <x:v>gpt-5.6-sol-2026-07-09</x:v>
      </x:c>
      <x:c r="G855" s="68" t="n">
        <x:v>1418</x:v>
      </x:c>
      <x:c r="H855" s="68" t="n">
        <x:v>159</x:v>
      </x:c>
      <x:c r="I855" s="68" t="n">
        <x:v>1577</x:v>
      </x:c>
      <x:c r="J855" s="43" t="n">
        <x:v>5</x:v>
      </x:c>
      <x:c r="K855" s="43" t="n">
        <x:v>30</x:v>
      </x:c>
      <x:c r="L855" s="43" t="n">
        <x:f>G855/1000000*J855+H855/1000000*K855</x:f>
        <x:v>0.011859999999999999</x:v>
      </x:c>
      <x:c r="M855" s="66" t="str">
        <x:v>resp_086d534976eedd3d006a7d91eaf03c8196aa7a635aeea1c291</x:v>
      </x:c>
      <x:c r="N855" s="42" t="str">
        <x:v>development_batch01/runs/RUN-TRF-101-20260813T094245477051Z/events.jsonl</x:v>
      </x:c>
    </x:row>
    <x:row r="856">
      <x:c r="A856" s="65" t="n">
        <x:v>46247.40638015046</x:v>
      </x:c>
      <x:c r="B856" s="66" t="str">
        <x:v>SESSION-BATCH-20260813T091540611845Z</x:v>
      </x:c>
      <x:c r="C856" s="66" t="str">
        <x:v>RUN-TRF-101-20260813T094245477051Z</x:v>
      </x:c>
      <x:c r="D856" s="66" t="str">
        <x:v>TRF-101</x:v>
      </x:c>
      <x:c r="E856" s="66" t="str">
        <x:v>generator</x:v>
      </x:c>
      <x:c r="F856" s="42" t="str">
        <x:v>gpt-5.6-sol-2026-07-09</x:v>
      </x:c>
      <x:c r="G856" s="68" t="n">
        <x:v>6289</x:v>
      </x:c>
      <x:c r="H856" s="68" t="n">
        <x:v>3574</x:v>
      </x:c>
      <x:c r="I856" s="68" t="n">
        <x:v>9863</x:v>
      </x:c>
      <x:c r="J856" s="43" t="n">
        <x:v>5</x:v>
      </x:c>
      <x:c r="K856" s="43" t="n">
        <x:v>30</x:v>
      </x:c>
      <x:c r="L856" s="43" t="n">
        <x:f>G856/1000000*J856+H856/1000000*K856</x:f>
        <x:v>0.13866499999999998</x:v>
      </x:c>
      <x:c r="M856" s="66" t="str">
        <x:v>resp_0dd588b3c703d2ff006a7d91eda640819783740dd90175067d</x:v>
      </x:c>
      <x:c r="N856" s="42" t="str">
        <x:v>development_batch01/runs/RUN-TRF-101-20260813T094245477051Z/events.jsonl</x:v>
      </x:c>
    </x:row>
    <x:row r="857">
      <x:c r="A857" s="65" t="n">
        <x:v>46247.40646893519</x:v>
      </x:c>
      <x:c r="B857" s="66" t="str">
        <x:v>SESSION-BATCH-20260813T091540611845Z</x:v>
      </x:c>
      <x:c r="C857" s="66" t="str">
        <x:v>RUN-TRF-101-20260813T094245477051Z</x:v>
      </x:c>
      <x:c r="D857" s="66" t="str">
        <x:v>TRF-101</x:v>
      </x:c>
      <x:c r="E857" s="66" t="str">
        <x:v>validator</x:v>
      </x:c>
      <x:c r="F857" s="42" t="str">
        <x:v>gpt-5.6-sol-2026-07-09</x:v>
      </x:c>
      <x:c r="G857" s="68" t="n">
        <x:v>5319</x:v>
      </x:c>
      <x:c r="H857" s="68" t="n">
        <x:v>413</x:v>
      </x:c>
      <x:c r="I857" s="68" t="n">
        <x:v>5732</x:v>
      </x:c>
      <x:c r="J857" s="43" t="n">
        <x:v>5</x:v>
      </x:c>
      <x:c r="K857" s="43" t="n">
        <x:v>30</x:v>
      </x:c>
      <x:c r="L857" s="43" t="n">
        <x:f>G857/1000000*J857+H857/1000000*K857</x:f>
        <x:v>0.038985</x:v>
      </x:c>
      <x:c r="M857" s="66" t="str">
        <x:v>resp_0b3db6332359ede5006a7d922784188195898bfbd01c6b6115</x:v>
      </x:c>
      <x:c r="N857" s="42" t="str">
        <x:v>development_batch01/runs/RUN-TRF-101-20260813T094245477051Z/events.jsonl</x:v>
      </x:c>
    </x:row>
    <x:row r="858">
      <x:c r="A858" s="65" t="n">
        <x:v>46247.40652320602</x:v>
      </x:c>
      <x:c r="B858" s="66" t="str">
        <x:v>SESSION-BATCH-20260813T091540611845Z</x:v>
      </x:c>
      <x:c r="C858" s="66" t="str">
        <x:v>RUN-TRF-101-20260813T094245477051Z</x:v>
      </x:c>
      <x:c r="D858" s="66" t="str">
        <x:v>TRF-101</x:v>
      </x:c>
      <x:c r="E858" s="66" t="str">
        <x:v>vocabulary_matcher</x:v>
      </x:c>
      <x:c r="F858" s="42" t="str">
        <x:v>gpt-5.6-sol-2026-07-09</x:v>
      </x:c>
      <x:c r="G858" s="68" t="n">
        <x:v>1860</x:v>
      </x:c>
      <x:c r="H858" s="68" t="n">
        <x:v>232</x:v>
      </x:c>
      <x:c r="I858" s="68" t="n">
        <x:v>2092</x:v>
      </x:c>
      <x:c r="J858" s="43" t="n">
        <x:v>5</x:v>
      </x:c>
      <x:c r="K858" s="43" t="n">
        <x:v>30</x:v>
      </x:c>
      <x:c r="L858" s="43" t="n">
        <x:f>G858/1000000*J858+H858/1000000*K858</x:f>
        <x:v>0.01626</x:v>
      </x:c>
      <x:c r="M858" s="66" t="str">
        <x:v>resp_05c83c188c8bc655006a7d923007308197af01f1b9302dc394</x:v>
      </x:c>
      <x:c r="N858" s="42" t="str">
        <x:v>development_batch01/runs/RUN-TRF-101-20260813T094245477051Z/events.jsonl</x:v>
      </x:c>
    </x:row>
    <x:row r="859">
      <x:c r="A859" s="65" t="n">
        <x:v>46247.40693208334</x:v>
      </x:c>
      <x:c r="B859" s="66" t="str">
        <x:v>SESSION-BATCH-20260813T091540611845Z</x:v>
      </x:c>
      <x:c r="C859" s="66" t="str">
        <x:v>RUN-TRF-102-20260813T094534218439Z</x:v>
      </x:c>
      <x:c r="D859" s="66" t="str">
        <x:v>TRF-102</x:v>
      </x:c>
      <x:c r="E859" s="66" t="str">
        <x:v>generator</x:v>
      </x:c>
      <x:c r="F859" s="42" t="str">
        <x:v>gpt-5.6-sol-2026-07-09</x:v>
      </x:c>
      <x:c r="G859" s="68" t="n">
        <x:v>5236</x:v>
      </x:c>
      <x:c r="H859" s="68" t="n">
        <x:v>1645</x:v>
      </x:c>
      <x:c r="I859" s="68" t="n">
        <x:v>6881</x:v>
      </x:c>
      <x:c r="J859" s="43" t="n">
        <x:v>5</x:v>
      </x:c>
      <x:c r="K859" s="43" t="n">
        <x:v>30</x:v>
      </x:c>
      <x:c r="L859" s="43" t="n">
        <x:f>G859/1000000*J859+H859/1000000*K859</x:f>
        <x:v>0.07553</x:v>
      </x:c>
      <x:c r="M859" s="66" t="str">
        <x:v>resp_064300cc4df7e3e3006a7d923e5ae481958f96794d82e47506</x:v>
      </x:c>
      <x:c r="N859" s="42" t="str">
        <x:v>development_batch01/runs/RUN-TRF-102-20260813T094534218439Z/events.jsonl</x:v>
      </x:c>
    </x:row>
    <x:row r="860">
      <x:c r="A860" s="65" t="n">
        <x:v>46247.4069930787</x:v>
      </x:c>
      <x:c r="B860" s="66" t="str">
        <x:v>SESSION-BATCH-20260813T091540611845Z</x:v>
      </x:c>
      <x:c r="C860" s="66" t="str">
        <x:v>RUN-TRF-102-20260813T094534218439Z</x:v>
      </x:c>
      <x:c r="D860" s="66" t="str">
        <x:v>TRF-102</x:v>
      </x:c>
      <x:c r="E860" s="66" t="str">
        <x:v>validator</x:v>
      </x:c>
      <x:c r="F860" s="42" t="str">
        <x:v>gpt-5.6-sol-2026-07-09</x:v>
      </x:c>
      <x:c r="G860" s="68" t="n">
        <x:v>4225</x:v>
      </x:c>
      <x:c r="H860" s="68" t="n">
        <x:v>343</x:v>
      </x:c>
      <x:c r="I860" s="68" t="n">
        <x:v>4568</x:v>
      </x:c>
      <x:c r="J860" s="43" t="n">
        <x:v>5</x:v>
      </x:c>
      <x:c r="K860" s="43" t="n">
        <x:v>30</x:v>
      </x:c>
      <x:c r="L860" s="43" t="n">
        <x:f>G860/1000000*J860+H860/1000000*K860</x:f>
        <x:v>0.031415</x:v>
      </x:c>
      <x:c r="M860" s="66" t="str">
        <x:v>resp_058e110ef34f1f09006a7d92572d2c81908e72afa7e77eb64d</x:v>
      </x:c>
      <x:c r="N860" s="42" t="str">
        <x:v>development_batch01/runs/RUN-TRF-102-20260813T094534218439Z/events.jsonl</x:v>
      </x:c>
    </x:row>
    <x:row r="861">
      <x:c r="A861" s="65" t="n">
        <x:v>46247.40704259259</x:v>
      </x:c>
      <x:c r="B861" s="66" t="str">
        <x:v>SESSION-BATCH-20260813T091540611845Z</x:v>
      </x:c>
      <x:c r="C861" s="66" t="str">
        <x:v>RUN-TRF-102-20260813T094534218439Z</x:v>
      </x:c>
      <x:c r="D861" s="66" t="str">
        <x:v>TRF-102</x:v>
      </x:c>
      <x:c r="E861" s="66" t="str">
        <x:v>vocabulary_matcher</x:v>
      </x:c>
      <x:c r="F861" s="42" t="str">
        <x:v>gpt-5.6-sol-2026-07-09</x:v>
      </x:c>
      <x:c r="G861" s="68" t="n">
        <x:v>1821</x:v>
      </x:c>
      <x:c r="H861" s="68" t="n">
        <x:v>161</x:v>
      </x:c>
      <x:c r="I861" s="68" t="n">
        <x:v>1982</x:v>
      </x:c>
      <x:c r="J861" s="43" t="n">
        <x:v>5</x:v>
      </x:c>
      <x:c r="K861" s="43" t="n">
        <x:v>30</x:v>
      </x:c>
      <x:c r="L861" s="43" t="n">
        <x:f>G861/1000000*J861+H861/1000000*K861</x:f>
        <x:v>0.013935</x:v>
      </x:c>
      <x:c r="M861" s="66" t="str">
        <x:v>resp_08973b1e4278a9b5006a7d925d38948193971ca03c79704c71</x:v>
      </x:c>
      <x:c r="N861" s="42" t="str">
        <x:v>development_batch01/runs/RUN-TRF-102-20260813T094534218439Z/events.jsonl</x:v>
      </x:c>
    </x:row>
    <x:row r="862">
      <x:c r="A862" s="65" t="n">
        <x:v>46247.4076434838</x:v>
      </x:c>
      <x:c r="B862" s="66" t="str">
        <x:v>SESSION-BATCH-20260813T091540611845Z</x:v>
      </x:c>
      <x:c r="C862" s="66" t="str">
        <x:v>RUN-TRF-104-20260813T094619070804Z</x:v>
      </x:c>
      <x:c r="D862" s="66" t="str">
        <x:v>TRF-104</x:v>
      </x:c>
      <x:c r="E862" s="66" t="str">
        <x:v>generator</x:v>
      </x:c>
      <x:c r="F862" s="42" t="str">
        <x:v>gpt-5.6-sol-2026-07-09</x:v>
      </x:c>
      <x:c r="G862" s="68" t="n">
        <x:v>4395</x:v>
      </x:c>
      <x:c r="H862" s="68" t="n">
        <x:v>2311</x:v>
      </x:c>
      <x:c r="I862" s="68" t="n">
        <x:v>6706</x:v>
      </x:c>
      <x:c r="J862" s="43" t="n">
        <x:v>5</x:v>
      </x:c>
      <x:c r="K862" s="43" t="n">
        <x:v>30</x:v>
      </x:c>
      <x:c r="L862" s="43" t="n">
        <x:f>G862/1000000*J862+H862/1000000*K862</x:f>
        <x:v>0.091305</x:v>
      </x:c>
      <x:c r="M862" s="66" t="str">
        <x:v>resp_0ed6b1dbcdc75a78006a7d926b35f0819397123432db75b1bc</x:v>
      </x:c>
      <x:c r="N862" s="42" t="str">
        <x:v>development_batch01/runs/RUN-TRF-104-20260813T094619070804Z/events.jsonl</x:v>
      </x:c>
    </x:row>
    <x:row r="863">
      <x:c r="A863" s="65" t="n">
        <x:v>46247.40780474537</x:v>
      </x:c>
      <x:c r="B863" s="66" t="str">
        <x:v>SESSION-BATCH-20260813T091540611845Z</x:v>
      </x:c>
      <x:c r="C863" s="66" t="str">
        <x:v>RUN-TRF-104-20260813T094619070804Z</x:v>
      </x:c>
      <x:c r="D863" s="66" t="str">
        <x:v>TRF-104</x:v>
      </x:c>
      <x:c r="E863" s="66" t="str">
        <x:v>validator</x:v>
      </x:c>
      <x:c r="F863" s="42" t="str">
        <x:v>gpt-5.6-sol-2026-07-09</x:v>
      </x:c>
      <x:c r="G863" s="68" t="n">
        <x:v>3689</x:v>
      </x:c>
      <x:c r="H863" s="68" t="n">
        <x:v>624</x:v>
      </x:c>
      <x:c r="I863" s="68" t="n">
        <x:v>4313</x:v>
      </x:c>
      <x:c r="J863" s="43" t="n">
        <x:v>5</x:v>
      </x:c>
      <x:c r="K863" s="43" t="n">
        <x:v>30</x:v>
      </x:c>
      <x:c r="L863" s="43" t="n">
        <x:f>G863/1000000*J863+H863/1000000*K863</x:f>
        <x:v>0.037165000000000004</x:v>
      </x:c>
      <x:c r="M863" s="66" t="str">
        <x:v>resp_0b32bb32d1d0b591006a7d9294ac78819794f531e745a0ec20</x:v>
      </x:c>
      <x:c r="N863" s="42" t="str">
        <x:v>development_batch01/runs/RUN-TRF-104-20260813T094619070804Z/events.jsonl</x:v>
      </x:c>
    </x:row>
    <x:row r="864">
      <x:c r="A864" s="65" t="n">
        <x:v>46247.40784020833</x:v>
      </x:c>
      <x:c r="B864" s="66" t="str">
        <x:v>SESSION-BATCH-20260813T091540611845Z</x:v>
      </x:c>
      <x:c r="C864" s="66" t="str">
        <x:v>RUN-TRF-104-20260813T094619070804Z</x:v>
      </x:c>
      <x:c r="D864" s="66" t="str">
        <x:v>TRF-104</x:v>
      </x:c>
      <x:c r="E864" s="66" t="str">
        <x:v>vocabulary_matcher</x:v>
      </x:c>
      <x:c r="F864" s="42" t="str">
        <x:v>gpt-5.6-sol-2026-07-09</x:v>
      </x:c>
      <x:c r="G864" s="68" t="n">
        <x:v>1568</x:v>
      </x:c>
      <x:c r="H864" s="68" t="n">
        <x:v>116</x:v>
      </x:c>
      <x:c r="I864" s="68" t="n">
        <x:v>1684</x:v>
      </x:c>
      <x:c r="J864" s="43" t="n">
        <x:v>5</x:v>
      </x:c>
      <x:c r="K864" s="43" t="n">
        <x:v>30</x:v>
      </x:c>
      <x:c r="L864" s="43" t="n">
        <x:f>G864/1000000*J864+H864/1000000*K864</x:f>
        <x:v>0.01132</x:v>
      </x:c>
      <x:c r="M864" s="66" t="str">
        <x:v>resp_056a11284af7b114006a7d92a3307c819390a4ea8494da764c</x:v>
      </x:c>
      <x:c r="N864" s="42" t="str">
        <x:v>development_batch01/runs/RUN-TRF-104-20260813T094619070804Z/events.jsonl</x:v>
      </x:c>
    </x:row>
    <x:row r="865">
      <x:c r="A865" s="65" t="n">
        <x:v>46247.408469305556</x:v>
      </x:c>
      <x:c r="B865" s="66" t="str">
        <x:v>SESSION-BATCH-20260813T091540611845Z</x:v>
      </x:c>
      <x:c r="C865" s="66" t="str">
        <x:v>RUN-TRF-108-20260813T094727976320Z</x:v>
      </x:c>
      <x:c r="D865" s="66" t="str">
        <x:v>TRF-108</x:v>
      </x:c>
      <x:c r="E865" s="66" t="str">
        <x:v>generator</x:v>
      </x:c>
      <x:c r="F865" s="42" t="str">
        <x:v>gpt-5.6-sol-2026-07-09</x:v>
      </x:c>
      <x:c r="G865" s="68" t="n">
        <x:v>4444</x:v>
      </x:c>
      <x:c r="H865" s="68" t="n">
        <x:v>2742</x:v>
      </x:c>
      <x:c r="I865" s="68" t="n">
        <x:v>7186</x:v>
      </x:c>
      <x:c r="J865" s="43" t="n">
        <x:v>5</x:v>
      </x:c>
      <x:c r="K865" s="43" t="n">
        <x:v>30</x:v>
      </x:c>
      <x:c r="L865" s="43" t="n">
        <x:f>G865/1000000*J865+H865/1000000*K865</x:f>
        <x:v>0.10448</x:v>
      </x:c>
      <x:c r="M865" s="66" t="str">
        <x:v>resp_0963c12c68e85382006a7d92b0218c8194989fd79676f8b763</x:v>
      </x:c>
      <x:c r="N865" s="42" t="str">
        <x:v>development_batch01/runs/RUN-TRF-108-20260813T094727976320Z/events.jsonl</x:v>
      </x:c>
    </x:row>
    <x:row r="866">
      <x:c r="A866" s="65" t="n">
        <x:v>46247.4085691088</x:v>
      </x:c>
      <x:c r="B866" s="66" t="str">
        <x:v>SESSION-BATCH-20260813T091540611845Z</x:v>
      </x:c>
      <x:c r="C866" s="66" t="str">
        <x:v>RUN-TRF-108-20260813T094727976320Z</x:v>
      </x:c>
      <x:c r="D866" s="66" t="str">
        <x:v>TRF-108</x:v>
      </x:c>
      <x:c r="E866" s="66" t="str">
        <x:v>validator</x:v>
      </x:c>
      <x:c r="F866" s="42" t="str">
        <x:v>gpt-5.6-sol-2026-07-09</x:v>
      </x:c>
      <x:c r="G866" s="68" t="n">
        <x:v>3950</x:v>
      </x:c>
      <x:c r="H866" s="68" t="n">
        <x:v>514</x:v>
      </x:c>
      <x:c r="I866" s="68" t="n">
        <x:v>4464</x:v>
      </x:c>
      <x:c r="J866" s="43" t="n">
        <x:v>5</x:v>
      </x:c>
      <x:c r="K866" s="43" t="n">
        <x:v>30</x:v>
      </x:c>
      <x:c r="L866" s="43" t="n">
        <x:f>G866/1000000*J866+H866/1000000*K866</x:f>
        <x:v>0.03517000000000001</x:v>
      </x:c>
      <x:c r="M866" s="66" t="str">
        <x:v>resp_01e2ac36da8fb023006a7d92dbf7ec819081cf18d34d6a573b</x:v>
      </x:c>
      <x:c r="N866" s="42" t="str">
        <x:v>development_batch01/runs/RUN-TRF-108-20260813T094727976320Z/events.jsonl</x:v>
      </x:c>
    </x:row>
    <x:row r="867">
      <x:c r="A867" s="65" t="n">
        <x:v>46247.40861414352</x:v>
      </x:c>
      <x:c r="B867" s="66" t="str">
        <x:v>SESSION-BATCH-20260813T091540611845Z</x:v>
      </x:c>
      <x:c r="C867" s="66" t="str">
        <x:v>RUN-TRF-108-20260813T094727976320Z</x:v>
      </x:c>
      <x:c r="D867" s="66" t="str">
        <x:v>TRF-108</x:v>
      </x:c>
      <x:c r="E867" s="66" t="str">
        <x:v>vocabulary_matcher</x:v>
      </x:c>
      <x:c r="F867" s="42" t="str">
        <x:v>gpt-5.6-sol-2026-07-09</x:v>
      </x:c>
      <x:c r="G867" s="68" t="n">
        <x:v>1262</x:v>
      </x:c>
      <x:c r="H867" s="68" t="n">
        <x:v>171</x:v>
      </x:c>
      <x:c r="I867" s="68" t="n">
        <x:v>1433</x:v>
      </x:c>
      <x:c r="J867" s="43" t="n">
        <x:v>5</x:v>
      </x:c>
      <x:c r="K867" s="43" t="n">
        <x:v>30</x:v>
      </x:c>
      <x:c r="L867" s="43" t="n">
        <x:f>G867/1000000*J867+H867/1000000*K867</x:f>
        <x:v>0.01144</x:v>
      </x:c>
      <x:c r="M867" s="66" t="str">
        <x:v>resp_017c0837c40c7ff2006a7d92e530e08197959af5fd7d100a73</x:v>
      </x:c>
      <x:c r="N867" s="42" t="str">
        <x:v>development_batch01/runs/RUN-TRF-108-20260813T094727976320Z/events.jsonl</x:v>
      </x:c>
    </x:row>
    <x:row r="868">
      <x:c r="A868" s="65" t="n">
        <x:v>46247.40904472222</x:v>
      </x:c>
      <x:c r="B868" s="66" t="str">
        <x:v>SESSION-BATCH-20260813T091540611845Z</x:v>
      </x:c>
      <x:c r="C868" s="66" t="str">
        <x:v>RUN-TRF-109-20260813T094834856298Z</x:v>
      </x:c>
      <x:c r="D868" s="66" t="str">
        <x:v>TRF-109</x:v>
      </x:c>
      <x:c r="E868" s="66" t="str">
        <x:v>generator</x:v>
      </x:c>
      <x:c r="F868" s="42" t="str">
        <x:v>gpt-5.6-sol-2026-07-09</x:v>
      </x:c>
      <x:c r="G868" s="68" t="n">
        <x:v>4892</x:v>
      </x:c>
      <x:c r="H868" s="68" t="n">
        <x:v>1209</x:v>
      </x:c>
      <x:c r="I868" s="68" t="n">
        <x:v>6101</x:v>
      </x:c>
      <x:c r="J868" s="43" t="n">
        <x:v>5</x:v>
      </x:c>
      <x:c r="K868" s="43" t="n">
        <x:v>30</x:v>
      </x:c>
      <x:c r="L868" s="43" t="n">
        <x:f>G868/1000000*J868+H868/1000000*K868</x:f>
        <x:v>0.06072999999999999</x:v>
      </x:c>
      <x:c r="M868" s="66" t="str">
        <x:v>resp_0c0519b27f2b0b92006a7d92f2fe98819798d1013b2bfede1b</x:v>
      </x:c>
      <x:c r="N868" s="42" t="str">
        <x:v>development_batch01/runs/RUN-TRF-109-20260813T094834856298Z/events.jsonl</x:v>
      </x:c>
    </x:row>
    <x:row r="869">
      <x:c r="A869" s="65" t="n">
        <x:v>46247.40920317129</x:v>
      </x:c>
      <x:c r="B869" s="66" t="str">
        <x:v>SESSION-BATCH-20260813T091540611845Z</x:v>
      </x:c>
      <x:c r="C869" s="66" t="str">
        <x:v>RUN-TRF-109-20260813T094834856298Z</x:v>
      </x:c>
      <x:c r="D869" s="66" t="str">
        <x:v>TRF-109</x:v>
      </x:c>
      <x:c r="E869" s="66" t="str">
        <x:v>validator</x:v>
      </x:c>
      <x:c r="F869" s="42" t="str">
        <x:v>gpt-5.6-sol-2026-07-09</x:v>
      </x:c>
      <x:c r="G869" s="68" t="n">
        <x:v>3644</x:v>
      </x:c>
      <x:c r="H869" s="68" t="n">
        <x:v>840</x:v>
      </x:c>
      <x:c r="I869" s="68" t="n">
        <x:v>4484</x:v>
      </x:c>
      <x:c r="J869" s="43" t="n">
        <x:v>5</x:v>
      </x:c>
      <x:c r="K869" s="43" t="n">
        <x:v>30</x:v>
      </x:c>
      <x:c r="L869" s="43" t="n">
        <x:f>G869/1000000*J869+H869/1000000*K869</x:f>
        <x:v>0.04342</x:v>
      </x:c>
      <x:c r="M869" s="66" t="str">
        <x:v>resp_09fcbb16f57c96a3006a7d930dc04081909df1f7f6ae4325f6</x:v>
      </x:c>
      <x:c r="N869" s="42" t="str">
        <x:v>development_batch01/runs/RUN-TRF-109-20260813T094834856298Z/events.jsonl</x:v>
      </x:c>
    </x:row>
    <x:row r="870">
      <x:c r="A870" s="65" t="n">
        <x:v>46247.409434305555</x:v>
      </x:c>
      <x:c r="B870" s="66" t="str">
        <x:v>SESSION-BATCH-20260813T091540611845Z</x:v>
      </x:c>
      <x:c r="C870" s="66" t="str">
        <x:v>RUN-TRF-111-20260813T094925748187Z</x:v>
      </x:c>
      <x:c r="D870" s="66" t="str">
        <x:v>TRF-111</x:v>
      </x:c>
      <x:c r="E870" s="66" t="str">
        <x:v>generator</x:v>
      </x:c>
      <x:c r="F870" s="42" t="str">
        <x:v>gpt-5.6-sol-2026-07-09</x:v>
      </x:c>
      <x:c r="G870" s="68" t="n">
        <x:v>4550</x:v>
      </x:c>
      <x:c r="H870" s="68" t="n">
        <x:v>635</x:v>
      </x:c>
      <x:c r="I870" s="68" t="n">
        <x:v>5185</x:v>
      </x:c>
      <x:c r="J870" s="43" t="n">
        <x:v>5</x:v>
      </x:c>
      <x:c r="K870" s="43" t="n">
        <x:v>30</x:v>
      </x:c>
      <x:c r="L870" s="43" t="n">
        <x:f>G870/1000000*J870+H870/1000000*K870</x:f>
        <x:v>0.041800000000000004</x:v>
      </x:c>
      <x:c r="M870" s="66" t="str">
        <x:v>resp_09546f278e0ff914006a7d9325e2208193938f4d056a2fdeb3</x:v>
      </x:c>
      <x:c r="N870" s="42" t="str">
        <x:v>development_batch01/runs/RUN-TRF-111-20260813T094925748187Z/events.jsonl</x:v>
      </x:c>
    </x:row>
    <x:row r="871">
      <x:c r="A871" s="65" t="n">
        <x:v>46247.409518252316</x:v>
      </x:c>
      <x:c r="B871" s="66" t="str">
        <x:v>SESSION-BATCH-20260813T091540611845Z</x:v>
      </x:c>
      <x:c r="C871" s="66" t="str">
        <x:v>RUN-TRF-111-20260813T094925748187Z</x:v>
      </x:c>
      <x:c r="D871" s="66" t="str">
        <x:v>TRF-111</x:v>
      </x:c>
      <x:c r="E871" s="66" t="str">
        <x:v>validator</x:v>
      </x:c>
      <x:c r="F871" s="42" t="str">
        <x:v>gpt-5.6-sol-2026-07-09</x:v>
      </x:c>
      <x:c r="G871" s="68" t="n">
        <x:v>2979</x:v>
      </x:c>
      <x:c r="H871" s="68" t="n">
        <x:v>428</x:v>
      </x:c>
      <x:c r="I871" s="68" t="n">
        <x:v>3407</x:v>
      </x:c>
      <x:c r="J871" s="43" t="n">
        <x:v>5</x:v>
      </x:c>
      <x:c r="K871" s="43" t="n">
        <x:v>30</x:v>
      </x:c>
      <x:c r="L871" s="43" t="n">
        <x:f>G871/1000000*J871+H871/1000000*K871</x:f>
        <x:v>0.027735</x:v>
      </x:c>
      <x:c r="M871" s="66" t="str">
        <x:v>resp_042464eabb883317006a7d932f51508197a55b43968366eeda</x:v>
      </x:c>
      <x:c r="N871" s="42" t="str">
        <x:v>development_batch01/runs/RUN-TRF-111-20260813T094925748187Z/events.jsonl</x:v>
      </x:c>
    </x:row>
    <x:row r="872">
      <x:c r="A872" s="65" t="n">
        <x:v>46247.409575335645</x:v>
      </x:c>
      <x:c r="B872" s="66" t="str">
        <x:v>SESSION-BATCH-20260813T091540611845Z</x:v>
      </x:c>
      <x:c r="C872" s="66" t="str">
        <x:v>RUN-TRF-111-20260813T094925748187Z</x:v>
      </x:c>
      <x:c r="D872" s="66" t="str">
        <x:v>TRF-111</x:v>
      </x:c>
      <x:c r="E872" s="66" t="str">
        <x:v>vocabulary_matcher</x:v>
      </x:c>
      <x:c r="F872" s="42" t="str">
        <x:v>gpt-5.6-sol-2026-07-09</x:v>
      </x:c>
      <x:c r="G872" s="68" t="n">
        <x:v>1295</x:v>
      </x:c>
      <x:c r="H872" s="68" t="n">
        <x:v>134</x:v>
      </x:c>
      <x:c r="I872" s="68" t="n">
        <x:v>1429</x:v>
      </x:c>
      <x:c r="J872" s="43" t="n">
        <x:v>5</x:v>
      </x:c>
      <x:c r="K872" s="43" t="n">
        <x:v>30</x:v>
      </x:c>
      <x:c r="L872" s="43" t="n">
        <x:f>G872/1000000*J872+H872/1000000*K872</x:f>
        <x:v>0.010495</x:v>
      </x:c>
      <x:c r="M872" s="66" t="str">
        <x:v>resp_0a9850c5037ff814006a7d9337d3fc8190a5ce87d45b36b1e4</x:v>
      </x:c>
      <x:c r="N872" s="42" t="str">
        <x:v>development_batch01/runs/RUN-TRF-111-20260813T094925748187Z/events.jsonl</x:v>
      </x:c>
    </x:row>
    <x:row r="873">
      <x:c r="A873" s="65" t="n">
        <x:v>46247.40989420139</x:v>
      </x:c>
      <x:c r="B873" s="66" t="str">
        <x:v>SESSION-BATCH-20260813T091540611845Z</x:v>
      </x:c>
      <x:c r="C873" s="66" t="str">
        <x:v>RUN-TRF-112-20260813T094957904663Z</x:v>
      </x:c>
      <x:c r="D873" s="66" t="str">
        <x:v>TRF-112</x:v>
      </x:c>
      <x:c r="E873" s="66" t="str">
        <x:v>generator</x:v>
      </x:c>
      <x:c r="F873" s="42" t="str">
        <x:v>gpt-5.6-sol-2026-07-09</x:v>
      </x:c>
      <x:c r="G873" s="68" t="n">
        <x:v>5642</x:v>
      </x:c>
      <x:c r="H873" s="68" t="n">
        <x:v>1353</x:v>
      </x:c>
      <x:c r="I873" s="68" t="n">
        <x:v>6995</x:v>
      </x:c>
      <x:c r="J873" s="43" t="n">
        <x:v>5</x:v>
      </x:c>
      <x:c r="K873" s="43" t="n">
        <x:v>30</x:v>
      </x:c>
      <x:c r="L873" s="43" t="n">
        <x:f>G873/1000000*J873+H873/1000000*K873</x:f>
        <x:v>0.0688</x:v>
      </x:c>
      <x:c r="M873" s="66" t="str">
        <x:v>resp_04539d43209ef59f006a7d93460d58819086d7d0ac7057d7ce</x:v>
      </x:c>
      <x:c r="N873" s="42" t="str">
        <x:v>development_batch01/runs/RUN-TRF-112-20260813T094957904663Z/events.jsonl</x:v>
      </x:c>
    </x:row>
    <x:row r="874">
      <x:c r="A874" s="65" t="n">
        <x:v>46247.410017546295</x:v>
      </x:c>
      <x:c r="B874" s="66" t="str">
        <x:v>SESSION-BATCH-20260813T091540611845Z</x:v>
      </x:c>
      <x:c r="C874" s="66" t="str">
        <x:v>RUN-TRF-112-20260813T094957904663Z</x:v>
      </x:c>
      <x:c r="D874" s="66" t="str">
        <x:v>TRF-112</x:v>
      </x:c>
      <x:c r="E874" s="66" t="str">
        <x:v>validator</x:v>
      </x:c>
      <x:c r="F874" s="42" t="str">
        <x:v>gpt-5.6-sol-2026-07-09</x:v>
      </x:c>
      <x:c r="G874" s="68" t="n">
        <x:v>4680</x:v>
      </x:c>
      <x:c r="H874" s="68" t="n">
        <x:v>693</x:v>
      </x:c>
      <x:c r="I874" s="68" t="n">
        <x:v>5373</x:v>
      </x:c>
      <x:c r="J874" s="43" t="n">
        <x:v>5</x:v>
      </x:c>
      <x:c r="K874" s="43" t="n">
        <x:v>30</x:v>
      </x:c>
      <x:c r="L874" s="43" t="n">
        <x:f>G874/1000000*J874+H874/1000000*K874</x:f>
        <x:v>0.04419000000000001</x:v>
      </x:c>
      <x:c r="M874" s="66" t="str">
        <x:v>resp_0fc42aae008e1934006a7d93571b04819790395a38b95edc0f</x:v>
      </x:c>
      <x:c r="N874" s="42" t="str">
        <x:v>development_batch01/runs/RUN-TRF-112-20260813T094957904663Z/events.jsonl</x:v>
      </x:c>
    </x:row>
    <x:row r="875">
      <x:c r="A875" s="65" t="n">
        <x:v>46247.41006023148</x:v>
      </x:c>
      <x:c r="B875" s="66" t="str">
        <x:v>SESSION-BATCH-20260813T091540611845Z</x:v>
      </x:c>
      <x:c r="C875" s="66" t="str">
        <x:v>RUN-TRF-112-20260813T094957904663Z</x:v>
      </x:c>
      <x:c r="D875" s="66" t="str">
        <x:v>TRF-112</x:v>
      </x:c>
      <x:c r="E875" s="66" t="str">
        <x:v>vocabulary_matcher</x:v>
      </x:c>
      <x:c r="F875" s="42" t="str">
        <x:v>gpt-5.6-sol-2026-07-09</x:v>
      </x:c>
      <x:c r="G875" s="68" t="n">
        <x:v>1110</x:v>
      </x:c>
      <x:c r="H875" s="68" t="n">
        <x:v>164</x:v>
      </x:c>
      <x:c r="I875" s="68" t="n">
        <x:v>1274</x:v>
      </x:c>
      <x:c r="J875" s="43" t="n">
        <x:v>5</x:v>
      </x:c>
      <x:c r="K875" s="43" t="n">
        <x:v>30</x:v>
      </x:c>
      <x:c r="L875" s="43" t="n">
        <x:f>G875/1000000*J875+H875/1000000*K875</x:f>
        <x:v>0.01047</x:v>
      </x:c>
      <x:c r="M875" s="66" t="str">
        <x:v>resp_064bb91c4cc42e9e006a7d936241dc81979eb1012623a5e94e</x:v>
      </x:c>
      <x:c r="N875" s="42" t="str">
        <x:v>development_batch01/runs/RUN-TRF-112-20260813T094957904663Z/events.jsonl</x:v>
      </x:c>
    </x:row>
    <x:row r="876">
      <x:c r="A876" s="65" t="n">
        <x:v>46247.41028310185</x:v>
      </x:c>
      <x:c r="B876" s="66" t="str">
        <x:v>SESSION-BATCH-20260813T091540611845Z</x:v>
      </x:c>
      <x:c r="C876" s="66" t="str">
        <x:v>RUN-TRF-112-20260813T094957904663Z</x:v>
      </x:c>
      <x:c r="D876" s="66" t="str">
        <x:v>TRF-112</x:v>
      </x:c>
      <x:c r="E876" s="66" t="str">
        <x:v>generator</x:v>
      </x:c>
      <x:c r="F876" s="42" t="str">
        <x:v>gpt-5.6-sol-2026-07-09</x:v>
      </x:c>
      <x:c r="G876" s="68" t="n">
        <x:v>5825</x:v>
      </x:c>
      <x:c r="H876" s="68" t="n">
        <x:v>1440</x:v>
      </x:c>
      <x:c r="I876" s="68" t="n">
        <x:v>7265</x:v>
      </x:c>
      <x:c r="J876" s="43" t="n">
        <x:v>5</x:v>
      </x:c>
      <x:c r="K876" s="43" t="n">
        <x:v>30</x:v>
      </x:c>
      <x:c r="L876" s="43" t="n">
        <x:f>G876/1000000*J876+H876/1000000*K876</x:f>
        <x:v>0.072325</x:v>
      </x:c>
      <x:c r="M876" s="66" t="str">
        <x:v>resp_0e9e18c7fc3243a5006a7d93655d8c81938860521c6f08fbe5</x:v>
      </x:c>
      <x:c r="N876" s="42" t="str">
        <x:v>development_batch01/runs/RUN-TRF-112-20260813T094957904663Z/events.jsonl</x:v>
      </x:c>
    </x:row>
    <x:row r="877">
      <x:c r="A877" s="65" t="n">
        <x:v>46247.41038619213</x:v>
      </x:c>
      <x:c r="B877" s="66" t="str">
        <x:v>SESSION-BATCH-20260813T091540611845Z</x:v>
      </x:c>
      <x:c r="C877" s="66" t="str">
        <x:v>RUN-TRF-112-20260813T094957904663Z</x:v>
      </x:c>
      <x:c r="D877" s="66" t="str">
        <x:v>TRF-112</x:v>
      </x:c>
      <x:c r="E877" s="66" t="str">
        <x:v>validator</x:v>
      </x:c>
      <x:c r="F877" s="42" t="str">
        <x:v>gpt-5.6-sol-2026-07-09</x:v>
      </x:c>
      <x:c r="G877" s="68" t="n">
        <x:v>4691</x:v>
      </x:c>
      <x:c r="H877" s="68" t="n">
        <x:v>555</x:v>
      </x:c>
      <x:c r="I877" s="68" t="n">
        <x:v>5246</x:v>
      </x:c>
      <x:c r="J877" s="43" t="n">
        <x:v>5</x:v>
      </x:c>
      <x:c r="K877" s="43" t="n">
        <x:v>30</x:v>
      </x:c>
      <x:c r="L877" s="43" t="n">
        <x:f>G877/1000000*J877+H877/1000000*K877</x:f>
        <x:v>0.040105</x:v>
      </x:c>
      <x:c r="M877" s="66" t="str">
        <x:v>resp_0670b6ec186e6435006a7d9378aefc8195af2c1b5a013b1b49</x:v>
      </x:c>
      <x:c r="N877" s="42" t="str">
        <x:v>development_batch01/runs/RUN-TRF-112-20260813T094957904663Z/events.jsonl</x:v>
      </x:c>
    </x:row>
    <x:row r="878">
      <x:c r="A878" s="65" t="n">
        <x:v>46247.41042533565</x:v>
      </x:c>
      <x:c r="B878" s="66" t="str">
        <x:v>SESSION-BATCH-20260813T091540611845Z</x:v>
      </x:c>
      <x:c r="C878" s="66" t="str">
        <x:v>RUN-TRF-112-20260813T094957904663Z</x:v>
      </x:c>
      <x:c r="D878" s="66" t="str">
        <x:v>TRF-112</x:v>
      </x:c>
      <x:c r="E878" s="66" t="str">
        <x:v>vocabulary_matcher</x:v>
      </x:c>
      <x:c r="F878" s="42" t="str">
        <x:v>gpt-5.6-sol-2026-07-09</x:v>
      </x:c>
      <x:c r="G878" s="68" t="n">
        <x:v>1145</x:v>
      </x:c>
      <x:c r="H878" s="68" t="n">
        <x:v>150</x:v>
      </x:c>
      <x:c r="I878" s="68" t="n">
        <x:v>1295</x:v>
      </x:c>
      <x:c r="J878" s="43" t="n">
        <x:v>5</x:v>
      </x:c>
      <x:c r="K878" s="43" t="n">
        <x:v>30</x:v>
      </x:c>
      <x:c r="L878" s="43" t="n">
        <x:f>G878/1000000*J878+H878/1000000*K878</x:f>
        <x:v>0.010225</x:v>
      </x:c>
      <x:c r="M878" s="66" t="str">
        <x:v>resp_0f03533d412df5c1006a7d93825ee081939d24790884f61851</x:v>
      </x:c>
      <x:c r="N878" s="42" t="str">
        <x:v>development_batch01/runs/RUN-TRF-112-20260813T094957904663Z/events.jsonl</x:v>
      </x:c>
    </x:row>
    <x:row r="879">
      <x:c r="A879" s="65" t="n">
        <x:v>46247.41062815972</x:v>
      </x:c>
      <x:c r="B879" s="66" t="str">
        <x:v>SESSION-BATCH-20260813T091540611845Z</x:v>
      </x:c>
      <x:c r="C879" s="66" t="str">
        <x:v>RUN-TRF-112-20260813T094957904663Z</x:v>
      </x:c>
      <x:c r="D879" s="66" t="str">
        <x:v>TRF-112</x:v>
      </x:c>
      <x:c r="E879" s="66" t="str">
        <x:v>generator</x:v>
      </x:c>
      <x:c r="F879" s="42" t="str">
        <x:v>gpt-5.6-sol-2026-07-09</x:v>
      </x:c>
      <x:c r="G879" s="68" t="n">
        <x:v>6025</x:v>
      </x:c>
      <x:c r="H879" s="68" t="n">
        <x:v>1195</x:v>
      </x:c>
      <x:c r="I879" s="68" t="n">
        <x:v>7220</x:v>
      </x:c>
      <x:c r="J879" s="43" t="n">
        <x:v>5</x:v>
      </x:c>
      <x:c r="K879" s="43" t="n">
        <x:v>30</x:v>
      </x:c>
      <x:c r="L879" s="43" t="n">
        <x:f>G879/1000000*J879+H879/1000000*K879</x:f>
        <x:v>0.065975</x:v>
      </x:c>
      <x:c r="M879" s="66" t="str">
        <x:v>resp_04f0d195101080ed006a7d9384def08197adea9df5e15dc039</x:v>
      </x:c>
      <x:c r="N879" s="42" t="str">
        <x:v>development_batch01/runs/RUN-TRF-112-20260813T094957904663Z/events.jsonl</x:v>
      </x:c>
    </x:row>
    <x:row r="880">
      <x:c r="A880" s="65" t="n">
        <x:v>46247.41071809028</x:v>
      </x:c>
      <x:c r="B880" s="66" t="str">
        <x:v>SESSION-BATCH-20260813T091540611845Z</x:v>
      </x:c>
      <x:c r="C880" s="66" t="str">
        <x:v>RUN-TRF-112-20260813T094957904663Z</x:v>
      </x:c>
      <x:c r="D880" s="66" t="str">
        <x:v>TRF-112</x:v>
      </x:c>
      <x:c r="E880" s="66" t="str">
        <x:v>validator</x:v>
      </x:c>
      <x:c r="F880" s="42" t="str">
        <x:v>gpt-5.6-sol-2026-07-09</x:v>
      </x:c>
      <x:c r="G880" s="68" t="n">
        <x:v>4098</x:v>
      </x:c>
      <x:c r="H880" s="68" t="n">
        <x:v>463</x:v>
      </x:c>
      <x:c r="I880" s="68" t="n">
        <x:v>4561</x:v>
      </x:c>
      <x:c r="J880" s="43" t="n">
        <x:v>5</x:v>
      </x:c>
      <x:c r="K880" s="43" t="n">
        <x:v>30</x:v>
      </x:c>
      <x:c r="L880" s="43" t="n">
        <x:f>G880/1000000*J880+H880/1000000*K880</x:f>
        <x:v>0.03438</x:v>
      </x:c>
      <x:c r="M880" s="66" t="str">
        <x:v>resp_094332c0ad3e3818006a7d939674ec81958c04328b8df64e84</x:v>
      </x:c>
      <x:c r="N880" s="42" t="str">
        <x:v>development_batch01/runs/RUN-TRF-112-20260813T094957904663Z/events.jsonl</x:v>
      </x:c>
    </x:row>
    <x:row r="881">
      <x:c r="A881" s="65" t="n">
        <x:v>46247.41075954861</x:v>
      </x:c>
      <x:c r="B881" s="66" t="str">
        <x:v>SESSION-BATCH-20260813T091540611845Z</x:v>
      </x:c>
      <x:c r="C881" s="66" t="str">
        <x:v>RUN-TRF-112-20260813T094957904663Z</x:v>
      </x:c>
      <x:c r="D881" s="66" t="str">
        <x:v>TRF-112</x:v>
      </x:c>
      <x:c r="E881" s="66" t="str">
        <x:v>vocabulary_matcher</x:v>
      </x:c>
      <x:c r="F881" s="42" t="str">
        <x:v>gpt-5.6-sol-2026-07-09</x:v>
      </x:c>
      <x:c r="G881" s="68" t="n">
        <x:v>878</x:v>
      </x:c>
      <x:c r="H881" s="68" t="n">
        <x:v>83</x:v>
      </x:c>
      <x:c r="I881" s="68" t="n">
        <x:v>961</x:v>
      </x:c>
      <x:c r="J881" s="43" t="n">
        <x:v>5</x:v>
      </x:c>
      <x:c r="K881" s="43" t="n">
        <x:v>30</x:v>
      </x:c>
      <x:c r="L881" s="43" t="n">
        <x:f>G881/1000000*J881+H881/1000000*K881</x:f>
        <x:v>0.00688</x:v>
      </x:c>
      <x:c r="M881" s="66" t="str">
        <x:v>resp_02d7dae453b51344006a7d939fae8481939ebcd0cbc1df2c6e</x:v>
      </x:c>
      <x:c r="N881" s="42" t="str">
        <x:v>development_batch01/runs/RUN-TRF-112-20260813T094957904663Z/events.jsonl</x:v>
      </x:c>
    </x:row>
    <x:row r="882">
      <x:c r="A882" s="65" t="n">
        <x:v>46247.411070069444</x:v>
      </x:c>
      <x:c r="B882" s="66" t="str">
        <x:v>SESSION-BATCH-20260813T091540611845Z</x:v>
      </x:c>
      <x:c r="C882" s="66" t="str">
        <x:v>RUN-TRF-113-20260813T095140211746Z</x:v>
      </x:c>
      <x:c r="D882" s="66" t="str">
        <x:v>TRF-113</x:v>
      </x:c>
      <x:c r="E882" s="66" t="str">
        <x:v>generator</x:v>
      </x:c>
      <x:c r="F882" s="42" t="str">
        <x:v>gpt-5.6-sol-2026-07-09</x:v>
      </x:c>
      <x:c r="G882" s="68" t="n">
        <x:v>5832</x:v>
      </x:c>
      <x:c r="H882" s="68" t="n">
        <x:v>1081</x:v>
      </x:c>
      <x:c r="I882" s="68" t="n">
        <x:v>6913</x:v>
      </x:c>
      <x:c r="J882" s="43" t="n">
        <x:v>5</x:v>
      </x:c>
      <x:c r="K882" s="43" t="n">
        <x:v>30</x:v>
      </x:c>
      <x:c r="L882" s="43" t="n">
        <x:f>G882/1000000*J882+H882/1000000*K882</x:f>
        <x:v>0.061590000000000006</x:v>
      </x:c>
      <x:c r="M882" s="66" t="str">
        <x:v>resp_0161a782d1261a64006a7d93acfc908190944a4135a8f0773c</x:v>
      </x:c>
      <x:c r="N882" s="42" t="str">
        <x:v>development_batch01/runs/RUN-TRF-113-20260813T095140211746Z/events.jsonl</x:v>
      </x:c>
    </x:row>
    <x:row r="883">
      <x:c r="A883" s="65" t="n">
        <x:v>46247.41120163194</x:v>
      </x:c>
      <x:c r="B883" s="66" t="str">
        <x:v>SESSION-BATCH-20260813T091540611845Z</x:v>
      </x:c>
      <x:c r="C883" s="66" t="str">
        <x:v>RUN-TRF-113-20260813T095140211746Z</x:v>
      </x:c>
      <x:c r="D883" s="66" t="str">
        <x:v>TRF-113</x:v>
      </x:c>
      <x:c r="E883" s="66" t="str">
        <x:v>validator</x:v>
      </x:c>
      <x:c r="F883" s="42" t="str">
        <x:v>gpt-5.6-sol-2026-07-09</x:v>
      </x:c>
      <x:c r="G883" s="68" t="n">
        <x:v>5518</x:v>
      </x:c>
      <x:c r="H883" s="68" t="n">
        <x:v>652</x:v>
      </x:c>
      <x:c r="I883" s="68" t="n">
        <x:v>6170</x:v>
      </x:c>
      <x:c r="J883" s="43" t="n">
        <x:v>5</x:v>
      </x:c>
      <x:c r="K883" s="43" t="n">
        <x:v>30</x:v>
      </x:c>
      <x:c r="L883" s="43" t="n">
        <x:f>G883/1000000*J883+H883/1000000*K883</x:f>
        <x:v>0.047150000000000004</x:v>
      </x:c>
      <x:c r="M883" s="66" t="str">
        <x:v>resp_0d153b42351fa4aa006a7d93bd91488193a7e598e104c279b7</x:v>
      </x:c>
      <x:c r="N883" s="42" t="str">
        <x:v>development_batch01/runs/RUN-TRF-113-20260813T095140211746Z/events.jsonl</x:v>
      </x:c>
    </x:row>
    <x:row r="884">
      <x:c r="A884" s="65" t="n">
        <x:v>46247.411250729165</x:v>
      </x:c>
      <x:c r="B884" s="66" t="str">
        <x:v>SESSION-BATCH-20260813T091540611845Z</x:v>
      </x:c>
      <x:c r="C884" s="66" t="str">
        <x:v>RUN-TRF-113-20260813T095140211746Z</x:v>
      </x:c>
      <x:c r="D884" s="66" t="str">
        <x:v>TRF-113</x:v>
      </x:c>
      <x:c r="E884" s="66" t="str">
        <x:v>vocabulary_matcher</x:v>
      </x:c>
      <x:c r="F884" s="42" t="str">
        <x:v>gpt-5.6-sol-2026-07-09</x:v>
      </x:c>
      <x:c r="G884" s="68" t="n">
        <x:v>1882</x:v>
      </x:c>
      <x:c r="H884" s="68" t="n">
        <x:v>160</x:v>
      </x:c>
      <x:c r="I884" s="68" t="n">
        <x:v>2042</x:v>
      </x:c>
      <x:c r="J884" s="43" t="n">
        <x:v>5</x:v>
      </x:c>
      <x:c r="K884" s="43" t="n">
        <x:v>30</x:v>
      </x:c>
      <x:c r="L884" s="43" t="n">
        <x:f>G884/1000000*J884+H884/1000000*K884</x:f>
        <x:v>0.01421</x:v>
      </x:c>
      <x:c r="M884" s="66" t="str">
        <x:v>resp_07849f9e64528aa5006a7d93c8c41c8195924dee5590c331f4</x:v>
      </x:c>
      <x:c r="N884" s="42" t="str">
        <x:v>development_batch01/runs/RUN-TRF-113-20260813T095140211746Z/events.jsonl</x:v>
      </x:c>
    </x:row>
    <x:row r="885">
      <x:c r="A885" s="65" t="n">
        <x:v>46247.41189260417</x:v>
      </x:c>
      <x:c r="B885" s="66" t="str">
        <x:v>SESSION-BATCH-20260813T091540611845Z</x:v>
      </x:c>
      <x:c r="C885" s="66" t="str">
        <x:v>RUN-TRF-114-20260813T095222673421Z</x:v>
      </x:c>
      <x:c r="D885" s="66" t="str">
        <x:v>TRF-114</x:v>
      </x:c>
      <x:c r="E885" s="66" t="str">
        <x:v>generator</x:v>
      </x:c>
      <x:c r="F885" s="42" t="str">
        <x:v>gpt-5.6-sol-2026-07-09</x:v>
      </x:c>
      <x:c r="G885" s="68" t="n">
        <x:v>5949</x:v>
      </x:c>
      <x:c r="H885" s="68" t="n">
        <x:v>3098</x:v>
      </x:c>
      <x:c r="I885" s="68" t="n">
        <x:v>9047</x:v>
      </x:c>
      <x:c r="J885" s="43" t="n">
        <x:v>5</x:v>
      </x:c>
      <x:c r="K885" s="43" t="n">
        <x:v>30</x:v>
      </x:c>
      <x:c r="L885" s="43" t="n">
        <x:f>G885/1000000*J885+H885/1000000*K885</x:f>
        <x:v>0.12268499999999999</x:v>
      </x:c>
      <x:c r="M885" s="66" t="str">
        <x:v>resp_07dddb278263bc4e006a7d93d6c76081959854a23c3b3afeb6</x:v>
      </x:c>
      <x:c r="N885" s="42" t="str">
        <x:v>development_batch01/runs/RUN-TRF-114-20260813T095222673421Z/events.jsonl</x:v>
      </x:c>
    </x:row>
    <x:row r="886">
      <x:c r="A886" s="65" t="n">
        <x:v>46247.412015856484</x:v>
      </x:c>
      <x:c r="B886" s="66" t="str">
        <x:v>SESSION-BATCH-20260813T091540611845Z</x:v>
      </x:c>
      <x:c r="C886" s="66" t="str">
        <x:v>RUN-TRF-114-20260813T095222673421Z</x:v>
      </x:c>
      <x:c r="D886" s="66" t="str">
        <x:v>TRF-114</x:v>
      </x:c>
      <x:c r="E886" s="66" t="str">
        <x:v>validator</x:v>
      </x:c>
      <x:c r="F886" s="42" t="str">
        <x:v>gpt-5.6-sol-2026-07-09</x:v>
      </x:c>
      <x:c r="G886" s="68" t="n">
        <x:v>5776</x:v>
      </x:c>
      <x:c r="H886" s="68" t="n">
        <x:v>673</x:v>
      </x:c>
      <x:c r="I886" s="68" t="n">
        <x:v>6449</x:v>
      </x:c>
      <x:c r="J886" s="43" t="n">
        <x:v>5</x:v>
      </x:c>
      <x:c r="K886" s="43" t="n">
        <x:v>30</x:v>
      </x:c>
      <x:c r="L886" s="43" t="n">
        <x:f>G886/1000000*J886+H886/1000000*K886</x:f>
        <x:v>0.04907</x:v>
      </x:c>
      <x:c r="M886" s="66" t="str">
        <x:v>resp_024d62a9ef92f8dd006a7d9403d50881908f1d24f4093ee046</x:v>
      </x:c>
      <x:c r="N886" s="42" t="str">
        <x:v>development_batch01/runs/RUN-TRF-114-20260813T095222673421Z/events.jsonl</x:v>
      </x:c>
    </x:row>
    <x:row r="887">
      <x:c r="A887" s="65" t="n">
        <x:v>46247.4120490625</x:v>
      </x:c>
      <x:c r="B887" s="66" t="str">
        <x:v>SESSION-BATCH-20260813T091540611845Z</x:v>
      </x:c>
      <x:c r="C887" s="66" t="str">
        <x:v>RUN-TRF-114-20260813T095222673421Z</x:v>
      </x:c>
      <x:c r="D887" s="66" t="str">
        <x:v>TRF-114</x:v>
      </x:c>
      <x:c r="E887" s="66" t="str">
        <x:v>vocabulary_matcher</x:v>
      </x:c>
      <x:c r="F887" s="42" t="str">
        <x:v>gpt-5.6-sol-2026-07-09</x:v>
      </x:c>
      <x:c r="G887" s="68" t="n">
        <x:v>1551</x:v>
      </x:c>
      <x:c r="H887" s="68" t="n">
        <x:v>107</x:v>
      </x:c>
      <x:c r="I887" s="68" t="n">
        <x:v>1658</x:v>
      </x:c>
      <x:c r="J887" s="43" t="n">
        <x:v>5</x:v>
      </x:c>
      <x:c r="K887" s="43" t="n">
        <x:v>30</x:v>
      </x:c>
      <x:c r="L887" s="43" t="n">
        <x:f>G887/1000000*J887+H887/1000000*K887</x:f>
        <x:v>0.010965</x:v>
      </x:c>
      <x:c r="M887" s="66" t="str">
        <x:v>resp_01ad5959d793d6ab006a7d940f2b508194a8b39719eab79dd0</x:v>
      </x:c>
      <x:c r="N887" s="42" t="str">
        <x:v>development_batch01/runs/RUN-TRF-114-20260813T095222673421Z/events.jsonl</x:v>
      </x:c>
    </x:row>
    <x:row r="888">
      <x:c r="A888" s="65" t="n">
        <x:v>46247.4123583912</x:v>
      </x:c>
      <x:c r="B888" s="66" t="str">
        <x:v>SESSION-BATCH-20260813T091540611845Z</x:v>
      </x:c>
      <x:c r="C888" s="66" t="str">
        <x:v>RUN-TRF-116-20260813T095331616765Z</x:v>
      </x:c>
      <x:c r="D888" s="66" t="str">
        <x:v>TRF-116</x:v>
      </x:c>
      <x:c r="E888" s="66" t="str">
        <x:v>generator</x:v>
      </x:c>
      <x:c r="F888" s="42" t="str">
        <x:v>gpt-5.6-sol-2026-07-09</x:v>
      </x:c>
      <x:c r="G888" s="68" t="n">
        <x:v>4381</x:v>
      </x:c>
      <x:c r="H888" s="68" t="n">
        <x:v>1176</x:v>
      </x:c>
      <x:c r="I888" s="68" t="n">
        <x:v>5557</x:v>
      </x:c>
      <x:c r="J888" s="43" t="n">
        <x:v>5</x:v>
      </x:c>
      <x:c r="K888" s="43" t="n">
        <x:v>30</x:v>
      </x:c>
      <x:c r="L888" s="43" t="n">
        <x:f>G888/1000000*J888+H888/1000000*K888</x:f>
        <x:v>0.057185</x:v>
      </x:c>
      <x:c r="M888" s="66" t="str">
        <x:v>resp_007bd755c6c5b5dd006a7d941bc0248195a75cbab1767f6362</x:v>
      </x:c>
      <x:c r="N888" s="42" t="str">
        <x:v>development_batch01/runs/RUN-TRF-116-20260813T095331616765Z/events.jsonl</x:v>
      </x:c>
    </x:row>
    <x:row r="889">
      <x:c r="A889" s="65" t="n">
        <x:v>46247.41242299769</x:v>
      </x:c>
      <x:c r="B889" s="66" t="str">
        <x:v>SESSION-BATCH-20260813T091540611845Z</x:v>
      </x:c>
      <x:c r="C889" s="66" t="str">
        <x:v>RUN-TRF-116-20260813T095331616765Z</x:v>
      </x:c>
      <x:c r="D889" s="66" t="str">
        <x:v>TRF-116</x:v>
      </x:c>
      <x:c r="E889" s="66" t="str">
        <x:v>validator</x:v>
      </x:c>
      <x:c r="F889" s="42" t="str">
        <x:v>gpt-5.6-sol-2026-07-09</x:v>
      </x:c>
      <x:c r="G889" s="68" t="n">
        <x:v>3044</x:v>
      </x:c>
      <x:c r="H889" s="68" t="n">
        <x:v>267</x:v>
      </x:c>
      <x:c r="I889" s="68" t="n">
        <x:v>3311</x:v>
      </x:c>
      <x:c r="J889" s="43" t="n">
        <x:v>5</x:v>
      </x:c>
      <x:c r="K889" s="43" t="n">
        <x:v>30</x:v>
      </x:c>
      <x:c r="L889" s="43" t="n">
        <x:f>G889/1000000*J889+H889/1000000*K889</x:f>
        <x:v>0.02323</x:v>
      </x:c>
      <x:c r="M889" s="66" t="str">
        <x:v>resp_0fdc94900949dc10006a7d942bf91c81948c883f11b7ff504b</x:v>
      </x:c>
      <x:c r="N889" s="42" t="str">
        <x:v>development_batch01/runs/RUN-TRF-116-20260813T095331616765Z/events.jsonl</x:v>
      </x:c>
    </x:row>
    <x:row r="890">
      <x:c r="A890" s="65" t="n">
        <x:v>46247.41246266204</x:v>
      </x:c>
      <x:c r="B890" s="66" t="str">
        <x:v>SESSION-BATCH-20260813T091540611845Z</x:v>
      </x:c>
      <x:c r="C890" s="66" t="str">
        <x:v>RUN-TRF-116-20260813T095331616765Z</x:v>
      </x:c>
      <x:c r="D890" s="66" t="str">
        <x:v>TRF-116</x:v>
      </x:c>
      <x:c r="E890" s="66" t="str">
        <x:v>vocabulary_matcher</x:v>
      </x:c>
      <x:c r="F890" s="42" t="str">
        <x:v>gpt-5.6-sol-2026-07-09</x:v>
      </x:c>
      <x:c r="G890" s="68" t="n">
        <x:v>1179</x:v>
      </x:c>
      <x:c r="H890" s="68" t="n">
        <x:v>157</x:v>
      </x:c>
      <x:c r="I890" s="68" t="n">
        <x:v>1336</x:v>
      </x:c>
      <x:c r="J890" s="43" t="n">
        <x:v>5</x:v>
      </x:c>
      <x:c r="K890" s="43" t="n">
        <x:v>30</x:v>
      </x:c>
      <x:c r="L890" s="43" t="n">
        <x:f>G890/1000000*J890+H890/1000000*K890</x:f>
        <x:v>0.010605</x:v>
      </x:c>
      <x:c r="M890" s="66" t="str">
        <x:v>resp_0a8b82ffd68da8df006a7d943214ec8196b61fa91ec1579b21</x:v>
      </x:c>
      <x:c r="N890" s="42" t="str">
        <x:v>development_batch01/runs/RUN-TRF-116-20260813T095331616765Z/events.jsonl</x:v>
      </x:c>
    </x:row>
    <x:row r="891">
      <x:c r="A891" s="65" t="n">
        <x:v>46247.4127578125</x:v>
      </x:c>
      <x:c r="B891" s="66" t="str">
        <x:v>SESSION-BATCH-20260813T091540611845Z</x:v>
      </x:c>
      <x:c r="C891" s="66" t="str">
        <x:v>RUN-TRF-116-20260813T095331616765Z</x:v>
      </x:c>
      <x:c r="D891" s="66" t="str">
        <x:v>TRF-116</x:v>
      </x:c>
      <x:c r="E891" s="66" t="str">
        <x:v>generator</x:v>
      </x:c>
      <x:c r="F891" s="42" t="str">
        <x:v>gpt-5.6-sol-2026-07-09</x:v>
      </x:c>
      <x:c r="G891" s="68" t="n">
        <x:v>4532</x:v>
      </x:c>
      <x:c r="H891" s="68" t="n">
        <x:v>1745</x:v>
      </x:c>
      <x:c r="I891" s="68" t="n">
        <x:v>6277</x:v>
      </x:c>
      <x:c r="J891" s="43" t="n">
        <x:v>5</x:v>
      </x:c>
      <x:c r="K891" s="43" t="n">
        <x:v>30</x:v>
      </x:c>
      <x:c r="L891" s="43" t="n">
        <x:f>G891/1000000*J891+H891/1000000*K891</x:f>
        <x:v>0.07501</x:v>
      </x:c>
      <x:c r="M891" s="66" t="str">
        <x:v>resp_0d71da99f4e86c7b006a7d943511588196a7f4362a26173f10</x:v>
      </x:c>
      <x:c r="N891" s="42" t="str">
        <x:v>development_batch01/runs/RUN-TRF-116-20260813T095331616765Z/events.jsonl</x:v>
      </x:c>
    </x:row>
    <x:row r="892">
      <x:c r="A892" s="65" t="n">
        <x:v>46247.41286373843</x:v>
      </x:c>
      <x:c r="B892" s="66" t="str">
        <x:v>SESSION-BATCH-20260813T091540611845Z</x:v>
      </x:c>
      <x:c r="C892" s="66" t="str">
        <x:v>RUN-TRF-116-20260813T095331616765Z</x:v>
      </x:c>
      <x:c r="D892" s="66" t="str">
        <x:v>TRF-116</x:v>
      </x:c>
      <x:c r="E892" s="66" t="str">
        <x:v>validator</x:v>
      </x:c>
      <x:c r="F892" s="42" t="str">
        <x:v>gpt-5.6-sol-2026-07-09</x:v>
      </x:c>
      <x:c r="G892" s="68" t="n">
        <x:v>3029</x:v>
      </x:c>
      <x:c r="H892" s="68" t="n">
        <x:v>594</x:v>
      </x:c>
      <x:c r="I892" s="68" t="n">
        <x:v>3623</x:v>
      </x:c>
      <x:c r="J892" s="43" t="n">
        <x:v>5</x:v>
      </x:c>
      <x:c r="K892" s="43" t="n">
        <x:v>30</x:v>
      </x:c>
      <x:c r="L892" s="43" t="n">
        <x:f>G892/1000000*J892+H892/1000000*K892</x:f>
        <x:v>0.032965</x:v>
      </x:c>
      <x:c r="M892" s="66" t="str">
        <x:v>resp_035d5ccd08f2266a006a7d944ea840819790b66518c290fb05</x:v>
      </x:c>
      <x:c r="N892" s="42" t="str">
        <x:v>development_batch01/runs/RUN-TRF-116-20260813T095331616765Z/events.jsonl</x:v>
      </x:c>
    </x:row>
    <x:row r="893">
      <x:c r="A893" s="65" t="n">
        <x:v>46247.4128941088</x:v>
      </x:c>
      <x:c r="B893" s="66" t="str">
        <x:v>SESSION-BATCH-20260813T091540611845Z</x:v>
      </x:c>
      <x:c r="C893" s="66" t="str">
        <x:v>RUN-TRF-116-20260813T095331616765Z</x:v>
      </x:c>
      <x:c r="D893" s="66" t="str">
        <x:v>TRF-116</x:v>
      </x:c>
      <x:c r="E893" s="66" t="str">
        <x:v>vocabulary_matcher</x:v>
      </x:c>
      <x:c r="F893" s="42" t="str">
        <x:v>gpt-5.6-sol-2026-07-09</x:v>
      </x:c>
      <x:c r="G893" s="68" t="n">
        <x:v>1177</x:v>
      </x:c>
      <x:c r="H893" s="68" t="n">
        <x:v>137</x:v>
      </x:c>
      <x:c r="I893" s="68" t="n">
        <x:v>1314</x:v>
      </x:c>
      <x:c r="J893" s="43" t="n">
        <x:v>5</x:v>
      </x:c>
      <x:c r="K893" s="43" t="n">
        <x:v>30</x:v>
      </x:c>
      <x:c r="L893" s="43" t="n">
        <x:f>G893/1000000*J893+H893/1000000*K893</x:f>
        <x:v>0.009995</x:v>
      </x:c>
      <x:c r="M893" s="66" t="str">
        <x:v>resp_02650f2c41666dd5006a7d94582294819797bf337c6885fdd7</x:v>
      </x:c>
      <x:c r="N893" s="42" t="str">
        <x:v>development_batch01/runs/RUN-TRF-116-20260813T095331616765Z/events.jsonl</x:v>
      </x:c>
    </x:row>
    <x:row r="894">
      <x:c r="A894" s="65" t="n">
        <x:v>46247.41318445602</x:v>
      </x:c>
      <x:c r="B894" s="66" t="str">
        <x:v>SESSION-BATCH-20260813T091540611845Z</x:v>
      </x:c>
      <x:c r="C894" s="66" t="str">
        <x:v>RUN-TRF-116-20260813T095331616765Z</x:v>
      </x:c>
      <x:c r="D894" s="66" t="str">
        <x:v>TRF-116</x:v>
      </x:c>
      <x:c r="E894" s="66" t="str">
        <x:v>generator</x:v>
      </x:c>
      <x:c r="F894" s="42" t="str">
        <x:v>gpt-5.6-sol-2026-07-09</x:v>
      </x:c>
      <x:c r="G894" s="68" t="n">
        <x:v>4682</x:v>
      </x:c>
      <x:c r="H894" s="68" t="n">
        <x:v>1598</x:v>
      </x:c>
      <x:c r="I894" s="68" t="n">
        <x:v>6280</x:v>
      </x:c>
      <x:c r="J894" s="43" t="n">
        <x:v>5</x:v>
      </x:c>
      <x:c r="K894" s="43" t="n">
        <x:v>30</x:v>
      </x:c>
      <x:c r="L894" s="43" t="n">
        <x:f>G894/1000000*J894+H894/1000000*K894</x:f>
        <x:v>0.07135</x:v>
      </x:c>
      <x:c r="M894" s="66" t="str">
        <x:v>resp_0ffcf0433c453cb2006a7d945a42888190b0c0dc0a65fba55d</x:v>
      </x:c>
      <x:c r="N894" s="42" t="str">
        <x:v>development_batch01/runs/RUN-TRF-116-20260813T095331616765Z/events.jsonl</x:v>
      </x:c>
    </x:row>
    <x:row r="895">
      <x:c r="A895" s="65" t="n">
        <x:v>46247.41324295139</x:v>
      </x:c>
      <x:c r="B895" s="66" t="str">
        <x:v>SESSION-BATCH-20260813T091540611845Z</x:v>
      </x:c>
      <x:c r="C895" s="66" t="str">
        <x:v>RUN-TRF-116-20260813T095331616765Z</x:v>
      </x:c>
      <x:c r="D895" s="66" t="str">
        <x:v>TRF-116</x:v>
      </x:c>
      <x:c r="E895" s="66" t="str">
        <x:v>validator</x:v>
      </x:c>
      <x:c r="F895" s="42" t="str">
        <x:v>gpt-5.6-sol-2026-07-09</x:v>
      </x:c>
      <x:c r="G895" s="68" t="n">
        <x:v>3011</x:v>
      </x:c>
      <x:c r="H895" s="68" t="n">
        <x:v>281</x:v>
      </x:c>
      <x:c r="I895" s="68" t="n">
        <x:v>3292</x:v>
      </x:c>
      <x:c r="J895" s="43" t="n">
        <x:v>5</x:v>
      </x:c>
      <x:c r="K895" s="43" t="n">
        <x:v>30</x:v>
      </x:c>
      <x:c r="L895" s="43" t="n">
        <x:f>G895/1000000*J895+H895/1000000*K895</x:f>
        <x:v>0.023485</x:v>
      </x:c>
      <x:c r="M895" s="66" t="str">
        <x:v>resp_054bc0def5f85a70006a7d9473532c8193bdce563e7e7885df</x:v>
      </x:c>
      <x:c r="N895" s="42" t="str">
        <x:v>development_batch01/runs/RUN-TRF-116-20260813T095331616765Z/events.jsonl</x:v>
      </x:c>
    </x:row>
    <x:row r="896">
      <x:c r="A896" s="65" t="n">
        <x:v>46247.41330771991</x:v>
      </x:c>
      <x:c r="B896" s="66" t="str">
        <x:v>SESSION-BATCH-20260813T091540611845Z</x:v>
      </x:c>
      <x:c r="C896" s="66" t="str">
        <x:v>RUN-TRF-116-20260813T095331616765Z</x:v>
      </x:c>
      <x:c r="D896" s="66" t="str">
        <x:v>TRF-116</x:v>
      </x:c>
      <x:c r="E896" s="66" t="str">
        <x:v>vocabulary_matcher</x:v>
      </x:c>
      <x:c r="F896" s="42" t="str">
        <x:v>gpt-5.6-sol-2026-07-09</x:v>
      </x:c>
      <x:c r="G896" s="68" t="n">
        <x:v>1203</x:v>
      </x:c>
      <x:c r="H896" s="68" t="n">
        <x:v>137</x:v>
      </x:c>
      <x:c r="I896" s="68" t="n">
        <x:v>1340</x:v>
      </x:c>
      <x:c r="J896" s="43" t="n">
        <x:v>5</x:v>
      </x:c>
      <x:c r="K896" s="43" t="n">
        <x:v>30</x:v>
      </x:c>
      <x:c r="L896" s="43" t="n">
        <x:f>G896/1000000*J896+H896/1000000*K896</x:f>
        <x:v>0.010125</x:v>
      </x:c>
      <x:c r="M896" s="66" t="str">
        <x:v>resp_00f302d4144ff38b006a7d947902cc8195b5286e24484aea7f</x:v>
      </x:c>
      <x:c r="N896" s="42" t="str">
        <x:v>development_batch01/runs/RUN-TRF-116-20260813T095331616765Z/events.jsonl</x:v>
      </x:c>
    </x:row>
    <x:row r="897">
      <x:c r="A897" s="65" t="n">
        <x:v>46247.413793657404</x:v>
      </x:c>
      <x:c r="B897" s="66" t="str">
        <x:v>SESSION-BATCH-20260813T091540611845Z</x:v>
      </x:c>
      <x:c r="C897" s="66" t="str">
        <x:v>RUN-TRF-118-20260813T095520383889Z</x:v>
      </x:c>
      <x:c r="D897" s="66" t="str">
        <x:v>TRF-118</x:v>
      </x:c>
      <x:c r="E897" s="66" t="str">
        <x:v>generator</x:v>
      </x:c>
      <x:c r="F897" s="42" t="str">
        <x:v>gpt-5.6-sol-2026-07-09</x:v>
      </x:c>
      <x:c r="G897" s="68" t="n">
        <x:v>6022</x:v>
      </x:c>
      <x:c r="H897" s="68" t="n">
        <x:v>2538</x:v>
      </x:c>
      <x:c r="I897" s="68" t="n">
        <x:v>8560</x:v>
      </x:c>
      <x:c r="J897" s="43" t="n">
        <x:v>5</x:v>
      </x:c>
      <x:c r="K897" s="43" t="n">
        <x:v>30</x:v>
      </x:c>
      <x:c r="L897" s="43" t="n">
        <x:f>G897/1000000*J897+H897/1000000*K897</x:f>
        <x:v>0.10625</x:v>
      </x:c>
      <x:c r="M897" s="66" t="str">
        <x:v>resp_0b9f4364be8f125f006a7d948881588190b02ce975b34b0913</x:v>
      </x:c>
      <x:c r="N897" s="42" t="str">
        <x:v>development_batch01/runs/RUN-TRF-118-20260813T095520383889Z/events.jsonl</x:v>
      </x:c>
    </x:row>
    <x:row r="898">
      <x:c r="A898" s="65" t="n">
        <x:v>46247.41387542824</x:v>
      </x:c>
      <x:c r="B898" s="66" t="str">
        <x:v>SESSION-BATCH-20260813T091540611845Z</x:v>
      </x:c>
      <x:c r="C898" s="66" t="str">
        <x:v>RUN-TRF-118-20260813T095520383889Z</x:v>
      </x:c>
      <x:c r="D898" s="66" t="str">
        <x:v>TRF-118</x:v>
      </x:c>
      <x:c r="E898" s="66" t="str">
        <x:v>validator</x:v>
      </x:c>
      <x:c r="F898" s="42" t="str">
        <x:v>gpt-5.6-sol-2026-07-09</x:v>
      </x:c>
      <x:c r="G898" s="68" t="n">
        <x:v>5915</x:v>
      </x:c>
      <x:c r="H898" s="68" t="n">
        <x:v>435</x:v>
      </x:c>
      <x:c r="I898" s="68" t="n">
        <x:v>6350</x:v>
      </x:c>
      <x:c r="J898" s="43" t="n">
        <x:v>5</x:v>
      </x:c>
      <x:c r="K898" s="43" t="n">
        <x:v>30</x:v>
      </x:c>
      <x:c r="L898" s="43" t="n">
        <x:f>G898/1000000*J898+H898/1000000*K898</x:f>
        <x:v>0.042625</x:v>
      </x:c>
      <x:c r="M898" s="66" t="str">
        <x:v>resp_09ce5b5f5eeaa5d2006a7d94a8040c819394fdd5ad61516506</x:v>
      </x:c>
      <x:c r="N898" s="42" t="str">
        <x:v>development_batch01/runs/RUN-TRF-118-20260813T095520383889Z/events.jsonl</x:v>
      </x:c>
    </x:row>
    <x:row r="899">
      <x:c r="A899" s="65" t="n">
        <x:v>46247.41392420139</x:v>
      </x:c>
      <x:c r="B899" s="66" t="str">
        <x:v>SESSION-BATCH-20260813T091540611845Z</x:v>
      </x:c>
      <x:c r="C899" s="66" t="str">
        <x:v>RUN-TRF-118-20260813T095520383889Z</x:v>
      </x:c>
      <x:c r="D899" s="66" t="str">
        <x:v>TRF-118</x:v>
      </x:c>
      <x:c r="E899" s="66" t="str">
        <x:v>vocabulary_matcher</x:v>
      </x:c>
      <x:c r="F899" s="42" t="str">
        <x:v>gpt-5.6-sol-2026-07-09</x:v>
      </x:c>
      <x:c r="G899" s="68" t="n">
        <x:v>1683</x:v>
      </x:c>
      <x:c r="H899" s="68" t="n">
        <x:v>241</x:v>
      </x:c>
      <x:c r="I899" s="68" t="n">
        <x:v>1924</x:v>
      </x:c>
      <x:c r="J899" s="43" t="n">
        <x:v>5</x:v>
      </x:c>
      <x:c r="K899" s="43" t="n">
        <x:v>30</x:v>
      </x:c>
      <x:c r="L899" s="43" t="n">
        <x:f>G899/1000000*J899+H899/1000000*K899</x:f>
        <x:v>0.015645</x:v>
      </x:c>
      <x:c r="M899" s="66" t="str">
        <x:v>resp_085af27337835e2c006a7d94b005b881979358c6ba5f1de91d</x:v>
      </x:c>
      <x:c r="N899" s="42" t="str">
        <x:v>development_batch01/runs/RUN-TRF-118-20260813T095520383889Z/events.jsonl</x:v>
      </x:c>
    </x:row>
    <x:row r="900">
      <x:c r="A900" s="65" t="n">
        <x:v>46247.41425469908</x:v>
      </x:c>
      <x:c r="B900" s="66" t="str">
        <x:v>SESSION-BATCH-20260813T091540611845Z</x:v>
      </x:c>
      <x:c r="C900" s="66" t="str">
        <x:v>RUN-TRF-118-20260813T095520383889Z</x:v>
      </x:c>
      <x:c r="D900" s="66" t="str">
        <x:v>TRF-118</x:v>
      </x:c>
      <x:c r="E900" s="66" t="str">
        <x:v>generator</x:v>
      </x:c>
      <x:c r="F900" s="42" t="str">
        <x:v>gpt-5.6-sol-2026-07-09</x:v>
      </x:c>
      <x:c r="G900" s="68" t="n">
        <x:v>6298</x:v>
      </x:c>
      <x:c r="H900" s="68" t="n">
        <x:v>1993</x:v>
      </x:c>
      <x:c r="I900" s="68" t="n">
        <x:v>8291</x:v>
      </x:c>
      <x:c r="J900" s="43" t="n">
        <x:v>5</x:v>
      </x:c>
      <x:c r="K900" s="43" t="n">
        <x:v>30</x:v>
      </x:c>
      <x:c r="L900" s="43" t="n">
        <x:f>G900/1000000*J900+H900/1000000*K900</x:f>
        <x:v>0.09128</x:v>
      </x:c>
      <x:c r="M900" s="66" t="str">
        <x:v>resp_046629e64d11640f006a7d94b35eb08196ba64d3a1f1c3a313</x:v>
      </x:c>
      <x:c r="N900" s="42" t="str">
        <x:v>development_batch01/runs/RUN-TRF-118-20260813T095520383889Z/events.jsonl</x:v>
      </x:c>
    </x:row>
    <x:row r="901">
      <x:c r="A901" s="65" t="n">
        <x:v>46247.41436966435</x:v>
      </x:c>
      <x:c r="B901" s="66" t="str">
        <x:v>SESSION-BATCH-20260813T091540611845Z</x:v>
      </x:c>
      <x:c r="C901" s="66" t="str">
        <x:v>RUN-TRF-118-20260813T095520383889Z</x:v>
      </x:c>
      <x:c r="D901" s="66" t="str">
        <x:v>TRF-118</x:v>
      </x:c>
      <x:c r="E901" s="66" t="str">
        <x:v>validator</x:v>
      </x:c>
      <x:c r="F901" s="42" t="str">
        <x:v>gpt-5.6-sol-2026-07-09</x:v>
      </x:c>
      <x:c r="G901" s="68" t="n">
        <x:v>4899</x:v>
      </x:c>
      <x:c r="H901" s="68" t="n">
        <x:v>585</x:v>
      </x:c>
      <x:c r="I901" s="68" t="n">
        <x:v>5484</x:v>
      </x:c>
      <x:c r="J901" s="43" t="n">
        <x:v>5</x:v>
      </x:c>
      <x:c r="K901" s="43" t="n">
        <x:v>30</x:v>
      </x:c>
      <x:c r="L901" s="43" t="n">
        <x:f>G901/1000000*J901+H901/1000000*K901</x:f>
        <x:v>0.042045</x:v>
      </x:c>
      <x:c r="M901" s="66" t="str">
        <x:v>resp_0af299e2649cab9b006a7d94cfcc548197ac05ac4f298e9f76</x:v>
      </x:c>
      <x:c r="N901" s="42" t="str">
        <x:v>development_batch01/runs/RUN-TRF-118-20260813T095520383889Z/events.jsonl</x:v>
      </x:c>
    </x:row>
    <x:row r="902">
      <x:c r="A902" s="65" t="n">
        <x:v>46247.41443020834</x:v>
      </x:c>
      <x:c r="B902" s="66" t="str">
        <x:v>SESSION-BATCH-20260813T091540611845Z</x:v>
      </x:c>
      <x:c r="C902" s="66" t="str">
        <x:v>RUN-TRF-118-20260813T095520383889Z</x:v>
      </x:c>
      <x:c r="D902" s="66" t="str">
        <x:v>TRF-118</x:v>
      </x:c>
      <x:c r="E902" s="66" t="str">
        <x:v>vocabulary_matcher</x:v>
      </x:c>
      <x:c r="F902" s="42" t="str">
        <x:v>gpt-5.6-sol-2026-07-09</x:v>
      </x:c>
      <x:c r="G902" s="68" t="n">
        <x:v>1837</x:v>
      </x:c>
      <x:c r="H902" s="68" t="n">
        <x:v>276</x:v>
      </x:c>
      <x:c r="I902" s="68" t="n">
        <x:v>2113</x:v>
      </x:c>
      <x:c r="J902" s="43" t="n">
        <x:v>5</x:v>
      </x:c>
      <x:c r="K902" s="43" t="n">
        <x:v>30</x:v>
      </x:c>
      <x:c r="L902" s="43" t="n">
        <x:f>G902/1000000*J902+H902/1000000*K902</x:f>
        <x:v>0.017465</x:v>
      </x:c>
      <x:c r="M902" s="66" t="str">
        <x:v>resp_0a1de313c169949f006a7d94da7b0081938abd8bfd567ceaa9</x:v>
      </x:c>
      <x:c r="N902" s="42" t="str">
        <x:v>development_batch01/runs/RUN-TRF-118-20260813T095520383889Z/events.jsonl</x:v>
      </x:c>
    </x:row>
    <x:row r="903">
      <x:c r="A903" s="65" t="n">
        <x:v>46247.414699166664</x:v>
      </x:c>
      <x:c r="B903" s="66" t="str">
        <x:v>SESSION-BATCH-20260813T091540611845Z</x:v>
      </x:c>
      <x:c r="C903" s="66" t="str">
        <x:v>RUN-TRF-118-20260813T095520383889Z</x:v>
      </x:c>
      <x:c r="D903" s="66" t="str">
        <x:v>TRF-118</x:v>
      </x:c>
      <x:c r="E903" s="66" t="str">
        <x:v>generator</x:v>
      </x:c>
      <x:c r="F903" s="42" t="str">
        <x:v>gpt-5.6-sol-2026-07-09</x:v>
      </x:c>
      <x:c r="G903" s="68" t="n">
        <x:v>6521</x:v>
      </x:c>
      <x:c r="H903" s="68" t="n">
        <x:v>1697</x:v>
      </x:c>
      <x:c r="I903" s="68" t="n">
        <x:v>8218</x:v>
      </x:c>
      <x:c r="J903" s="43" t="n">
        <x:v>5</x:v>
      </x:c>
      <x:c r="K903" s="43" t="n">
        <x:v>30</x:v>
      </x:c>
      <x:c r="L903" s="43" t="n">
        <x:f>G903/1000000*J903+H903/1000000*K903</x:f>
        <x:v>0.083515</x:v>
      </x:c>
      <x:c r="M903" s="66" t="str">
        <x:v>resp_08d50af7d6a42691006a7d94dee50c81939ba42e3c43980752</x:v>
      </x:c>
      <x:c r="N903" s="42" t="str">
        <x:v>development_batch01/runs/RUN-TRF-118-20260813T095520383889Z/events.jsonl</x:v>
      </x:c>
    </x:row>
    <x:row r="904">
      <x:c r="A904" s="65" t="n">
        <x:v>46247.414791585645</x:v>
      </x:c>
      <x:c r="B904" s="66" t="str">
        <x:v>SESSION-BATCH-20260813T091540611845Z</x:v>
      </x:c>
      <x:c r="C904" s="66" t="str">
        <x:v>RUN-TRF-118-20260813T095520383889Z</x:v>
      </x:c>
      <x:c r="D904" s="66" t="str">
        <x:v>TRF-118</x:v>
      </x:c>
      <x:c r="E904" s="66" t="str">
        <x:v>validator</x:v>
      </x:c>
      <x:c r="F904" s="42" t="str">
        <x:v>gpt-5.6-sol-2026-07-09</x:v>
      </x:c>
      <x:c r="G904" s="68" t="n">
        <x:v>4933</x:v>
      </x:c>
      <x:c r="H904" s="68" t="n">
        <x:v>513</x:v>
      </x:c>
      <x:c r="I904" s="68" t="n">
        <x:v>5446</x:v>
      </x:c>
      <x:c r="J904" s="43" t="n">
        <x:v>5</x:v>
      </x:c>
      <x:c r="K904" s="43" t="n">
        <x:v>30</x:v>
      </x:c>
      <x:c r="L904" s="43" t="n">
        <x:f>G904/1000000*J904+H904/1000000*K904</x:f>
        <x:v>0.040055</x:v>
      </x:c>
      <x:c r="M904" s="66" t="str">
        <x:v>resp_0b2fcb6e0464c288006a7d94f633e48197ab43cef7387ec333</x:v>
      </x:c>
      <x:c r="N904" s="42" t="str">
        <x:v>development_batch01/runs/RUN-TRF-118-20260813T095520383889Z/events.jsonl</x:v>
      </x:c>
    </x:row>
    <x:row r="905">
      <x:c r="A905" s="65" t="n">
        <x:v>46247.41483545139</x:v>
      </x:c>
      <x:c r="B905" s="66" t="str">
        <x:v>SESSION-BATCH-20260813T091540611845Z</x:v>
      </x:c>
      <x:c r="C905" s="66" t="str">
        <x:v>RUN-TRF-118-20260813T095520383889Z</x:v>
      </x:c>
      <x:c r="D905" s="66" t="str">
        <x:v>TRF-118</x:v>
      </x:c>
      <x:c r="E905" s="66" t="str">
        <x:v>vocabulary_matcher</x:v>
      </x:c>
      <x:c r="F905" s="42" t="str">
        <x:v>gpt-5.6-sol-2026-07-09</x:v>
      </x:c>
      <x:c r="G905" s="68" t="n">
        <x:v>2514</x:v>
      </x:c>
      <x:c r="H905" s="68" t="n">
        <x:v>145</x:v>
      </x:c>
      <x:c r="I905" s="68" t="n">
        <x:v>2659</x:v>
      </x:c>
      <x:c r="J905" s="43" t="n">
        <x:v>5</x:v>
      </x:c>
      <x:c r="K905" s="43" t="n">
        <x:v>30</x:v>
      </x:c>
      <x:c r="L905" s="43" t="n">
        <x:f>G905/1000000*J905+H905/1000000*K905</x:f>
        <x:v>0.01692</x:v>
      </x:c>
      <x:c r="M905" s="66" t="str">
        <x:v>resp_07b04cf85f9900ac006a7d94ff43648193873239e22af9b912</x:v>
      </x:c>
      <x:c r="N905" s="42" t="str">
        <x:v>development_batch01/runs/RUN-TRF-118-20260813T095520383889Z/events.jsonl</x:v>
      </x:c>
    </x:row>
    <x:row r="906">
      <x:c r="A906" s="65" t="n">
        <x:v>46247.415220648145</x:v>
      </x:c>
      <x:c r="B906" s="66" t="str">
        <x:v>SESSION-BATCH-20260813T091540611845Z</x:v>
      </x:c>
      <x:c r="C906" s="66" t="str">
        <x:v>RUN-TRF-120-20260813T095732373084Z</x:v>
      </x:c>
      <x:c r="D906" s="66" t="str">
        <x:v>TRF-120</x:v>
      </x:c>
      <x:c r="E906" s="66" t="str">
        <x:v>generator</x:v>
      </x:c>
      <x:c r="F906" s="42" t="str">
        <x:v>gpt-5.6-sol-2026-07-09</x:v>
      </x:c>
      <x:c r="G906" s="68" t="n">
        <x:v>5127</x:v>
      </x:c>
      <x:c r="H906" s="68" t="n">
        <x:v>1663</x:v>
      </x:c>
      <x:c r="I906" s="68" t="n">
        <x:v>6790</x:v>
      </x:c>
      <x:c r="J906" s="43" t="n">
        <x:v>5</x:v>
      </x:c>
      <x:c r="K906" s="43" t="n">
        <x:v>30</x:v>
      </x:c>
      <x:c r="L906" s="43" t="n">
        <x:f>G906/1000000*J906+H906/1000000*K906</x:f>
        <x:v>0.075525</x:v>
      </x:c>
      <x:c r="M906" s="66" t="str">
        <x:v>resp_04a83428676e576d006a7d950c7ef481939aefbb3cd9007199</x:v>
      </x:c>
      <x:c r="N906" s="42" t="str">
        <x:v>development_batch01/runs/RUN-TRF-120-20260813T095732373084Z/events.jsonl</x:v>
      </x:c>
    </x:row>
    <x:row r="907">
      <x:c r="A907" s="65" t="n">
        <x:v>46247.415437523145</x:v>
      </x:c>
      <x:c r="B907" s="66" t="str">
        <x:v>SESSION-BATCH-20260813T091540611845Z</x:v>
      </x:c>
      <x:c r="C907" s="66" t="str">
        <x:v>RUN-TRF-120-20260813T095732373084Z</x:v>
      </x:c>
      <x:c r="D907" s="66" t="str">
        <x:v>TRF-120</x:v>
      </x:c>
      <x:c r="E907" s="66" t="str">
        <x:v>validator</x:v>
      </x:c>
      <x:c r="F907" s="42" t="str">
        <x:v>gpt-5.6-sol-2026-07-09</x:v>
      </x:c>
      <x:c r="G907" s="68" t="n">
        <x:v>4594</x:v>
      </x:c>
      <x:c r="H907" s="68" t="n">
        <x:v>1024</x:v>
      </x:c>
      <x:c r="I907" s="68" t="n">
        <x:v>5618</x:v>
      </x:c>
      <x:c r="J907" s="43" t="n">
        <x:v>5</x:v>
      </x:c>
      <x:c r="K907" s="43" t="n">
        <x:v>30</x:v>
      </x:c>
      <x:c r="L907" s="43" t="n">
        <x:f>G907/1000000*J907+H907/1000000*K907</x:f>
        <x:v>0.05369</x:v>
      </x:c>
      <x:c r="M907" s="66" t="str">
        <x:v>resp_0a1a9e8decb711de006a7d95234eb48193930f14ecb1ba3b47</x:v>
      </x:c>
      <x:c r="N907" s="42" t="str">
        <x:v>development_batch01/runs/RUN-TRF-120-20260813T095732373084Z/events.jsonl</x:v>
      </x:c>
    </x:row>
    <x:row r="908">
      <x:c r="A908" s="65" t="n">
        <x:v>46247.415492037035</x:v>
      </x:c>
      <x:c r="B908" s="66" t="str">
        <x:v>SESSION-BATCH-20260813T091540611845Z</x:v>
      </x:c>
      <x:c r="C908" s="66" t="str">
        <x:v>RUN-TRF-120-20260813T095732373084Z</x:v>
      </x:c>
      <x:c r="D908" s="66" t="str">
        <x:v>TRF-120</x:v>
      </x:c>
      <x:c r="E908" s="66" t="str">
        <x:v>vocabulary_matcher</x:v>
      </x:c>
      <x:c r="F908" s="42" t="str">
        <x:v>gpt-5.6-sol-2026-07-09</x:v>
      </x:c>
      <x:c r="G908" s="68" t="n">
        <x:v>1195</x:v>
      </x:c>
      <x:c r="H908" s="68" t="n">
        <x:v>112</x:v>
      </x:c>
      <x:c r="I908" s="68" t="n">
        <x:v>1307</x:v>
      </x:c>
      <x:c r="J908" s="43" t="n">
        <x:v>5</x:v>
      </x:c>
      <x:c r="K908" s="43" t="n">
        <x:v>30</x:v>
      </x:c>
      <x:c r="L908" s="43" t="n">
        <x:f>G908/1000000*J908+H908/1000000*K908</x:f>
        <x:v>0.009335</x:v>
      </x:c>
      <x:c r="M908" s="66" t="str">
        <x:v>resp_06deaa0b2080f203006a7d9536a97c8190bcf00b92c9de301a</x:v>
      </x:c>
      <x:c r="N908" s="42" t="str">
        <x:v>development_batch01/runs/RUN-TRF-120-20260813T095732373084Z/events.jsonl</x:v>
      </x:c>
    </x:row>
    <x:row r="909">
      <x:c r="A909" s="65" t="n">
        <x:v>46247.41577049768</x:v>
      </x:c>
      <x:c r="B909" s="66" t="str">
        <x:v>SESSION-BATCH-20260813T091540611845Z</x:v>
      </x:c>
      <x:c r="C909" s="66" t="str">
        <x:v>RUN-TRF-123-20260813T095829108277Z</x:v>
      </x:c>
      <x:c r="D909" s="66" t="str">
        <x:v>TRF-123</x:v>
      </x:c>
      <x:c r="E909" s="66" t="str">
        <x:v>generator</x:v>
      </x:c>
      <x:c r="F909" s="42" t="str">
        <x:v>gpt-5.6-sol-2026-07-09</x:v>
      </x:c>
      <x:c r="G909" s="68" t="n">
        <x:v>4822</x:v>
      </x:c>
      <x:c r="H909" s="68" t="n">
        <x:v>886</x:v>
      </x:c>
      <x:c r="I909" s="68" t="n">
        <x:v>5708</x:v>
      </x:c>
      <x:c r="J909" s="43" t="n">
        <x:v>5</x:v>
      </x:c>
      <x:c r="K909" s="43" t="n">
        <x:v>30</x:v>
      </x:c>
      <x:c r="L909" s="43" t="n">
        <x:f>G909/1000000*J909+H909/1000000*K909</x:f>
        <x:v>0.05069</x:v>
      </x:c>
      <x:c r="M909" s="66" t="str">
        <x:v>resp_08701dd5f9e2b8a0006a7d95453ea081969d9c30eb16b327bf</x:v>
      </x:c>
      <x:c r="N909" s="42" t="str">
        <x:v>development_batch01/runs/RUN-TRF-123-20260813T095829108277Z/events.jsonl</x:v>
      </x:c>
    </x:row>
    <x:row r="910">
      <x:c r="A910" s="65" t="n">
        <x:v>46247.41588197917</x:v>
      </x:c>
      <x:c r="B910" s="66" t="str">
        <x:v>SESSION-BATCH-20260813T091540611845Z</x:v>
      </x:c>
      <x:c r="C910" s="66" t="str">
        <x:v>RUN-TRF-123-20260813T095829108277Z</x:v>
      </x:c>
      <x:c r="D910" s="66" t="str">
        <x:v>TRF-123</x:v>
      </x:c>
      <x:c r="E910" s="66" t="str">
        <x:v>validator</x:v>
      </x:c>
      <x:c r="F910" s="42" t="str">
        <x:v>gpt-5.6-sol-2026-07-09</x:v>
      </x:c>
      <x:c r="G910" s="68" t="n">
        <x:v>3216</x:v>
      </x:c>
      <x:c r="H910" s="68" t="n">
        <x:v>544</x:v>
      </x:c>
      <x:c r="I910" s="68" t="n">
        <x:v>3760</x:v>
      </x:c>
      <x:c r="J910" s="43" t="n">
        <x:v>5</x:v>
      </x:c>
      <x:c r="K910" s="43" t="n">
        <x:v>30</x:v>
      </x:c>
      <x:c r="L910" s="43" t="n">
        <x:f>G910/1000000*J910+H910/1000000*K910</x:f>
        <x:v>0.0324</x:v>
      </x:c>
      <x:c r="M910" s="66" t="str">
        <x:v>resp_016f4089933dd6b7006a7d9552c31c819492a8f09daac963f7</x:v>
      </x:c>
      <x:c r="N910" s="42" t="str">
        <x:v>development_batch01/runs/RUN-TRF-123-20260813T095829108277Z/events.jsonl</x:v>
      </x:c>
    </x:row>
    <x:row r="911">
      <x:c r="A911" s="65" t="n">
        <x:v>46247.41593767361</x:v>
      </x:c>
      <x:c r="B911" s="66" t="str">
        <x:v>SESSION-BATCH-20260813T091540611845Z</x:v>
      </x:c>
      <x:c r="C911" s="66" t="str">
        <x:v>RUN-TRF-123-20260813T095829108277Z</x:v>
      </x:c>
      <x:c r="D911" s="66" t="str">
        <x:v>TRF-123</x:v>
      </x:c>
      <x:c r="E911" s="66" t="str">
        <x:v>vocabulary_matcher</x:v>
      </x:c>
      <x:c r="F911" s="42" t="str">
        <x:v>gpt-5.6-sol-2026-07-09</x:v>
      </x:c>
      <x:c r="G911" s="68" t="n">
        <x:v>1571</x:v>
      </x:c>
      <x:c r="H911" s="68" t="n">
        <x:v>206</x:v>
      </x:c>
      <x:c r="I911" s="68" t="n">
        <x:v>1777</x:v>
      </x:c>
      <x:c r="J911" s="43" t="n">
        <x:v>5</x:v>
      </x:c>
      <x:c r="K911" s="43" t="n">
        <x:v>30</x:v>
      </x:c>
      <x:c r="L911" s="43" t="n">
        <x:f>G911/1000000*J911+H911/1000000*K911</x:f>
        <x:v>0.014034999999999999</x:v>
      </x:c>
      <x:c r="M911" s="66" t="str">
        <x:v>resp_07926299b4ab31e3006a7d955d47388194ab1e75f84a0bfdf1</x:v>
      </x:c>
      <x:c r="N911" s="42" t="str">
        <x:v>development_batch01/runs/RUN-TRF-123-20260813T095829108277Z/events.jsonl</x:v>
      </x:c>
    </x:row>
    <x:row r="912">
      <x:c r="A912" s="65" t="n">
        <x:v>46247.4161000463</x:v>
      </x:c>
      <x:c r="B912" s="66" t="str">
        <x:v>SESSION-BATCH-20260813T091540611845Z</x:v>
      </x:c>
      <x:c r="C912" s="66" t="str">
        <x:v>RUN-TRF-123-20260813T095829108277Z</x:v>
      </x:c>
      <x:c r="D912" s="66" t="str">
        <x:v>TRF-123</x:v>
      </x:c>
      <x:c r="E912" s="66" t="str">
        <x:v>generator</x:v>
      </x:c>
      <x:c r="F912" s="42" t="str">
        <x:v>gpt-5.6-sol-2026-07-09</x:v>
      </x:c>
      <x:c r="G912" s="68" t="n">
        <x:v>5047</x:v>
      </x:c>
      <x:c r="H912" s="68" t="n">
        <x:v>875</x:v>
      </x:c>
      <x:c r="I912" s="68" t="n">
        <x:v>5922</x:v>
      </x:c>
      <x:c r="J912" s="43" t="n">
        <x:v>5</x:v>
      </x:c>
      <x:c r="K912" s="43" t="n">
        <x:v>30</x:v>
      </x:c>
      <x:c r="L912" s="43" t="n">
        <x:f>G912/1000000*J912+H912/1000000*K912</x:f>
        <x:v>0.051485</x:v>
      </x:c>
      <x:c r="M912" s="66" t="str">
        <x:v>resp_07a4844c5f94e5bb006a7d95612fe481939b39501ab3322571</x:v>
      </x:c>
      <x:c r="N912" s="42" t="str">
        <x:v>development_batch01/runs/RUN-TRF-123-20260813T095829108277Z/events.jsonl</x:v>
      </x:c>
    </x:row>
    <x:row r="913">
      <x:c r="A913" s="65" t="n">
        <x:v>46247.41617708333</x:v>
      </x:c>
      <x:c r="B913" s="66" t="str">
        <x:v>SESSION-BATCH-20260813T091540611845Z</x:v>
      </x:c>
      <x:c r="C913" s="66" t="str">
        <x:v>RUN-TRF-123-20260813T095829108277Z</x:v>
      </x:c>
      <x:c r="D913" s="66" t="str">
        <x:v>TRF-123</x:v>
      </x:c>
      <x:c r="E913" s="66" t="str">
        <x:v>validator</x:v>
      </x:c>
      <x:c r="F913" s="42" t="str">
        <x:v>gpt-5.6-sol-2026-07-09</x:v>
      </x:c>
      <x:c r="G913" s="68" t="n">
        <x:v>3250</x:v>
      </x:c>
      <x:c r="H913" s="68" t="n">
        <x:v>364</x:v>
      </x:c>
      <x:c r="I913" s="68" t="n">
        <x:v>3614</x:v>
      </x:c>
      <x:c r="J913" s="43" t="n">
        <x:v>5</x:v>
      </x:c>
      <x:c r="K913" s="43" t="n">
        <x:v>30</x:v>
      </x:c>
      <x:c r="L913" s="43" t="n">
        <x:f>G913/1000000*J913+H913/1000000*K913</x:f>
        <x:v>0.02717</x:v>
      </x:c>
      <x:c r="M913" s="66" t="str">
        <x:v>resp_0a45a4809d00f964006a7d956f3a00819683b59f5f8dca538a</x:v>
      </x:c>
      <x:c r="N913" s="42" t="str">
        <x:v>development_batch01/runs/RUN-TRF-123-20260813T095829108277Z/events.jsonl</x:v>
      </x:c>
    </x:row>
    <x:row r="914">
      <x:c r="A914" s="65" t="n">
        <x:v>46247.416251759256</x:v>
      </x:c>
      <x:c r="B914" s="66" t="str">
        <x:v>SESSION-BATCH-20260813T091540611845Z</x:v>
      </x:c>
      <x:c r="C914" s="66" t="str">
        <x:v>RUN-TRF-123-20260813T095829108277Z</x:v>
      </x:c>
      <x:c r="D914" s="66" t="str">
        <x:v>TRF-123</x:v>
      </x:c>
      <x:c r="E914" s="66" t="str">
        <x:v>vocabulary_matcher</x:v>
      </x:c>
      <x:c r="F914" s="42" t="str">
        <x:v>gpt-5.6-sol-2026-07-09</x:v>
      </x:c>
      <x:c r="G914" s="68" t="n">
        <x:v>1541</x:v>
      </x:c>
      <x:c r="H914" s="68" t="n">
        <x:v>313</x:v>
      </x:c>
      <x:c r="I914" s="68" t="n">
        <x:v>1854</x:v>
      </x:c>
      <x:c r="J914" s="43" t="n">
        <x:v>5</x:v>
      </x:c>
      <x:c r="K914" s="43" t="n">
        <x:v>30</x:v>
      </x:c>
      <x:c r="L914" s="43" t="n">
        <x:f>G914/1000000*J914+H914/1000000*K914</x:f>
        <x:v>0.017095</x:v>
      </x:c>
      <x:c r="M914" s="66" t="str">
        <x:v>resp_0f884712d8ddb582006a7d95769e148193bef1c20283d18e1d</x:v>
      </x:c>
      <x:c r="N914" s="42" t="str">
        <x:v>development_batch01/runs/RUN-TRF-123-20260813T095829108277Z/events.jsonl</x:v>
      </x:c>
    </x:row>
    <x:row r="915">
      <x:c r="A915" s="65" t="n">
        <x:v>46247.41642123843</x:v>
      </x:c>
      <x:c r="B915" s="66" t="str">
        <x:v>SESSION-BATCH-20260813T091540611845Z</x:v>
      </x:c>
      <x:c r="C915" s="66" t="str">
        <x:v>RUN-TRF-123-20260813T095829108277Z</x:v>
      </x:c>
      <x:c r="D915" s="66" t="str">
        <x:v>TRF-123</x:v>
      </x:c>
      <x:c r="E915" s="66" t="str">
        <x:v>generator</x:v>
      </x:c>
      <x:c r="F915" s="42" t="str">
        <x:v>gpt-5.6-sol-2026-07-09</x:v>
      </x:c>
      <x:c r="G915" s="68" t="n">
        <x:v>5271</x:v>
      </x:c>
      <x:c r="H915" s="68" t="n">
        <x:v>817</x:v>
      </x:c>
      <x:c r="I915" s="68" t="n">
        <x:v>6088</x:v>
      </x:c>
      <x:c r="J915" s="43" t="n">
        <x:v>5</x:v>
      </x:c>
      <x:c r="K915" s="43" t="n">
        <x:v>30</x:v>
      </x:c>
      <x:c r="L915" s="43" t="n">
        <x:f>G915/1000000*J915+H915/1000000*K915</x:f>
        <x:v>0.050864999999999994</x:v>
      </x:c>
      <x:c r="M915" s="66" t="str">
        <x:v>resp_05332796ff53af69006a7d957c7b74819687ffd2a31df93645</x:v>
      </x:c>
      <x:c r="N915" s="42" t="str">
        <x:v>development_batch01/runs/RUN-TRF-123-20260813T095829108277Z/events.jsonl</x:v>
      </x:c>
    </x:row>
    <x:row r="916">
      <x:c r="A916" s="65" t="n">
        <x:v>46247.416539502316</x:v>
      </x:c>
      <x:c r="B916" s="66" t="str">
        <x:v>SESSION-BATCH-20260813T091540611845Z</x:v>
      </x:c>
      <x:c r="C916" s="66" t="str">
        <x:v>RUN-TRF-123-20260813T095829108277Z</x:v>
      </x:c>
      <x:c r="D916" s="66" t="str">
        <x:v>TRF-123</x:v>
      </x:c>
      <x:c r="E916" s="66" t="str">
        <x:v>validator</x:v>
      </x:c>
      <x:c r="F916" s="42" t="str">
        <x:v>gpt-5.6-sol-2026-07-09</x:v>
      </x:c>
      <x:c r="G916" s="68" t="n">
        <x:v>3249</x:v>
      </x:c>
      <x:c r="H916" s="68" t="n">
        <x:v>583</x:v>
      </x:c>
      <x:c r="I916" s="68" t="n">
        <x:v>3832</x:v>
      </x:c>
      <x:c r="J916" s="43" t="n">
        <x:v>5</x:v>
      </x:c>
      <x:c r="K916" s="43" t="n">
        <x:v>30</x:v>
      </x:c>
      <x:c r="L916" s="43" t="n">
        <x:f>G916/1000000*J916+H916/1000000*K916</x:f>
        <x:v>0.033735</x:v>
      </x:c>
      <x:c r="M916" s="66" t="str">
        <x:v>resp_05ccf3e72b06c039006a7d958b13a8819695615e55239e1718</x:v>
      </x:c>
      <x:c r="N916" s="42" t="str">
        <x:v>development_batch01/runs/RUN-TRF-123-20260813T095829108277Z/events.jsonl</x:v>
      </x:c>
    </x:row>
    <x:row r="917">
      <x:c r="A917" s="65" t="n">
        <x:v>46247.41659846065</x:v>
      </x:c>
      <x:c r="B917" s="66" t="str">
        <x:v>SESSION-BATCH-20260813T091540611845Z</x:v>
      </x:c>
      <x:c r="C917" s="66" t="str">
        <x:v>RUN-TRF-123-20260813T095829108277Z</x:v>
      </x:c>
      <x:c r="D917" s="66" t="str">
        <x:v>TRF-123</x:v>
      </x:c>
      <x:c r="E917" s="66" t="str">
        <x:v>vocabulary_matcher</x:v>
      </x:c>
      <x:c r="F917" s="42" t="str">
        <x:v>gpt-5.6-sol-2026-07-09</x:v>
      </x:c>
      <x:c r="G917" s="68" t="n">
        <x:v>1326</x:v>
      </x:c>
      <x:c r="H917" s="68" t="n">
        <x:v>239</x:v>
      </x:c>
      <x:c r="I917" s="68" t="n">
        <x:v>1565</x:v>
      </x:c>
      <x:c r="J917" s="43" t="n">
        <x:v>5</x:v>
      </x:c>
      <x:c r="K917" s="43" t="n">
        <x:v>30</x:v>
      </x:c>
      <x:c r="L917" s="43" t="n">
        <x:f>G917/1000000*J917+H917/1000000*K917</x:f>
        <x:v>0.0138</x:v>
      </x:c>
      <x:c r="M917" s="66" t="str">
        <x:v>resp_03bd3238e415ad66006a7d9595c2d08194b3bffaf8d6b7587e</x:v>
      </x:c>
      <x:c r="N917" s="42" t="str">
        <x:v>development_batch01/runs/RUN-TRF-123-20260813T095829108277Z/events.jsonl</x:v>
      </x:c>
    </x:row>
    <x:row r="918">
      <x:c r="A918" s="65" t="n">
        <x:v>46247.41709207176</x:v>
      </x:c>
      <x:c r="B918" s="66" t="str">
        <x:v>SESSION-BATCH-20260813T091540611845Z</x:v>
      </x:c>
      <x:c r="C918" s="66" t="str">
        <x:v>RUN-TRF-126-20260813T100004714323Z</x:v>
      </x:c>
      <x:c r="D918" s="66" t="str">
        <x:v>TRF-126</x:v>
      </x:c>
      <x:c r="E918" s="66" t="str">
        <x:v>generator</x:v>
      </x:c>
      <x:c r="F918" s="42" t="str">
        <x:v>gpt-5.6-sol-2026-07-09</x:v>
      </x:c>
      <x:c r="G918" s="68" t="n">
        <x:v>5403</x:v>
      </x:c>
      <x:c r="H918" s="68" t="n">
        <x:v>1217</x:v>
      </x:c>
      <x:c r="I918" s="68" t="n">
        <x:v>6620</x:v>
      </x:c>
      <x:c r="J918" s="43" t="n">
        <x:v>5</x:v>
      </x:c>
      <x:c r="K918" s="43" t="n">
        <x:v>30</x:v>
      </x:c>
      <x:c r="L918" s="43" t="n">
        <x:f>G918/1000000*J918+H918/1000000*K918</x:f>
        <x:v>0.063525</x:v>
      </x:c>
      <x:c r="M918" s="66" t="str">
        <x:v>resp_0e2e1f0b0f539262006a7d95a4d88c819386edc25bd501c3a3</x:v>
      </x:c>
      <x:c r="N918" s="42" t="str">
        <x:v>development_batch01/runs/RUN-TRF-126-20260813T100004714323Z/events.jsonl</x:v>
      </x:c>
    </x:row>
    <x:row r="919">
      <x:c r="A919" s="65" t="n">
        <x:v>46247.41714376157</x:v>
      </x:c>
      <x:c r="B919" s="66" t="str">
        <x:v>SESSION-BATCH-20260813T091540611845Z</x:v>
      </x:c>
      <x:c r="C919" s="66" t="str">
        <x:v>RUN-TRF-126-20260813T100004714323Z</x:v>
      </x:c>
      <x:c r="D919" s="66" t="str">
        <x:v>TRF-126</x:v>
      </x:c>
      <x:c r="E919" s="66" t="str">
        <x:v>validator</x:v>
      </x:c>
      <x:c r="F919" s="42" t="str">
        <x:v>gpt-5.6-sol-2026-07-09</x:v>
      </x:c>
      <x:c r="G919" s="68" t="n">
        <x:v>3781</x:v>
      </x:c>
      <x:c r="H919" s="68" t="n">
        <x:v>139</x:v>
      </x:c>
      <x:c r="I919" s="68" t="n">
        <x:v>3920</x:v>
      </x:c>
      <x:c r="J919" s="43" t="n">
        <x:v>5</x:v>
      </x:c>
      <x:c r="K919" s="43" t="n">
        <x:v>30</x:v>
      </x:c>
      <x:c r="L919" s="43" t="n">
        <x:f>G919/1000000*J919+H919/1000000*K919</x:f>
        <x:v>0.023075000000000002</x:v>
      </x:c>
      <x:c r="M919" s="66" t="str">
        <x:v>resp_0b5640d345e7a957006a7d95c55c3c8197b44383c46728c183</x:v>
      </x:c>
      <x:c r="N919" s="42" t="str">
        <x:v>development_batch01/runs/RUN-TRF-126-20260813T100004714323Z/events.jsonl</x:v>
      </x:c>
    </x:row>
    <x:row r="920">
      <x:c r="A920" s="65" t="n">
        <x:v>46247.41734451389</x:v>
      </x:c>
      <x:c r="B920" s="66" t="str">
        <x:v>SESSION-BATCH-20260813T091540611845Z</x:v>
      </x:c>
      <x:c r="C920" s="66" t="str">
        <x:v>RUN-TRF-127-20260813T100051818677Z</x:v>
      </x:c>
      <x:c r="D920" s="66" t="str">
        <x:v>TRF-127</x:v>
      </x:c>
      <x:c r="E920" s="66" t="str">
        <x:v>generator</x:v>
      </x:c>
      <x:c r="F920" s="42" t="str">
        <x:v>gpt-5.6-sol-2026-07-09</x:v>
      </x:c>
      <x:c r="G920" s="68" t="n">
        <x:v>3800</x:v>
      </x:c>
      <x:c r="H920" s="68" t="n">
        <x:v>532</x:v>
      </x:c>
      <x:c r="I920" s="68" t="n">
        <x:v>4332</x:v>
      </x:c>
      <x:c r="J920" s="43" t="n">
        <x:v>5</x:v>
      </x:c>
      <x:c r="K920" s="43" t="n">
        <x:v>30</x:v>
      </x:c>
      <x:c r="L920" s="43" t="n">
        <x:f>G920/1000000*J920+H920/1000000*K920</x:f>
        <x:v>0.034960000000000005</x:v>
      </x:c>
      <x:c r="M920" s="66" t="str">
        <x:v>resp_0129e95a3c158910006a7d95d413ec8197a5345164aa01a812</x:v>
      </x:c>
      <x:c r="N920" s="42" t="str">
        <x:v>development_batch01/runs/RUN-TRF-127-20260813T100051818677Z/events.jsonl</x:v>
      </x:c>
    </x:row>
    <x:row r="921">
      <x:c r="A921" s="65" t="n">
        <x:v>46247.41741679398</x:v>
      </x:c>
      <x:c r="B921" s="66" t="str">
        <x:v>SESSION-BATCH-20260813T091540611845Z</x:v>
      </x:c>
      <x:c r="C921" s="66" t="str">
        <x:v>RUN-TRF-127-20260813T100051818677Z</x:v>
      </x:c>
      <x:c r="D921" s="66" t="str">
        <x:v>TRF-127</x:v>
      </x:c>
      <x:c r="E921" s="66" t="str">
        <x:v>validator</x:v>
      </x:c>
      <x:c r="F921" s="42" t="str">
        <x:v>gpt-5.6-sol-2026-07-09</x:v>
      </x:c>
      <x:c r="G921" s="68" t="n">
        <x:v>2421</x:v>
      </x:c>
      <x:c r="H921" s="68" t="n">
        <x:v>316</x:v>
      </x:c>
      <x:c r="I921" s="68" t="n">
        <x:v>2737</x:v>
      </x:c>
      <x:c r="J921" s="43" t="n">
        <x:v>5</x:v>
      </x:c>
      <x:c r="K921" s="43" t="n">
        <x:v>30</x:v>
      </x:c>
      <x:c r="L921" s="43" t="n">
        <x:f>G921/1000000*J921+H921/1000000*K921</x:f>
        <x:v>0.021585</x:v>
      </x:c>
      <x:c r="M921" s="66" t="str">
        <x:v>resp_001929925d203ff7006a7d95dabcbc8197bde5dccc4a55305f</x:v>
      </x:c>
      <x:c r="N921" s="42" t="str">
        <x:v>development_batch01/runs/RUN-TRF-127-20260813T100051818677Z/events.jsonl</x:v>
      </x:c>
    </x:row>
    <x:row r="922">
      <x:c r="A922" s="65" t="n">
        <x:v>46247.41746896991</x:v>
      </x:c>
      <x:c r="B922" s="66" t="str">
        <x:v>SESSION-BATCH-20260813T091540611845Z</x:v>
      </x:c>
      <x:c r="C922" s="66" t="str">
        <x:v>RUN-TRF-127-20260813T100051818677Z</x:v>
      </x:c>
      <x:c r="D922" s="66" t="str">
        <x:v>TRF-127</x:v>
      </x:c>
      <x:c r="E922" s="66" t="str">
        <x:v>vocabulary_matcher</x:v>
      </x:c>
      <x:c r="F922" s="42" t="str">
        <x:v>gpt-5.6-sol-2026-07-09</x:v>
      </x:c>
      <x:c r="G922" s="68" t="n">
        <x:v>976</x:v>
      </x:c>
      <x:c r="H922" s="68" t="n">
        <x:v>176</x:v>
      </x:c>
      <x:c r="I922" s="68" t="n">
        <x:v>1152</x:v>
      </x:c>
      <x:c r="J922" s="43" t="n">
        <x:v>5</x:v>
      </x:c>
      <x:c r="K922" s="43" t="n">
        <x:v>30</x:v>
      </x:c>
      <x:c r="L922" s="43" t="n">
        <x:f>G922/1000000*J922+H922/1000000*K922</x:f>
        <x:v>0.010159999999999999</x:v>
      </x:c>
      <x:c r="M922" s="66" t="str">
        <x:v>resp_035f00ca149bf820006a7d95e1c6348195b6c73309c7c9a4f3</x:v>
      </x:c>
      <x:c r="N922" s="42" t="str">
        <x:v>development_batch01/runs/RUN-TRF-127-20260813T100051818677Z/events.jsonl</x:v>
      </x:c>
    </x:row>
    <x:row r="923">
      <x:c r="A923" s="65" t="n">
        <x:v>46247.417920300926</x:v>
      </x:c>
      <x:c r="B923" s="66" t="str">
        <x:v>SESSION-BATCH-20260813T091540611845Z</x:v>
      </x:c>
      <x:c r="C923" s="66" t="str">
        <x:v>RUN-TRF-128-20260813T100119898543Z</x:v>
      </x:c>
      <x:c r="D923" s="66" t="str">
        <x:v>TRF-128</x:v>
      </x:c>
      <x:c r="E923" s="66" t="str">
        <x:v>generator</x:v>
      </x:c>
      <x:c r="F923" s="42" t="str">
        <x:v>gpt-5.6-sol-2026-07-09</x:v>
      </x:c>
      <x:c r="G923" s="68" t="n">
        <x:v>6859</x:v>
      </x:c>
      <x:c r="H923" s="68" t="n">
        <x:v>2014</x:v>
      </x:c>
      <x:c r="I923" s="68" t="n">
        <x:v>8873</x:v>
      </x:c>
      <x:c r="J923" s="43" t="n">
        <x:v>5</x:v>
      </x:c>
      <x:c r="K923" s="43" t="n">
        <x:v>30</x:v>
      </x:c>
      <x:c r="L923" s="43" t="n">
        <x:f>G923/1000000*J923+H923/1000000*K923</x:f>
        <x:v>0.094715</x:v>
      </x:c>
      <x:c r="M923" s="66" t="str">
        <x:v>resp_0308d36e511aeae5006a7d95f01d248196a3253931002e3c1d</x:v>
      </x:c>
      <x:c r="N923" s="42" t="str">
        <x:v>development_batch01/runs/RUN-TRF-128-20260813T100119898543Z/events.jsonl</x:v>
      </x:c>
    </x:row>
    <x:row r="924">
      <x:c r="A924" s="65" t="n">
        <x:v>46247.41812427084</x:v>
      </x:c>
      <x:c r="B924" s="66" t="str">
        <x:v>SESSION-BATCH-20260813T091540611845Z</x:v>
      </x:c>
      <x:c r="C924" s="66" t="str">
        <x:v>RUN-TRF-128-20260813T100119898543Z</x:v>
      </x:c>
      <x:c r="D924" s="66" t="str">
        <x:v>TRF-128</x:v>
      </x:c>
      <x:c r="E924" s="66" t="str">
        <x:v>validator</x:v>
      </x:c>
      <x:c r="F924" s="42" t="str">
        <x:v>gpt-5.6-sol-2026-07-09</x:v>
      </x:c>
      <x:c r="G924" s="68" t="n">
        <x:v>5903</x:v>
      </x:c>
      <x:c r="H924" s="68" t="n">
        <x:v>1020</x:v>
      </x:c>
      <x:c r="I924" s="68" t="n">
        <x:v>6923</x:v>
      </x:c>
      <x:c r="J924" s="43" t="n">
        <x:v>5</x:v>
      </x:c>
      <x:c r="K924" s="43" t="n">
        <x:v>30</x:v>
      </x:c>
      <x:c r="L924" s="43" t="n">
        <x:f>G924/1000000*J924+H924/1000000*K924</x:f>
        <x:v>0.060115</x:v>
      </x:c>
      <x:c r="M924" s="66" t="str">
        <x:v>resp_0c8e5c3443151dab006a7d960c8ad0819082e49a0c9633b5ef</x:v>
      </x:c>
      <x:c r="N924" s="42" t="str">
        <x:v>development_batch01/runs/RUN-TRF-128-20260813T100119898543Z/events.jsonl</x:v>
      </x:c>
    </x:row>
    <x:row r="925">
      <x:c r="A925" s="65" t="n">
        <x:v>46247.41816347222</x:v>
      </x:c>
      <x:c r="B925" s="66" t="str">
        <x:v>SESSION-BATCH-20260813T091540611845Z</x:v>
      </x:c>
      <x:c r="C925" s="66" t="str">
        <x:v>RUN-TRF-128-20260813T100119898543Z</x:v>
      </x:c>
      <x:c r="D925" s="66" t="str">
        <x:v>TRF-128</x:v>
      </x:c>
      <x:c r="E925" s="66" t="str">
        <x:v>vocabulary_matcher</x:v>
      </x:c>
      <x:c r="F925" s="42" t="str">
        <x:v>gpt-5.6-sol-2026-07-09</x:v>
      </x:c>
      <x:c r="G925" s="68" t="n">
        <x:v>2063</x:v>
      </x:c>
      <x:c r="H925" s="68" t="n">
        <x:v>125</x:v>
      </x:c>
      <x:c r="I925" s="68" t="n">
        <x:v>2188</x:v>
      </x:c>
      <x:c r="J925" s="43" t="n">
        <x:v>5</x:v>
      </x:c>
      <x:c r="K925" s="43" t="n">
        <x:v>30</x:v>
      </x:c>
      <x:c r="L925" s="43" t="n">
        <x:f>G925/1000000*J925+H925/1000000*K925</x:f>
        <x:v>0.014065000000000001</x:v>
      </x:c>
      <x:c r="M925" s="66" t="str">
        <x:v>resp_079f81b2adcec5db006a7d961edfe081968c0b4b0d74ba4cce</x:v>
      </x:c>
      <x:c r="N925" s="42" t="str">
        <x:v>development_batch01/runs/RUN-TRF-128-20260813T100119898543Z/events.jsonl</x:v>
      </x:c>
    </x:row>
    <x:row r="926">
      <x:c r="A926" s="65" t="n">
        <x:v>46247.41864128472</x:v>
      </x:c>
      <x:c r="B926" s="66" t="str">
        <x:v>SESSION-BATCH-20260813T091540611845Z</x:v>
      </x:c>
      <x:c r="C926" s="66" t="str">
        <x:v>RUN-TRF-129-20260813T100219903157Z</x:v>
      </x:c>
      <x:c r="D926" s="66" t="str">
        <x:v>TRF-129</x:v>
      </x:c>
      <x:c r="E926" s="66" t="str">
        <x:v>generator</x:v>
      </x:c>
      <x:c r="F926" s="42" t="str">
        <x:v>gpt-5.6-sol-2026-07-09</x:v>
      </x:c>
      <x:c r="G926" s="68" t="n">
        <x:v>4485</x:v>
      </x:c>
      <x:c r="H926" s="68" t="n">
        <x:v>1822</x:v>
      </x:c>
      <x:c r="I926" s="68" t="n">
        <x:v>6307</x:v>
      </x:c>
      <x:c r="J926" s="43" t="n">
        <x:v>5</x:v>
      </x:c>
      <x:c r="K926" s="43" t="n">
        <x:v>30</x:v>
      </x:c>
      <x:c r="L926" s="43" t="n">
        <x:f>G926/1000000*J926+H926/1000000*K926</x:f>
        <x:v>0.077085</x:v>
      </x:c>
      <x:c r="M926" s="66" t="str">
        <x:v>resp_071f9cf3284b3273006a7d962c03a08195906212c702066770</x:v>
      </x:c>
      <x:c r="N926" s="42" t="str">
        <x:v>development_batch01/runs/RUN-TRF-129-20260813T100219903157Z/events.jsonl</x:v>
      </x:c>
    </x:row>
    <x:row r="927">
      <x:c r="A927" s="65" t="n">
        <x:v>46247.418746585645</x:v>
      </x:c>
      <x:c r="B927" s="66" t="str">
        <x:v>SESSION-BATCH-20260813T091540611845Z</x:v>
      </x:c>
      <x:c r="C927" s="66" t="str">
        <x:v>RUN-TRF-129-20260813T100219903157Z</x:v>
      </x:c>
      <x:c r="D927" s="66" t="str">
        <x:v>TRF-129</x:v>
      </x:c>
      <x:c r="E927" s="66" t="str">
        <x:v>validator</x:v>
      </x:c>
      <x:c r="F927" s="42" t="str">
        <x:v>gpt-5.6-sol-2026-07-09</x:v>
      </x:c>
      <x:c r="G927" s="68" t="n">
        <x:v>3373</x:v>
      </x:c>
      <x:c r="H927" s="68" t="n">
        <x:v>390</x:v>
      </x:c>
      <x:c r="I927" s="68" t="n">
        <x:v>3763</x:v>
      </x:c>
      <x:c r="J927" s="43" t="n">
        <x:v>5</x:v>
      </x:c>
      <x:c r="K927" s="43" t="n">
        <x:v>30</x:v>
      </x:c>
      <x:c r="L927" s="43" t="n">
        <x:f>G927/1000000*J927+H927/1000000*K927</x:f>
        <x:v>0.028565</x:v>
      </x:c>
      <x:c r="M927" s="66" t="str">
        <x:v>resp_0e056e3800676930006a7d964ac6348196ba54b9e49e52f043</x:v>
      </x:c>
      <x:c r="N927" s="42" t="str">
        <x:v>development_batch01/runs/RUN-TRF-129-20260813T100219903157Z/events.jsonl</x:v>
      </x:c>
    </x:row>
    <x:row r="928">
      <x:c r="A928" s="65" t="n">
        <x:v>46247.41877725694</x:v>
      </x:c>
      <x:c r="B928" s="66" t="str">
        <x:v>SESSION-BATCH-20260813T091540611845Z</x:v>
      </x:c>
      <x:c r="C928" s="66" t="str">
        <x:v>RUN-TRF-129-20260813T100219903157Z</x:v>
      </x:c>
      <x:c r="D928" s="66" t="str">
        <x:v>TRF-129</x:v>
      </x:c>
      <x:c r="E928" s="66" t="str">
        <x:v>vocabulary_matcher</x:v>
      </x:c>
      <x:c r="F928" s="42" t="str">
        <x:v>gpt-5.6-sol-2026-07-09</x:v>
      </x:c>
      <x:c r="G928" s="68" t="n">
        <x:v>1115</x:v>
      </x:c>
      <x:c r="H928" s="68" t="n">
        <x:v>89</x:v>
      </x:c>
      <x:c r="I928" s="68" t="n">
        <x:v>1204</x:v>
      </x:c>
      <x:c r="J928" s="43" t="n">
        <x:v>5</x:v>
      </x:c>
      <x:c r="K928" s="43" t="n">
        <x:v>30</x:v>
      </x:c>
      <x:c r="L928" s="43" t="n">
        <x:f>G928/1000000*J928+H928/1000000*K928</x:f>
        <x:v>0.008244999999999999</x:v>
      </x:c>
      <x:c r="M928" s="66" t="str">
        <x:v>resp_0ec2a7366178aae2006a7d96546a8c8196bcbb10a546bb6750</x:v>
      </x:c>
      <x:c r="N928" s="42" t="str">
        <x:v>development_batch01/runs/RUN-TRF-129-20260813T100219903157Z/events.jsonl</x:v>
      </x:c>
    </x:row>
    <x:row r="929">
      <x:c r="A929" s="65" t="n">
        <x:v>46247.41939369213</x:v>
      </x:c>
      <x:c r="B929" s="66" t="str">
        <x:v>SESSION-BATCH-20260813T091540611845Z</x:v>
      </x:c>
      <x:c r="C929" s="66" t="str">
        <x:v>RUN-TRF-130-20260813T100312945294Z</x:v>
      </x:c>
      <x:c r="D929" s="66" t="str">
        <x:v>TRF-130</x:v>
      </x:c>
      <x:c r="E929" s="66" t="str">
        <x:v>generator</x:v>
      </x:c>
      <x:c r="F929" s="42" t="str">
        <x:v>gpt-5.6-sol-2026-07-09</x:v>
      </x:c>
      <x:c r="G929" s="68" t="n">
        <x:v>8110</x:v>
      </x:c>
      <x:c r="H929" s="68" t="n">
        <x:v>3015</x:v>
      </x:c>
      <x:c r="I929" s="68" t="n">
        <x:v>11125</x:v>
      </x:c>
      <x:c r="J929" s="43" t="n">
        <x:v>5</x:v>
      </x:c>
      <x:c r="K929" s="43" t="n">
        <x:v>30</x:v>
      </x:c>
      <x:c r="L929" s="43" t="n">
        <x:f>G929/1000000*J929+H929/1000000*K929</x:f>
        <x:v>0.131</x:v>
      </x:c>
      <x:c r="M929" s="66" t="str">
        <x:v>resp_0c6780bfef926ceb006a7d96610dd48190a73e2926874b670e</x:v>
      </x:c>
      <x:c r="N929" s="42" t="str">
        <x:v>development_batch01/runs/RUN-TRF-130-20260813T100312945294Z/events.jsonl</x:v>
      </x:c>
    </x:row>
    <x:row r="930">
      <x:c r="A930" s="65" t="n">
        <x:v>46247.419525289355</x:v>
      </x:c>
      <x:c r="B930" s="66" t="str">
        <x:v>SESSION-BATCH-20260813T091540611845Z</x:v>
      </x:c>
      <x:c r="C930" s="66" t="str">
        <x:v>RUN-TRF-130-20260813T100312945294Z</x:v>
      </x:c>
      <x:c r="D930" s="66" t="str">
        <x:v>TRF-130</x:v>
      </x:c>
      <x:c r="E930" s="66" t="str">
        <x:v>validator</x:v>
      </x:c>
      <x:c r="F930" s="42" t="str">
        <x:v>gpt-5.6-sol-2026-07-09</x:v>
      </x:c>
      <x:c r="G930" s="68" t="n">
        <x:v>6644</x:v>
      </x:c>
      <x:c r="H930" s="68" t="n">
        <x:v>612</x:v>
      </x:c>
      <x:c r="I930" s="68" t="n">
        <x:v>7256</x:v>
      </x:c>
      <x:c r="J930" s="43" t="n">
        <x:v>5</x:v>
      </x:c>
      <x:c r="K930" s="43" t="n">
        <x:v>30</x:v>
      </x:c>
      <x:c r="L930" s="43" t="n">
        <x:f>G930/1000000*J930+H930/1000000*K930</x:f>
        <x:v>0.05158</x:v>
      </x:c>
      <x:c r="M930" s="66" t="str">
        <x:v>resp_0762c7ab6d2d099d006a7d968bced48195bc8cbea9417efec8</x:v>
      </x:c>
      <x:c r="N930" s="42" t="str">
        <x:v>development_batch01/runs/RUN-TRF-130-20260813T100312945294Z/events.jsonl</x:v>
      </x:c>
    </x:row>
    <x:row r="931">
      <x:c r="A931" s="65" t="n">
        <x:v>46247.41956912037</x:v>
      </x:c>
      <x:c r="B931" s="66" t="str">
        <x:v>SESSION-BATCH-20260813T091540611845Z</x:v>
      </x:c>
      <x:c r="C931" s="66" t="str">
        <x:v>RUN-TRF-130-20260813T100312945294Z</x:v>
      </x:c>
      <x:c r="D931" s="66" t="str">
        <x:v>TRF-130</x:v>
      </x:c>
      <x:c r="E931" s="66" t="str">
        <x:v>vocabulary_matcher</x:v>
      </x:c>
      <x:c r="F931" s="42" t="str">
        <x:v>gpt-5.6-sol-2026-07-09</x:v>
      </x:c>
      <x:c r="G931" s="68" t="n">
        <x:v>1602</x:v>
      </x:c>
      <x:c r="H931" s="68" t="n">
        <x:v>108</x:v>
      </x:c>
      <x:c r="I931" s="68" t="n">
        <x:v>1710</x:v>
      </x:c>
      <x:c r="J931" s="43" t="n">
        <x:v>5</x:v>
      </x:c>
      <x:c r="K931" s="43" t="n">
        <x:v>30</x:v>
      </x:c>
      <x:c r="L931" s="43" t="n">
        <x:f>G931/1000000*J931+H931/1000000*K931</x:f>
        <x:v>0.01125</x:v>
      </x:c>
      <x:c r="M931" s="66" t="str">
        <x:v>resp_0958b458fbf1c036006a7d969842308195aaac25bd355c2474</x:v>
      </x:c>
      <x:c r="N931" s="42" t="str">
        <x:v>development_batch01/runs/RUN-TRF-130-20260813T100312945294Z/events.jsonl</x:v>
      </x:c>
    </x:row>
    <x:row r="932">
      <x:c r="A932" s="65" t="n">
        <x:v>46247.42004203704</x:v>
      </x:c>
      <x:c r="B932" s="66" t="str">
        <x:v>SESSION-BATCH-20260813T091540611845Z</x:v>
      </x:c>
      <x:c r="C932" s="66" t="str">
        <x:v>RUN-TRF-131-20260813T100421348874Z</x:v>
      </x:c>
      <x:c r="D932" s="66" t="str">
        <x:v>TRF-131</x:v>
      </x:c>
      <x:c r="E932" s="66" t="str">
        <x:v>generator</x:v>
      </x:c>
      <x:c r="F932" s="42" t="str">
        <x:v>gpt-5.6-sol-2026-07-09</x:v>
      </x:c>
      <x:c r="G932" s="68" t="n">
        <x:v>4786</x:v>
      </x:c>
      <x:c r="H932" s="68" t="n">
        <x:v>1746</x:v>
      </x:c>
      <x:c r="I932" s="68" t="n">
        <x:v>6532</x:v>
      </x:c>
      <x:c r="J932" s="43" t="n">
        <x:v>5</x:v>
      </x:c>
      <x:c r="K932" s="43" t="n">
        <x:v>30</x:v>
      </x:c>
      <x:c r="L932" s="43" t="n">
        <x:f>G932/1000000*J932+H932/1000000*K932</x:f>
        <x:v>0.07630999999999999</x:v>
      </x:c>
      <x:c r="M932" s="66" t="str">
        <x:v>resp_02ffc470c2504fc6006a7d96a577dc819080f40c977688615f</x:v>
      </x:c>
      <x:c r="N932" s="42" t="str">
        <x:v>development_batch01/runs/RUN-TRF-131-20260813T100421348874Z/events.jsonl</x:v>
      </x:c>
    </x:row>
    <x:row r="933">
      <x:c r="A933" s="65" t="n">
        <x:v>46247.42020793982</x:v>
      </x:c>
      <x:c r="B933" s="66" t="str">
        <x:v>SESSION-BATCH-20260813T091540611845Z</x:v>
      </x:c>
      <x:c r="C933" s="66" t="str">
        <x:v>RUN-TRF-131-20260813T100421348874Z</x:v>
      </x:c>
      <x:c r="D933" s="66" t="str">
        <x:v>TRF-131</x:v>
      </x:c>
      <x:c r="E933" s="66" t="str">
        <x:v>validator</x:v>
      </x:c>
      <x:c r="F933" s="42" t="str">
        <x:v>gpt-5.6-sol-2026-07-09</x:v>
      </x:c>
      <x:c r="G933" s="68" t="n">
        <x:v>4217</x:v>
      </x:c>
      <x:c r="H933" s="68" t="n">
        <x:v>821</x:v>
      </x:c>
      <x:c r="I933" s="68" t="n">
        <x:v>5038</x:v>
      </x:c>
      <x:c r="J933" s="43" t="n">
        <x:v>5</x:v>
      </x:c>
      <x:c r="K933" s="43" t="n">
        <x:v>30</x:v>
      </x:c>
      <x:c r="L933" s="43" t="n">
        <x:f>G933/1000000*J933+H933/1000000*K933</x:f>
        <x:v>0.045715</x:v>
      </x:c>
      <x:c r="M933" s="66" t="str">
        <x:v>resp_0b2ac850445de5ea006a7d96c3d68c8193a93fae07f65c62a9</x:v>
      </x:c>
      <x:c r="N933" s="42" t="str">
        <x:v>development_batch01/runs/RUN-TRF-131-20260813T100421348874Z/events.jsonl</x:v>
      </x:c>
    </x:row>
    <x:row r="934">
      <x:c r="A934" s="65" t="n">
        <x:v>46247.42063991898</x:v>
      </x:c>
      <x:c r="B934" s="66" t="str">
        <x:v>SESSION-BATCH-20260813T091540611845Z</x:v>
      </x:c>
      <x:c r="C934" s="66" t="str">
        <x:v>RUN-TRF-132-20260813T100516531175Z</x:v>
      </x:c>
      <x:c r="D934" s="66" t="str">
        <x:v>TRF-132</x:v>
      </x:c>
      <x:c r="E934" s="66" t="str">
        <x:v>generator</x:v>
      </x:c>
      <x:c r="F934" s="42" t="str">
        <x:v>gpt-5.6-sol-2026-07-09</x:v>
      </x:c>
      <x:c r="G934" s="68" t="n">
        <x:v>6716</x:v>
      </x:c>
      <x:c r="H934" s="68" t="n">
        <x:v>1906</x:v>
      </x:c>
      <x:c r="I934" s="68" t="n">
        <x:v>8622</x:v>
      </x:c>
      <x:c r="J934" s="43" t="n">
        <x:v>5</x:v>
      </x:c>
      <x:c r="K934" s="43" t="n">
        <x:v>30</x:v>
      </x:c>
      <x:c r="L934" s="43" t="n">
        <x:f>G934/1000000*J934+H934/1000000*K934</x:f>
        <x:v>0.09076</x:v>
      </x:c>
      <x:c r="M934" s="66" t="str">
        <x:v>resp_024f8f41dab0d950006a7d96dca5748197b18e6cd27d8b8057</x:v>
      </x:c>
      <x:c r="N934" s="42" t="str">
        <x:v>development_batch01/runs/RUN-TRF-132-20260813T100516531175Z/events.jsonl</x:v>
      </x:c>
    </x:row>
    <x:row r="935">
      <x:c r="A935" s="65" t="n">
        <x:v>46247.42073297454</x:v>
      </x:c>
      <x:c r="B935" s="66" t="str">
        <x:v>SESSION-BATCH-20260813T091540611845Z</x:v>
      </x:c>
      <x:c r="C935" s="66" t="str">
        <x:v>RUN-TRF-132-20260813T100516531175Z</x:v>
      </x:c>
      <x:c r="D935" s="66" t="str">
        <x:v>TRF-132</x:v>
      </x:c>
      <x:c r="E935" s="66" t="str">
        <x:v>validator</x:v>
      </x:c>
      <x:c r="F935" s="42" t="str">
        <x:v>gpt-5.6-sol-2026-07-09</x:v>
      </x:c>
      <x:c r="G935" s="68" t="n">
        <x:v>6317</x:v>
      </x:c>
      <x:c r="H935" s="68" t="n">
        <x:v>422</x:v>
      </x:c>
      <x:c r="I935" s="68" t="n">
        <x:v>6739</x:v>
      </x:c>
      <x:c r="J935" s="43" t="n">
        <x:v>5</x:v>
      </x:c>
      <x:c r="K935" s="43" t="n">
        <x:v>30</x:v>
      </x:c>
      <x:c r="L935" s="43" t="n">
        <x:f>G935/1000000*J935+H935/1000000*K935</x:f>
        <x:v>0.04424500000000001</x:v>
      </x:c>
      <x:c r="M935" s="66" t="str">
        <x:v>resp_0cc8bac3bc476a8c006a7d96f78d3081939a794e103297e568</x:v>
      </x:c>
      <x:c r="N935" s="42" t="str">
        <x:v>development_batch01/runs/RUN-TRF-132-20260813T100516531175Z/events.jsonl</x:v>
      </x:c>
    </x:row>
    <x:row r="936">
      <x:c r="A936" s="65" t="n">
        <x:v>46247.420775625</x:v>
      </x:c>
      <x:c r="B936" s="66" t="str">
        <x:v>SESSION-BATCH-20260813T091540611845Z</x:v>
      </x:c>
      <x:c r="C936" s="66" t="str">
        <x:v>RUN-TRF-132-20260813T100516531175Z</x:v>
      </x:c>
      <x:c r="D936" s="66" t="str">
        <x:v>TRF-132</x:v>
      </x:c>
      <x:c r="E936" s="66" t="str">
        <x:v>vocabulary_matcher</x:v>
      </x:c>
      <x:c r="F936" s="42" t="str">
        <x:v>gpt-5.6-sol-2026-07-09</x:v>
      </x:c>
      <x:c r="G936" s="68" t="n">
        <x:v>1828</x:v>
      </x:c>
      <x:c r="H936" s="68" t="n">
        <x:v>186</x:v>
      </x:c>
      <x:c r="I936" s="68" t="n">
        <x:v>2014</x:v>
      </x:c>
      <x:c r="J936" s="43" t="n">
        <x:v>5</x:v>
      </x:c>
      <x:c r="K936" s="43" t="n">
        <x:v>30</x:v>
      </x:c>
      <x:c r="L936" s="43" t="n">
        <x:f>G936/1000000*J936+H936/1000000*K936</x:f>
        <x:v>0.01472</x:v>
      </x:c>
      <x:c r="M936" s="66" t="str">
        <x:v>resp_0fb75a638cde6d34006a7d97001eac81969516b5f0b57ce959</x:v>
      </x:c>
      <x:c r="N936" s="42" t="str">
        <x:v>development_batch01/runs/RUN-TRF-132-20260813T100516531175Z/events.jsonl</x:v>
      </x:c>
    </x:row>
    <x:row r="937">
      <x:c r="A937" s="65" t="n">
        <x:v>46247.42099965278</x:v>
      </x:c>
      <x:c r="B937" s="66" t="str">
        <x:v>SESSION-BATCH-20260813T091540611845Z</x:v>
      </x:c>
      <x:c r="C937" s="66" t="str">
        <x:v>RUN-TRF-132-20260813T100516531175Z</x:v>
      </x:c>
      <x:c r="D937" s="66" t="str">
        <x:v>TRF-132</x:v>
      </x:c>
      <x:c r="E937" s="66" t="str">
        <x:v>generator</x:v>
      </x:c>
      <x:c r="F937" s="42" t="str">
        <x:v>gpt-5.6-sol-2026-07-09</x:v>
      </x:c>
      <x:c r="G937" s="68" t="n">
        <x:v>6914</x:v>
      </x:c>
      <x:c r="H937" s="68" t="n">
        <x:v>1380</x:v>
      </x:c>
      <x:c r="I937" s="68" t="n">
        <x:v>8294</x:v>
      </x:c>
      <x:c r="J937" s="43" t="n">
        <x:v>5</x:v>
      </x:c>
      <x:c r="K937" s="43" t="n">
        <x:v>30</x:v>
      </x:c>
      <x:c r="L937" s="43" t="n">
        <x:f>G937/1000000*J937+H937/1000000*K937</x:f>
        <x:v>0.07597000000000001</x:v>
      </x:c>
      <x:c r="M937" s="66" t="str">
        <x:v>resp_07855081f7102e05006a7d970320348190b4f44b2632dab772</x:v>
      </x:c>
      <x:c r="N937" s="42" t="str">
        <x:v>development_batch01/runs/RUN-TRF-132-20260813T100516531175Z/events.jsonl</x:v>
      </x:c>
    </x:row>
    <x:row r="938">
      <x:c r="A938" s="65" t="n">
        <x:v>46247.42108736111</x:v>
      </x:c>
      <x:c r="B938" s="66" t="str">
        <x:v>SESSION-BATCH-20260813T091540611845Z</x:v>
      </x:c>
      <x:c r="C938" s="66" t="str">
        <x:v>RUN-TRF-132-20260813T100516531175Z</x:v>
      </x:c>
      <x:c r="D938" s="66" t="str">
        <x:v>TRF-132</x:v>
      </x:c>
      <x:c r="E938" s="66" t="str">
        <x:v>validator</x:v>
      </x:c>
      <x:c r="F938" s="42" t="str">
        <x:v>gpt-5.6-sol-2026-07-09</x:v>
      </x:c>
      <x:c r="G938" s="68" t="n">
        <x:v>5710</x:v>
      </x:c>
      <x:c r="H938" s="68" t="n">
        <x:v>416</x:v>
      </x:c>
      <x:c r="I938" s="68" t="n">
        <x:v>6126</x:v>
      </x:c>
      <x:c r="J938" s="43" t="n">
        <x:v>5</x:v>
      </x:c>
      <x:c r="K938" s="43" t="n">
        <x:v>30</x:v>
      </x:c>
      <x:c r="L938" s="43" t="n">
        <x:f>G938/1000000*J938+H938/1000000*K938</x:f>
        <x:v>0.04103</x:v>
      </x:c>
      <x:c r="M938" s="66" t="str">
        <x:v>resp_09c8857edf133e08006a7d97168ba48196bb7ec7e1c6f57b4b</x:v>
      </x:c>
      <x:c r="N938" s="42" t="str">
        <x:v>development_batch01/runs/RUN-TRF-132-20260813T100516531175Z/events.jsonl</x:v>
      </x:c>
    </x:row>
    <x:row r="939">
      <x:c r="A939" s="65" t="n">
        <x:v>46247.42115372685</x:v>
      </x:c>
      <x:c r="B939" s="66" t="str">
        <x:v>SESSION-BATCH-20260813T091540611845Z</x:v>
      </x:c>
      <x:c r="C939" s="66" t="str">
        <x:v>RUN-TRF-132-20260813T100516531175Z</x:v>
      </x:c>
      <x:c r="D939" s="66" t="str">
        <x:v>TRF-132</x:v>
      </x:c>
      <x:c r="E939" s="66" t="str">
        <x:v>vocabulary_matcher</x:v>
      </x:c>
      <x:c r="F939" s="42" t="str">
        <x:v>gpt-5.6-sol-2026-07-09</x:v>
      </x:c>
      <x:c r="G939" s="68" t="n">
        <x:v>1862</x:v>
      </x:c>
      <x:c r="H939" s="68" t="n">
        <x:v>314</x:v>
      </x:c>
      <x:c r="I939" s="68" t="n">
        <x:v>2176</x:v>
      </x:c>
      <x:c r="J939" s="43" t="n">
        <x:v>5</x:v>
      </x:c>
      <x:c r="K939" s="43" t="n">
        <x:v>30</x:v>
      </x:c>
      <x:c r="L939" s="43" t="n">
        <x:f>G939/1000000*J939+H939/1000000*K939</x:f>
        <x:v>0.018729999999999997</x:v>
      </x:c>
      <x:c r="M939" s="66" t="str">
        <x:v>resp_0f6934b97250b6e6006a7d971ee504819683670addf1ab1075</x:v>
      </x:c>
      <x:c r="N939" s="42" t="str">
        <x:v>development_batch01/runs/RUN-TRF-132-20260813T100516531175Z/events.jsonl</x:v>
      </x:c>
    </x:row>
    <x:row r="940">
      <x:c r="A940" s="65" t="n">
        <x:v>46247.42137166666</x:v>
      </x:c>
      <x:c r="B940" s="66" t="str">
        <x:v>SESSION-BATCH-20260813T091540611845Z</x:v>
      </x:c>
      <x:c r="C940" s="66" t="str">
        <x:v>RUN-TRF-132-20260813T100516531175Z</x:v>
      </x:c>
      <x:c r="D940" s="66" t="str">
        <x:v>TRF-132</x:v>
      </x:c>
      <x:c r="E940" s="66" t="str">
        <x:v>generator</x:v>
      </x:c>
      <x:c r="F940" s="42" t="str">
        <x:v>gpt-5.6-sol-2026-07-09</x:v>
      </x:c>
      <x:c r="G940" s="68" t="n">
        <x:v>7141</x:v>
      </x:c>
      <x:c r="H940" s="68" t="n">
        <x:v>1388</x:v>
      </x:c>
      <x:c r="I940" s="68" t="n">
        <x:v>8529</x:v>
      </x:c>
      <x:c r="J940" s="43" t="n">
        <x:v>5</x:v>
      </x:c>
      <x:c r="K940" s="43" t="n">
        <x:v>30</x:v>
      </x:c>
      <x:c r="L940" s="43" t="n">
        <x:f>G940/1000000*J940+H940/1000000*K940</x:f>
        <x:v>0.077345</x:v>
      </x:c>
      <x:c r="M940" s="66" t="str">
        <x:v>resp_070ac721e33aa8aa006a7d9723cb548197956c73c3362242ab</x:v>
      </x:c>
      <x:c r="N940" s="42" t="str">
        <x:v>development_batch01/runs/RUN-TRF-132-20260813T100516531175Z/events.jsonl</x:v>
      </x:c>
    </x:row>
    <x:row r="941">
      <x:c r="A941" s="65" t="n">
        <x:v>46247.421442893516</x:v>
      </x:c>
      <x:c r="B941" s="66" t="str">
        <x:v>SESSION-BATCH-20260813T091540611845Z</x:v>
      </x:c>
      <x:c r="C941" s="66" t="str">
        <x:v>RUN-TRF-132-20260813T100516531175Z</x:v>
      </x:c>
      <x:c r="D941" s="66" t="str">
        <x:v>TRF-132</x:v>
      </x:c>
      <x:c r="E941" s="66" t="str">
        <x:v>validator</x:v>
      </x:c>
      <x:c r="F941" s="42" t="str">
        <x:v>gpt-5.6-sol-2026-07-09</x:v>
      </x:c>
      <x:c r="G941" s="68" t="n">
        <x:v>5538</x:v>
      </x:c>
      <x:c r="H941" s="68" t="n">
        <x:v>376</x:v>
      </x:c>
      <x:c r="I941" s="68" t="n">
        <x:v>5914</x:v>
      </x:c>
      <x:c r="J941" s="43" t="n">
        <x:v>5</x:v>
      </x:c>
      <x:c r="K941" s="43" t="n">
        <x:v>30</x:v>
      </x:c>
      <x:c r="L941" s="43" t="n">
        <x:f>G941/1000000*J941+H941/1000000*K941</x:f>
        <x:v>0.038970000000000005</x:v>
      </x:c>
      <x:c r="M941" s="66" t="str">
        <x:v>resp_058fe34960c67fbe006a7d9736ade08196bf7efdf7b2b817f3</x:v>
      </x:c>
      <x:c r="N941" s="42" t="str">
        <x:v>development_batch01/runs/RUN-TRF-132-20260813T100516531175Z/events.jsonl</x:v>
      </x:c>
    </x:row>
    <x:row r="942">
      <x:c r="A942" s="65" t="n">
        <x:v>46247.421491898145</x:v>
      </x:c>
      <x:c r="B942" s="66" t="str">
        <x:v>SESSION-BATCH-20260813T091540611845Z</x:v>
      </x:c>
      <x:c r="C942" s="66" t="str">
        <x:v>RUN-TRF-132-20260813T100516531175Z</x:v>
      </x:c>
      <x:c r="D942" s="66" t="str">
        <x:v>TRF-132</x:v>
      </x:c>
      <x:c r="E942" s="66" t="str">
        <x:v>vocabulary_matcher</x:v>
      </x:c>
      <x:c r="F942" s="42" t="str">
        <x:v>gpt-5.6-sol-2026-07-09</x:v>
      </x:c>
      <x:c r="G942" s="68" t="n">
        <x:v>1819</x:v>
      </x:c>
      <x:c r="H942" s="68" t="n">
        <x:v>196</x:v>
      </x:c>
      <x:c r="I942" s="68" t="n">
        <x:v>2015</x:v>
      </x:c>
      <x:c r="J942" s="43" t="n">
        <x:v>5</x:v>
      </x:c>
      <x:c r="K942" s="43" t="n">
        <x:v>30</x:v>
      </x:c>
      <x:c r="L942" s="43" t="n">
        <x:f>G942/1000000*J942+H942/1000000*K942</x:f>
        <x:v>0.014975</x:v>
      </x:c>
      <x:c r="M942" s="66" t="str">
        <x:v>resp_0289fdffd0952ea2006a7d973d6bb08193a4468038db201f4b</x:v>
      </x:c>
      <x:c r="N942" s="42" t="str">
        <x:v>development_batch01/runs/RUN-TRF-132-20260813T100516531175Z/events.jsonl</x:v>
      </x:c>
    </x:row>
    <x:row r="943">
      <x:c r="A943" s="65" t="n">
        <x:v>46247.4217700463</x:v>
      </x:c>
      <x:c r="B943" s="66" t="str">
        <x:v>SESSION-BATCH-20260813T091540611845Z</x:v>
      </x:c>
      <x:c r="C943" s="66" t="str">
        <x:v>RUN-TRF-133-20260813T100707483327Z</x:v>
      </x:c>
      <x:c r="D943" s="66" t="str">
        <x:v>TRF-133</x:v>
      </x:c>
      <x:c r="E943" s="66" t="str">
        <x:v>generator</x:v>
      </x:c>
      <x:c r="F943" s="42" t="str">
        <x:v>gpt-5.6-sol-2026-07-09</x:v>
      </x:c>
      <x:c r="G943" s="68" t="n">
        <x:v>6053</x:v>
      </x:c>
      <x:c r="H943" s="68" t="n">
        <x:v>830</x:v>
      </x:c>
      <x:c r="I943" s="68" t="n">
        <x:v>6883</x:v>
      </x:c>
      <x:c r="J943" s="43" t="n">
        <x:v>5</x:v>
      </x:c>
      <x:c r="K943" s="43" t="n">
        <x:v>30</x:v>
      </x:c>
      <x:c r="L943" s="43" t="n">
        <x:f>G943/1000000*J943+H943/1000000*K943</x:f>
        <x:v>0.055165</x:v>
      </x:c>
      <x:c r="M943" s="66" t="str">
        <x:v>resp_0268ec433ae3ee3c006a7d974bb2d4819492078c410194f90d</x:v>
      </x:c>
      <x:c r="N943" s="42" t="str">
        <x:v>development_batch01/runs/RUN-TRF-133-20260813T100707483327Z/events.jsonl</x:v>
      </x:c>
    </x:row>
    <x:row r="944">
      <x:c r="A944" s="65" t="n">
        <x:v>46247.42183759259</x:v>
      </x:c>
      <x:c r="B944" s="66" t="str">
        <x:v>SESSION-BATCH-20260813T091540611845Z</x:v>
      </x:c>
      <x:c r="C944" s="66" t="str">
        <x:v>RUN-TRF-133-20260813T100707483327Z</x:v>
      </x:c>
      <x:c r="D944" s="66" t="str">
        <x:v>TRF-133</x:v>
      </x:c>
      <x:c r="E944" s="66" t="str">
        <x:v>validator</x:v>
      </x:c>
      <x:c r="F944" s="42" t="str">
        <x:v>gpt-5.6-sol-2026-07-09</x:v>
      </x:c>
      <x:c r="G944" s="68" t="n">
        <x:v>5617</x:v>
      </x:c>
      <x:c r="H944" s="68" t="n">
        <x:v>327</x:v>
      </x:c>
      <x:c r="I944" s="68" t="n">
        <x:v>5944</x:v>
      </x:c>
      <x:c r="J944" s="43" t="n">
        <x:v>5</x:v>
      </x:c>
      <x:c r="K944" s="43" t="n">
        <x:v>30</x:v>
      </x:c>
      <x:c r="L944" s="43" t="n">
        <x:f>G944/1000000*J944+H944/1000000*K944</x:f>
        <x:v>0.037895</x:v>
      </x:c>
      <x:c r="M944" s="66" t="str">
        <x:v>resp_0916db8c89f1ccb4006a7d975912e8819486a590823d6f7943</x:v>
      </x:c>
      <x:c r="N944" s="42" t="str">
        <x:v>development_batch01/runs/RUN-TRF-133-20260813T100707483327Z/events.jsonl</x:v>
      </x:c>
    </x:row>
    <x:row r="945">
      <x:c r="A945" s="65" t="n">
        <x:v>46247.42189462963</x:v>
      </x:c>
      <x:c r="B945" s="66" t="str">
        <x:v>SESSION-BATCH-20260813T091540611845Z</x:v>
      </x:c>
      <x:c r="C945" s="66" t="str">
        <x:v>RUN-TRF-133-20260813T100707483327Z</x:v>
      </x:c>
      <x:c r="D945" s="66" t="str">
        <x:v>TRF-133</x:v>
      </x:c>
      <x:c r="E945" s="66" t="str">
        <x:v>vocabulary_matcher</x:v>
      </x:c>
      <x:c r="F945" s="42" t="str">
        <x:v>gpt-5.6-sol-2026-07-09</x:v>
      </x:c>
      <x:c r="G945" s="68" t="n">
        <x:v>2085</x:v>
      </x:c>
      <x:c r="H945" s="68" t="n">
        <x:v>214</x:v>
      </x:c>
      <x:c r="I945" s="68" t="n">
        <x:v>2299</x:v>
      </x:c>
      <x:c r="J945" s="43" t="n">
        <x:v>5</x:v>
      </x:c>
      <x:c r="K945" s="43" t="n">
        <x:v>30</x:v>
      </x:c>
      <x:c r="L945" s="43" t="n">
        <x:f>G945/1000000*J945+H945/1000000*K945</x:f>
        <x:v>0.016845</x:v>
      </x:c>
      <x:c r="M945" s="66" t="str">
        <x:v>resp_08b21fdbc9eea1e5006a7d975fb30881958d86fe89d885c241</x:v>
      </x:c>
      <x:c r="N945" s="42" t="str">
        <x:v>development_batch01/runs/RUN-TRF-133-20260813T100707483327Z/events.jsonl</x:v>
      </x:c>
    </x:row>
    <x:row r="946">
      <x:c r="A946" s="65" t="n">
        <x:v>46247.422017743054</x:v>
      </x:c>
      <x:c r="B946" s="66" t="str">
        <x:v>SESSION-BATCH-20260813T091540611845Z</x:v>
      </x:c>
      <x:c r="C946" s="66" t="str">
        <x:v>RUN-TRF-133-20260813T100707483327Z</x:v>
      </x:c>
      <x:c r="D946" s="66" t="str">
        <x:v>TRF-133</x:v>
      </x:c>
      <x:c r="E946" s="66" t="str">
        <x:v>generator</x:v>
      </x:c>
      <x:c r="F946" s="42" t="str">
        <x:v>gpt-5.6-sol-2026-07-09</x:v>
      </x:c>
      <x:c r="G946" s="68" t="n">
        <x:v>6249</x:v>
      </x:c>
      <x:c r="H946" s="68" t="n">
        <x:v>527</x:v>
      </x:c>
      <x:c r="I946" s="68" t="n">
        <x:v>6776</x:v>
      </x:c>
      <x:c r="J946" s="43" t="n">
        <x:v>5</x:v>
      </x:c>
      <x:c r="K946" s="43" t="n">
        <x:v>30</x:v>
      </x:c>
      <x:c r="L946" s="43" t="n">
        <x:f>G946/1000000*J946+H946/1000000*K946</x:f>
        <x:v>0.047055</x:v>
      </x:c>
      <x:c r="M946" s="66" t="str">
        <x:v>resp_065b64cb161698f8006a7d97642704819381ece8d335ac6742</x:v>
      </x:c>
      <x:c r="N946" s="42" t="str">
        <x:v>development_batch01/runs/RUN-TRF-133-20260813T100707483327Z/events.jsonl</x:v>
      </x:c>
    </x:row>
    <x:row r="947">
      <x:c r="A947" s="65" t="n">
        <x:v>46247.422073449074</x:v>
      </x:c>
      <x:c r="B947" s="66" t="str">
        <x:v>SESSION-BATCH-20260813T091540611845Z</x:v>
      </x:c>
      <x:c r="C947" s="66" t="str">
        <x:v>RUN-TRF-133-20260813T100707483327Z</x:v>
      </x:c>
      <x:c r="D947" s="66" t="str">
        <x:v>TRF-133</x:v>
      </x:c>
      <x:c r="E947" s="66" t="str">
        <x:v>validator</x:v>
      </x:c>
      <x:c r="F947" s="42" t="str">
        <x:v>gpt-5.6-sol-2026-07-09</x:v>
      </x:c>
      <x:c r="G947" s="68" t="n">
        <x:v>4584</x:v>
      </x:c>
      <x:c r="H947" s="68" t="n">
        <x:v>229</x:v>
      </x:c>
      <x:c r="I947" s="68" t="n">
        <x:v>4813</x:v>
      </x:c>
      <x:c r="J947" s="43" t="n">
        <x:v>5</x:v>
      </x:c>
      <x:c r="K947" s="43" t="n">
        <x:v>30</x:v>
      </x:c>
      <x:c r="L947" s="43" t="n">
        <x:f>G947/1000000*J947+H947/1000000*K947</x:f>
        <x:v>0.029790000000000004</x:v>
      </x:c>
      <x:c r="M947" s="66" t="str">
        <x:v>resp_0480a53f5c848bc8006a7d976e7b208195897f1ea0b167baba</x:v>
      </x:c>
      <x:c r="N947" s="42" t="str">
        <x:v>development_batch01/runs/RUN-TRF-133-20260813T100707483327Z/events.jsonl</x:v>
      </x:c>
    </x:row>
    <x:row r="948">
      <x:c r="A948" s="65" t="n">
        <x:v>46247.42211140046</x:v>
      </x:c>
      <x:c r="B948" s="66" t="str">
        <x:v>SESSION-BATCH-20260813T091540611845Z</x:v>
      </x:c>
      <x:c r="C948" s="66" t="str">
        <x:v>RUN-TRF-133-20260813T100707483327Z</x:v>
      </x:c>
      <x:c r="D948" s="66" t="str">
        <x:v>TRF-133</x:v>
      </x:c>
      <x:c r="E948" s="66" t="str">
        <x:v>vocabulary_matcher</x:v>
      </x:c>
      <x:c r="F948" s="42" t="str">
        <x:v>gpt-5.6-sol-2026-07-09</x:v>
      </x:c>
      <x:c r="G948" s="68" t="n">
        <x:v>2067</x:v>
      </x:c>
      <x:c r="H948" s="68" t="n">
        <x:v>142</x:v>
      </x:c>
      <x:c r="I948" s="68" t="n">
        <x:v>2209</x:v>
      </x:c>
      <x:c r="J948" s="43" t="n">
        <x:v>5</x:v>
      </x:c>
      <x:c r="K948" s="43" t="n">
        <x:v>30</x:v>
      </x:c>
      <x:c r="L948" s="43" t="n">
        <x:f>G948/1000000*J948+H948/1000000*K948</x:f>
        <x:v>0.014594999999999999</x:v>
      </x:c>
      <x:c r="M948" s="66" t="str">
        <x:v>resp_0a0379fe36e25d8f006a7d9773ff3c81978cf12087ceea1dc0</x:v>
      </x:c>
      <x:c r="N948" s="42" t="str">
        <x:v>development_batch01/runs/RUN-TRF-133-20260813T100707483327Z/events.jsonl</x:v>
      </x:c>
    </x:row>
    <x:row r="949">
      <x:c r="A949" s="65" t="n">
        <x:v>46247.42231166667</x:v>
      </x:c>
      <x:c r="B949" s="66" t="str">
        <x:v>SESSION-BATCH-20260813T091540611845Z</x:v>
      </x:c>
      <x:c r="C949" s="66" t="str">
        <x:v>RUN-TRF-133-20260813T100707483327Z</x:v>
      </x:c>
      <x:c r="D949" s="66" t="str">
        <x:v>TRF-133</x:v>
      </x:c>
      <x:c r="E949" s="66" t="str">
        <x:v>generator</x:v>
      </x:c>
      <x:c r="F949" s="42" t="str">
        <x:v>gpt-5.6-sol-2026-07-09</x:v>
      </x:c>
      <x:c r="G949" s="68" t="n">
        <x:v>6464</x:v>
      </x:c>
      <x:c r="H949" s="68" t="n">
        <x:v>1204</x:v>
      </x:c>
      <x:c r="I949" s="68" t="n">
        <x:v>7668</x:v>
      </x:c>
      <x:c r="J949" s="43" t="n">
        <x:v>5</x:v>
      </x:c>
      <x:c r="K949" s="43" t="n">
        <x:v>30</x:v>
      </x:c>
      <x:c r="L949" s="43" t="n">
        <x:f>G949/1000000*J949+H949/1000000*K949</x:f>
        <x:v>0.06844</x:v>
      </x:c>
      <x:c r="M949" s="66" t="str">
        <x:v>resp_0b4c6fdabcf53b21006a7d97768c048193b840b5e7824c7b52</x:v>
      </x:c>
      <x:c r="N949" s="42" t="str">
        <x:v>development_batch01/runs/RUN-TRF-133-20260813T100707483327Z/events.jsonl</x:v>
      </x:c>
    </x:row>
    <x:row r="950">
      <x:c r="A950" s="65" t="n">
        <x:v>46247.42243375</x:v>
      </x:c>
      <x:c r="B950" s="66" t="str">
        <x:v>SESSION-BATCH-20260813T091540611845Z</x:v>
      </x:c>
      <x:c r="C950" s="66" t="str">
        <x:v>RUN-TRF-133-20260813T100707483327Z</x:v>
      </x:c>
      <x:c r="D950" s="66" t="str">
        <x:v>TRF-133</x:v>
      </x:c>
      <x:c r="E950" s="66" t="str">
        <x:v>validator</x:v>
      </x:c>
      <x:c r="F950" s="42" t="str">
        <x:v>gpt-5.6-sol-2026-07-09</x:v>
      </x:c>
      <x:c r="G950" s="68" t="n">
        <x:v>4875</x:v>
      </x:c>
      <x:c r="H950" s="68" t="n">
        <x:v>659</x:v>
      </x:c>
      <x:c r="I950" s="68" t="n">
        <x:v>5534</x:v>
      </x:c>
      <x:c r="J950" s="43" t="n">
        <x:v>5</x:v>
      </x:c>
      <x:c r="K950" s="43" t="n">
        <x:v>30</x:v>
      </x:c>
      <x:c r="L950" s="43" t="n">
        <x:f>G950/1000000*J950+H950/1000000*K950</x:f>
        <x:v>0.044145000000000004</x:v>
      </x:c>
      <x:c r="M950" s="66" t="str">
        <x:v>resp_08f1a2e476f1de25006a7d9787dee88196b267b8d9e9ae93fb</x:v>
      </x:c>
      <x:c r="N950" s="42" t="str">
        <x:v>development_batch01/runs/RUN-TRF-133-20260813T100707483327Z/events.jsonl</x:v>
      </x:c>
    </x:row>
    <x:row r="951">
      <x:c r="A951" s="65" t="n">
        <x:v>46247.4225084375</x:v>
      </x:c>
      <x:c r="B951" s="66" t="str">
        <x:v>SESSION-BATCH-20260813T091540611845Z</x:v>
      </x:c>
      <x:c r="C951" s="66" t="str">
        <x:v>RUN-TRF-133-20260813T100707483327Z</x:v>
      </x:c>
      <x:c r="D951" s="66" t="str">
        <x:v>TRF-133</x:v>
      </x:c>
      <x:c r="E951" s="66" t="str">
        <x:v>vocabulary_matcher</x:v>
      </x:c>
      <x:c r="F951" s="42" t="str">
        <x:v>gpt-5.6-sol-2026-07-09</x:v>
      </x:c>
      <x:c r="G951" s="68" t="n">
        <x:v>2084</x:v>
      </x:c>
      <x:c r="H951" s="68" t="n">
        <x:v>368</x:v>
      </x:c>
      <x:c r="I951" s="68" t="n">
        <x:v>2452</x:v>
      </x:c>
      <x:c r="J951" s="43" t="n">
        <x:v>5</x:v>
      </x:c>
      <x:c r="K951" s="43" t="n">
        <x:v>30</x:v>
      </x:c>
      <x:c r="L951" s="43" t="n">
        <x:f>G951/1000000*J951+H951/1000000*K951</x:f>
        <x:v>0.02146</x:v>
      </x:c>
      <x:c r="M951" s="66" t="str">
        <x:v>resp_004297edab067d12006a7d979338348193803696e5c8d07a65</x:v>
      </x:c>
      <x:c r="N951" s="42" t="str">
        <x:v>development_batch01/runs/RUN-TRF-133-20260813T100707483327Z/events.jsonl</x:v>
      </x:c>
    </x:row>
    <x:row r="952">
      <x:c r="A952" s="65" t="n">
        <x:v>46247.42272355324</x:v>
      </x:c>
      <x:c r="B952" s="66" t="str">
        <x:v>SESSION-BATCH-20260813T091540611845Z</x:v>
      </x:c>
      <x:c r="C952" s="66" t="str">
        <x:v>RUN-I2-001-20260813T100835337505Z</x:v>
      </x:c>
      <x:c r="D952" s="66" t="str">
        <x:v>I2-001</x:v>
      </x:c>
      <x:c r="E952" s="66" t="str">
        <x:v>generator</x:v>
      </x:c>
      <x:c r="F952" s="42" t="str">
        <x:v>gpt-5.6-sol-2026-07-09</x:v>
      </x:c>
      <x:c r="G952" s="68" t="n">
        <x:v>3702</x:v>
      </x:c>
      <x:c r="H952" s="68" t="n">
        <x:v>646</x:v>
      </x:c>
      <x:c r="I952" s="68" t="n">
        <x:v>4348</x:v>
      </x:c>
      <x:c r="J952" s="43" t="n">
        <x:v>5</x:v>
      </x:c>
      <x:c r="K952" s="43" t="n">
        <x:v>30</x:v>
      </x:c>
      <x:c r="L952" s="43" t="n">
        <x:f>G952/1000000*J952+H952/1000000*K952</x:f>
        <x:v>0.03788999999999999</x:v>
      </x:c>
      <x:c r="M952" s="66" t="str">
        <x:v>resp_0e69248356f83140006a7d97a375b881978c71deb3a2515f84</x:v>
      </x:c>
      <x:c r="N952" s="42" t="str">
        <x:v>development_batch01/runs/RUN-I2-001-20260813T100835337505Z/events.jsonl</x:v>
      </x:c>
    </x:row>
    <x:row r="953">
      <x:c r="A953" s="65" t="n">
        <x:v>46247.42285423611</x:v>
      </x:c>
      <x:c r="B953" s="66" t="str">
        <x:v>SESSION-BATCH-20260813T091540611845Z</x:v>
      </x:c>
      <x:c r="C953" s="66" t="str">
        <x:v>RUN-I2-001-20260813T100835337505Z</x:v>
      </x:c>
      <x:c r="D953" s="66" t="str">
        <x:v>I2-001</x:v>
      </x:c>
      <x:c r="E953" s="66" t="str">
        <x:v>validator</x:v>
      </x:c>
      <x:c r="F953" s="42" t="str">
        <x:v>gpt-5.6-sol-2026-07-09</x:v>
      </x:c>
      <x:c r="G953" s="68" t="n">
        <x:v>2993</x:v>
      </x:c>
      <x:c r="H953" s="68" t="n">
        <x:v>621</x:v>
      </x:c>
      <x:c r="I953" s="68" t="n">
        <x:v>3614</x:v>
      </x:c>
      <x:c r="J953" s="43" t="n">
        <x:v>5</x:v>
      </x:c>
      <x:c r="K953" s="43" t="n">
        <x:v>30</x:v>
      </x:c>
      <x:c r="L953" s="43" t="n">
        <x:f>G953/1000000*J953+H953/1000000*K953</x:f>
        <x:v>0.033595</x:v>
      </x:c>
      <x:c r="M953" s="66" t="str">
        <x:v>resp_0c32a6741bf7c36a006a7d97ab7aac8194826632df269bc1d0</x:v>
      </x:c>
      <x:c r="N953" s="42" t="str">
        <x:v>development_batch01/runs/RUN-I2-001-20260813T100835337505Z/events.jsonl</x:v>
      </x:c>
    </x:row>
    <x:row r="954">
      <x:c r="A954" s="65" t="n">
        <x:v>46247.42299196759</x:v>
      </x:c>
      <x:c r="B954" s="66" t="str">
        <x:v>SESSION-BATCH-20260813T091540611845Z</x:v>
      </x:c>
      <x:c r="C954" s="66" t="str">
        <x:v>RUN-I2-001-20260813T100835337505Z</x:v>
      </x:c>
      <x:c r="D954" s="66" t="str">
        <x:v>I2-001</x:v>
      </x:c>
      <x:c r="E954" s="66" t="str">
        <x:v>generator</x:v>
      </x:c>
      <x:c r="F954" s="42" t="str">
        <x:v>gpt-5.6-sol-2026-07-09</x:v>
      </x:c>
      <x:c r="G954" s="68" t="n">
        <x:v>3786</x:v>
      </x:c>
      <x:c r="H954" s="68" t="n">
        <x:v>731</x:v>
      </x:c>
      <x:c r="I954" s="68" t="n">
        <x:v>4517</x:v>
      </x:c>
      <x:c r="J954" s="43" t="n">
        <x:v>5</x:v>
      </x:c>
      <x:c r="K954" s="43" t="n">
        <x:v>30</x:v>
      </x:c>
      <x:c r="L954" s="43" t="n">
        <x:f>G954/1000000*J954+H954/1000000*K954</x:f>
        <x:v>0.040859999999999994</x:v>
      </x:c>
      <x:c r="M954" s="66" t="str">
        <x:v>resp_035a6a04449136b9006a7d97b6d1bc8190bc4e1c0674965782</x:v>
      </x:c>
      <x:c r="N954" s="42" t="str">
        <x:v>development_batch01/runs/RUN-I2-001-20260813T100835337505Z/events.jsonl</x:v>
      </x:c>
    </x:row>
    <x:row r="955">
      <x:c r="A955" s="65" t="n">
        <x:v>46247.423154930555</x:v>
      </x:c>
      <x:c r="B955" s="66" t="str">
        <x:v>SESSION-BATCH-20260813T091540611845Z</x:v>
      </x:c>
      <x:c r="C955" s="66" t="str">
        <x:v>RUN-I2-001-20260813T100835337505Z</x:v>
      </x:c>
      <x:c r="D955" s="66" t="str">
        <x:v>I2-001</x:v>
      </x:c>
      <x:c r="E955" s="66" t="str">
        <x:v>validator</x:v>
      </x:c>
      <x:c r="F955" s="42" t="str">
        <x:v>gpt-5.6-sol-2026-07-09</x:v>
      </x:c>
      <x:c r="G955" s="68" t="n">
        <x:v>2657</x:v>
      </x:c>
      <x:c r="H955" s="68" t="n">
        <x:v>777</x:v>
      </x:c>
      <x:c r="I955" s="68" t="n">
        <x:v>3434</x:v>
      </x:c>
      <x:c r="J955" s="43" t="n">
        <x:v>5</x:v>
      </x:c>
      <x:c r="K955" s="43" t="n">
        <x:v>30</x:v>
      </x:c>
      <x:c r="L955" s="43" t="n">
        <x:f>G955/1000000*J955+H955/1000000*K955</x:f>
        <x:v>0.036595</x:v>
      </x:c>
      <x:c r="M955" s="66" t="str">
        <x:v>resp_008e3fed5f64d01b006a7d97c2a5508194b860f8427b784f1c</x:v>
      </x:c>
      <x:c r="N955" s="42" t="str">
        <x:v>development_batch01/runs/RUN-I2-001-20260813T100835337505Z/events.jsonl</x:v>
      </x:c>
    </x:row>
    <x:row r="956">
      <x:c r="A956" s="65" t="n">
        <x:v>46247.42335228009</x:v>
      </x:c>
      <x:c r="B956" s="66" t="str">
        <x:v>SESSION-BATCH-20260813T091540611845Z</x:v>
      </x:c>
      <x:c r="C956" s="66" t="str">
        <x:v>RUN-I2-001-20260813T100835337505Z</x:v>
      </x:c>
      <x:c r="D956" s="66" t="str">
        <x:v>I2-001</x:v>
      </x:c>
      <x:c r="E956" s="66" t="str">
        <x:v>generator</x:v>
      </x:c>
      <x:c r="F956" s="42" t="str">
        <x:v>gpt-5.6-sol-2026-07-09</x:v>
      </x:c>
      <x:c r="G956" s="68" t="n">
        <x:v>3925</x:v>
      </x:c>
      <x:c r="H956" s="68" t="n">
        <x:v>1254</x:v>
      </x:c>
      <x:c r="I956" s="68" t="n">
        <x:v>5179</x:v>
      </x:c>
      <x:c r="J956" s="43" t="n">
        <x:v>5</x:v>
      </x:c>
      <x:c r="K956" s="43" t="n">
        <x:v>30</x:v>
      </x:c>
      <x:c r="L956" s="43" t="n">
        <x:f>G956/1000000*J956+H956/1000000*K956</x:f>
        <x:v>0.057245</x:v>
      </x:c>
      <x:c r="M956" s="66" t="str">
        <x:v>resp_0210099812a5692e006a7d97d0b2a881978de440138262e8dd</x:v>
      </x:c>
      <x:c r="N956" s="42" t="str">
        <x:v>development_batch01/runs/RUN-I2-001-20260813T100835337505Z/events.jsonl</x:v>
      </x:c>
    </x:row>
    <x:row r="957">
      <x:c r="A957" s="65" t="n">
        <x:v>46247.423469837966</x:v>
      </x:c>
      <x:c r="B957" s="66" t="str">
        <x:v>SESSION-BATCH-20260813T091540611845Z</x:v>
      </x:c>
      <x:c r="C957" s="66" t="str">
        <x:v>RUN-I2-001-20260813T100835337505Z</x:v>
      </x:c>
      <x:c r="D957" s="66" t="str">
        <x:v>I2-001</x:v>
      </x:c>
      <x:c r="E957" s="66" t="str">
        <x:v>validator</x:v>
      </x:c>
      <x:c r="F957" s="42" t="str">
        <x:v>gpt-5.6-sol-2026-07-09</x:v>
      </x:c>
      <x:c r="G957" s="68" t="n">
        <x:v>2831</x:v>
      </x:c>
      <x:c r="H957" s="68" t="n">
        <x:v>576</x:v>
      </x:c>
      <x:c r="I957" s="68" t="n">
        <x:v>3407</x:v>
      </x:c>
      <x:c r="J957" s="43" t="n">
        <x:v>5</x:v>
      </x:c>
      <x:c r="K957" s="43" t="n">
        <x:v>30</x:v>
      </x:c>
      <x:c r="L957" s="43" t="n">
        <x:f>G957/1000000*J957+H957/1000000*K957</x:f>
        <x:v>0.031435000000000005</x:v>
      </x:c>
      <x:c r="M957" s="66" t="str">
        <x:v>resp_08c007eda55428b2006a7d97e1cbc081959041c32b794872b9</x:v>
      </x:c>
      <x:c r="N957" s="42" t="str">
        <x:v>development_batch01/runs/RUN-I2-001-20260813T100835337505Z/events.jsonl</x:v>
      </x:c>
    </x:row>
    <x:row r="958">
      <x:c r="A958" s="65" t="n">
        <x:v>46247.42396976852</x:v>
      </x:c>
      <x:c r="B958" s="66" t="str">
        <x:v>SESSION-BATCH-20260813T091540611845Z</x:v>
      </x:c>
      <x:c r="C958" s="66" t="str">
        <x:v>RUN-I2-002-20260813T100958379733Z</x:v>
      </x:c>
      <x:c r="D958" s="66" t="str">
        <x:v>I2-002</x:v>
      </x:c>
      <x:c r="E958" s="66" t="str">
        <x:v>generator</x:v>
      </x:c>
      <x:c r="F958" s="42" t="str">
        <x:v>gpt-5.6-sol-2026-07-09</x:v>
      </x:c>
      <x:c r="G958" s="68" t="n">
        <x:v>6156</x:v>
      </x:c>
      <x:c r="H958" s="68" t="n">
        <x:v>2331</x:v>
      </x:c>
      <x:c r="I958" s="68" t="n">
        <x:v>8487</x:v>
      </x:c>
      <x:c r="J958" s="43" t="n">
        <x:v>5</x:v>
      </x:c>
      <x:c r="K958" s="43" t="n">
        <x:v>30</x:v>
      </x:c>
      <x:c r="L958" s="43" t="n">
        <x:f>G958/1000000*J958+H958/1000000*K958</x:f>
        <x:v>0.10071000000000001</x:v>
      </x:c>
      <x:c r="M958" s="66" t="str">
        <x:v>resp_0aaeec25c20ee94f006a7d97f67d2081968a4aa5f8ef8674a6</x:v>
      </x:c>
      <x:c r="N958" s="42" t="str">
        <x:v>development_batch01/runs/RUN-I2-002-20260813T100958379733Z/events.jsonl</x:v>
      </x:c>
    </x:row>
    <x:row r="959">
      <x:c r="A959" s="65" t="n">
        <x:v>46247.42403844908</x:v>
      </x:c>
      <x:c r="B959" s="66" t="str">
        <x:v>SESSION-BATCH-20260813T091540611845Z</x:v>
      </x:c>
      <x:c r="C959" s="66" t="str">
        <x:v>RUN-I2-002-20260813T100958379733Z</x:v>
      </x:c>
      <x:c r="D959" s="66" t="str">
        <x:v>I2-002</x:v>
      </x:c>
      <x:c r="E959" s="66" t="str">
        <x:v>validator</x:v>
      </x:c>
      <x:c r="F959" s="42" t="str">
        <x:v>gpt-5.6-sol-2026-07-09</x:v>
      </x:c>
      <x:c r="G959" s="68" t="n">
        <x:v>6183</x:v>
      </x:c>
      <x:c r="H959" s="68" t="n">
        <x:v>333</x:v>
      </x:c>
      <x:c r="I959" s="68" t="n">
        <x:v>6516</x:v>
      </x:c>
      <x:c r="J959" s="43" t="n">
        <x:v>5</x:v>
      </x:c>
      <x:c r="K959" s="43" t="n">
        <x:v>30</x:v>
      </x:c>
      <x:c r="L959" s="43" t="n">
        <x:f>G959/1000000*J959+H959/1000000*K959</x:f>
        <x:v>0.040905000000000004</x:v>
      </x:c>
      <x:c r="M959" s="66" t="str">
        <x:v>resp_0c559be3cca2b18f006a7d981735248190b4a9a437cdeac015</x:v>
      </x:c>
      <x:c r="N959" s="42" t="str">
        <x:v>development_batch01/runs/RUN-I2-002-20260813T100958379733Z/events.jsonl</x:v>
      </x:c>
    </x:row>
    <x:row r="960">
      <x:c r="A960" s="65" t="n">
        <x:v>46247.42441422454</x:v>
      </x:c>
      <x:c r="B960" s="66" t="str">
        <x:v>SESSION-BATCH-20260813T091540611845Z</x:v>
      </x:c>
      <x:c r="C960" s="66" t="str">
        <x:v>RUN-I2-002-20260813T100958379733Z</x:v>
      </x:c>
      <x:c r="D960" s="66" t="str">
        <x:v>I2-002</x:v>
      </x:c>
      <x:c r="E960" s="66" t="str">
        <x:v>generator</x:v>
      </x:c>
      <x:c r="F960" s="42" t="str">
        <x:v>gpt-5.6-sol-2026-07-09</x:v>
      </x:c>
      <x:c r="G960" s="68" t="n">
        <x:v>6264</x:v>
      </x:c>
      <x:c r="H960" s="68" t="n">
        <x:v>2119</x:v>
      </x:c>
      <x:c r="I960" s="68" t="n">
        <x:v>8383</x:v>
      </x:c>
      <x:c r="J960" s="43" t="n">
        <x:v>5</x:v>
      </x:c>
      <x:c r="K960" s="43" t="n">
        <x:v>30</x:v>
      </x:c>
      <x:c r="L960" s="43" t="n">
        <x:f>G960/1000000*J960+H960/1000000*K960</x:f>
        <x:v>0.09488999999999999</x:v>
      </x:c>
      <x:c r="M960" s="66" t="str">
        <x:v>resp_0d00abc21082224d006a7d981d060c8197b79e3069527c8271</x:v>
      </x:c>
      <x:c r="N960" s="42" t="str">
        <x:v>development_batch01/runs/RUN-I2-002-20260813T100958379733Z/events.jsonl</x:v>
      </x:c>
    </x:row>
    <x:row r="961">
      <x:c r="A961" s="65" t="n">
        <x:v>46247.42452559028</x:v>
      </x:c>
      <x:c r="B961" s="66" t="str">
        <x:v>SESSION-BATCH-20260813T091540611845Z</x:v>
      </x:c>
      <x:c r="C961" s="66" t="str">
        <x:v>RUN-I2-002-20260813T100958379733Z</x:v>
      </x:c>
      <x:c r="D961" s="66" t="str">
        <x:v>I2-002</x:v>
      </x:c>
      <x:c r="E961" s="66" t="str">
        <x:v>validator</x:v>
      </x:c>
      <x:c r="F961" s="42" t="str">
        <x:v>gpt-5.6-sol-2026-07-09</x:v>
      </x:c>
      <x:c r="G961" s="68" t="n">
        <x:v>6016</x:v>
      </x:c>
      <x:c r="H961" s="68" t="n">
        <x:v>530</x:v>
      </x:c>
      <x:c r="I961" s="68" t="n">
        <x:v>6546</x:v>
      </x:c>
      <x:c r="J961" s="43" t="n">
        <x:v>5</x:v>
      </x:c>
      <x:c r="K961" s="43" t="n">
        <x:v>30</x:v>
      </x:c>
      <x:c r="L961" s="43" t="n">
        <x:f>G961/1000000*J961+H961/1000000*K961</x:f>
        <x:v>0.04598</x:v>
      </x:c>
      <x:c r="M961" s="66" t="str">
        <x:v>resp_0e1a972147cc84e7006a7d983e72388195b8b9709d5c3cdfe0</x:v>
      </x:c>
      <x:c r="N961" s="42" t="str">
        <x:v>development_batch01/runs/RUN-I2-002-20260813T100958379733Z/events.jsonl</x:v>
      </x:c>
    </x:row>
    <x:row r="962">
      <x:c r="A962" s="65" t="n">
        <x:v>46247.42470340278</x:v>
      </x:c>
      <x:c r="B962" s="66" t="str">
        <x:v>SESSION-BATCH-20260813T091540611845Z</x:v>
      </x:c>
      <x:c r="C962" s="66" t="str">
        <x:v>RUN-I2-004-20260813T101129594910Z</x:v>
      </x:c>
      <x:c r="D962" s="66" t="str">
        <x:v>I2-004</x:v>
      </x:c>
      <x:c r="E962" s="66" t="str">
        <x:v>generator</x:v>
      </x:c>
      <x:c r="F962" s="42" t="str">
        <x:v>gpt-5.6-sol-2026-07-09</x:v>
      </x:c>
      <x:c r="G962" s="68" t="n">
        <x:v>4307</x:v>
      </x:c>
      <x:c r="H962" s="68" t="n">
        <x:v>339</x:v>
      </x:c>
      <x:c r="I962" s="68" t="n">
        <x:v>4646</x:v>
      </x:c>
      <x:c r="J962" s="43" t="n">
        <x:v>5</x:v>
      </x:c>
      <x:c r="K962" s="43" t="n">
        <x:v>30</x:v>
      </x:c>
      <x:c r="L962" s="43" t="n">
        <x:f>G962/1000000*J962+H962/1000000*K962</x:f>
        <x:v>0.031705</x:v>
      </x:c>
      <x:c r="M962" s="66" t="str">
        <x:v>resp_09f49f8dca78c146006a7d9851b60c8193a5e1d553c6f9dd80</x:v>
      </x:c>
      <x:c r="N962" s="42" t="str">
        <x:v>development_batch01/runs/RUN-I2-004-20260813T101129594910Z/events.jsonl</x:v>
      </x:c>
    </x:row>
    <x:row r="963">
      <x:c r="A963" s="65" t="n">
        <x:v>46247.42475673611</x:v>
      </x:c>
      <x:c r="B963" s="66" t="str">
        <x:v>SESSION-BATCH-20260813T091540611845Z</x:v>
      </x:c>
      <x:c r="C963" s="66" t="str">
        <x:v>RUN-I2-004-20260813T101129594910Z</x:v>
      </x:c>
      <x:c r="D963" s="66" t="str">
        <x:v>I2-004</x:v>
      </x:c>
      <x:c r="E963" s="66" t="str">
        <x:v>validator</x:v>
      </x:c>
      <x:c r="F963" s="42" t="str">
        <x:v>gpt-5.6-sol-2026-07-09</x:v>
      </x:c>
      <x:c r="G963" s="68" t="n">
        <x:v>2822</x:v>
      </x:c>
      <x:c r="H963" s="68" t="n">
        <x:v>274</x:v>
      </x:c>
      <x:c r="I963" s="68" t="n">
        <x:v>3096</x:v>
      </x:c>
      <x:c r="J963" s="43" t="n">
        <x:v>5</x:v>
      </x:c>
      <x:c r="K963" s="43" t="n">
        <x:v>30</x:v>
      </x:c>
      <x:c r="L963" s="43" t="n">
        <x:f>G963/1000000*J963+H963/1000000*K963</x:f>
        <x:v>0.02233</x:v>
      </x:c>
      <x:c r="M963" s="66" t="str">
        <x:v>resp_081717ffeb5262bb006a7d9856afc88196b2cdf8bab597fd65</x:v>
      </x:c>
      <x:c r="N963" s="42" t="str">
        <x:v>development_batch01/runs/RUN-I2-004-20260813T101129594910Z/events.jsonl</x:v>
      </x:c>
    </x:row>
    <x:row r="964">
      <x:c r="A964" s="65" t="n">
        <x:v>46247.424788738426</x:v>
      </x:c>
      <x:c r="B964" s="66" t="str">
        <x:v>SESSION-BATCH-20260813T091540611845Z</x:v>
      </x:c>
      <x:c r="C964" s="66" t="str">
        <x:v>RUN-I2-004-20260813T101129594910Z</x:v>
      </x:c>
      <x:c r="D964" s="66" t="str">
        <x:v>I2-004</x:v>
      </x:c>
      <x:c r="E964" s="66" t="str">
        <x:v>vocabulary_matcher</x:v>
      </x:c>
      <x:c r="F964" s="42" t="str">
        <x:v>gpt-5.6-sol-2026-07-09</x:v>
      </x:c>
      <x:c r="G964" s="68" t="n">
        <x:v>1114</x:v>
      </x:c>
      <x:c r="H964" s="68" t="n">
        <x:v>88</x:v>
      </x:c>
      <x:c r="I964" s="68" t="n">
        <x:v>1202</x:v>
      </x:c>
      <x:c r="J964" s="43" t="n">
        <x:v>5</x:v>
      </x:c>
      <x:c r="K964" s="43" t="n">
        <x:v>30</x:v>
      </x:c>
      <x:c r="L964" s="43" t="n">
        <x:f>G964/1000000*J964+H964/1000000*K964</x:f>
        <x:v>0.00821</x:v>
      </x:c>
      <x:c r="M964" s="66" t="str">
        <x:v>resp_0c6fa13e81c7dcc9006a7d985bb4fc8197acb70c2149b8c605</x:v>
      </x:c>
      <x:c r="N964" s="42" t="str">
        <x:v>development_batch01/runs/RUN-I2-004-20260813T101129594910Z/events.jsonl</x:v>
      </x:c>
    </x:row>
    <x:row r="965">
      <x:c r="A965" s="65" t="n">
        <x:v>46247.42504069444</x:v>
      </x:c>
      <x:c r="B965" s="66" t="str">
        <x:v>SESSION-BATCH-20260813T091540611845Z</x:v>
      </x:c>
      <x:c r="C965" s="66" t="str">
        <x:v>RUN-I2-005-20260813T101152335213Z</x:v>
      </x:c>
      <x:c r="D965" s="66" t="str">
        <x:v>I2-005</x:v>
      </x:c>
      <x:c r="E965" s="66" t="str">
        <x:v>generator</x:v>
      </x:c>
      <x:c r="F965" s="42" t="str">
        <x:v>gpt-5.6-sol-2026-07-09</x:v>
      </x:c>
      <x:c r="G965" s="68" t="n">
        <x:v>4494</x:v>
      </x:c>
      <x:c r="H965" s="68" t="n">
        <x:v>830</x:v>
      </x:c>
      <x:c r="I965" s="68" t="n">
        <x:v>5324</x:v>
      </x:c>
      <x:c r="J965" s="43" t="n">
        <x:v>5</x:v>
      </x:c>
      <x:c r="K965" s="43" t="n">
        <x:v>30</x:v>
      </x:c>
      <x:c r="L965" s="43" t="n">
        <x:f>G965/1000000*J965+H965/1000000*K965</x:f>
        <x:v>0.047369999999999995</x:v>
      </x:c>
      <x:c r="M965" s="66" t="str">
        <x:v>resp_07301bf915dd96cc006a7d9868759081959c772768da4a8d0d</x:v>
      </x:c>
      <x:c r="N965" s="42" t="str">
        <x:v>development_batch01/runs/RUN-I2-005-20260813T101152335213Z/events.jsonl</x:v>
      </x:c>
    </x:row>
    <x:row r="966">
      <x:c r="A966" s="65" t="n">
        <x:v>46247.425165636574</x:v>
      </x:c>
      <x:c r="B966" s="66" t="str">
        <x:v>SESSION-BATCH-20260813T091540611845Z</x:v>
      </x:c>
      <x:c r="C966" s="66" t="str">
        <x:v>RUN-I2-005-20260813T101152335213Z</x:v>
      </x:c>
      <x:c r="D966" s="66" t="str">
        <x:v>I2-005</x:v>
      </x:c>
      <x:c r="E966" s="66" t="str">
        <x:v>validator</x:v>
      </x:c>
      <x:c r="F966" s="42" t="str">
        <x:v>gpt-5.6-sol-2026-07-09</x:v>
      </x:c>
      <x:c r="G966" s="68" t="n">
        <x:v>3335</x:v>
      </x:c>
      <x:c r="H966" s="68" t="n">
        <x:v>575</x:v>
      </x:c>
      <x:c r="I966" s="68" t="n">
        <x:v>3910</x:v>
      </x:c>
      <x:c r="J966" s="43" t="n">
        <x:v>5</x:v>
      </x:c>
      <x:c r="K966" s="43" t="n">
        <x:v>30</x:v>
      </x:c>
      <x:c r="L966" s="43" t="n">
        <x:f>G966/1000000*J966+H966/1000000*K966</x:f>
        <x:v>0.033925</x:v>
      </x:c>
      <x:c r="M966" s="66" t="str">
        <x:v>resp_09848e8445b96442006a7d9874339c8193b56e64aa032e8053</x:v>
      </x:c>
      <x:c r="N966" s="42" t="str">
        <x:v>development_batch01/runs/RUN-I2-005-20260813T101152335213Z/events.jsonl</x:v>
      </x:c>
    </x:row>
    <x:row r="967">
      <x:c r="A967" s="65" t="n">
        <x:v>46247.42550149305</x:v>
      </x:c>
      <x:c r="B967" s="66" t="str">
        <x:v>SESSION-BATCH-20260813T091540611845Z</x:v>
      </x:c>
      <x:c r="C967" s="66" t="str">
        <x:v>RUN-I2-006-20260813T101224888733Z</x:v>
      </x:c>
      <x:c r="D967" s="66" t="str">
        <x:v>I2-006</x:v>
      </x:c>
      <x:c r="E967" s="66" t="str">
        <x:v>generator</x:v>
      </x:c>
      <x:c r="F967" s="42" t="str">
        <x:v>gpt-5.6-sol-2026-07-09</x:v>
      </x:c>
      <x:c r="G967" s="68" t="n">
        <x:v>4388</x:v>
      </x:c>
      <x:c r="H967" s="68" t="n">
        <x:v>1410</x:v>
      </x:c>
      <x:c r="I967" s="68" t="n">
        <x:v>5798</x:v>
      </x:c>
      <x:c r="J967" s="43" t="n">
        <x:v>5</x:v>
      </x:c>
      <x:c r="K967" s="43" t="n">
        <x:v>30</x:v>
      </x:c>
      <x:c r="L967" s="43" t="n">
        <x:f>G967/1000000*J967+H967/1000000*K967</x:f>
        <x:v>0.06423999999999999</x:v>
      </x:c>
      <x:c r="M967" s="66" t="str">
        <x:v>resp_01e54e0c1a1d2c75006a7d9888fea48197aafc3376604fe0b8</x:v>
      </x:c>
      <x:c r="N967" s="42" t="str">
        <x:v>development_batch01/runs/RUN-I2-006-20260813T101224888733Z/events.jsonl</x:v>
      </x:c>
    </x:row>
    <x:row r="968">
      <x:c r="A968" s="65" t="n">
        <x:v>46247.42566615741</x:v>
      </x:c>
      <x:c r="B968" s="66" t="str">
        <x:v>SESSION-BATCH-20260813T091540611845Z</x:v>
      </x:c>
      <x:c r="C968" s="66" t="str">
        <x:v>RUN-I2-006-20260813T101224888733Z</x:v>
      </x:c>
      <x:c r="D968" s="66" t="str">
        <x:v>I2-006</x:v>
      </x:c>
      <x:c r="E968" s="66" t="str">
        <x:v>validator</x:v>
      </x:c>
      <x:c r="F968" s="42" t="str">
        <x:v>gpt-5.6-sol-2026-07-09</x:v>
      </x:c>
      <x:c r="G968" s="68" t="n">
        <x:v>3824</x:v>
      </x:c>
      <x:c r="H968" s="68" t="n">
        <x:v>829</x:v>
      </x:c>
      <x:c r="I968" s="68" t="n">
        <x:v>4653</x:v>
      </x:c>
      <x:c r="J968" s="43" t="n">
        <x:v>5</x:v>
      </x:c>
      <x:c r="K968" s="43" t="n">
        <x:v>30</x:v>
      </x:c>
      <x:c r="L968" s="43" t="n">
        <x:f>G968/1000000*J968+H968/1000000*K968</x:f>
        <x:v>0.04399</x:v>
      </x:c>
      <x:c r="M968" s="66" t="str">
        <x:v>resp_04b9e3cb414f2788006a7d989ba2a48196b117c733c7ac1bc9</x:v>
      </x:c>
      <x:c r="N968" s="42" t="str">
        <x:v>development_batch01/runs/RUN-I2-006-20260813T101224888733Z/events.jsonl</x:v>
      </x:c>
    </x:row>
    <x:row r="969">
      <x:c r="A969" s="65" t="n">
        <x:v>46247.426363576385</x:v>
      </x:c>
      <x:c r="B969" s="66" t="str">
        <x:v>SESSION-BATCH-20260813T091540611845Z</x:v>
      </x:c>
      <x:c r="C969" s="66" t="str">
        <x:v>RUN-I2-008-20260813T101308135333Z</x:v>
      </x:c>
      <x:c r="D969" s="66" t="str">
        <x:v>I2-008</x:v>
      </x:c>
      <x:c r="E969" s="66" t="str">
        <x:v>generator</x:v>
      </x:c>
      <x:c r="F969" s="42" t="str">
        <x:v>gpt-5.6-sol-2026-07-09</x:v>
      </x:c>
      <x:c r="G969" s="68" t="n">
        <x:v>8971</x:v>
      </x:c>
      <x:c r="H969" s="68" t="n">
        <x:v>3906</x:v>
      </x:c>
      <x:c r="I969" s="68" t="n">
        <x:v>12877</x:v>
      </x:c>
      <x:c r="J969" s="43" t="n">
        <x:v>5</x:v>
      </x:c>
      <x:c r="K969" s="43" t="n">
        <x:v>30</x:v>
      </x:c>
      <x:c r="L969" s="43" t="n">
        <x:f>G969/1000000*J969+H969/1000000*K969</x:f>
        <x:v>0.162035</x:v>
      </x:c>
      <x:c r="M969" s="66" t="str">
        <x:v>resp_0301bb584d75279c006a7d98b4459c8196b5aca5f402239a9a</x:v>
      </x:c>
      <x:c r="N969" s="42" t="str">
        <x:v>development_batch01/runs/RUN-I2-008-20260813T101308135333Z/events.jsonl</x:v>
      </x:c>
    </x:row>
    <x:row r="970">
      <x:c r="A970" s="65" t="n">
        <x:v>46247.42647486111</x:v>
      </x:c>
      <x:c r="B970" s="66" t="str">
        <x:v>SESSION-BATCH-20260813T091540611845Z</x:v>
      </x:c>
      <x:c r="C970" s="66" t="str">
        <x:v>RUN-I2-008-20260813T101308135333Z</x:v>
      </x:c>
      <x:c r="D970" s="66" t="str">
        <x:v>I2-008</x:v>
      </x:c>
      <x:c r="E970" s="66" t="str">
        <x:v>validator</x:v>
      </x:c>
      <x:c r="F970" s="42" t="str">
        <x:v>gpt-5.6-sol-2026-07-09</x:v>
      </x:c>
      <x:c r="G970" s="68" t="n">
        <x:v>10390</x:v>
      </x:c>
      <x:c r="H970" s="68" t="n">
        <x:v>579</x:v>
      </x:c>
      <x:c r="I970" s="68" t="n">
        <x:v>10969</x:v>
      </x:c>
      <x:c r="J970" s="43" t="n">
        <x:v>5</x:v>
      </x:c>
      <x:c r="K970" s="43" t="n">
        <x:v>30</x:v>
      </x:c>
      <x:c r="L970" s="43" t="n">
        <x:f>G970/1000000*J970+H970/1000000*K970</x:f>
        <x:v>0.06931999999999999</x:v>
      </x:c>
      <x:c r="M970" s="66" t="str">
        <x:v>resp_0a84343815f6cefc006a7d98e65d888196960bfda87a2b3683</x:v>
      </x:c>
      <x:c r="N970" s="42" t="str">
        <x:v>development_batch01/runs/RUN-I2-008-20260813T101308135333Z/events.jsonl</x:v>
      </x:c>
    </x:row>
    <x:row r="971">
      <x:c r="A971" s="65" t="n">
        <x:v>46247.4265140162</x:v>
      </x:c>
      <x:c r="B971" s="66" t="str">
        <x:v>SESSION-BATCH-20260813T091540611845Z</x:v>
      </x:c>
      <x:c r="C971" s="66" t="str">
        <x:v>RUN-I2-008-20260813T101308135333Z</x:v>
      </x:c>
      <x:c r="D971" s="66" t="str">
        <x:v>I2-008</x:v>
      </x:c>
      <x:c r="E971" s="66" t="str">
        <x:v>vocabulary_matcher</x:v>
      </x:c>
      <x:c r="F971" s="42" t="str">
        <x:v>gpt-5.6-sol-2026-07-09</x:v>
      </x:c>
      <x:c r="G971" s="68" t="n">
        <x:v>2356</x:v>
      </x:c>
      <x:c r="H971" s="68" t="n">
        <x:v>130</x:v>
      </x:c>
      <x:c r="I971" s="68" t="n">
        <x:v>2486</x:v>
      </x:c>
      <x:c r="J971" s="43" t="n">
        <x:v>5</x:v>
      </x:c>
      <x:c r="K971" s="43" t="n">
        <x:v>30</x:v>
      </x:c>
      <x:c r="L971" s="43" t="n">
        <x:f>G971/1000000*J971+H971/1000000*K971</x:f>
        <x:v>0.01568</x:v>
      </x:c>
      <x:c r="M971" s="66" t="str">
        <x:v>resp_03df2099003928b9006a7d98f062108193aa815a5844709ab4</x:v>
      </x:c>
      <x:c r="N971" s="42" t="str">
        <x:v>development_batch01/runs/RUN-I2-008-20260813T101308135333Z/events.jsonl</x:v>
      </x:c>
    </x:row>
    <x:row r="972">
      <x:c r="A972" s="65" t="n">
        <x:v>46247.427430185184</x:v>
      </x:c>
      <x:c r="B972" s="66" t="str">
        <x:v>SESSION-BATCH-20260813T091540611845Z</x:v>
      </x:c>
      <x:c r="C972" s="66" t="str">
        <x:v>RUN-I2-009-20260813T101421403597Z</x:v>
      </x:c>
      <x:c r="D972" s="66" t="str">
        <x:v>I2-009</x:v>
      </x:c>
      <x:c r="E972" s="66" t="str">
        <x:v>generator</x:v>
      </x:c>
      <x:c r="F972" s="42" t="str">
        <x:v>gpt-5.6-sol-2026-07-09</x:v>
      </x:c>
      <x:c r="G972" s="68" t="n">
        <x:v>6790</x:v>
      </x:c>
      <x:c r="H972" s="68" t="n">
        <x:v>5142</x:v>
      </x:c>
      <x:c r="I972" s="68" t="n">
        <x:v>11932</x:v>
      </x:c>
      <x:c r="J972" s="43" t="n">
        <x:v>5</x:v>
      </x:c>
      <x:c r="K972" s="43" t="n">
        <x:v>30</x:v>
      </x:c>
      <x:c r="L972" s="43" t="n">
        <x:f>G972/1000000*J972+H972/1000000*K972</x:f>
        <x:v>0.18821000000000002</x:v>
      </x:c>
      <x:c r="M972" s="66" t="str">
        <x:v>resp_08cbfd1b4b3edc4d006a7d98fd8b308190907eb0032dd4104a</x:v>
      </x:c>
      <x:c r="N972" s="42" t="str">
        <x:v>development_batch01/runs/RUN-I2-009-20260813T101421403597Z/events.jsonl</x:v>
      </x:c>
    </x:row>
    <x:row r="973">
      <x:c r="A973" s="65" t="n">
        <x:v>46247.42770040509</x:v>
      </x:c>
      <x:c r="B973" s="66" t="str">
        <x:v>SESSION-BATCH-20260813T091540611845Z</x:v>
      </x:c>
      <x:c r="C973" s="66" t="str">
        <x:v>RUN-I2-009-20260813T101421403597Z</x:v>
      </x:c>
      <x:c r="D973" s="66" t="str">
        <x:v>I2-009</x:v>
      </x:c>
      <x:c r="E973" s="66" t="str">
        <x:v>validator</x:v>
      </x:c>
      <x:c r="F973" s="42" t="str">
        <x:v>gpt-5.6-sol-2026-07-09</x:v>
      </x:c>
      <x:c r="G973" s="68" t="n">
        <x:v>8071</x:v>
      </x:c>
      <x:c r="H973" s="68" t="n">
        <x:v>1474</x:v>
      </x:c>
      <x:c r="I973" s="68" t="n">
        <x:v>9545</x:v>
      </x:c>
      <x:c r="J973" s="43" t="n">
        <x:v>5</x:v>
      </x:c>
      <x:c r="K973" s="43" t="n">
        <x:v>30</x:v>
      </x:c>
      <x:c r="L973" s="43" t="n">
        <x:f>G973/1000000*J973+H973/1000000*K973</x:f>
        <x:v>0.08457500000000001</x:v>
      </x:c>
      <x:c r="M973" s="66" t="str">
        <x:v>resp_01caa93e70b2b7c2006a7d994267e481949eb1db3118e25ff5</x:v>
      </x:c>
      <x:c r="N973" s="42" t="str">
        <x:v>development_batch01/runs/RUN-I2-009-20260813T101421403597Z/events.jsonl</x:v>
      </x:c>
    </x:row>
    <x:row r="974">
      <x:c r="A974" s="65" t="n">
        <x:v>46247.42830841435</x:v>
      </x:c>
      <x:c r="B974" s="66" t="str">
        <x:v>SESSION-BATCH-20260813T091540611845Z</x:v>
      </x:c>
      <x:c r="C974" s="66" t="str">
        <x:v>RUN-I2-009-20260813T101421403597Z</x:v>
      </x:c>
      <x:c r="D974" s="66" t="str">
        <x:v>I2-009</x:v>
      </x:c>
      <x:c r="E974" s="66" t="str">
        <x:v>generator</x:v>
      </x:c>
      <x:c r="F974" s="42" t="str">
        <x:v>gpt-5.6-sol-2026-07-09</x:v>
      </x:c>
      <x:c r="G974" s="68" t="n">
        <x:v>6970</x:v>
      </x:c>
      <x:c r="H974" s="68" t="n">
        <x:v>4183</x:v>
      </x:c>
      <x:c r="I974" s="68" t="n">
        <x:v>11153</x:v>
      </x:c>
      <x:c r="J974" s="43" t="n">
        <x:v>5</x:v>
      </x:c>
      <x:c r="K974" s="43" t="n">
        <x:v>30</x:v>
      </x:c>
      <x:c r="L974" s="43" t="n">
        <x:f>G974/1000000*J974+H974/1000000*K974</x:f>
        <x:v>0.16033999999999998</x:v>
      </x:c>
      <x:c r="M974" s="66" t="str">
        <x:v>resp_0bf7d3824ab89b62006a7d99597aa88194adb29103f0e93828</x:v>
      </x:c>
      <x:c r="N974" s="42" t="str">
        <x:v>development_batch01/runs/RUN-I2-009-20260813T101421403597Z/events.jsonl</x:v>
      </x:c>
    </x:row>
    <x:row r="975">
      <x:c r="A975" s="65" t="n">
        <x:v>46247.4285525463</x:v>
      </x:c>
      <x:c r="B975" s="66" t="str">
        <x:v>SESSION-BATCH-20260813T091540611845Z</x:v>
      </x:c>
      <x:c r="C975" s="66" t="str">
        <x:v>RUN-I2-009-20260813T101421403597Z</x:v>
      </x:c>
      <x:c r="D975" s="66" t="str">
        <x:v>I2-009</x:v>
      </x:c>
      <x:c r="E975" s="66" t="str">
        <x:v>validator</x:v>
      </x:c>
      <x:c r="F975" s="42" t="str">
        <x:v>gpt-5.6-sol-2026-07-09</x:v>
      </x:c>
      <x:c r="G975" s="68" t="n">
        <x:v>7618</x:v>
      </x:c>
      <x:c r="H975" s="68" t="n">
        <x:v>1222</x:v>
      </x:c>
      <x:c r="I975" s="68" t="n">
        <x:v>8840</x:v>
      </x:c>
      <x:c r="J975" s="43" t="n">
        <x:v>5</x:v>
      </x:c>
      <x:c r="K975" s="43" t="n">
        <x:v>30</x:v>
      </x:c>
      <x:c r="L975" s="43" t="n">
        <x:f>G975/1000000*J975+H975/1000000*K975</x:f>
        <x:v>0.07475</x:v>
      </x:c>
      <x:c r="M975" s="66" t="str">
        <x:v>resp_05654c04a1ab6b4a006a7d998e4f1c8197ac224884e7e64699</x:v>
      </x:c>
      <x:c r="N975" s="42" t="str">
        <x:v>development_batch01/runs/RUN-I2-009-20260813T101421403597Z/events.jsonl</x:v>
      </x:c>
    </x:row>
    <x:row r="976">
      <x:c r="A976" s="65" t="n">
        <x:v>46247.42859390046</x:v>
      </x:c>
      <x:c r="B976" s="66" t="str">
        <x:v>SESSION-BATCH-20260813T091540611845Z</x:v>
      </x:c>
      <x:c r="C976" s="66" t="str">
        <x:v>RUN-I2-009-20260813T101421403597Z</x:v>
      </x:c>
      <x:c r="D976" s="66" t="str">
        <x:v>I2-009</x:v>
      </x:c>
      <x:c r="E976" s="66" t="str">
        <x:v>vocabulary_matcher</x:v>
      </x:c>
      <x:c r="F976" s="42" t="str">
        <x:v>gpt-5.6-sol-2026-07-09</x:v>
      </x:c>
      <x:c r="G976" s="68" t="n">
        <x:v>2383</x:v>
      </x:c>
      <x:c r="H976" s="68" t="n">
        <x:v>161</x:v>
      </x:c>
      <x:c r="I976" s="68" t="n">
        <x:v>2544</x:v>
      </x:c>
      <x:c r="J976" s="43" t="n">
        <x:v>5</x:v>
      </x:c>
      <x:c r="K976" s="43" t="n">
        <x:v>30</x:v>
      </x:c>
      <x:c r="L976" s="43" t="n">
        <x:f>G976/1000000*J976+H976/1000000*K976</x:f>
        <x:v>0.016745</x:v>
      </x:c>
      <x:c r="M976" s="66" t="str">
        <x:v>resp_0fecbec1f1848384006a7d99a40cac8193985d08826ca2a2d8</x:v>
      </x:c>
      <x:c r="N976" s="42" t="str">
        <x:v>development_batch01/runs/RUN-I2-009-20260813T101421403597Z/events.jsonl</x:v>
      </x:c>
    </x:row>
    <x:row r="977">
      <x:c r="A977" s="65" t="n">
        <x:v>46247.42914040509</x:v>
      </x:c>
      <x:c r="B977" s="66" t="str">
        <x:v>SESSION-BATCH-20260813T091540611845Z</x:v>
      </x:c>
      <x:c r="C977" s="66" t="str">
        <x:v>RUN-I2-009-20260813T101421403597Z</x:v>
      </x:c>
      <x:c r="D977" s="66" t="str">
        <x:v>I2-009</x:v>
      </x:c>
      <x:c r="E977" s="66" t="str">
        <x:v>generator</x:v>
      </x:c>
      <x:c r="F977" s="42" t="str">
        <x:v>gpt-5.6-sol-2026-07-09</x:v>
      </x:c>
      <x:c r="G977" s="68" t="n">
        <x:v>7232</x:v>
      </x:c>
      <x:c r="H977" s="68" t="n">
        <x:v>3886</x:v>
      </x:c>
      <x:c r="I977" s="68" t="n">
        <x:v>11118</x:v>
      </x:c>
      <x:c r="J977" s="43" t="n">
        <x:v>5</x:v>
      </x:c>
      <x:c r="K977" s="43" t="n">
        <x:v>30</x:v>
      </x:c>
      <x:c r="L977" s="43" t="n">
        <x:f>G977/1000000*J977+H977/1000000*K977</x:f>
        <x:v>0.15274</x:v>
      </x:c>
      <x:c r="M977" s="66" t="str">
        <x:v>resp_030ed66d64029aa9006a7d99a6b9608196abbd5ae0935b4349</x:v>
      </x:c>
      <x:c r="N977" s="42" t="str">
        <x:v>development_batch01/runs/RUN-I2-009-20260813T101421403597Z/events.jsonl</x:v>
      </x:c>
    </x:row>
    <x:row r="978">
      <x:c r="A978" s="65" t="n">
        <x:v>46247.42947701389</x:v>
      </x:c>
      <x:c r="B978" s="66" t="str">
        <x:v>SESSION-BATCH-20260813T091540611845Z</x:v>
      </x:c>
      <x:c r="C978" s="66" t="str">
        <x:v>RUN-I2-009-20260813T101421403597Z</x:v>
      </x:c>
      <x:c r="D978" s="66" t="str">
        <x:v>I2-009</x:v>
      </x:c>
      <x:c r="E978" s="66" t="str">
        <x:v>validator</x:v>
      </x:c>
      <x:c r="F978" s="42" t="str">
        <x:v>gpt-5.6-sol-2026-07-09</x:v>
      </x:c>
      <x:c r="G978" s="68" t="n">
        <x:v>7530</x:v>
      </x:c>
      <x:c r="H978" s="68" t="n">
        <x:v>1905</x:v>
      </x:c>
      <x:c r="I978" s="68" t="n">
        <x:v>9435</x:v>
      </x:c>
      <x:c r="J978" s="43" t="n">
        <x:v>5</x:v>
      </x:c>
      <x:c r="K978" s="43" t="n">
        <x:v>30</x:v>
      </x:c>
      <x:c r="L978" s="43" t="n">
        <x:f>G978/1000000*J978+H978/1000000*K978</x:f>
        <x:v>0.0948</x:v>
      </x:c>
      <x:c r="M978" s="66" t="str">
        <x:v>resp_087226fbda27e2d0006a7d99d618808196b3be02c23595e31e</x:v>
      </x:c>
      <x:c r="N978" s="42" t="str">
        <x:v>development_batch01/runs/RUN-I2-009-20260813T101421403597Z/events.jsonl</x:v>
      </x:c>
    </x:row>
    <x:row r="979">
      <x:c r="A979" s="65" t="n">
        <x:v>46247.429513738425</x:v>
      </x:c>
      <x:c r="B979" s="66" t="str">
        <x:v>SESSION-BATCH-20260813T091540611845Z</x:v>
      </x:c>
      <x:c r="C979" s="66" t="str">
        <x:v>RUN-I2-009-20260813T101421403597Z</x:v>
      </x:c>
      <x:c r="D979" s="66" t="str">
        <x:v>I2-009</x:v>
      </x:c>
      <x:c r="E979" s="66" t="str">
        <x:v>vocabulary_matcher</x:v>
      </x:c>
      <x:c r="F979" s="42" t="str">
        <x:v>gpt-5.6-sol-2026-07-09</x:v>
      </x:c>
      <x:c r="G979" s="68" t="n">
        <x:v>1415</x:v>
      </x:c>
      <x:c r="H979" s="68" t="n">
        <x:v>105</x:v>
      </x:c>
      <x:c r="I979" s="68" t="n">
        <x:v>1520</x:v>
      </x:c>
      <x:c r="J979" s="43" t="n">
        <x:v>5</x:v>
      </x:c>
      <x:c r="K979" s="43" t="n">
        <x:v>30</x:v>
      </x:c>
      <x:c r="L979" s="43" t="n">
        <x:f>G979/1000000*J979+H979/1000000*K979</x:f>
        <x:v>0.010225</x:v>
      </x:c>
      <x:c r="M979" s="66" t="str">
        <x:v>resp_001e8d714cda316a006a7d99f3c9c4819696db8880b3804b0b</x:v>
      </x:c>
      <x:c r="N979" s="42" t="str">
        <x:v>development_batch01/runs/RUN-I2-009-20260813T101421403597Z/events.jsonl</x:v>
      </x:c>
    </x:row>
    <x:row r="980">
      <x:c r="A980" s="65" t="n">
        <x:v>46247.4300909375</x:v>
      </x:c>
      <x:c r="B980" s="66" t="str">
        <x:v>SESSION-BATCH-20260813T091540611845Z</x:v>
      </x:c>
      <x:c r="C980" s="66" t="str">
        <x:v>RUN-I2-010-20260813T101840584219Z</x:v>
      </x:c>
      <x:c r="D980" s="66" t="str">
        <x:v>I2-010</x:v>
      </x:c>
      <x:c r="E980" s="66" t="str">
        <x:v>generator</x:v>
      </x:c>
      <x:c r="F980" s="42" t="str">
        <x:v>gpt-5.6-sol-2026-07-09</x:v>
      </x:c>
      <x:c r="G980" s="68" t="n">
        <x:v>6894</x:v>
      </x:c>
      <x:c r="H980" s="68" t="n">
        <x:v>2814</x:v>
      </x:c>
      <x:c r="I980" s="68" t="n">
        <x:v>9708</x:v>
      </x:c>
      <x:c r="J980" s="43" t="n">
        <x:v>5</x:v>
      </x:c>
      <x:c r="K980" s="43" t="n">
        <x:v>30</x:v>
      </x:c>
      <x:c r="L980" s="43" t="n">
        <x:f>G980/1000000*J980+H980/1000000*K980</x:f>
        <x:v>0.11889000000000001</x:v>
      </x:c>
      <x:c r="M980" s="66" t="str">
        <x:v>resp_04cfacc9f481898e006a7d9a00b9b0819086afe5acfc01d620</x:v>
      </x:c>
      <x:c r="N980" s="42" t="str">
        <x:v>development_batch01/runs/RUN-I2-010-20260813T101840584219Z/events.jsonl</x:v>
      </x:c>
    </x:row>
    <x:row r="981">
      <x:c r="A981" s="65" t="n">
        <x:v>46247.43019582176</x:v>
      </x:c>
      <x:c r="B981" s="66" t="str">
        <x:v>SESSION-BATCH-20260813T091540611845Z</x:v>
      </x:c>
      <x:c r="C981" s="66" t="str">
        <x:v>RUN-I2-010-20260813T101840584219Z</x:v>
      </x:c>
      <x:c r="D981" s="66" t="str">
        <x:v>I2-010</x:v>
      </x:c>
      <x:c r="E981" s="66" t="str">
        <x:v>validator</x:v>
      </x:c>
      <x:c r="F981" s="42" t="str">
        <x:v>gpt-5.6-sol-2026-07-09</x:v>
      </x:c>
      <x:c r="G981" s="68" t="n">
        <x:v>7067</x:v>
      </x:c>
      <x:c r="H981" s="68" t="n">
        <x:v>684</x:v>
      </x:c>
      <x:c r="I981" s="68" t="n">
        <x:v>7751</x:v>
      </x:c>
      <x:c r="J981" s="43" t="n">
        <x:v>5</x:v>
      </x:c>
      <x:c r="K981" s="43" t="n">
        <x:v>30</x:v>
      </x:c>
      <x:c r="L981" s="43" t="n">
        <x:f>G981/1000000*J981+H981/1000000*K981</x:f>
        <x:v>0.055855</x:v>
      </x:c>
      <x:c r="M981" s="66" t="str">
        <x:v>resp_01b620c5bb831598006a7d9a281e3481939860d99ae2284bfb</x:v>
      </x:c>
      <x:c r="N981" s="42" t="str">
        <x:v>development_batch01/runs/RUN-I2-010-20260813T101840584219Z/events.jsonl</x:v>
      </x:c>
    </x:row>
    <x:row r="982">
      <x:c r="A982" s="65" t="n">
        <x:v>46247.43066813657</x:v>
      </x:c>
      <x:c r="B982" s="66" t="str">
        <x:v>SESSION-BATCH-20260813T091540611845Z</x:v>
      </x:c>
      <x:c r="C982" s="66" t="str">
        <x:v>RUN-I2-010-20260813T101840584219Z</x:v>
      </x:c>
      <x:c r="D982" s="66" t="str">
        <x:v>I2-010</x:v>
      </x:c>
      <x:c r="E982" s="66" t="str">
        <x:v>generator</x:v>
      </x:c>
      <x:c r="F982" s="42" t="str">
        <x:v>gpt-5.6-sol-2026-07-09</x:v>
      </x:c>
      <x:c r="G982" s="68" t="n">
        <x:v>7041</x:v>
      </x:c>
      <x:c r="H982" s="68" t="n">
        <x:v>2964</x:v>
      </x:c>
      <x:c r="I982" s="68" t="n">
        <x:v>10005</x:v>
      </x:c>
      <x:c r="J982" s="43" t="n">
        <x:v>5</x:v>
      </x:c>
      <x:c r="K982" s="43" t="n">
        <x:v>30</x:v>
      </x:c>
      <x:c r="L982" s="43" t="n">
        <x:f>G982/1000000*J982+H982/1000000*K982</x:f>
        <x:v>0.124125</x:v>
      </x:c>
      <x:c r="M982" s="66" t="str">
        <x:v>resp_03e6c78bc91a1551006a7d9a31122c8193ad52917ef991e4f9</x:v>
      </x:c>
      <x:c r="N982" s="42" t="str">
        <x:v>development_batch01/runs/RUN-I2-010-20260813T101840584219Z/events.jsonl</x:v>
      </x:c>
    </x:row>
    <x:row r="983">
      <x:c r="A983" s="65" t="n">
        <x:v>46247.43094196759</x:v>
      </x:c>
      <x:c r="B983" s="66" t="str">
        <x:v>SESSION-BATCH-20260813T091540611845Z</x:v>
      </x:c>
      <x:c r="C983" s="66" t="str">
        <x:v>RUN-I2-010-20260813T101840584219Z</x:v>
      </x:c>
      <x:c r="D983" s="66" t="str">
        <x:v>I2-010</x:v>
      </x:c>
      <x:c r="E983" s="66" t="str">
        <x:v>validator</x:v>
      </x:c>
      <x:c r="F983" s="42" t="str">
        <x:v>gpt-5.6-sol-2026-07-09</x:v>
      </x:c>
      <x:c r="G983" s="68" t="n">
        <x:v>7356</x:v>
      </x:c>
      <x:c r="H983" s="68" t="n">
        <x:v>1639</x:v>
      </x:c>
      <x:c r="I983" s="68" t="n">
        <x:v>8995</x:v>
      </x:c>
      <x:c r="J983" s="43" t="n">
        <x:v>5</x:v>
      </x:c>
      <x:c r="K983" s="43" t="n">
        <x:v>30</x:v>
      </x:c>
      <x:c r="L983" s="43" t="n">
        <x:f>G983/1000000*J983+H983/1000000*K983</x:f>
        <x:v>0.08595</x:v>
      </x:c>
      <x:c r="M983" s="66" t="str">
        <x:v>resp_01d9c30c4316f04f006a7d9a5a3ce881978f43d220f12dd278</x:v>
      </x:c>
      <x:c r="N983" s="42" t="str">
        <x:v>development_batch01/runs/RUN-I2-010-20260813T101840584219Z/events.jsonl</x:v>
      </x:c>
    </x:row>
    <x:row r="984">
      <x:c r="A984" s="65" t="n">
        <x:v>46247.43147166666</x:v>
      </x:c>
      <x:c r="B984" s="66" t="str">
        <x:v>SESSION-BATCH-20260813T091540611845Z</x:v>
      </x:c>
      <x:c r="C984" s="66" t="str">
        <x:v>RUN-I2-010-20260813T101840584219Z</x:v>
      </x:c>
      <x:c r="D984" s="66" t="str">
        <x:v>I2-010</x:v>
      </x:c>
      <x:c r="E984" s="66" t="str">
        <x:v>generator</x:v>
      </x:c>
      <x:c r="F984" s="42" t="str">
        <x:v>gpt-5.6-sol-2026-07-09</x:v>
      </x:c>
      <x:c r="G984" s="68" t="n">
        <x:v>7169</x:v>
      </x:c>
      <x:c r="H984" s="68" t="n">
        <x:v>3464</x:v>
      </x:c>
      <x:c r="I984" s="68" t="n">
        <x:v>10633</x:v>
      </x:c>
      <x:c r="J984" s="43" t="n">
        <x:v>5</x:v>
      </x:c>
      <x:c r="K984" s="43" t="n">
        <x:v>30</x:v>
      </x:c>
      <x:c r="L984" s="43" t="n">
        <x:f>G984/1000000*J984+H984/1000000*K984</x:f>
        <x:v>0.139765</x:v>
      </x:c>
      <x:c r="M984" s="66" t="str">
        <x:v>resp_05340c27dd751cc6006a7d9a7188d881968d082c521fc8b493</x:v>
      </x:c>
      <x:c r="N984" s="42" t="str">
        <x:v>development_batch01/runs/RUN-I2-010-20260813T101840584219Z/events.jsonl</x:v>
      </x:c>
    </x:row>
    <x:row r="985">
      <x:c r="A985" s="65" t="n">
        <x:v>46247.43163166667</x:v>
      </x:c>
      <x:c r="B985" s="66" t="str">
        <x:v>SESSION-BATCH-20260813T091540611845Z</x:v>
      </x:c>
      <x:c r="C985" s="66" t="str">
        <x:v>RUN-I2-010-20260813T101840584219Z</x:v>
      </x:c>
      <x:c r="D985" s="66" t="str">
        <x:v>I2-010</x:v>
      </x:c>
      <x:c r="E985" s="66" t="str">
        <x:v>validator</x:v>
      </x:c>
      <x:c r="F985" s="42" t="str">
        <x:v>gpt-5.6-sol-2026-07-09</x:v>
      </x:c>
      <x:c r="G985" s="68" t="n">
        <x:v>7337</x:v>
      </x:c>
      <x:c r="H985" s="68" t="n">
        <x:v>821</x:v>
      </x:c>
      <x:c r="I985" s="68" t="n">
        <x:v>8158</x:v>
      </x:c>
      <x:c r="J985" s="43" t="n">
        <x:v>5</x:v>
      </x:c>
      <x:c r="K985" s="43" t="n">
        <x:v>30</x:v>
      </x:c>
      <x:c r="L985" s="43" t="n">
        <x:f>G985/1000000*J985+H985/1000000*K985</x:f>
        <x:v>0.061314999999999995</x:v>
      </x:c>
      <x:c r="M985" s="66" t="str">
        <x:v>resp_07e48f622d8f057d006a7d9a9f737481969b9d52b8a859d3e0</x:v>
      </x:c>
      <x:c r="N985" s="42" t="str">
        <x:v>development_batch01/runs/RUN-I2-010-20260813T101840584219Z/events.jsonl</x:v>
      </x:c>
    </x:row>
    <x:row r="986">
      <x:c r="A986" s="65" t="n">
        <x:v>46247.43199789352</x:v>
      </x:c>
      <x:c r="B986" s="66" t="str">
        <x:v>SESSION-BATCH-20260813T091540611845Z</x:v>
      </x:c>
      <x:c r="C986" s="66" t="str">
        <x:v>RUN-I2-011-20260813T102143567243Z</x:v>
      </x:c>
      <x:c r="D986" s="66" t="str">
        <x:v>I2-011</x:v>
      </x:c>
      <x:c r="E986" s="66" t="str">
        <x:v>generator</x:v>
      </x:c>
      <x:c r="F986" s="42" t="str">
        <x:v>gpt-5.6-sol-2026-07-09</x:v>
      </x:c>
      <x:c r="G986" s="68" t="n">
        <x:v>7231</x:v>
      </x:c>
      <x:c r="H986" s="68" t="n">
        <x:v>1807</x:v>
      </x:c>
      <x:c r="I986" s="68" t="n">
        <x:v>9038</x:v>
      </x:c>
      <x:c r="J986" s="43" t="n">
        <x:v>5</x:v>
      </x:c>
      <x:c r="K986" s="43" t="n">
        <x:v>30</x:v>
      </x:c>
      <x:c r="L986" s="43" t="n">
        <x:f>G986/1000000*J986+H986/1000000*K986</x:f>
        <x:v>0.090365</x:v>
      </x:c>
      <x:c r="M986" s="66" t="str">
        <x:v>resp_0657fd6d43823705006a7d9ab7b9d88195af97bbec094d4c7f</x:v>
      </x:c>
      <x:c r="N986" s="42" t="str">
        <x:v>development_batch01/runs/RUN-I2-011-20260813T102143567243Z/events.jsonl</x:v>
      </x:c>
    </x:row>
    <x:row r="987">
      <x:c r="A987" s="65" t="n">
        <x:v>46247.43209863426</x:v>
      </x:c>
      <x:c r="B987" s="66" t="str">
        <x:v>SESSION-BATCH-20260813T091540611845Z</x:v>
      </x:c>
      <x:c r="C987" s="66" t="str">
        <x:v>RUN-I2-011-20260813T102143567243Z</x:v>
      </x:c>
      <x:c r="D987" s="66" t="str">
        <x:v>I2-011</x:v>
      </x:c>
      <x:c r="E987" s="66" t="str">
        <x:v>validator</x:v>
      </x:c>
      <x:c r="F987" s="42" t="str">
        <x:v>gpt-5.6-sol-2026-07-09</x:v>
      </x:c>
      <x:c r="G987" s="68" t="n">
        <x:v>7922</x:v>
      </x:c>
      <x:c r="H987" s="68" t="n">
        <x:v>493</x:v>
      </x:c>
      <x:c r="I987" s="68" t="n">
        <x:v>8415</x:v>
      </x:c>
      <x:c r="J987" s="43" t="n">
        <x:v>5</x:v>
      </x:c>
      <x:c r="K987" s="43" t="n">
        <x:v>30</x:v>
      </x:c>
      <x:c r="L987" s="43" t="n">
        <x:f>G987/1000000*J987+H987/1000000*K987</x:f>
        <x:v>0.0544</x:v>
      </x:c>
      <x:c r="M987" s="66" t="str">
        <x:v>resp_038f4ae6780cd39f006a7d9accfaf88194b48772905e9949b4</x:v>
      </x:c>
      <x:c r="N987" s="42" t="str">
        <x:v>development_batch01/runs/RUN-I2-011-20260813T102143567243Z/events.jsonl</x:v>
      </x:c>
    </x:row>
    <x:row r="988">
      <x:c r="A988" s="65" t="n">
        <x:v>46247.43217685185</x:v>
      </x:c>
      <x:c r="B988" s="66" t="str">
        <x:v>SESSION-BATCH-20260813T091540611845Z</x:v>
      </x:c>
      <x:c r="C988" s="66" t="str">
        <x:v>RUN-I2-011-20260813T102143567243Z</x:v>
      </x:c>
      <x:c r="D988" s="66" t="str">
        <x:v>I2-011</x:v>
      </x:c>
      <x:c r="E988" s="66" t="str">
        <x:v>vocabulary_matcher</x:v>
      </x:c>
      <x:c r="F988" s="42" t="str">
        <x:v>gpt-5.6-sol-2026-07-09</x:v>
      </x:c>
      <x:c r="G988" s="68" t="n">
        <x:v>1331</x:v>
      </x:c>
      <x:c r="H988" s="68" t="n">
        <x:v>268</x:v>
      </x:c>
      <x:c r="I988" s="68" t="n">
        <x:v>1599</x:v>
      </x:c>
      <x:c r="J988" s="43" t="n">
        <x:v>5</x:v>
      </x:c>
      <x:c r="K988" s="43" t="n">
        <x:v>30</x:v>
      </x:c>
      <x:c r="L988" s="43" t="n">
        <x:f>G988/1000000*J988+H988/1000000*K988</x:f>
        <x:v>0.014695</x:v>
      </x:c>
      <x:c r="M988" s="66" t="str">
        <x:v>resp_090ffe36c85a51fe006a7d9ad6420881909ec11696bd4c8b6f</x:v>
      </x:c>
      <x:c r="N988" s="42" t="str">
        <x:v>development_batch01/runs/RUN-I2-011-20260813T102143567243Z/events.jsonl</x:v>
      </x:c>
    </x:row>
    <x:row r="989">
      <x:c r="A989" s="65" t="n">
        <x:v>46247.432393703704</x:v>
      </x:c>
      <x:c r="B989" s="66" t="str">
        <x:v>SESSION-BATCH-20260813T091540611845Z</x:v>
      </x:c>
      <x:c r="C989" s="66" t="str">
        <x:v>RUN-I2-013-20260813T102230652892Z</x:v>
      </x:c>
      <x:c r="D989" s="66" t="str">
        <x:v>I2-013</x:v>
      </x:c>
      <x:c r="E989" s="66" t="str">
        <x:v>generator</x:v>
      </x:c>
      <x:c r="F989" s="42" t="str">
        <x:v>gpt-5.6-sol-2026-07-09</x:v>
      </x:c>
      <x:c r="G989" s="68" t="n">
        <x:v>3941</x:v>
      </x:c>
      <x:c r="H989" s="68" t="n">
        <x:v>619</x:v>
      </x:c>
      <x:c r="I989" s="68" t="n">
        <x:v>4560</x:v>
      </x:c>
      <x:c r="J989" s="43" t="n">
        <x:v>5</x:v>
      </x:c>
      <x:c r="K989" s="43" t="n">
        <x:v>30</x:v>
      </x:c>
      <x:c r="L989" s="43" t="n">
        <x:f>G989/1000000*J989+H989/1000000*K989</x:f>
        <x:v>0.038275</x:v>
      </x:c>
      <x:c r="M989" s="66" t="str">
        <x:v>resp_06a889ab3dbe941b006a7d9ae6cfa08194ad94ebbf566301e3</x:v>
      </x:c>
      <x:c r="N989" s="42" t="str">
        <x:v>development_batch01/runs/RUN-I2-013-20260813T102230652892Z/events.jsonl</x:v>
      </x:c>
    </x:row>
    <x:row r="990">
      <x:c r="A990" s="65" t="n">
        <x:v>46247.43244592592</x:v>
      </x:c>
      <x:c r="B990" s="66" t="str">
        <x:v>SESSION-BATCH-20260813T091540611845Z</x:v>
      </x:c>
      <x:c r="C990" s="66" t="str">
        <x:v>RUN-I2-013-20260813T102230652892Z</x:v>
      </x:c>
      <x:c r="D990" s="66" t="str">
        <x:v>I2-013</x:v>
      </x:c>
      <x:c r="E990" s="66" t="str">
        <x:v>validator</x:v>
      </x:c>
      <x:c r="F990" s="42" t="str">
        <x:v>gpt-5.6-sol-2026-07-09</x:v>
      </x:c>
      <x:c r="G990" s="68" t="n">
        <x:v>2652</x:v>
      </x:c>
      <x:c r="H990" s="68" t="n">
        <x:v>222</x:v>
      </x:c>
      <x:c r="I990" s="68" t="n">
        <x:v>2874</x:v>
      </x:c>
      <x:c r="J990" s="43" t="n">
        <x:v>5</x:v>
      </x:c>
      <x:c r="K990" s="43" t="n">
        <x:v>30</x:v>
      </x:c>
      <x:c r="L990" s="43" t="n">
        <x:f>G990/1000000*J990+H990/1000000*K990</x:f>
        <x:v>0.01992</x:v>
      </x:c>
      <x:c r="M990" s="66" t="str">
        <x:v>resp_0d77f4a3b866cd43006a7d9aef03c88197a506bb1e2d870e92</x:v>
      </x:c>
      <x:c r="N990" s="42" t="str">
        <x:v>development_batch01/runs/RUN-I2-013-20260813T102230652892Z/events.jsonl</x:v>
      </x:c>
    </x:row>
    <x:row r="991">
      <x:c r="A991" s="65" t="n">
        <x:v>46247.43266486111</x:v>
      </x:c>
      <x:c r="B991" s="66" t="str">
        <x:v>SESSION-BATCH-20260813T091540611845Z</x:v>
      </x:c>
      <x:c r="C991" s="66" t="str">
        <x:v>RUN-I2-014-20260813T102253921025Z</x:v>
      </x:c>
      <x:c r="D991" s="66" t="str">
        <x:v>I2-014</x:v>
      </x:c>
      <x:c r="E991" s="66" t="str">
        <x:v>generator</x:v>
      </x:c>
      <x:c r="F991" s="42" t="str">
        <x:v>gpt-5.6-sol-2026-07-09</x:v>
      </x:c>
      <x:c r="G991" s="68" t="n">
        <x:v>4530</x:v>
      </x:c>
      <x:c r="H991" s="68" t="n">
        <x:v>572</x:v>
      </x:c>
      <x:c r="I991" s="68" t="n">
        <x:v>5102</x:v>
      </x:c>
      <x:c r="J991" s="43" t="n">
        <x:v>5</x:v>
      </x:c>
      <x:c r="K991" s="43" t="n">
        <x:v>30</x:v>
      </x:c>
      <x:c r="L991" s="43" t="n">
        <x:f>G991/1000000*J991+H991/1000000*K991</x:f>
        <x:v>0.03981</x:v>
      </x:c>
      <x:c r="M991" s="66" t="str">
        <x:v>resp_01c103e50ac53b2a006a7d9afe128c81949e36972ebe4d5890</x:v>
      </x:c>
      <x:c r="N991" s="42" t="str">
        <x:v>development_batch01/runs/RUN-I2-014-20260813T102253921025Z/events.jsonl</x:v>
      </x:c>
    </x:row>
    <x:row r="992">
      <x:c r="A992" s="65" t="n">
        <x:v>46247.43274693287</x:v>
      </x:c>
      <x:c r="B992" s="66" t="str">
        <x:v>SESSION-BATCH-20260813T091540611845Z</x:v>
      </x:c>
      <x:c r="C992" s="66" t="str">
        <x:v>RUN-I2-014-20260813T102253921025Z</x:v>
      </x:c>
      <x:c r="D992" s="66" t="str">
        <x:v>I2-014</x:v>
      </x:c>
      <x:c r="E992" s="66" t="str">
        <x:v>validator</x:v>
      </x:c>
      <x:c r="F992" s="42" t="str">
        <x:v>gpt-5.6-sol-2026-07-09</x:v>
      </x:c>
      <x:c r="G992" s="68" t="n">
        <x:v>2940</x:v>
      </x:c>
      <x:c r="H992" s="68" t="n">
        <x:v>407</x:v>
      </x:c>
      <x:c r="I992" s="68" t="n">
        <x:v>3347</x:v>
      </x:c>
      <x:c r="J992" s="43" t="n">
        <x:v>5</x:v>
      </x:c>
      <x:c r="K992" s="43" t="n">
        <x:v>30</x:v>
      </x:c>
      <x:c r="L992" s="43" t="n">
        <x:f>G992/1000000*J992+H992/1000000*K992</x:f>
        <x:v>0.02691</x:v>
      </x:c>
      <x:c r="M992" s="66" t="str">
        <x:v>resp_0e5c19a2b7cdedfe006a7d9b0747508197b048c1bb11b07fad</x:v>
      </x:c>
      <x:c r="N992" s="42" t="str">
        <x:v>development_batch01/runs/RUN-I2-014-20260813T102253921025Z/events.jsonl</x:v>
      </x:c>
    </x:row>
    <x:row r="993">
      <x:c r="A993" s="65" t="n">
        <x:v>46247.43279077546</x:v>
      </x:c>
      <x:c r="B993" s="66" t="str">
        <x:v>SESSION-BATCH-20260813T091540611845Z</x:v>
      </x:c>
      <x:c r="C993" s="66" t="str">
        <x:v>RUN-I2-014-20260813T102253921025Z</x:v>
      </x:c>
      <x:c r="D993" s="66" t="str">
        <x:v>I2-014</x:v>
      </x:c>
      <x:c r="E993" s="66" t="str">
        <x:v>vocabulary_matcher</x:v>
      </x:c>
      <x:c r="F993" s="42" t="str">
        <x:v>gpt-5.6-sol-2026-07-09</x:v>
      </x:c>
      <x:c r="G993" s="68" t="n">
        <x:v>1058</x:v>
      </x:c>
      <x:c r="H993" s="68" t="n">
        <x:v>207</x:v>
      </x:c>
      <x:c r="I993" s="68" t="n">
        <x:v>1265</x:v>
      </x:c>
      <x:c r="J993" s="43" t="n">
        <x:v>5</x:v>
      </x:c>
      <x:c r="K993" s="43" t="n">
        <x:v>30</x:v>
      </x:c>
      <x:c r="L993" s="43" t="n">
        <x:f>G993/1000000*J993+H993/1000000*K993</x:f>
        <x:v>0.0115</x:v>
      </x:c>
      <x:c r="M993" s="66" t="str">
        <x:v>resp_0f61055e9001966e006a7d9b0e3484819490b76ed3ad0a3de5</x:v>
      </x:c>
      <x:c r="N993" s="42" t="str">
        <x:v>development_batch01/runs/RUN-I2-014-20260813T102253921025Z/events.jsonl</x:v>
      </x:c>
    </x:row>
    <x:row r="994">
      <x:c r="A994" s="65" t="n">
        <x:v>46247.43306337963</x:v>
      </x:c>
      <x:c r="B994" s="66" t="str">
        <x:v>SESSION-BATCH-20260813T091540611845Z</x:v>
      </x:c>
      <x:c r="C994" s="66" t="str">
        <x:v>RUN-I2-015-20260813T102323739682Z</x:v>
      </x:c>
      <x:c r="D994" s="66" t="str">
        <x:v>I2-015</x:v>
      </x:c>
      <x:c r="E994" s="66" t="str">
        <x:v>generator</x:v>
      </x:c>
      <x:c r="F994" s="42" t="str">
        <x:v>gpt-5.6-sol-2026-07-09</x:v>
      </x:c>
      <x:c r="G994" s="68" t="n">
        <x:v>4597</x:v>
      </x:c>
      <x:c r="H994" s="68" t="n">
        <x:v>880</x:v>
      </x:c>
      <x:c r="I994" s="68" t="n">
        <x:v>5477</x:v>
      </x:c>
      <x:c r="J994" s="43" t="n">
        <x:v>5</x:v>
      </x:c>
      <x:c r="K994" s="43" t="n">
        <x:v>30</x:v>
      </x:c>
      <x:c r="L994" s="43" t="n">
        <x:f>G994/1000000*J994+H994/1000000*K994</x:f>
        <x:v>0.049385</x:v>
      </x:c>
      <x:c r="M994" s="66" t="str">
        <x:v>resp_05d015d5b016e50b006a7d9b1be5708195b2d948854425a4c6</x:v>
      </x:c>
      <x:c r="N994" s="42" t="str">
        <x:v>development_batch01/runs/RUN-I2-015-20260813T102323739682Z/events.jsonl</x:v>
      </x:c>
    </x:row>
    <x:row r="995">
      <x:c r="A995" s="65" t="n">
        <x:v>46247.43312148148</x:v>
      </x:c>
      <x:c r="B995" s="66" t="str">
        <x:v>SESSION-BATCH-20260813T091540611845Z</x:v>
      </x:c>
      <x:c r="C995" s="66" t="str">
        <x:v>RUN-I2-015-20260813T102323739682Z</x:v>
      </x:c>
      <x:c r="D995" s="66" t="str">
        <x:v>I2-015</x:v>
      </x:c>
      <x:c r="E995" s="66" t="str">
        <x:v>validator</x:v>
      </x:c>
      <x:c r="F995" s="42" t="str">
        <x:v>gpt-5.6-sol-2026-07-09</x:v>
      </x:c>
      <x:c r="G995" s="68" t="n">
        <x:v>2986</x:v>
      </x:c>
      <x:c r="H995" s="68" t="n">
        <x:v>291</x:v>
      </x:c>
      <x:c r="I995" s="68" t="n">
        <x:v>3277</x:v>
      </x:c>
      <x:c r="J995" s="43" t="n">
        <x:v>5</x:v>
      </x:c>
      <x:c r="K995" s="43" t="n">
        <x:v>30</x:v>
      </x:c>
      <x:c r="L995" s="43" t="n">
        <x:f>G995/1000000*J995+H995/1000000*K995</x:f>
        <x:v>0.02366</x:v>
      </x:c>
      <x:c r="M995" s="66" t="str">
        <x:v>resp_0e90d5d77b9424b8006a7d9b28e580819682411accfa07eb58</x:v>
      </x:c>
      <x:c r="N995" s="42" t="str">
        <x:v>development_batch01/runs/RUN-I2-015-20260813T102323739682Z/events.jsonl</x:v>
      </x:c>
    </x:row>
    <x:row r="996">
      <x:c r="A996" s="65" t="n">
        <x:v>46247.43321981481</x:v>
      </x:c>
      <x:c r="B996" s="66" t="str">
        <x:v>SESSION-BATCH-20260813T091540611845Z</x:v>
      </x:c>
      <x:c r="C996" s="66" t="str">
        <x:v>RUN-I2-015-20260813T102323739682Z</x:v>
      </x:c>
      <x:c r="D996" s="66" t="str">
        <x:v>I2-015</x:v>
      </x:c>
      <x:c r="E996" s="66" t="str">
        <x:v>vocabulary_matcher</x:v>
      </x:c>
      <x:c r="F996" s="42" t="str">
        <x:v>gpt-5.6-sol-2026-07-09</x:v>
      </x:c>
      <x:c r="G996" s="68" t="n">
        <x:v>1197</x:v>
      </x:c>
      <x:c r="H996" s="68" t="n">
        <x:v>414</x:v>
      </x:c>
      <x:c r="I996" s="68" t="n">
        <x:v>1611</x:v>
      </x:c>
      <x:c r="J996" s="43" t="n">
        <x:v>5</x:v>
      </x:c>
      <x:c r="K996" s="43" t="n">
        <x:v>30</x:v>
      </x:c>
      <x:c r="L996" s="43" t="n">
        <x:f>G996/1000000*J996+H996/1000000*K996</x:f>
        <x:v>0.018404999999999998</x:v>
      </x:c>
      <x:c r="M996" s="66" t="str">
        <x:v>resp_091de5acdb66a346006a7d9b2eca588193a9ee0ea8d0dd1d78</x:v>
      </x:c>
      <x:c r="N996" s="42" t="str">
        <x:v>development_batch01/runs/RUN-I2-015-20260813T102323739682Z/events.jsonl</x:v>
      </x:c>
    </x:row>
    <x:row r="997">
      <x:c r="A997" s="65" t="n">
        <x:v>46247.43346392361</x:v>
      </x:c>
      <x:c r="B997" s="66" t="str">
        <x:v>SESSION-BATCH-20260813T091540611845Z</x:v>
      </x:c>
      <x:c r="C997" s="66" t="str">
        <x:v>RUN-I2-017-20260813T102400791792Z</x:v>
      </x:c>
      <x:c r="D997" s="66" t="str">
        <x:v>I2-017</x:v>
      </x:c>
      <x:c r="E997" s="66" t="str">
        <x:v>generator</x:v>
      </x:c>
      <x:c r="F997" s="42" t="str">
        <x:v>gpt-5.6-sol-2026-07-09</x:v>
      </x:c>
      <x:c r="G997" s="68" t="n">
        <x:v>5963</x:v>
      </x:c>
      <x:c r="H997" s="68" t="n">
        <x:v>798</x:v>
      </x:c>
      <x:c r="I997" s="68" t="n">
        <x:v>6761</x:v>
      </x:c>
      <x:c r="J997" s="43" t="n">
        <x:v>5</x:v>
      </x:c>
      <x:c r="K997" s="43" t="n">
        <x:v>30</x:v>
      </x:c>
      <x:c r="L997" s="43" t="n">
        <x:f>G997/1000000*J997+H997/1000000*K997</x:f>
        <x:v>0.053755</x:v>
      </x:c>
      <x:c r="M997" s="66" t="str">
        <x:v>resp_056fc87e926b834b006a7d9b40ed9c8194baed90e62c5cc8e5</x:v>
      </x:c>
      <x:c r="N997" s="42" t="str">
        <x:v>development_batch01/runs/RUN-I2-017-20260813T102400791792Z/events.jsonl</x:v>
      </x:c>
    </x:row>
    <x:row r="998">
      <x:c r="A998" s="65" t="n">
        <x:v>46247.43353158565</x:v>
      </x:c>
      <x:c r="B998" s="66" t="str">
        <x:v>SESSION-BATCH-20260813T091540611845Z</x:v>
      </x:c>
      <x:c r="C998" s="66" t="str">
        <x:v>RUN-I2-017-20260813T102400791792Z</x:v>
      </x:c>
      <x:c r="D998" s="66" t="str">
        <x:v>I2-017</x:v>
      </x:c>
      <x:c r="E998" s="66" t="str">
        <x:v>validator</x:v>
      </x:c>
      <x:c r="F998" s="42" t="str">
        <x:v>gpt-5.6-sol-2026-07-09</x:v>
      </x:c>
      <x:c r="G998" s="68" t="n">
        <x:v>4357</x:v>
      </x:c>
      <x:c r="H998" s="68" t="n">
        <x:v>349</x:v>
      </x:c>
      <x:c r="I998" s="68" t="n">
        <x:v>4706</x:v>
      </x:c>
      <x:c r="J998" s="43" t="n">
        <x:v>5</x:v>
      </x:c>
      <x:c r="K998" s="43" t="n">
        <x:v>30</x:v>
      </x:c>
      <x:c r="L998" s="43" t="n">
        <x:f>G998/1000000*J998+H998/1000000*K998</x:f>
        <x:v>0.032255</x:v>
      </x:c>
      <x:c r="M998" s="66" t="str">
        <x:v>resp_0ac2a49567e79042006a7d9b4b7f788197be51646487a460d0</x:v>
      </x:c>
      <x:c r="N998" s="42" t="str">
        <x:v>development_batch01/runs/RUN-I2-017-20260813T102400791792Z/events.jsonl</x:v>
      </x:c>
    </x:row>
    <x:row r="999">
      <x:c r="A999" s="65" t="n">
        <x:v>46247.43357064815</x:v>
      </x:c>
      <x:c r="B999" s="66" t="str">
        <x:v>SESSION-BATCH-20260813T091540611845Z</x:v>
      </x:c>
      <x:c r="C999" s="66" t="str">
        <x:v>RUN-I2-017-20260813T102400791792Z</x:v>
      </x:c>
      <x:c r="D999" s="66" t="str">
        <x:v>I2-017</x:v>
      </x:c>
      <x:c r="E999" s="66" t="str">
        <x:v>vocabulary_matcher</x:v>
      </x:c>
      <x:c r="F999" s="42" t="str">
        <x:v>gpt-5.6-sol-2026-07-09</x:v>
      </x:c>
      <x:c r="G999" s="68" t="n">
        <x:v>1310</x:v>
      </x:c>
      <x:c r="H999" s="68" t="n">
        <x:v>158</x:v>
      </x:c>
      <x:c r="I999" s="68" t="n">
        <x:v>1468</x:v>
      </x:c>
      <x:c r="J999" s="43" t="n">
        <x:v>5</x:v>
      </x:c>
      <x:c r="K999" s="43" t="n">
        <x:v>30</x:v>
      </x:c>
      <x:c r="L999" s="43" t="n">
        <x:f>G999/1000000*J999+H999/1000000*K999</x:f>
        <x:v>0.01129</x:v>
      </x:c>
      <x:c r="M999" s="66" t="str">
        <x:v>resp_0e100da2edf51030006a7d9b51d45881948a1b6214c222f327</x:v>
      </x:c>
      <x:c r="N999" s="42" t="str">
        <x:v>development_batch01/runs/RUN-I2-017-20260813T102400791792Z/events.jsonl</x:v>
      </x:c>
    </x:row>
    <x:row r="1000">
      <x:c r="A1000" s="65" t="n">
        <x:v>46247.43369626157</x:v>
      </x:c>
      <x:c r="B1000" s="66" t="str">
        <x:v>SESSION-BATCH-20260813T091540611845Z</x:v>
      </x:c>
      <x:c r="C1000" s="66" t="str">
        <x:v>RUN-I2-017-20260813T102400791792Z</x:v>
      </x:c>
      <x:c r="D1000" s="66" t="str">
        <x:v>I2-017</x:v>
      </x:c>
      <x:c r="E1000" s="66" t="str">
        <x:v>generator</x:v>
      </x:c>
      <x:c r="F1000" s="42" t="str">
        <x:v>gpt-5.6-sol-2026-07-09</x:v>
      </x:c>
      <x:c r="G1000" s="68" t="n">
        <x:v>6159</x:v>
      </x:c>
      <x:c r="H1000" s="68" t="n">
        <x:v>731</x:v>
      </x:c>
      <x:c r="I1000" s="68" t="n">
        <x:v>6890</x:v>
      </x:c>
      <x:c r="J1000" s="43" t="n">
        <x:v>5</x:v>
      </x:c>
      <x:c r="K1000" s="43" t="n">
        <x:v>30</x:v>
      </x:c>
      <x:c r="L1000" s="43" t="n">
        <x:f>G1000/1000000*J1000+H1000/1000000*K1000</x:f>
        <x:v>0.052725</x:v>
      </x:c>
      <x:c r="M1000" s="66" t="str">
        <x:v>resp_0c8a7963bc14094a006a7d9b54a6a081948898613eb8ef3e98</x:v>
      </x:c>
      <x:c r="N1000" s="42" t="str">
        <x:v>development_batch01/runs/RUN-I2-017-20260813T102400791792Z/events.jsonl</x:v>
      </x:c>
    </x:row>
    <x:row r="1001">
      <x:c r="A1001" s="65" t="n">
        <x:v>46247.43375552083</x:v>
      </x:c>
      <x:c r="B1001" s="66" t="str">
        <x:v>SESSION-BATCH-20260813T091540611845Z</x:v>
      </x:c>
      <x:c r="C1001" s="66" t="str">
        <x:v>RUN-I2-017-20260813T102400791792Z</x:v>
      </x:c>
      <x:c r="D1001" s="66" t="str">
        <x:v>I2-017</x:v>
      </x:c>
      <x:c r="E1001" s="66" t="str">
        <x:v>validator</x:v>
      </x:c>
      <x:c r="F1001" s="42" t="str">
        <x:v>gpt-5.6-sol-2026-07-09</x:v>
      </x:c>
      <x:c r="G1001" s="68" t="n">
        <x:v>4401</x:v>
      </x:c>
      <x:c r="H1001" s="68" t="n">
        <x:v>315</x:v>
      </x:c>
      <x:c r="I1001" s="68" t="n">
        <x:v>4716</x:v>
      </x:c>
      <x:c r="J1001" s="43" t="n">
        <x:v>5</x:v>
      </x:c>
      <x:c r="K1001" s="43" t="n">
        <x:v>30</x:v>
      </x:c>
      <x:c r="L1001" s="43" t="n">
        <x:f>G1001/1000000*J1001+H1001/1000000*K1001</x:f>
        <x:v>0.031455000000000004</x:v>
      </x:c>
      <x:c r="M1001" s="66" t="str">
        <x:v>resp_0abacbb9b0593f01006a7d9b5f8ddc81968e05f808900cff22</x:v>
      </x:c>
      <x:c r="N1001" s="42" t="str">
        <x:v>development_batch01/runs/RUN-I2-017-20260813T102400791792Z/events.jsonl</x:v>
      </x:c>
    </x:row>
    <x:row r="1002">
      <x:c r="A1002" s="65" t="n">
        <x:v>46247.43378167824</x:v>
      </x:c>
      <x:c r="B1002" s="66" t="str">
        <x:v>SESSION-BATCH-20260813T091540611845Z</x:v>
      </x:c>
      <x:c r="C1002" s="66" t="str">
        <x:v>RUN-I2-017-20260813T102400791792Z</x:v>
      </x:c>
      <x:c r="D1002" s="66" t="str">
        <x:v>I2-017</x:v>
      </x:c>
      <x:c r="E1002" s="66" t="str">
        <x:v>vocabulary_matcher</x:v>
      </x:c>
      <x:c r="F1002" s="42" t="str">
        <x:v>gpt-5.6-sol-2026-07-09</x:v>
      </x:c>
      <x:c r="G1002" s="68" t="n">
        <x:v>1323</x:v>
      </x:c>
      <x:c r="H1002" s="68" t="n">
        <x:v>101</x:v>
      </x:c>
      <x:c r="I1002" s="68" t="n">
        <x:v>1424</x:v>
      </x:c>
      <x:c r="J1002" s="43" t="n">
        <x:v>5</x:v>
      </x:c>
      <x:c r="K1002" s="43" t="n">
        <x:v>30</x:v>
      </x:c>
      <x:c r="L1002" s="43" t="n">
        <x:f>G1002/1000000*J1002+H1002/1000000*K1002</x:f>
        <x:v>0.009644999999999999</x:v>
      </x:c>
      <x:c r="M1002" s="66" t="str">
        <x:v>resp_0b0488d273de9a5d006a7d9b654b8c819591a5ba5472a05ca5</x:v>
      </x:c>
      <x:c r="N1002" s="42" t="str">
        <x:v>development_batch01/runs/RUN-I2-017-20260813T102400791792Z/events.jsonl</x:v>
      </x:c>
    </x:row>
    <x:row r="1003">
      <x:c r="A1003" s="65" t="n">
        <x:v>46247.433869305554</x:v>
      </x:c>
      <x:c r="B1003" s="66" t="str">
        <x:v>SESSION-BATCH-20260813T091540611845Z</x:v>
      </x:c>
      <x:c r="C1003" s="66" t="str">
        <x:v>RUN-I2-017-20260813T102400791792Z</x:v>
      </x:c>
      <x:c r="D1003" s="66" t="str">
        <x:v>I2-017</x:v>
      </x:c>
      <x:c r="E1003" s="66" t="str">
        <x:v>generator</x:v>
      </x:c>
      <x:c r="F1003" s="42" t="str">
        <x:v>gpt-5.6-sol-2026-07-09</x:v>
      </x:c>
      <x:c r="G1003" s="68" t="n">
        <x:v>6374</x:v>
      </x:c>
      <x:c r="H1003" s="68" t="n">
        <x:v>585</x:v>
      </x:c>
      <x:c r="I1003" s="68" t="n">
        <x:v>6959</x:v>
      </x:c>
      <x:c r="J1003" s="43" t="n">
        <x:v>5</x:v>
      </x:c>
      <x:c r="K1003" s="43" t="n">
        <x:v>30</x:v>
      </x:c>
      <x:c r="L1003" s="43" t="n">
        <x:f>G1003/1000000*J1003+H1003/1000000*K1003</x:f>
        <x:v>0.049420000000000006</x:v>
      </x:c>
      <x:c r="M1003" s="66" t="str">
        <x:v>resp_0c90b5f6378c0f31006a7d9b66e250819782da92929ed6d062</x:v>
      </x:c>
      <x:c r="N1003" s="42" t="str">
        <x:v>development_batch01/runs/RUN-I2-017-20260813T102400791792Z/events.jsonl</x:v>
      </x:c>
    </x:row>
    <x:row r="1004">
      <x:c r="A1004" s="65" t="n">
        <x:v>46247.4340103588</x:v>
      </x:c>
      <x:c r="B1004" s="66" t="str">
        <x:v>SESSION-BATCH-20260813T091540611845Z</x:v>
      </x:c>
      <x:c r="C1004" s="66" t="str">
        <x:v>RUN-I2-017-20260813T102400791792Z</x:v>
      </x:c>
      <x:c r="D1004" s="66" t="str">
        <x:v>I2-017</x:v>
      </x:c>
      <x:c r="E1004" s="66" t="str">
        <x:v>validator</x:v>
      </x:c>
      <x:c r="F1004" s="42" t="str">
        <x:v>gpt-5.6-sol-2026-07-09</x:v>
      </x:c>
      <x:c r="G1004" s="68" t="n">
        <x:v>4365</x:v>
      </x:c>
      <x:c r="H1004" s="68" t="n">
        <x:v>268</x:v>
      </x:c>
      <x:c r="I1004" s="68" t="n">
        <x:v>4633</x:v>
      </x:c>
      <x:c r="J1004" s="43" t="n">
        <x:v>5</x:v>
      </x:c>
      <x:c r="K1004" s="43" t="n">
        <x:v>30</x:v>
      </x:c>
      <x:c r="L1004" s="43" t="n">
        <x:f>G1004/1000000*J1004+H1004/1000000*K1004</x:f>
        <x:v>0.029865000000000003</x:v>
      </x:c>
      <x:c r="M1004" s="66" t="str">
        <x:v>resp_0f9926c25459f654006a7d9b6f3ecc8194837c7908bae87a01</x:v>
      </x:c>
      <x:c r="N1004" s="42" t="str">
        <x:v>development_batch01/runs/RUN-I2-017-20260813T102400791792Z/events.jsonl</x:v>
      </x:c>
    </x:row>
    <x:row r="1005">
      <x:c r="A1005" s="65" t="n">
        <x:v>46247.43404054398</x:v>
      </x:c>
      <x:c r="B1005" s="66" t="str">
        <x:v>SESSION-BATCH-20260813T091540611845Z</x:v>
      </x:c>
      <x:c r="C1005" s="66" t="str">
        <x:v>RUN-I2-017-20260813T102400791792Z</x:v>
      </x:c>
      <x:c r="D1005" s="66" t="str">
        <x:v>I2-017</x:v>
      </x:c>
      <x:c r="E1005" s="66" t="str">
        <x:v>vocabulary_matcher</x:v>
      </x:c>
      <x:c r="F1005" s="42" t="str">
        <x:v>gpt-5.6-sol-2026-07-09</x:v>
      </x:c>
      <x:c r="G1005" s="68" t="n">
        <x:v>1309</x:v>
      </x:c>
      <x:c r="H1005" s="68" t="n">
        <x:v>126</x:v>
      </x:c>
      <x:c r="I1005" s="68" t="n">
        <x:v>1435</x:v>
      </x:c>
      <x:c r="J1005" s="43" t="n">
        <x:v>5</x:v>
      </x:c>
      <x:c r="K1005" s="43" t="n">
        <x:v>30</x:v>
      </x:c>
      <x:c r="L1005" s="43" t="n">
        <x:f>G1005/1000000*J1005+H1005/1000000*K1005</x:f>
        <x:v>0.010325</x:v>
      </x:c>
      <x:c r="M1005" s="66" t="str">
        <x:v>resp_0e90c5e5dfadef4c006a7d9b7b31188193b21aeef79fd9bdb0</x:v>
      </x:c>
      <x:c r="N1005" s="42" t="str">
        <x:v>development_batch01/runs/RUN-I2-017-20260813T102400791792Z/events.jsonl</x:v>
      </x:c>
    </x:row>
    <x:row r="1006">
      <x:c r="A1006" s="65" t="n">
        <x:v>46247.43445359954</x:v>
      </x:c>
      <x:c r="B1006" s="66" t="str">
        <x:v>SESSION-BATCH-20260813T091540611845Z</x:v>
      </x:c>
      <x:c r="C1006" s="66" t="str">
        <x:v>RUN-I2-018-20260813T102511690622Z</x:v>
      </x:c>
      <x:c r="D1006" s="66" t="str">
        <x:v>I2-018</x:v>
      </x:c>
      <x:c r="E1006" s="66" t="str">
        <x:v>generator</x:v>
      </x:c>
      <x:c r="F1006" s="42" t="str">
        <x:v>gpt-5.6-sol-2026-07-09</x:v>
      </x:c>
      <x:c r="G1006" s="68" t="n">
        <x:v>6002</x:v>
      </x:c>
      <x:c r="H1006" s="68" t="n">
        <x:v>2173</x:v>
      </x:c>
      <x:c r="I1006" s="68" t="n">
        <x:v>8175</x:v>
      </x:c>
      <x:c r="J1006" s="43" t="n">
        <x:v>5</x:v>
      </x:c>
      <x:c r="K1006" s="43" t="n">
        <x:v>30</x:v>
      </x:c>
      <x:c r="L1006" s="43" t="n">
        <x:f>G1006/1000000*J1006+H1006/1000000*K1006</x:f>
        <x:v>0.0952</x:v>
      </x:c>
      <x:c r="M1006" s="66" t="str">
        <x:v>resp_0f0952fecaa71d0d006a7d9b87d5648196b8025cf0570857c0</x:v>
      </x:c>
      <x:c r="N1006" s="42" t="str">
        <x:v>development_batch01/runs/RUN-I2-018-20260813T102511690622Z/events.jsonl</x:v>
      </x:c>
    </x:row>
    <x:row r="1007">
      <x:c r="A1007" s="65" t="n">
        <x:v>46247.43456263889</x:v>
      </x:c>
      <x:c r="B1007" s="66" t="str">
        <x:v>SESSION-BATCH-20260813T091540611845Z</x:v>
      </x:c>
      <x:c r="C1007" s="66" t="str">
        <x:v>RUN-I2-018-20260813T102511690622Z</x:v>
      </x:c>
      <x:c r="D1007" s="66" t="str">
        <x:v>I2-018</x:v>
      </x:c>
      <x:c r="E1007" s="66" t="str">
        <x:v>validator</x:v>
      </x:c>
      <x:c r="F1007" s="42" t="str">
        <x:v>gpt-5.6-sol-2026-07-09</x:v>
      </x:c>
      <x:c r="G1007" s="68" t="n">
        <x:v>5949</x:v>
      </x:c>
      <x:c r="H1007" s="68" t="n">
        <x:v>591</x:v>
      </x:c>
      <x:c r="I1007" s="68" t="n">
        <x:v>6540</x:v>
      </x:c>
      <x:c r="J1007" s="43" t="n">
        <x:v>5</x:v>
      </x:c>
      <x:c r="K1007" s="43" t="n">
        <x:v>30</x:v>
      </x:c>
      <x:c r="L1007" s="43" t="n">
        <x:f>G1007/1000000*J1007+H1007/1000000*K1007</x:f>
        <x:v>0.047475</x:v>
      </x:c>
      <x:c r="M1007" s="66" t="str">
        <x:v>resp_0ecad56987ca9e94006a7d9ba116f0819491166acde5b67531</x:v>
      </x:c>
      <x:c r="N1007" s="42" t="str">
        <x:v>development_batch01/runs/RUN-I2-018-20260813T102511690622Z/events.jsonl</x:v>
      </x:c>
    </x:row>
    <x:row r="1008">
      <x:c r="A1008" s="65" t="n">
        <x:v>46247.434645601854</x:v>
      </x:c>
      <x:c r="B1008" s="66" t="str">
        <x:v>SESSION-BATCH-20260813T091540611845Z</x:v>
      </x:c>
      <x:c r="C1008" s="66" t="str">
        <x:v>RUN-I2-018-20260813T102511690622Z</x:v>
      </x:c>
      <x:c r="D1008" s="66" t="str">
        <x:v>I2-018</x:v>
      </x:c>
      <x:c r="E1008" s="66" t="str">
        <x:v>vocabulary_matcher</x:v>
      </x:c>
      <x:c r="F1008" s="42" t="str">
        <x:v>gpt-5.6-sol-2026-07-09</x:v>
      </x:c>
      <x:c r="G1008" s="68" t="n">
        <x:v>1324</x:v>
      </x:c>
      <x:c r="H1008" s="68" t="n">
        <x:v>251</x:v>
      </x:c>
      <x:c r="I1008" s="68" t="n">
        <x:v>1575</x:v>
      </x:c>
      <x:c r="J1008" s="43" t="n">
        <x:v>5</x:v>
      </x:c>
      <x:c r="K1008" s="43" t="n">
        <x:v>30</x:v>
      </x:c>
      <x:c r="L1008" s="43" t="n">
        <x:f>G1008/1000000*J1008+H1008/1000000*K1008</x:f>
        <x:v>0.01415</x:v>
      </x:c>
      <x:c r="M1008" s="66" t="str">
        <x:v>resp_0aef1acf4a882f4f006a7d9bab8fdc8197aa24642560e6828c</x:v>
      </x:c>
      <x:c r="N1008" s="42" t="str">
        <x:v>development_batch01/runs/RUN-I2-018-20260813T102511690622Z/events.jsonl</x:v>
      </x:c>
    </x:row>
    <x:row r="1009">
      <x:c r="A1009" s="65" t="n">
        <x:v>46247.43491113426</x:v>
      </x:c>
      <x:c r="B1009" s="66" t="str">
        <x:v>SESSION-BATCH-20260813T091540611845Z</x:v>
      </x:c>
      <x:c r="C1009" s="66" t="str">
        <x:v>RUN-I2-018-20260813T102511690622Z</x:v>
      </x:c>
      <x:c r="D1009" s="66" t="str">
        <x:v>I2-018</x:v>
      </x:c>
      <x:c r="E1009" s="66" t="str">
        <x:v>generator</x:v>
      </x:c>
      <x:c r="F1009" s="42" t="str">
        <x:v>gpt-5.6-sol-2026-07-09</x:v>
      </x:c>
      <x:c r="G1009" s="68" t="n">
        <x:v>6209</x:v>
      </x:c>
      <x:c r="H1009" s="68" t="n">
        <x:v>2034</x:v>
      </x:c>
      <x:c r="I1009" s="68" t="n">
        <x:v>8243</x:v>
      </x:c>
      <x:c r="J1009" s="43" t="n">
        <x:v>5</x:v>
      </x:c>
      <x:c r="K1009" s="43" t="n">
        <x:v>30</x:v>
      </x:c>
      <x:c r="L1009" s="43" t="n">
        <x:f>G1009/1000000*J1009+H1009/1000000*K1009</x:f>
        <x:v>0.092065</x:v>
      </x:c>
      <x:c r="M1009" s="66" t="str">
        <x:v>resp_0edf02e8c3e8effd006a7d9bb185f08195b3c9c0a773a2b49a</x:v>
      </x:c>
      <x:c r="N1009" s="42" t="str">
        <x:v>development_batch01/runs/RUN-I2-018-20260813T102511690622Z/events.jsonl</x:v>
      </x:c>
    </x:row>
    <x:row r="1010">
      <x:c r="A1010" s="65" t="n">
        <x:v>46247.43501300926</x:v>
      </x:c>
      <x:c r="B1010" s="66" t="str">
        <x:v>SESSION-BATCH-20260813T091540611845Z</x:v>
      </x:c>
      <x:c r="C1010" s="66" t="str">
        <x:v>RUN-I2-018-20260813T102511690622Z</x:v>
      </x:c>
      <x:c r="D1010" s="66" t="str">
        <x:v>I2-018</x:v>
      </x:c>
      <x:c r="E1010" s="66" t="str">
        <x:v>validator</x:v>
      </x:c>
      <x:c r="F1010" s="42" t="str">
        <x:v>gpt-5.6-sol-2026-07-09</x:v>
      </x:c>
      <x:c r="G1010" s="68" t="n">
        <x:v>5866</x:v>
      </x:c>
      <x:c r="H1010" s="68" t="n">
        <x:v>569</x:v>
      </x:c>
      <x:c r="I1010" s="68" t="n">
        <x:v>6435</x:v>
      </x:c>
      <x:c r="J1010" s="43" t="n">
        <x:v>5</x:v>
      </x:c>
      <x:c r="K1010" s="43" t="n">
        <x:v>30</x:v>
      </x:c>
      <x:c r="L1010" s="43" t="n">
        <x:f>G1010/1000000*J1010+H1010/1000000*K1010</x:f>
        <x:v>0.0464</x:v>
      </x:c>
      <x:c r="M1010" s="66" t="str">
        <x:v>resp_0529ff44d6373558006a7d9bc89d98819682e27bc1481a9508</x:v>
      </x:c>
      <x:c r="N1010" s="42" t="str">
        <x:v>development_batch01/runs/RUN-I2-018-20260813T102511690622Z/events.jsonl</x:v>
      </x:c>
    </x:row>
    <x:row r="1011">
      <x:c r="A1011" s="65" t="n">
        <x:v>46247.43503905093</x:v>
      </x:c>
      <x:c r="B1011" s="66" t="str">
        <x:v>SESSION-BATCH-20260813T091540611845Z</x:v>
      </x:c>
      <x:c r="C1011" s="66" t="str">
        <x:v>RUN-I2-018-20260813T102511690622Z</x:v>
      </x:c>
      <x:c r="D1011" s="66" t="str">
        <x:v>I2-018</x:v>
      </x:c>
      <x:c r="E1011" s="66" t="str">
        <x:v>vocabulary_matcher</x:v>
      </x:c>
      <x:c r="F1011" s="42" t="str">
        <x:v>gpt-5.6-sol-2026-07-09</x:v>
      </x:c>
      <x:c r="G1011" s="68" t="n">
        <x:v>1630</x:v>
      </x:c>
      <x:c r="H1011" s="68" t="n">
        <x:v>90</x:v>
      </x:c>
      <x:c r="I1011" s="68" t="n">
        <x:v>1720</x:v>
      </x:c>
      <x:c r="J1011" s="43" t="n">
        <x:v>5</x:v>
      </x:c>
      <x:c r="K1011" s="43" t="n">
        <x:v>30</x:v>
      </x:c>
      <x:c r="L1011" s="43" t="n">
        <x:f>G1011/1000000*J1011+H1011/1000000*K1011</x:f>
        <x:v>0.010849999999999999</x:v>
      </x:c>
      <x:c r="M1011" s="66" t="str">
        <x:v>resp_0e6e5b2944707722006a7d9bd1edd48193b33cbb3ed4ed2793</x:v>
      </x:c>
      <x:c r="N1011" s="42" t="str">
        <x:v>development_batch01/runs/RUN-I2-018-20260813T102511690622Z/events.jsonl</x:v>
      </x:c>
    </x:row>
    <x:row r="1012">
      <x:c r="A1012" s="65" t="n">
        <x:v>46247.435309305554</x:v>
      </x:c>
      <x:c r="B1012" s="66" t="str">
        <x:v>SESSION-BATCH-20260813T091540611845Z</x:v>
      </x:c>
      <x:c r="C1012" s="66" t="str">
        <x:v>RUN-I2-018-20260813T102511690622Z</x:v>
      </x:c>
      <x:c r="D1012" s="66" t="str">
        <x:v>I2-018</x:v>
      </x:c>
      <x:c r="E1012" s="66" t="str">
        <x:v>generator</x:v>
      </x:c>
      <x:c r="F1012" s="42" t="str">
        <x:v>gpt-5.6-sol-2026-07-09</x:v>
      </x:c>
      <x:c r="G1012" s="68" t="n">
        <x:v>6389</x:v>
      </x:c>
      <x:c r="H1012" s="68" t="n">
        <x:v>2078</x:v>
      </x:c>
      <x:c r="I1012" s="68" t="n">
        <x:v>8467</x:v>
      </x:c>
      <x:c r="J1012" s="43" t="n">
        <x:v>5</x:v>
      </x:c>
      <x:c r="K1012" s="43" t="n">
        <x:v>30</x:v>
      </x:c>
      <x:c r="L1012" s="43" t="n">
        <x:f>G1012/1000000*J1012+H1012/1000000*K1012</x:f>
        <x:v>0.09428500000000001</x:v>
      </x:c>
      <x:c r="M1012" s="66" t="str">
        <x:v>resp_05da8e2b10db5bb9006a7d9bd389e88197826304d110db8e35</x:v>
      </x:c>
      <x:c r="N1012" s="42" t="str">
        <x:v>development_batch01/runs/RUN-I2-018-20260813T102511690622Z/events.jsonl</x:v>
      </x:c>
    </x:row>
    <x:row r="1013">
      <x:c r="A1013" s="65" t="n">
        <x:v>46247.43542782407</x:v>
      </x:c>
      <x:c r="B1013" s="66" t="str">
        <x:v>SESSION-BATCH-20260813T091540611845Z</x:v>
      </x:c>
      <x:c r="C1013" s="66" t="str">
        <x:v>RUN-I2-018-20260813T102511690622Z</x:v>
      </x:c>
      <x:c r="D1013" s="66" t="str">
        <x:v>I2-018</x:v>
      </x:c>
      <x:c r="E1013" s="66" t="str">
        <x:v>validator</x:v>
      </x:c>
      <x:c r="F1013" s="42" t="str">
        <x:v>gpt-5.6-sol-2026-07-09</x:v>
      </x:c>
      <x:c r="G1013" s="68" t="n">
        <x:v>5711</x:v>
      </x:c>
      <x:c r="H1013" s="68" t="n">
        <x:v>674</x:v>
      </x:c>
      <x:c r="I1013" s="68" t="n">
        <x:v>6385</x:v>
      </x:c>
      <x:c r="J1013" s="43" t="n">
        <x:v>5</x:v>
      </x:c>
      <x:c r="K1013" s="43" t="n">
        <x:v>30</x:v>
      </x:c>
      <x:c r="L1013" s="43" t="n">
        <x:f>G1013/1000000*J1013+H1013/1000000*K1013</x:f>
        <x:v>0.048775</x:v>
      </x:c>
      <x:c r="M1013" s="66" t="str">
        <x:v>resp_00d4bacc293f4488006a7d9beb2bd08197879c80f55dc5f50c</x:v>
      </x:c>
      <x:c r="N1013" s="42" t="str">
        <x:v>development_batch01/runs/RUN-I2-018-20260813T102511690622Z/events.jsonl</x:v>
      </x:c>
    </x:row>
    <x:row r="1014">
      <x:c r="A1014" s="65" t="n">
        <x:v>46247.43565421296</x:v>
      </x:c>
      <x:c r="B1014" s="66" t="str">
        <x:v>SESSION-BATCH-20260813T091540611845Z</x:v>
      </x:c>
      <x:c r="C1014" s="66" t="str">
        <x:v>RUN-I2-019-20260813T102711547611Z</x:v>
      </x:c>
      <x:c r="D1014" s="66" t="str">
        <x:v>I2-019</x:v>
      </x:c>
      <x:c r="E1014" s="66" t="str">
        <x:v>generator</x:v>
      </x:c>
      <x:c r="F1014" s="42" t="str">
        <x:v>gpt-5.6-sol-2026-07-09</x:v>
      </x:c>
      <x:c r="G1014" s="68" t="n">
        <x:v>5191</x:v>
      </x:c>
      <x:c r="H1014" s="68" t="n">
        <x:v>611</x:v>
      </x:c>
      <x:c r="I1014" s="68" t="n">
        <x:v>5802</x:v>
      </x:c>
      <x:c r="J1014" s="43" t="n">
        <x:v>5</x:v>
      </x:c>
      <x:c r="K1014" s="43" t="n">
        <x:v>30</x:v>
      </x:c>
      <x:c r="L1014" s="43" t="n">
        <x:f>G1014/1000000*J1014+H1014/1000000*K1014</x:f>
        <x:v>0.044285000000000005</x:v>
      </x:c>
      <x:c r="M1014" s="66" t="str">
        <x:v>resp_096c63aa18384d0f006a7d9bffeb2081978112155c4a8b0ea1</x:v>
      </x:c>
      <x:c r="N1014" s="42" t="str">
        <x:v>development_batch01/runs/RUN-I2-019-20260813T102711547611Z/events.jsonl</x:v>
      </x:c>
    </x:row>
    <x:row r="1015">
      <x:c r="A1015" s="65" t="n">
        <x:v>46247.43574212963</x:v>
      </x:c>
      <x:c r="B1015" s="66" t="str">
        <x:v>SESSION-BATCH-20260813T091540611845Z</x:v>
      </x:c>
      <x:c r="C1015" s="66" t="str">
        <x:v>RUN-I2-019-20260813T102711547611Z</x:v>
      </x:c>
      <x:c r="D1015" s="66" t="str">
        <x:v>I2-019</x:v>
      </x:c>
      <x:c r="E1015" s="66" t="str">
        <x:v>validator</x:v>
      </x:c>
      <x:c r="F1015" s="42" t="str">
        <x:v>gpt-5.6-sol-2026-07-09</x:v>
      </x:c>
      <x:c r="G1015" s="68" t="n">
        <x:v>3219</x:v>
      </x:c>
      <x:c r="H1015" s="68" t="n">
        <x:v>327</x:v>
      </x:c>
      <x:c r="I1015" s="68" t="n">
        <x:v>3546</x:v>
      </x:c>
      <x:c r="J1015" s="43" t="n">
        <x:v>5</x:v>
      </x:c>
      <x:c r="K1015" s="43" t="n">
        <x:v>30</x:v>
      </x:c>
      <x:c r="L1015" s="43" t="n">
        <x:f>G1015/1000000*J1015+H1015/1000000*K1015</x:f>
        <x:v>0.025905</x:v>
      </x:c>
      <x:c r="M1015" s="66" t="str">
        <x:v>resp_0ca9ba592f04b0f7006a7d9c09242081938bb5d2a6b59bdccd</x:v>
      </x:c>
      <x:c r="N1015" s="42" t="str">
        <x:v>development_batch01/runs/RUN-I2-019-20260813T102711547611Z/events.jsonl</x:v>
      </x:c>
    </x:row>
    <x:row r="1016">
      <x:c r="A1016" s="65" t="n">
        <x:v>46247.43578869213</x:v>
      </x:c>
      <x:c r="B1016" s="66" t="str">
        <x:v>SESSION-BATCH-20260813T091540611845Z</x:v>
      </x:c>
      <x:c r="C1016" s="66" t="str">
        <x:v>RUN-I2-019-20260813T102711547611Z</x:v>
      </x:c>
      <x:c r="D1016" s="66" t="str">
        <x:v>I2-019</x:v>
      </x:c>
      <x:c r="E1016" s="66" t="str">
        <x:v>vocabulary_matcher</x:v>
      </x:c>
      <x:c r="F1016" s="42" t="str">
        <x:v>gpt-5.6-sol-2026-07-09</x:v>
      </x:c>
      <x:c r="G1016" s="68" t="n">
        <x:v>1204</x:v>
      </x:c>
      <x:c r="H1016" s="68" t="n">
        <x:v>194</x:v>
      </x:c>
      <x:c r="I1016" s="68" t="n">
        <x:v>1398</x:v>
      </x:c>
      <x:c r="J1016" s="43" t="n">
        <x:v>5</x:v>
      </x:c>
      <x:c r="K1016" s="43" t="n">
        <x:v>30</x:v>
      </x:c>
      <x:c r="L1016" s="43" t="n">
        <x:f>G1016/1000000*J1016+H1016/1000000*K1016</x:f>
        <x:v>0.01184</x:v>
      </x:c>
      <x:c r="M1016" s="66" t="str">
        <x:v>resp_057779496221b6f8006a7d9c1118808190aafb1b66864e2e78</x:v>
      </x:c>
      <x:c r="N1016" s="42" t="str">
        <x:v>development_batch01/runs/RUN-I2-019-20260813T102711547611Z/events.jsonl</x:v>
      </x:c>
    </x:row>
    <x:row r="1017">
      <x:c r="A1017" s="65" t="n">
        <x:v>46247.436020243054</x:v>
      </x:c>
      <x:c r="B1017" s="66" t="str">
        <x:v>SESSION-BATCH-20260813T091540611845Z</x:v>
      </x:c>
      <x:c r="C1017" s="66" t="str">
        <x:v>RUN-I2-021-20260813T102742727902Z</x:v>
      </x:c>
      <x:c r="D1017" s="66" t="str">
        <x:v>I2-021</x:v>
      </x:c>
      <x:c r="E1017" s="66" t="str">
        <x:v>generator</x:v>
      </x:c>
      <x:c r="F1017" s="42" t="str">
        <x:v>gpt-5.6-sol-2026-07-09</x:v>
      </x:c>
      <x:c r="G1017" s="68" t="n">
        <x:v>4667</x:v>
      </x:c>
      <x:c r="H1017" s="68" t="n">
        <x:v>666</x:v>
      </x:c>
      <x:c r="I1017" s="68" t="n">
        <x:v>5333</x:v>
      </x:c>
      <x:c r="J1017" s="43" t="n">
        <x:v>5</x:v>
      </x:c>
      <x:c r="K1017" s="43" t="n">
        <x:v>30</x:v>
      </x:c>
      <x:c r="L1017" s="43" t="n">
        <x:f>G1017/1000000*J1017+H1017/1000000*K1017</x:f>
        <x:v>0.043315000000000006</x:v>
      </x:c>
      <x:c r="M1017" s="66" t="str">
        <x:v>resp_0f8a8bf5ee527b11006a7d9c1ee8348190bf9a97f67ce42a92</x:v>
      </x:c>
      <x:c r="N1017" s="42" t="str">
        <x:v>development_batch01/runs/RUN-I2-021-20260813T102742727902Z/events.jsonl</x:v>
      </x:c>
    </x:row>
    <x:row r="1018">
      <x:c r="A1018" s="65" t="n">
        <x:v>46247.43606075231</x:v>
      </x:c>
      <x:c r="B1018" s="66" t="str">
        <x:v>SESSION-BATCH-20260813T091540611845Z</x:v>
      </x:c>
      <x:c r="C1018" s="66" t="str">
        <x:v>RUN-I2-021-20260813T102742727902Z</x:v>
      </x:c>
      <x:c r="D1018" s="66" t="str">
        <x:v>I2-021</x:v>
      </x:c>
      <x:c r="E1018" s="66" t="str">
        <x:v>validator</x:v>
      </x:c>
      <x:c r="F1018" s="42" t="str">
        <x:v>gpt-5.6-sol-2026-07-09</x:v>
      </x:c>
      <x:c r="G1018" s="68" t="n">
        <x:v>3065</x:v>
      </x:c>
      <x:c r="H1018" s="68" t="n">
        <x:v>216</x:v>
      </x:c>
      <x:c r="I1018" s="68" t="n">
        <x:v>3281</x:v>
      </x:c>
      <x:c r="J1018" s="43" t="n">
        <x:v>5</x:v>
      </x:c>
      <x:c r="K1018" s="43" t="n">
        <x:v>30</x:v>
      </x:c>
      <x:c r="L1018" s="43" t="n">
        <x:f>G1018/1000000*J1018+H1018/1000000*K1018</x:f>
        <x:v>0.021804999999999998</x:v>
      </x:c>
      <x:c r="M1018" s="66" t="str">
        <x:v>resp_0cb937485d050441006a7d9c2858c081968bc11b5117581b5d</x:v>
      </x:c>
      <x:c r="N1018" s="42" t="str">
        <x:v>development_batch01/runs/RUN-I2-021-20260813T102742727902Z/events.jsonl</x:v>
      </x:c>
    </x:row>
    <x:row r="1019">
      <x:c r="A1019" s="65" t="n">
        <x:v>46247.43610337963</x:v>
      </x:c>
      <x:c r="B1019" s="66" t="str">
        <x:v>SESSION-BATCH-20260813T091540611845Z</x:v>
      </x:c>
      <x:c r="C1019" s="66" t="str">
        <x:v>RUN-I2-021-20260813T102742727902Z</x:v>
      </x:c>
      <x:c r="D1019" s="66" t="str">
        <x:v>I2-021</x:v>
      </x:c>
      <x:c r="E1019" s="66" t="str">
        <x:v>vocabulary_matcher</x:v>
      </x:c>
      <x:c r="F1019" s="42" t="str">
        <x:v>gpt-5.6-sol-2026-07-09</x:v>
      </x:c>
      <x:c r="G1019" s="68" t="n">
        <x:v>1175</x:v>
      </x:c>
      <x:c r="H1019" s="68" t="n">
        <x:v>152</x:v>
      </x:c>
      <x:c r="I1019" s="68" t="n">
        <x:v>1327</x:v>
      </x:c>
      <x:c r="J1019" s="43" t="n">
        <x:v>5</x:v>
      </x:c>
      <x:c r="K1019" s="43" t="n">
        <x:v>30</x:v>
      </x:c>
      <x:c r="L1019" s="43" t="n">
        <x:f>G1019/1000000*J1019+H1019/1000000*K1019</x:f>
        <x:v>0.010435</x:v>
      </x:c>
      <x:c r="M1019" s="66" t="str">
        <x:v>resp_02cfc806dbada903006a7d9c2c61d881959e4b7f2011845809</x:v>
      </x:c>
      <x:c r="N1019" s="42" t="str">
        <x:v>development_batch01/runs/RUN-I2-021-20260813T102742727902Z/events.jsonl</x:v>
      </x:c>
    </x:row>
    <x:row r="1020">
      <x:c r="A1020" s="65" t="n">
        <x:v>46247.436306076386</x:v>
      </x:c>
      <x:c r="B1020" s="66" t="str">
        <x:v>SESSION-BATCH-20260813T091540611845Z</x:v>
      </x:c>
      <x:c r="C1020" s="66" t="str">
        <x:v>RUN-I2-022-20260813T102809926238Z</x:v>
      </x:c>
      <x:c r="D1020" s="66" t="str">
        <x:v>I2-022</x:v>
      </x:c>
      <x:c r="E1020" s="66" t="str">
        <x:v>generator</x:v>
      </x:c>
      <x:c r="F1020" s="42" t="str">
        <x:v>gpt-5.6-sol-2026-07-09</x:v>
      </x:c>
      <x:c r="G1020" s="68" t="n">
        <x:v>5313</x:v>
      </x:c>
      <x:c r="H1020" s="68" t="n">
        <x:v>647</x:v>
      </x:c>
      <x:c r="I1020" s="68" t="n">
        <x:v>5960</x:v>
      </x:c>
      <x:c r="J1020" s="43" t="n">
        <x:v>5</x:v>
      </x:c>
      <x:c r="K1020" s="43" t="n">
        <x:v>30</x:v>
      </x:c>
      <x:c r="L1020" s="43" t="n">
        <x:f>G1020/1000000*J1020+H1020/1000000*K1020</x:f>
        <x:v>0.045975</x:v>
      </x:c>
      <x:c r="M1020" s="66" t="str">
        <x:v>resp_0f42bc0363e45ffb006a7d9c3a103c8190a863de207ffd5434</x:v>
      </x:c>
      <x:c r="N1020" s="42" t="str">
        <x:v>development_batch01/runs/RUN-I2-022-20260813T102809926238Z/events.jsonl</x:v>
      </x:c>
    </x:row>
    <x:row r="1021">
      <x:c r="A1021" s="65" t="n">
        <x:v>46247.43635106482</x:v>
      </x:c>
      <x:c r="B1021" s="66" t="str">
        <x:v>SESSION-BATCH-20260813T091540611845Z</x:v>
      </x:c>
      <x:c r="C1021" s="66" t="str">
        <x:v>RUN-I2-022-20260813T102809926238Z</x:v>
      </x:c>
      <x:c r="D1021" s="66" t="str">
        <x:v>I2-022</x:v>
      </x:c>
      <x:c r="E1021" s="66" t="str">
        <x:v>validator</x:v>
      </x:c>
      <x:c r="F1021" s="42" t="str">
        <x:v>gpt-5.6-sol-2026-07-09</x:v>
      </x:c>
      <x:c r="G1021" s="68" t="n">
        <x:v>4039</x:v>
      </x:c>
      <x:c r="H1021" s="68" t="n">
        <x:v>256</x:v>
      </x:c>
      <x:c r="I1021" s="68" t="n">
        <x:v>4295</x:v>
      </x:c>
      <x:c r="J1021" s="43" t="n">
        <x:v>5</x:v>
      </x:c>
      <x:c r="K1021" s="43" t="n">
        <x:v>30</x:v>
      </x:c>
      <x:c r="L1021" s="43" t="n">
        <x:f>G1021/1000000*J1021+H1021/1000000*K1021</x:f>
        <x:v>0.027875</x:v>
      </x:c>
      <x:c r="M1021" s="66" t="str">
        <x:v>resp_0d178d8caf4ec6b4006a7d9c41110081939ca2490a3f14e926</x:v>
      </x:c>
      <x:c r="N1021" s="42" t="str">
        <x:v>development_batch01/runs/RUN-I2-022-20260813T102809926238Z/events.jsonl</x:v>
      </x:c>
    </x:row>
    <x:row r="1022">
      <x:c r="A1022" s="65" t="n">
        <x:v>46247.436387002315</x:v>
      </x:c>
      <x:c r="B1022" s="66" t="str">
        <x:v>SESSION-BATCH-20260813T091540611845Z</x:v>
      </x:c>
      <x:c r="C1022" s="66" t="str">
        <x:v>RUN-I2-022-20260813T102809926238Z</x:v>
      </x:c>
      <x:c r="D1022" s="66" t="str">
        <x:v>I2-022</x:v>
      </x:c>
      <x:c r="E1022" s="66" t="str">
        <x:v>vocabulary_matcher</x:v>
      </x:c>
      <x:c r="F1022" s="42" t="str">
        <x:v>gpt-5.6-sol-2026-07-09</x:v>
      </x:c>
      <x:c r="G1022" s="68" t="n">
        <x:v>2284</x:v>
      </x:c>
      <x:c r="H1022" s="68" t="n">
        <x:v>107</x:v>
      </x:c>
      <x:c r="I1022" s="68" t="n">
        <x:v>2391</x:v>
      </x:c>
      <x:c r="J1022" s="43" t="n">
        <x:v>5</x:v>
      </x:c>
      <x:c r="K1022" s="43" t="n">
        <x:v>30</x:v>
      </x:c>
      <x:c r="L1022" s="43" t="n">
        <x:f>G1022/1000000*J1022+H1022/1000000*K1022</x:f>
        <x:v>0.01463</x:v>
      </x:c>
      <x:c r="M1022" s="66" t="str">
        <x:v>resp_0852d1da193bcea2006a7d9c459a0081968662dd5620a1221c</x:v>
      </x:c>
      <x:c r="N1022" s="42" t="str">
        <x:v>development_batch01/runs/RUN-I2-022-20260813T102809926238Z/events.jsonl</x:v>
      </x:c>
    </x:row>
    <x:row r="1023">
      <x:c r="A1023" s="65" t="n">
        <x:v>46247.43662988426</x:v>
      </x:c>
      <x:c r="B1023" s="66" t="str">
        <x:v>SESSION-BATCH-20260813T091540611845Z</x:v>
      </x:c>
      <x:c r="C1023" s="66" t="str">
        <x:v>RUN-I2-023-20260813T102834412413Z</x:v>
      </x:c>
      <x:c r="D1023" s="66" t="str">
        <x:v>I2-023</x:v>
      </x:c>
      <x:c r="E1023" s="66" t="str">
        <x:v>generator</x:v>
      </x:c>
      <x:c r="F1023" s="42" t="str">
        <x:v>gpt-5.6-sol-2026-07-09</x:v>
      </x:c>
      <x:c r="G1023" s="68" t="n">
        <x:v>5388</x:v>
      </x:c>
      <x:c r="H1023" s="68" t="n">
        <x:v>784</x:v>
      </x:c>
      <x:c r="I1023" s="68" t="n">
        <x:v>6172</x:v>
      </x:c>
      <x:c r="J1023" s="43" t="n">
        <x:v>5</x:v>
      </x:c>
      <x:c r="K1023" s="43" t="n">
        <x:v>30</x:v>
      </x:c>
      <x:c r="L1023" s="43" t="n">
        <x:f>G1023/1000000*J1023+H1023/1000000*K1023</x:f>
        <x:v>0.050460000000000005</x:v>
      </x:c>
      <x:c r="M1023" s="66" t="str">
        <x:v>resp_007e32e0fd5d653d006a7d9c528eb48193866b492ba1cc79d0</x:v>
      </x:c>
      <x:c r="N1023" s="42" t="str">
        <x:v>development_batch01/runs/RUN-I2-023-20260813T102834412413Z/events.jsonl</x:v>
      </x:c>
    </x:row>
    <x:row r="1024">
      <x:c r="A1024" s="65" t="n">
        <x:v>46247.43669951389</x:v>
      </x:c>
      <x:c r="B1024" s="66" t="str">
        <x:v>SESSION-BATCH-20260813T091540611845Z</x:v>
      </x:c>
      <x:c r="C1024" s="66" t="str">
        <x:v>RUN-I2-023-20260813T102834412413Z</x:v>
      </x:c>
      <x:c r="D1024" s="66" t="str">
        <x:v>I2-023</x:v>
      </x:c>
      <x:c r="E1024" s="66" t="str">
        <x:v>validator</x:v>
      </x:c>
      <x:c r="F1024" s="42" t="str">
        <x:v>gpt-5.6-sol-2026-07-09</x:v>
      </x:c>
      <x:c r="G1024" s="68" t="n">
        <x:v>3813</x:v>
      </x:c>
      <x:c r="H1024" s="68" t="n">
        <x:v>428</x:v>
      </x:c>
      <x:c r="I1024" s="68" t="n">
        <x:v>4241</x:v>
      </x:c>
      <x:c r="J1024" s="43" t="n">
        <x:v>5</x:v>
      </x:c>
      <x:c r="K1024" s="43" t="n">
        <x:v>30</x:v>
      </x:c>
      <x:c r="L1024" s="43" t="n">
        <x:f>G1024/1000000*J1024+H1024/1000000*K1024</x:f>
        <x:v>0.031905</x:v>
      </x:c>
      <x:c r="M1024" s="66" t="str">
        <x:v>resp_0221388e9a52d4b7006a7d9c5d02f081948f15f700cfd82828</x:v>
      </x:c>
      <x:c r="N1024" s="42" t="str">
        <x:v>development_batch01/runs/RUN-I2-023-20260813T102834412413Z/events.jsonl</x:v>
      </x:c>
    </x:row>
    <x:row r="1025">
      <x:c r="A1025" s="65" t="n">
        <x:v>46247.43673037037</x:v>
      </x:c>
      <x:c r="B1025" s="66" t="str">
        <x:v>SESSION-BATCH-20260813T091540611845Z</x:v>
      </x:c>
      <x:c r="C1025" s="66" t="str">
        <x:v>RUN-I2-023-20260813T102834412413Z</x:v>
      </x:c>
      <x:c r="D1025" s="66" t="str">
        <x:v>I2-023</x:v>
      </x:c>
      <x:c r="E1025" s="66" t="str">
        <x:v>vocabulary_matcher</x:v>
      </x:c>
      <x:c r="F1025" s="42" t="str">
        <x:v>gpt-5.6-sol-2026-07-09</x:v>
      </x:c>
      <x:c r="G1025" s="68" t="n">
        <x:v>1897</x:v>
      </x:c>
      <x:c r="H1025" s="68" t="n">
        <x:v>91</x:v>
      </x:c>
      <x:c r="I1025" s="68" t="n">
        <x:v>1988</x:v>
      </x:c>
      <x:c r="J1025" s="43" t="n">
        <x:v>5</x:v>
      </x:c>
      <x:c r="K1025" s="43" t="n">
        <x:v>30</x:v>
      </x:c>
      <x:c r="L1025" s="43" t="n">
        <x:f>G1025/1000000*J1025+H1025/1000000*K1025</x:f>
        <x:v>0.012215</x:v>
      </x:c>
      <x:c r="M1025" s="66" t="str">
        <x:v>resp_049744088687ef3d006a7d9c63eea48196a26b205b027097c9</x:v>
      </x:c>
      <x:c r="N1025" s="42" t="str">
        <x:v>development_batch01/runs/RUN-I2-023-20260813T102834412413Z/events.jsonl</x:v>
      </x:c>
    </x:row>
    <x:row r="1026">
      <x:c r="A1026" s="65" t="n">
        <x:v>46247.43688976852</x:v>
      </x:c>
      <x:c r="B1026" s="66" t="str">
        <x:v>SESSION-BATCH-20260813T091540611845Z</x:v>
      </x:c>
      <x:c r="C1026" s="66" t="str">
        <x:v>RUN-I2-023-20260813T102834412413Z</x:v>
      </x:c>
      <x:c r="D1026" s="66" t="str">
        <x:v>I2-023</x:v>
      </x:c>
      <x:c r="E1026" s="66" t="str">
        <x:v>generator</x:v>
      </x:c>
      <x:c r="F1026" s="42" t="str">
        <x:v>gpt-5.6-sol-2026-07-09</x:v>
      </x:c>
      <x:c r="G1026" s="68" t="n">
        <x:v>5632</x:v>
      </x:c>
      <x:c r="H1026" s="68" t="n">
        <x:v>1030</x:v>
      </x:c>
      <x:c r="I1026" s="68" t="n">
        <x:v>6662</x:v>
      </x:c>
      <x:c r="J1026" s="43" t="n">
        <x:v>5</x:v>
      </x:c>
      <x:c r="K1026" s="43" t="n">
        <x:v>30</x:v>
      </x:c>
      <x:c r="L1026" s="43" t="n">
        <x:f>G1026/1000000*J1026+H1026/1000000*K1026</x:f>
        <x:v>0.05906</x:v>
      </x:c>
      <x:c r="M1026" s="66" t="str">
        <x:v>resp_0db602f7f25ec546006a7d9c65c27c81908d8957739b02c746</x:v>
      </x:c>
      <x:c r="N1026" s="42" t="str">
        <x:v>development_batch01/runs/RUN-I2-023-20260813T102834412413Z/events.jsonl</x:v>
      </x:c>
    </x:row>
    <x:row r="1027">
      <x:c r="A1027" s="65" t="n">
        <x:v>46247.436943692126</x:v>
      </x:c>
      <x:c r="B1027" s="66" t="str">
        <x:v>SESSION-BATCH-20260813T091540611845Z</x:v>
      </x:c>
      <x:c r="C1027" s="66" t="str">
        <x:v>RUN-I2-023-20260813T102834412413Z</x:v>
      </x:c>
      <x:c r="D1027" s="66" t="str">
        <x:v>I2-023</x:v>
      </x:c>
      <x:c r="E1027" s="66" t="str">
        <x:v>validator</x:v>
      </x:c>
      <x:c r="F1027" s="42" t="str">
        <x:v>gpt-5.6-sol-2026-07-09</x:v>
      </x:c>
      <x:c r="G1027" s="68" t="n">
        <x:v>4047</x:v>
      </x:c>
      <x:c r="H1027" s="68" t="n">
        <x:v>253</x:v>
      </x:c>
      <x:c r="I1027" s="68" t="n">
        <x:v>4300</x:v>
      </x:c>
      <x:c r="J1027" s="43" t="n">
        <x:v>5</x:v>
      </x:c>
      <x:c r="K1027" s="43" t="n">
        <x:v>30</x:v>
      </x:c>
      <x:c r="L1027" s="43" t="n">
        <x:f>G1027/1000000*J1027+H1027/1000000*K1027</x:f>
        <x:v>0.027825000000000003</x:v>
      </x:c>
      <x:c r="M1027" s="66" t="str">
        <x:v>resp_078c43086cde002d006a7d9c737c7c8196be6ebbcf0deca5c5</x:v>
      </x:c>
      <x:c r="N1027" s="42" t="str">
        <x:v>development_batch01/runs/RUN-I2-023-20260813T102834412413Z/events.jsonl</x:v>
      </x:c>
    </x:row>
    <x:row r="1028">
      <x:c r="A1028" s="65" t="n">
        <x:v>46247.436992256946</x:v>
      </x:c>
      <x:c r="B1028" s="66" t="str">
        <x:v>SESSION-BATCH-20260813T091540611845Z</x:v>
      </x:c>
      <x:c r="C1028" s="66" t="str">
        <x:v>RUN-I2-023-20260813T102834412413Z</x:v>
      </x:c>
      <x:c r="D1028" s="66" t="str">
        <x:v>I2-023</x:v>
      </x:c>
      <x:c r="E1028" s="66" t="str">
        <x:v>vocabulary_matcher</x:v>
      </x:c>
      <x:c r="F1028" s="42" t="str">
        <x:v>gpt-5.6-sol-2026-07-09</x:v>
      </x:c>
      <x:c r="G1028" s="68" t="n">
        <x:v>2915</x:v>
      </x:c>
      <x:c r="H1028" s="68" t="n">
        <x:v>166</x:v>
      </x:c>
      <x:c r="I1028" s="68" t="n">
        <x:v>3081</x:v>
      </x:c>
      <x:c r="J1028" s="43" t="n">
        <x:v>5</x:v>
      </x:c>
      <x:c r="K1028" s="43" t="n">
        <x:v>30</x:v>
      </x:c>
      <x:c r="L1028" s="43" t="n">
        <x:f>G1028/1000000*J1028+H1028/1000000*K1028</x:f>
        <x:v>0.019555000000000003</x:v>
      </x:c>
      <x:c r="M1028" s="66" t="str">
        <x:v>resp_091a2e677012b407006a7d9c79078c8194b741243a8bb93f42</x:v>
      </x:c>
      <x:c r="N1028" s="42" t="str">
        <x:v>development_batch01/runs/RUN-I2-023-20260813T102834412413Z/events.jsonl</x:v>
      </x:c>
    </x:row>
    <x:row r="1029">
      <x:c r="A1029" s="65" t="n">
        <x:v>46247.4372222338</x:v>
      </x:c>
      <x:c r="B1029" s="66" t="str">
        <x:v>SESSION-BATCH-20260813T091540611845Z</x:v>
      </x:c>
      <x:c r="C1029" s="66" t="str">
        <x:v>RUN-I2-023-20260813T102834412413Z</x:v>
      </x:c>
      <x:c r="D1029" s="66" t="str">
        <x:v>I2-023</x:v>
      </x:c>
      <x:c r="E1029" s="66" t="str">
        <x:v>generator</x:v>
      </x:c>
      <x:c r="F1029" s="42" t="str">
        <x:v>gpt-5.6-sol-2026-07-09</x:v>
      </x:c>
      <x:c r="G1029" s="68" t="n">
        <x:v>5855</x:v>
      </x:c>
      <x:c r="H1029" s="68" t="n">
        <x:v>1404</x:v>
      </x:c>
      <x:c r="I1029" s="68" t="n">
        <x:v>7259</x:v>
      </x:c>
      <x:c r="J1029" s="43" t="n">
        <x:v>5</x:v>
      </x:c>
      <x:c r="K1029" s="43" t="n">
        <x:v>30</x:v>
      </x:c>
      <x:c r="L1029" s="43" t="n">
        <x:f>G1029/1000000*J1029+H1029/1000000*K1029</x:f>
        <x:v>0.071395</x:v>
      </x:c>
      <x:c r="M1029" s="66" t="str">
        <x:v>resp_008b6638fa0a447a006a7d9c7c469081939e0cad1dc63b4fc3</x:v>
      </x:c>
      <x:c r="N1029" s="42" t="str">
        <x:v>development_batch01/runs/RUN-I2-023-20260813T102834412413Z/events.jsonl</x:v>
      </x:c>
    </x:row>
    <x:row r="1030">
      <x:c r="A1030" s="65" t="n">
        <x:v>46247.43736076389</x:v>
      </x:c>
      <x:c r="B1030" s="66" t="str">
        <x:v>SESSION-BATCH-20260813T091540611845Z</x:v>
      </x:c>
      <x:c r="C1030" s="66" t="str">
        <x:v>RUN-I2-023-20260813T102834412413Z</x:v>
      </x:c>
      <x:c r="D1030" s="66" t="str">
        <x:v>I2-023</x:v>
      </x:c>
      <x:c r="E1030" s="66" t="str">
        <x:v>validator</x:v>
      </x:c>
      <x:c r="F1030" s="42" t="str">
        <x:v>gpt-5.6-sol-2026-07-09</x:v>
      </x:c>
      <x:c r="G1030" s="68" t="n">
        <x:v>4049</x:v>
      </x:c>
      <x:c r="H1030" s="68" t="n">
        <x:v>262</x:v>
      </x:c>
      <x:c r="I1030" s="68" t="n">
        <x:v>4311</x:v>
      </x:c>
      <x:c r="J1030" s="43" t="n">
        <x:v>5</x:v>
      </x:c>
      <x:c r="K1030" s="43" t="n">
        <x:v>30</x:v>
      </x:c>
      <x:c r="L1030" s="43" t="n">
        <x:f>G1030/1000000*J1030+H1030/1000000*K1030</x:f>
        <x:v>0.028104999999999998</x:v>
      </x:c>
      <x:c r="M1030" s="66" t="str">
        <x:v>resp_04c0dec094e820a3006a7d9c91e2fc8194846feaca361dfb08</x:v>
      </x:c>
      <x:c r="N1030" s="42" t="str">
        <x:v>development_batch01/runs/RUN-I2-023-20260813T102834412413Z/events.jsonl</x:v>
      </x:c>
    </x:row>
    <x:row r="1031">
      <x:c r="A1031" s="65" t="n">
        <x:v>46247.4373987963</x:v>
      </x:c>
      <x:c r="B1031" s="66" t="str">
        <x:v>SESSION-BATCH-20260813T091540611845Z</x:v>
      </x:c>
      <x:c r="C1031" s="66" t="str">
        <x:v>RUN-I2-023-20260813T102834412413Z</x:v>
      </x:c>
      <x:c r="D1031" s="66" t="str">
        <x:v>I2-023</x:v>
      </x:c>
      <x:c r="E1031" s="66" t="str">
        <x:v>vocabulary_matcher</x:v>
      </x:c>
      <x:c r="F1031" s="42" t="str">
        <x:v>gpt-5.6-sol-2026-07-09</x:v>
      </x:c>
      <x:c r="G1031" s="68" t="n">
        <x:v>2375</x:v>
      </x:c>
      <x:c r="H1031" s="68" t="n">
        <x:v>156</x:v>
      </x:c>
      <x:c r="I1031" s="68" t="n">
        <x:v>2531</x:v>
      </x:c>
      <x:c r="J1031" s="43" t="n">
        <x:v>5</x:v>
      </x:c>
      <x:c r="K1031" s="43" t="n">
        <x:v>30</x:v>
      </x:c>
      <x:c r="L1031" s="43" t="n">
        <x:f>G1031/1000000*J1031+H1031/1000000*K1031</x:f>
        <x:v>0.016555</x:v>
      </x:c>
      <x:c r="M1031" s="66" t="str">
        <x:v>resp_08eb6e2568e16ebb006a7d9c9cfe208190a1b6a9a788664583</x:v>
      </x:c>
      <x:c r="N1031" s="42" t="str">
        <x:v>development_batch01/runs/RUN-I2-023-20260813T102834412413Z/events.jsonl</x:v>
      </x:c>
    </x:row>
    <x:row r="1032">
      <x:c r="A1032" s="65" t="n">
        <x:v>46247.43776502315</x:v>
      </x:c>
      <x:c r="B1032" s="66" t="str">
        <x:v>SESSION-BATCH-20260813T091540611845Z</x:v>
      </x:c>
      <x:c r="C1032" s="66" t="str">
        <x:v>RUN-I2-024-20260813T103001842192Z</x:v>
      </x:c>
      <x:c r="D1032" s="66" t="str">
        <x:v>I2-024</x:v>
      </x:c>
      <x:c r="E1032" s="66" t="str">
        <x:v>generator</x:v>
      </x:c>
      <x:c r="F1032" s="42" t="str">
        <x:v>gpt-5.6-sol-2026-07-09</x:v>
      </x:c>
      <x:c r="G1032" s="68" t="n">
        <x:v>4575</x:v>
      </x:c>
      <x:c r="H1032" s="68" t="n">
        <x:v>1595</x:v>
      </x:c>
      <x:c r="I1032" s="68" t="n">
        <x:v>6170</x:v>
      </x:c>
      <x:c r="J1032" s="43" t="n">
        <x:v>5</x:v>
      </x:c>
      <x:c r="K1032" s="43" t="n">
        <x:v>30</x:v>
      </x:c>
      <x:c r="L1032" s="43" t="n">
        <x:f>G1032/1000000*J1032+H1032/1000000*K1032</x:f>
        <x:v>0.07072500000000001</x:v>
      </x:c>
      <x:c r="M1032" s="66" t="str">
        <x:v>resp_0660dbba13a2de9f006a7d9caa0c4081949a82f97f457cad37</x:v>
      </x:c>
      <x:c r="N1032" s="42" t="str">
        <x:v>development_batch01/runs/RUN-I2-024-20260813T103001842192Z/events.jsonl</x:v>
      </x:c>
    </x:row>
    <x:row r="1033">
      <x:c r="A1033" s="65" t="n">
        <x:v>46247.4378787963</x:v>
      </x:c>
      <x:c r="B1033" s="66" t="str">
        <x:v>SESSION-BATCH-20260813T091540611845Z</x:v>
      </x:c>
      <x:c r="C1033" s="66" t="str">
        <x:v>RUN-I2-024-20260813T103001842192Z</x:v>
      </x:c>
      <x:c r="D1033" s="66" t="str">
        <x:v>I2-024</x:v>
      </x:c>
      <x:c r="E1033" s="66" t="str">
        <x:v>validator</x:v>
      </x:c>
      <x:c r="F1033" s="42" t="str">
        <x:v>gpt-5.6-sol-2026-07-09</x:v>
      </x:c>
      <x:c r="G1033" s="68" t="n">
        <x:v>3631</x:v>
      </x:c>
      <x:c r="H1033" s="68" t="n">
        <x:v>552</x:v>
      </x:c>
      <x:c r="I1033" s="68" t="n">
        <x:v>4183</x:v>
      </x:c>
      <x:c r="J1033" s="43" t="n">
        <x:v>5</x:v>
      </x:c>
      <x:c r="K1033" s="43" t="n">
        <x:v>30</x:v>
      </x:c>
      <x:c r="L1033" s="43" t="n">
        <x:f>G1033/1000000*J1033+H1033/1000000*K1033</x:f>
        <x:v>0.034714999999999996</x:v>
      </x:c>
      <x:c r="M1033" s="66" t="str">
        <x:v>resp_0e9526f9d66388bc006a7d9cbf307c81949acc1ce45df44413</x:v>
      </x:c>
      <x:c r="N1033" s="42" t="str">
        <x:v>development_batch01/runs/RUN-I2-024-20260813T103001842192Z/events.jsonl</x:v>
      </x:c>
    </x:row>
    <x:row r="1034">
      <x:c r="A1034" s="65" t="n">
        <x:v>46247.43812413194</x:v>
      </x:c>
      <x:c r="B1034" s="66" t="str">
        <x:v>SESSION-BATCH-20260813T091540611845Z</x:v>
      </x:c>
      <x:c r="C1034" s="66" t="str">
        <x:v>RUN-I2-026-20260813T103043309568Z</x:v>
      </x:c>
      <x:c r="D1034" s="66" t="str">
        <x:v>I2-026</x:v>
      </x:c>
      <x:c r="E1034" s="66" t="str">
        <x:v>generator</x:v>
      </x:c>
      <x:c r="F1034" s="42" t="str">
        <x:v>gpt-5.6-sol-2026-07-09</x:v>
      </x:c>
      <x:c r="G1034" s="68" t="n">
        <x:v>5552</x:v>
      </x:c>
      <x:c r="H1034" s="68" t="n">
        <x:v>683</x:v>
      </x:c>
      <x:c r="I1034" s="68" t="n">
        <x:v>6235</x:v>
      </x:c>
      <x:c r="J1034" s="43" t="n">
        <x:v>5</x:v>
      </x:c>
      <x:c r="K1034" s="43" t="n">
        <x:v>30</x:v>
      </x:c>
      <x:c r="L1034" s="43" t="n">
        <x:f>G1034/1000000*J1034+H1034/1000000*K1034</x:f>
        <x:v>0.04825</x:v>
      </x:c>
      <x:c r="M1034" s="66" t="str">
        <x:v>resp_03ad4d31cf4d3d81006a7d9cd371f48193ab7415db15916ad0</x:v>
      </x:c>
      <x:c r="N1034" s="42" t="str">
        <x:v>development_batch01/runs/RUN-I2-026-20260813T103043309568Z/events.jsonl</x:v>
      </x:c>
    </x:row>
    <x:row r="1035">
      <x:c r="A1035" s="65" t="n">
        <x:v>46247.43822488426</x:v>
      </x:c>
      <x:c r="B1035" s="66" t="str">
        <x:v>SESSION-BATCH-20260813T091540611845Z</x:v>
      </x:c>
      <x:c r="C1035" s="66" t="str">
        <x:v>RUN-I2-026-20260813T103043309568Z</x:v>
      </x:c>
      <x:c r="D1035" s="66" t="str">
        <x:v>I2-026</x:v>
      </x:c>
      <x:c r="E1035" s="66" t="str">
        <x:v>validator</x:v>
      </x:c>
      <x:c r="F1035" s="42" t="str">
        <x:v>gpt-5.6-sol-2026-07-09</x:v>
      </x:c>
      <x:c r="G1035" s="68" t="n">
        <x:v>4353</x:v>
      </x:c>
      <x:c r="H1035" s="68" t="n">
        <x:v>533</x:v>
      </x:c>
      <x:c r="I1035" s="68" t="n">
        <x:v>4886</x:v>
      </x:c>
      <x:c r="J1035" s="43" t="n">
        <x:v>5</x:v>
      </x:c>
      <x:c r="K1035" s="43" t="n">
        <x:v>30</x:v>
      </x:c>
      <x:c r="L1035" s="43" t="n">
        <x:f>G1035/1000000*J1035+H1035/1000000*K1035</x:f>
        <x:v>0.037755</x:v>
      </x:c>
      <x:c r="M1035" s="66" t="str">
        <x:v>resp_02bd915d5c58b506006a7d9cde1cc88193a6bac0a386b4f1d8</x:v>
      </x:c>
      <x:c r="N1035" s="42" t="str">
        <x:v>development_batch01/runs/RUN-I2-026-20260813T103043309568Z/events.jsonl</x:v>
      </x:c>
    </x:row>
    <x:row r="1036">
      <x:c r="A1036" s="65" t="n">
        <x:v>46247.43827820602</x:v>
      </x:c>
      <x:c r="B1036" s="66" t="str">
        <x:v>SESSION-BATCH-20260813T091540611845Z</x:v>
      </x:c>
      <x:c r="C1036" s="66" t="str">
        <x:v>RUN-I2-026-20260813T103043309568Z</x:v>
      </x:c>
      <x:c r="D1036" s="66" t="str">
        <x:v>I2-026</x:v>
      </x:c>
      <x:c r="E1036" s="66" t="str">
        <x:v>vocabulary_matcher</x:v>
      </x:c>
      <x:c r="F1036" s="42" t="str">
        <x:v>gpt-5.6-sol-2026-07-09</x:v>
      </x:c>
      <x:c r="G1036" s="68" t="n">
        <x:v>1135</x:v>
      </x:c>
      <x:c r="H1036" s="68" t="n">
        <x:v>142</x:v>
      </x:c>
      <x:c r="I1036" s="68" t="n">
        <x:v>1277</x:v>
      </x:c>
      <x:c r="J1036" s="43" t="n">
        <x:v>5</x:v>
      </x:c>
      <x:c r="K1036" s="43" t="n">
        <x:v>30</x:v>
      </x:c>
      <x:c r="L1036" s="43" t="n">
        <x:f>G1036/1000000*J1036+H1036/1000000*K1036</x:f>
        <x:v>0.009935</x:v>
      </x:c>
      <x:c r="M1036" s="66" t="str">
        <x:v>resp_0614a1a2acae7a51006a7d9ce7d7808193ad7669d791cb3d88</x:v>
      </x:c>
      <x:c r="N1036" s="42" t="str">
        <x:v>development_batch01/runs/RUN-I2-026-20260813T103043309568Z/events.jsonl</x:v>
      </x:c>
    </x:row>
    <x:row r="1037">
      <x:c r="A1037" s="65" t="n">
        <x:v>46247.438727430555</x:v>
      </x:c>
      <x:c r="B1037" s="66" t="str">
        <x:v>SESSION-BATCH-20260813T091540611845Z</x:v>
      </x:c>
      <x:c r="C1037" s="66" t="str">
        <x:v>RUN-I2-029-20260813T103117827505Z</x:v>
      </x:c>
      <x:c r="D1037" s="66" t="str">
        <x:v>I2-029</x:v>
      </x:c>
      <x:c r="E1037" s="66" t="str">
        <x:v>generator</x:v>
      </x:c>
      <x:c r="F1037" s="42" t="str">
        <x:v>gpt-5.6-sol-2026-07-09</x:v>
      </x:c>
      <x:c r="G1037" s="68" t="n">
        <x:v>5637</x:v>
      </x:c>
      <x:c r="H1037" s="68" t="n">
        <x:v>2259</x:v>
      </x:c>
      <x:c r="I1037" s="68" t="n">
        <x:v>7896</x:v>
      </x:c>
      <x:c r="J1037" s="43" t="n">
        <x:v>5</x:v>
      </x:c>
      <x:c r="K1037" s="43" t="n">
        <x:v>30</x:v>
      </x:c>
      <x:c r="L1037" s="43" t="n">
        <x:f>G1037/1000000*J1037+H1037/1000000*K1037</x:f>
        <x:v>0.09595500000000001</x:v>
      </x:c>
      <x:c r="M1037" s="66" t="str">
        <x:v>resp_00676e8c16ffa667006a7d9cf5fc4481969ea248ef6f9072ed</x:v>
      </x:c>
      <x:c r="N1037" s="42" t="str">
        <x:v>development_batch01/runs/RUN-I2-029-20260813T103117827505Z/events.jsonl</x:v>
      </x:c>
    </x:row>
    <x:row r="1038">
      <x:c r="A1038" s="65" t="n">
        <x:v>46247.43879494213</x:v>
      </x:c>
      <x:c r="B1038" s="66" t="str">
        <x:v>SESSION-BATCH-20260813T091540611845Z</x:v>
      </x:c>
      <x:c r="C1038" s="66" t="str">
        <x:v>RUN-I2-029-20260813T103117827505Z</x:v>
      </x:c>
      <x:c r="D1038" s="66" t="str">
        <x:v>I2-029</x:v>
      </x:c>
      <x:c r="E1038" s="66" t="str">
        <x:v>validator</x:v>
      </x:c>
      <x:c r="F1038" s="42" t="str">
        <x:v>gpt-5.6-sol-2026-07-09</x:v>
      </x:c>
      <x:c r="G1038" s="68" t="n">
        <x:v>4811</x:v>
      </x:c>
      <x:c r="H1038" s="68" t="n">
        <x:v>350</x:v>
      </x:c>
      <x:c r="I1038" s="68" t="n">
        <x:v>5161</x:v>
      </x:c>
      <x:c r="J1038" s="43" t="n">
        <x:v>5</x:v>
      </x:c>
      <x:c r="K1038" s="43" t="n">
        <x:v>30</x:v>
      </x:c>
      <x:c r="L1038" s="43" t="n">
        <x:f>G1038/1000000*J1038+H1038/1000000*K1038</x:f>
        <x:v>0.034555</x:v>
      </x:c>
      <x:c r="M1038" s="66" t="str">
        <x:v>resp_086222b0d2948ac3006a7d9d1260f08197b78d7eaf6514a102</x:v>
      </x:c>
      <x:c r="N1038" s="42" t="str">
        <x:v>development_batch01/runs/RUN-I2-029-20260813T103117827505Z/events.jsonl</x:v>
      </x:c>
    </x:row>
    <x:row r="1039">
      <x:c r="A1039" s="65" t="n">
        <x:v>46247.438835243054</x:v>
      </x:c>
      <x:c r="B1039" s="66" t="str">
        <x:v>SESSION-BATCH-20260813T091540611845Z</x:v>
      </x:c>
      <x:c r="C1039" s="66" t="str">
        <x:v>RUN-I2-029-20260813T103117827505Z</x:v>
      </x:c>
      <x:c r="D1039" s="66" t="str">
        <x:v>I2-029</x:v>
      </x:c>
      <x:c r="E1039" s="66" t="str">
        <x:v>vocabulary_matcher</x:v>
      </x:c>
      <x:c r="F1039" s="42" t="str">
        <x:v>gpt-5.6-sol-2026-07-09</x:v>
      </x:c>
      <x:c r="G1039" s="68" t="n">
        <x:v>2379</x:v>
      </x:c>
      <x:c r="H1039" s="68" t="n">
        <x:v>149</x:v>
      </x:c>
      <x:c r="I1039" s="68" t="n">
        <x:v>2528</x:v>
      </x:c>
      <x:c r="J1039" s="43" t="n">
        <x:v>5</x:v>
      </x:c>
      <x:c r="K1039" s="43" t="n">
        <x:v>30</x:v>
      </x:c>
      <x:c r="L1039" s="43" t="n">
        <x:f>G1039/1000000*J1039+H1039/1000000*K1039</x:f>
        <x:v>0.016364999999999998</x:v>
      </x:c>
      <x:c r="M1039" s="66" t="str">
        <x:v>resp_0d23e243cef8647c006a7d9d190a088190b1e086a51f4b0ae0</x:v>
      </x:c>
      <x:c r="N1039" s="42" t="str">
        <x:v>development_batch01/runs/RUN-I2-029-20260813T103117827505Z/events.jsonl</x:v>
      </x:c>
    </x:row>
    <x:row r="1040">
      <x:c r="A1040" s="65" t="n">
        <x:v>46247.43904146991</x:v>
      </x:c>
      <x:c r="B1040" s="66" t="str">
        <x:v>SESSION-BATCH-20260813T091540611845Z</x:v>
      </x:c>
      <x:c r="C1040" s="66" t="str">
        <x:v>RUN-I2-029-20260813T103117827505Z</x:v>
      </x:c>
      <x:c r="D1040" s="66" t="str">
        <x:v>I2-029</x:v>
      </x:c>
      <x:c r="E1040" s="66" t="str">
        <x:v>generator</x:v>
      </x:c>
      <x:c r="F1040" s="42" t="str">
        <x:v>gpt-5.6-sol-2026-07-09</x:v>
      </x:c>
      <x:c r="G1040" s="68" t="n">
        <x:v>6093</x:v>
      </x:c>
      <x:c r="H1040" s="68" t="n">
        <x:v>1352</x:v>
      </x:c>
      <x:c r="I1040" s="68" t="n">
        <x:v>7445</x:v>
      </x:c>
      <x:c r="J1040" s="43" t="n">
        <x:v>5</x:v>
      </x:c>
      <x:c r="K1040" s="43" t="n">
        <x:v>30</x:v>
      </x:c>
      <x:c r="L1040" s="43" t="n">
        <x:f>G1040/1000000*J1040+H1040/1000000*K1040</x:f>
        <x:v>0.071025</x:v>
      </x:c>
      <x:c r="M1040" s="66" t="str">
        <x:v>resp_0cb5ab0a8903dd2d006a7d9d1c02f881978bf1af37c9a30b7a</x:v>
      </x:c>
      <x:c r="N1040" s="42" t="str">
        <x:v>development_batch01/runs/RUN-I2-029-20260813T103117827505Z/events.jsonl</x:v>
      </x:c>
    </x:row>
    <x:row r="1041">
      <x:c r="A1041" s="65" t="n">
        <x:v>46247.43911853009</x:v>
      </x:c>
      <x:c r="B1041" s="66" t="str">
        <x:v>SESSION-BATCH-20260813T091540611845Z</x:v>
      </x:c>
      <x:c r="C1041" s="66" t="str">
        <x:v>RUN-I2-029-20260813T103117827505Z</x:v>
      </x:c>
      <x:c r="D1041" s="66" t="str">
        <x:v>I2-029</x:v>
      </x:c>
      <x:c r="E1041" s="66" t="str">
        <x:v>validator</x:v>
      </x:c>
      <x:c r="F1041" s="42" t="str">
        <x:v>gpt-5.6-sol-2026-07-09</x:v>
      </x:c>
      <x:c r="G1041" s="68" t="n">
        <x:v>4760</x:v>
      </x:c>
      <x:c r="H1041" s="68" t="n">
        <x:v>416</x:v>
      </x:c>
      <x:c r="I1041" s="68" t="n">
        <x:v>5176</x:v>
      </x:c>
      <x:c r="J1041" s="43" t="n">
        <x:v>5</x:v>
      </x:c>
      <x:c r="K1041" s="43" t="n">
        <x:v>30</x:v>
      </x:c>
      <x:c r="L1041" s="43" t="n">
        <x:f>G1041/1000000*J1041+H1041/1000000*K1041</x:f>
        <x:v>0.03628</x:v>
      </x:c>
      <x:c r="M1041" s="66" t="str">
        <x:v>resp_0e7bddf1716bea5a006a7d9d2d8248819499370414b146c7e2</x:v>
      </x:c>
      <x:c r="N1041" s="42" t="str">
        <x:v>development_batch01/runs/RUN-I2-029-20260813T103117827505Z/events.jsonl</x:v>
      </x:c>
    </x:row>
    <x:row r="1042">
      <x:c r="A1042" s="65" t="n">
        <x:v>46247.43916234954</x:v>
      </x:c>
      <x:c r="B1042" s="66" t="str">
        <x:v>SESSION-BATCH-20260813T091540611845Z</x:v>
      </x:c>
      <x:c r="C1042" s="66" t="str">
        <x:v>RUN-I2-029-20260813T103117827505Z</x:v>
      </x:c>
      <x:c r="D1042" s="66" t="str">
        <x:v>I2-029</x:v>
      </x:c>
      <x:c r="E1042" s="66" t="str">
        <x:v>vocabulary_matcher</x:v>
      </x:c>
      <x:c r="F1042" s="42" t="str">
        <x:v>gpt-5.6-sol-2026-07-09</x:v>
      </x:c>
      <x:c r="G1042" s="68" t="n">
        <x:v>2391</x:v>
      </x:c>
      <x:c r="H1042" s="68" t="n">
        <x:v>144</x:v>
      </x:c>
      <x:c r="I1042" s="68" t="n">
        <x:v>2535</x:v>
      </x:c>
      <x:c r="J1042" s="43" t="n">
        <x:v>5</x:v>
      </x:c>
      <x:c r="K1042" s="43" t="n">
        <x:v>30</x:v>
      </x:c>
      <x:c r="L1042" s="43" t="n">
        <x:f>G1042/1000000*J1042+H1042/1000000*K1042</x:f>
        <x:v>0.016275</x:v>
      </x:c>
      <x:c r="M1042" s="66" t="str">
        <x:v>resp_0f05f92f3db9ec28006a7d9d350a2c8193bfb3a14b2e371276</x:v>
      </x:c>
      <x:c r="N1042" s="42" t="str">
        <x:v>development_batch01/runs/RUN-I2-029-20260813T103117827505Z/events.jsonl</x:v>
      </x:c>
    </x:row>
    <x:row r="1043">
      <x:c r="A1043" s="65" t="n">
        <x:v>46247.43942072917</x:v>
      </x:c>
      <x:c r="B1043" s="66" t="str">
        <x:v>SESSION-BATCH-20260813T091540611845Z</x:v>
      </x:c>
      <x:c r="C1043" s="66" t="str">
        <x:v>RUN-I2-029-20260813T103117827505Z</x:v>
      </x:c>
      <x:c r="D1043" s="66" t="str">
        <x:v>I2-029</x:v>
      </x:c>
      <x:c r="E1043" s="66" t="str">
        <x:v>generator</x:v>
      </x:c>
      <x:c r="F1043" s="42" t="str">
        <x:v>gpt-5.6-sol-2026-07-09</x:v>
      </x:c>
      <x:c r="G1043" s="68" t="n">
        <x:v>6302</x:v>
      </x:c>
      <x:c r="H1043" s="68" t="n">
        <x:v>1625</x:v>
      </x:c>
      <x:c r="I1043" s="68" t="n">
        <x:v>7927</x:v>
      </x:c>
      <x:c r="J1043" s="43" t="n">
        <x:v>5</x:v>
      </x:c>
      <x:c r="K1043" s="43" t="n">
        <x:v>30</x:v>
      </x:c>
      <x:c r="L1043" s="43" t="n">
        <x:f>G1043/1000000*J1043+H1043/1000000*K1043</x:f>
        <x:v>0.08026</x:v>
      </x:c>
      <x:c r="M1043" s="66" t="str">
        <x:v>resp_0bbb0a07945ec656006a7d9d37c9148195a5f893afde2e1cc8</x:v>
      </x:c>
      <x:c r="N1043" s="42" t="str">
        <x:v>development_batch01/runs/RUN-I2-029-20260813T103117827505Z/events.jsonl</x:v>
      </x:c>
    </x:row>
    <x:row r="1044">
      <x:c r="A1044" s="65" t="n">
        <x:v>46247.439477604166</x:v>
      </x:c>
      <x:c r="B1044" s="66" t="str">
        <x:v>SESSION-BATCH-20260813T091540611845Z</x:v>
      </x:c>
      <x:c r="C1044" s="66" t="str">
        <x:v>RUN-I2-029-20260813T103117827505Z</x:v>
      </x:c>
      <x:c r="D1044" s="66" t="str">
        <x:v>I2-029</x:v>
      </x:c>
      <x:c r="E1044" s="66" t="str">
        <x:v>validator</x:v>
      </x:c>
      <x:c r="F1044" s="42" t="str">
        <x:v>gpt-5.6-sol-2026-07-09</x:v>
      </x:c>
      <x:c r="G1044" s="68" t="n">
        <x:v>5097</x:v>
      </x:c>
      <x:c r="H1044" s="68" t="n">
        <x:v>302</x:v>
      </x:c>
      <x:c r="I1044" s="68" t="n">
        <x:v>5399</x:v>
      </x:c>
      <x:c r="J1044" s="43" t="n">
        <x:v>5</x:v>
      </x:c>
      <x:c r="K1044" s="43" t="n">
        <x:v>30</x:v>
      </x:c>
      <x:c r="L1044" s="43" t="n">
        <x:f>G1044/1000000*J1044+H1044/1000000*K1044</x:f>
        <x:v>0.034545</x:v>
      </x:c>
      <x:c r="M1044" s="66" t="str">
        <x:v>resp_0b6ba0a5fb1581ac006a7d9d4e39e48195b50e14e9a57dc8da</x:v>
      </x:c>
      <x:c r="N1044" s="42" t="str">
        <x:v>development_batch01/runs/RUN-I2-029-20260813T103117827505Z/events.jsonl</x:v>
      </x:c>
    </x:row>
    <x:row r="1045">
      <x:c r="A1045" s="65" t="n">
        <x:v>46247.43954989583</x:v>
      </x:c>
      <x:c r="B1045" s="66" t="str">
        <x:v>SESSION-BATCH-20260813T091540611845Z</x:v>
      </x:c>
      <x:c r="C1045" s="66" t="str">
        <x:v>RUN-I2-029-20260813T103117827505Z</x:v>
      </x:c>
      <x:c r="D1045" s="66" t="str">
        <x:v>I2-029</x:v>
      </x:c>
      <x:c r="E1045" s="66" t="str">
        <x:v>vocabulary_matcher</x:v>
      </x:c>
      <x:c r="F1045" s="42" t="str">
        <x:v>gpt-5.6-sol-2026-07-09</x:v>
      </x:c>
      <x:c r="G1045" s="68" t="n">
        <x:v>2373</x:v>
      </x:c>
      <x:c r="H1045" s="68" t="n">
        <x:v>144</x:v>
      </x:c>
      <x:c r="I1045" s="68" t="n">
        <x:v>2517</x:v>
      </x:c>
      <x:c r="J1045" s="43" t="n">
        <x:v>5</x:v>
      </x:c>
      <x:c r="K1045" s="43" t="n">
        <x:v>30</x:v>
      </x:c>
      <x:c r="L1045" s="43" t="n">
        <x:f>G1045/1000000*J1045+H1045/1000000*K1045</x:f>
        <x:v>0.016185</x:v>
      </x:c>
      <x:c r="M1045" s="66" t="str">
        <x:v>resp_0c363a40cf00c58b006a7d9d5418708196a898fe9068638755</x:v>
      </x:c>
      <x:c r="N1045" s="42" t="str">
        <x:v>development_batch01/runs/RUN-I2-029-20260813T103117827505Z/events.jsonl</x:v>
      </x:c>
    </x:row>
    <x:row r="1046">
      <x:c r="A1046" s="65" t="n">
        <x:v>46247.43977625</x:v>
      </x:c>
      <x:c r="B1046" s="66" t="str">
        <x:v>SESSION-BATCH-20260813T091540611845Z</x:v>
      </x:c>
      <x:c r="C1046" s="66" t="str">
        <x:v>RUN-I2-030-20260813T103307684852Z</x:v>
      </x:c>
      <x:c r="D1046" s="66" t="str">
        <x:v>I2-030</x:v>
      </x:c>
      <x:c r="E1046" s="66" t="str">
        <x:v>generator</x:v>
      </x:c>
      <x:c r="F1046" s="42" t="str">
        <x:v>gpt-5.6-sol-2026-07-09</x:v>
      </x:c>
      <x:c r="G1046" s="68" t="n">
        <x:v>4841</x:v>
      </x:c>
      <x:c r="H1046" s="68" t="n">
        <x:v>712</x:v>
      </x:c>
      <x:c r="I1046" s="68" t="n">
        <x:v>5553</x:v>
      </x:c>
      <x:c r="J1046" s="43" t="n">
        <x:v>5</x:v>
      </x:c>
      <x:c r="K1046" s="43" t="n">
        <x:v>30</x:v>
      </x:c>
      <x:c r="L1046" s="43" t="n">
        <x:f>G1046/1000000*J1046+H1046/1000000*K1046</x:f>
        <x:v>0.045564999999999994</x:v>
      </x:c>
      <x:c r="M1046" s="66" t="str">
        <x:v>resp_053e4335b95344be006a7d9d63d3948197ba3da2e3d47dc70a</x:v>
      </x:c>
      <x:c r="N1046" s="42" t="str">
        <x:v>development_batch01/runs/RUN-I2-030-20260813T103307684852Z/events.jsonl</x:v>
      </x:c>
    </x:row>
    <x:row r="1047">
      <x:c r="A1047" s="65" t="n">
        <x:v>46247.439834363424</x:v>
      </x:c>
      <x:c r="B1047" s="66" t="str">
        <x:v>SESSION-BATCH-20260813T091540611845Z</x:v>
      </x:c>
      <x:c r="C1047" s="66" t="str">
        <x:v>RUN-I2-030-20260813T103307684852Z</x:v>
      </x:c>
      <x:c r="D1047" s="66" t="str">
        <x:v>I2-030</x:v>
      </x:c>
      <x:c r="E1047" s="66" t="str">
        <x:v>validator</x:v>
      </x:c>
      <x:c r="F1047" s="42" t="str">
        <x:v>gpt-5.6-sol-2026-07-09</x:v>
      </x:c>
      <x:c r="G1047" s="68" t="n">
        <x:v>3289</x:v>
      </x:c>
      <x:c r="H1047" s="68" t="n">
        <x:v>279</x:v>
      </x:c>
      <x:c r="I1047" s="68" t="n">
        <x:v>3568</x:v>
      </x:c>
      <x:c r="J1047" s="43" t="n">
        <x:v>5</x:v>
      </x:c>
      <x:c r="K1047" s="43" t="n">
        <x:v>30</x:v>
      </x:c>
      <x:c r="L1047" s="43" t="n">
        <x:f>G1047/1000000*J1047+H1047/1000000*K1047</x:f>
        <x:v>0.024814999999999997</x:v>
      </x:c>
      <x:c r="M1047" s="66" t="str">
        <x:v>resp_0b274c0f462a6895006a7d9d6cdbd48196805c776aa71f52c3</x:v>
      </x:c>
      <x:c r="N1047" s="42" t="str">
        <x:v>development_batch01/runs/RUN-I2-030-20260813T103307684852Z/events.jsonl</x:v>
      </x:c>
    </x:row>
    <x:row r="1048">
      <x:c r="A1048" s="65" t="n">
        <x:v>46247.43987949074</x:v>
      </x:c>
      <x:c r="B1048" s="66" t="str">
        <x:v>SESSION-BATCH-20260813T091540611845Z</x:v>
      </x:c>
      <x:c r="C1048" s="66" t="str">
        <x:v>RUN-I2-030-20260813T103307684852Z</x:v>
      </x:c>
      <x:c r="D1048" s="66" t="str">
        <x:v>I2-030</x:v>
      </x:c>
      <x:c r="E1048" s="66" t="str">
        <x:v>vocabulary_matcher</x:v>
      </x:c>
      <x:c r="F1048" s="42" t="str">
        <x:v>gpt-5.6-sol-2026-07-09</x:v>
      </x:c>
      <x:c r="G1048" s="68" t="n">
        <x:v>2145</x:v>
      </x:c>
      <x:c r="H1048" s="68" t="n">
        <x:v>185</x:v>
      </x:c>
      <x:c r="I1048" s="68" t="n">
        <x:v>2330</x:v>
      </x:c>
      <x:c r="J1048" s="43" t="n">
        <x:v>5</x:v>
      </x:c>
      <x:c r="K1048" s="43" t="n">
        <x:v>30</x:v>
      </x:c>
      <x:c r="L1048" s="43" t="n">
        <x:f>G1048/1000000*J1048+H1048/1000000*K1048</x:f>
        <x:v>0.016275</x:v>
      </x:c>
      <x:c r="M1048" s="66" t="str">
        <x:v>resp_0ef7a80748e7758d006a7d9d72b1a4819095f2cf917f1320bb</x:v>
      </x:c>
      <x:c r="N1048" s="42" t="str">
        <x:v>development_batch01/runs/RUN-I2-030-20260813T103307684852Z/events.jsonl</x:v>
      </x:c>
    </x:row>
    <x:row r="1049">
      <x:c r="A1049" s="65" t="n">
        <x:v>46247.44000976852</x:v>
      </x:c>
      <x:c r="B1049" s="66" t="str">
        <x:v>SESSION-BATCH-20260813T091540611845Z</x:v>
      </x:c>
      <x:c r="C1049" s="66" t="str">
        <x:v>RUN-I2-030-20260813T103307684852Z</x:v>
      </x:c>
      <x:c r="D1049" s="66" t="str">
        <x:v>I2-030</x:v>
      </x:c>
      <x:c r="E1049" s="66" t="str">
        <x:v>generator</x:v>
      </x:c>
      <x:c r="F1049" s="42" t="str">
        <x:v>gpt-5.6-sol-2026-07-09</x:v>
      </x:c>
      <x:c r="G1049" s="68" t="n">
        <x:v>5071</x:v>
      </x:c>
      <x:c r="H1049" s="68" t="n">
        <x:v>736</x:v>
      </x:c>
      <x:c r="I1049" s="68" t="n">
        <x:v>5807</x:v>
      </x:c>
      <x:c r="J1049" s="43" t="n">
        <x:v>5</x:v>
      </x:c>
      <x:c r="K1049" s="43" t="n">
        <x:v>30</x:v>
      </x:c>
      <x:c r="L1049" s="43" t="n">
        <x:f>G1049/1000000*J1049+H1049/1000000*K1049</x:f>
        <x:v>0.047435</x:v>
      </x:c>
      <x:c r="M1049" s="66" t="str">
        <x:v>resp_0a438a4e760741a1006a7d9d7633b881948bfb1e442fe58f5e</x:v>
      </x:c>
      <x:c r="N1049" s="42" t="str">
        <x:v>development_batch01/runs/RUN-I2-030-20260813T103307684852Z/events.jsonl</x:v>
      </x:c>
    </x:row>
    <x:row r="1050">
      <x:c r="A1050" s="65" t="n">
        <x:v>46247.4400619213</x:v>
      </x:c>
      <x:c r="B1050" s="66" t="str">
        <x:v>SESSION-BATCH-20260813T091540611845Z</x:v>
      </x:c>
      <x:c r="C1050" s="66" t="str">
        <x:v>RUN-I2-030-20260813T103307684852Z</x:v>
      </x:c>
      <x:c r="D1050" s="66" t="str">
        <x:v>I2-030</x:v>
      </x:c>
      <x:c r="E1050" s="66" t="str">
        <x:v>validator</x:v>
      </x:c>
      <x:c r="F1050" s="42" t="str">
        <x:v>gpt-5.6-sol-2026-07-09</x:v>
      </x:c>
      <x:c r="G1050" s="68" t="n">
        <x:v>3283</x:v>
      </x:c>
      <x:c r="H1050" s="68" t="n">
        <x:v>289</x:v>
      </x:c>
      <x:c r="I1050" s="68" t="n">
        <x:v>3572</x:v>
      </x:c>
      <x:c r="J1050" s="43" t="n">
        <x:v>5</x:v>
      </x:c>
      <x:c r="K1050" s="43" t="n">
        <x:v>30</x:v>
      </x:c>
      <x:c r="L1050" s="43" t="n">
        <x:f>G1050/1000000*J1050+H1050/1000000*K1050</x:f>
        <x:v>0.025084999999999996</x:v>
      </x:c>
      <x:c r="M1050" s="66" t="str">
        <x:v>resp_0b01b377677b91f1006a7d9d810d988194b9a584a2b420a6af</x:v>
      </x:c>
      <x:c r="N1050" s="42" t="str">
        <x:v>development_batch01/runs/RUN-I2-030-20260813T103307684852Z/events.jsonl</x:v>
      </x:c>
    </x:row>
    <x:row r="1051">
      <x:c r="A1051" s="65" t="n">
        <x:v>46247.44009984954</x:v>
      </x:c>
      <x:c r="B1051" s="66" t="str">
        <x:v>SESSION-BATCH-20260813T091540611845Z</x:v>
      </x:c>
      <x:c r="C1051" s="66" t="str">
        <x:v>RUN-I2-030-20260813T103307684852Z</x:v>
      </x:c>
      <x:c r="D1051" s="66" t="str">
        <x:v>I2-030</x:v>
      </x:c>
      <x:c r="E1051" s="66" t="str">
        <x:v>vocabulary_matcher</x:v>
      </x:c>
      <x:c r="F1051" s="42" t="str">
        <x:v>gpt-5.6-sol-2026-07-09</x:v>
      </x:c>
      <x:c r="G1051" s="68" t="n">
        <x:v>1791</x:v>
      </x:c>
      <x:c r="H1051" s="68" t="n">
        <x:v>153</x:v>
      </x:c>
      <x:c r="I1051" s="68" t="n">
        <x:v>1944</x:v>
      </x:c>
      <x:c r="J1051" s="43" t="n">
        <x:v>5</x:v>
      </x:c>
      <x:c r="K1051" s="43" t="n">
        <x:v>30</x:v>
      </x:c>
      <x:c r="L1051" s="43" t="n">
        <x:f>G1051/1000000*J1051+H1051/1000000*K1051</x:f>
        <x:v>0.013545000000000001</x:v>
      </x:c>
      <x:c r="M1051" s="66" t="str">
        <x:v>resp_0659a7da39e54a64006a7d9d86681481938686c58f0b88405d</x:v>
      </x:c>
      <x:c r="N1051" s="42" t="str">
        <x:v>development_batch01/runs/RUN-I2-030-20260813T103307684852Z/events.jsonl</x:v>
      </x:c>
    </x:row>
    <x:row r="1052">
      <x:c r="A1052" s="65" t="n">
        <x:v>46247.44027763889</x:v>
      </x:c>
      <x:c r="B1052" s="66" t="str">
        <x:v>SESSION-BATCH-20260813T091540611845Z</x:v>
      </x:c>
      <x:c r="C1052" s="66" t="str">
        <x:v>RUN-I2-030-20260813T103307684852Z</x:v>
      </x:c>
      <x:c r="D1052" s="66" t="str">
        <x:v>I2-030</x:v>
      </x:c>
      <x:c r="E1052" s="66" t="str">
        <x:v>generator</x:v>
      </x:c>
      <x:c r="F1052" s="42" t="str">
        <x:v>gpt-5.6-sol-2026-07-09</x:v>
      </x:c>
      <x:c r="G1052" s="68" t="n">
        <x:v>5309</x:v>
      </x:c>
      <x:c r="H1052" s="68" t="n">
        <x:v>1060</x:v>
      </x:c>
      <x:c r="I1052" s="68" t="n">
        <x:v>6369</x:v>
      </x:c>
      <x:c r="J1052" s="43" t="n">
        <x:v>5</x:v>
      </x:c>
      <x:c r="K1052" s="43" t="n">
        <x:v>30</x:v>
      </x:c>
      <x:c r="L1052" s="43" t="n">
        <x:f>G1052/1000000*J1052+H1052/1000000*K1052</x:f>
        <x:v>0.05834500000000001</x:v>
      </x:c>
      <x:c r="M1052" s="66" t="str">
        <x:v>resp_09656d58f1b0e0a2006a7d9d88c5848194b677da6192c0b3cc</x:v>
      </x:c>
      <x:c r="N1052" s="42" t="str">
        <x:v>development_batch01/runs/RUN-I2-030-20260813T103307684852Z/events.jsonl</x:v>
      </x:c>
    </x:row>
    <x:row r="1053">
      <x:c r="A1053" s="65" t="n">
        <x:v>46247.440344097224</x:v>
      </x:c>
      <x:c r="B1053" s="66" t="str">
        <x:v>SESSION-BATCH-20260813T091540611845Z</x:v>
      </x:c>
      <x:c r="C1053" s="66" t="str">
        <x:v>RUN-I2-030-20260813T103307684852Z</x:v>
      </x:c>
      <x:c r="D1053" s="66" t="str">
        <x:v>I2-030</x:v>
      </x:c>
      <x:c r="E1053" s="66" t="str">
        <x:v>validator</x:v>
      </x:c>
      <x:c r="F1053" s="42" t="str">
        <x:v>gpt-5.6-sol-2026-07-09</x:v>
      </x:c>
      <x:c r="G1053" s="68" t="n">
        <x:v>3258</x:v>
      </x:c>
      <x:c r="H1053" s="68" t="n">
        <x:v>333</x:v>
      </x:c>
      <x:c r="I1053" s="68" t="n">
        <x:v>3591</x:v>
      </x:c>
      <x:c r="J1053" s="43" t="n">
        <x:v>5</x:v>
      </x:c>
      <x:c r="K1053" s="43" t="n">
        <x:v>30</x:v>
      </x:c>
      <x:c r="L1053" s="43" t="n">
        <x:f>G1053/1000000*J1053+H1053/1000000*K1053</x:f>
        <x:v>0.026279999999999998</x:v>
      </x:c>
      <x:c r="M1053" s="66" t="str">
        <x:v>resp_0133b12bfcaf9256006a7d9d98ad108194aafb5904dea915ce</x:v>
      </x:c>
      <x:c r="N1053" s="42" t="str">
        <x:v>development_batch01/runs/RUN-I2-030-20260813T103307684852Z/events.jsonl</x:v>
      </x:c>
    </x:row>
    <x:row r="1054">
      <x:c r="A1054" s="65" t="n">
        <x:v>46247.44038784722</x:v>
      </x:c>
      <x:c r="B1054" s="66" t="str">
        <x:v>SESSION-BATCH-20260813T091540611845Z</x:v>
      </x:c>
      <x:c r="C1054" s="66" t="str">
        <x:v>RUN-I2-030-20260813T103307684852Z</x:v>
      </x:c>
      <x:c r="D1054" s="66" t="str">
        <x:v>I2-030</x:v>
      </x:c>
      <x:c r="E1054" s="66" t="str">
        <x:v>vocabulary_matcher</x:v>
      </x:c>
      <x:c r="F1054" s="42" t="str">
        <x:v>gpt-5.6-sol-2026-07-09</x:v>
      </x:c>
      <x:c r="G1054" s="68" t="n">
        <x:v>1624</x:v>
      </x:c>
      <x:c r="H1054" s="68" t="n">
        <x:v>199</x:v>
      </x:c>
      <x:c r="I1054" s="68" t="n">
        <x:v>1823</x:v>
      </x:c>
      <x:c r="J1054" s="43" t="n">
        <x:v>5</x:v>
      </x:c>
      <x:c r="K1054" s="43" t="n">
        <x:v>30</x:v>
      </x:c>
      <x:c r="L1054" s="43" t="n">
        <x:f>G1054/1000000*J1054+H1054/1000000*K1054</x:f>
        <x:v>0.014090000000000002</x:v>
      </x:c>
      <x:c r="M1054" s="66" t="str">
        <x:v>resp_0f2da4b0feed27ca006a7d9d9ed24881949660707b05e1cfa3</x:v>
      </x:c>
      <x:c r="N1054" s="42" t="str">
        <x:v>development_batch01/runs/RUN-I2-030-20260813T103307684852Z/events.jsonl</x:v>
      </x:c>
    </x:row>
    <x:row r="1055">
      <x:c r="A1055" s="65" t="n">
        <x:v>46247.440764756946</x:v>
      </x:c>
      <x:c r="B1055" s="66" t="str">
        <x:v>SESSION-BATCH-20260813T091540611845Z</x:v>
      </x:c>
      <x:c r="C1055" s="66" t="str">
        <x:v>RUN-I2-031-20260813T103420098929Z</x:v>
      </x:c>
      <x:c r="D1055" s="66" t="str">
        <x:v>I2-031</x:v>
      </x:c>
      <x:c r="E1055" s="66" t="str">
        <x:v>generator</x:v>
      </x:c>
      <x:c r="F1055" s="42" t="str">
        <x:v>gpt-5.6-sol-2026-07-09</x:v>
      </x:c>
      <x:c r="G1055" s="68" t="n">
        <x:v>5525</x:v>
      </x:c>
      <x:c r="H1055" s="68" t="n">
        <x:v>1676</x:v>
      </x:c>
      <x:c r="I1055" s="68" t="n">
        <x:v>7201</x:v>
      </x:c>
      <x:c r="J1055" s="43" t="n">
        <x:v>5</x:v>
      </x:c>
      <x:c r="K1055" s="43" t="n">
        <x:v>30</x:v>
      </x:c>
      <x:c r="L1055" s="43" t="n">
        <x:f>G1055/1000000*J1055+H1055/1000000*K1055</x:f>
        <x:v>0.077905</x:v>
      </x:c>
      <x:c r="M1055" s="66" t="str">
        <x:v>resp_0e8dba36f11d47fb006a7d9dada6ac819094ebfc217e4108eb</x:v>
      </x:c>
      <x:c r="N1055" s="42" t="str">
        <x:v>development_batch01/runs/RUN-I2-031-20260813T103420098929Z/events.jsonl</x:v>
      </x:c>
    </x:row>
    <x:row r="1056">
      <x:c r="A1056" s="65" t="n">
        <x:v>46247.44083939815</x:v>
      </x:c>
      <x:c r="B1056" s="66" t="str">
        <x:v>SESSION-BATCH-20260813T091540611845Z</x:v>
      </x:c>
      <x:c r="C1056" s="66" t="str">
        <x:v>RUN-I2-031-20260813T103420098929Z</x:v>
      </x:c>
      <x:c r="D1056" s="66" t="str">
        <x:v>I2-031</x:v>
      </x:c>
      <x:c r="E1056" s="66" t="str">
        <x:v>validator</x:v>
      </x:c>
      <x:c r="F1056" s="42" t="str">
        <x:v>gpt-5.6-sol-2026-07-09</x:v>
      </x:c>
      <x:c r="G1056" s="68" t="n">
        <x:v>4983</x:v>
      </x:c>
      <x:c r="H1056" s="68" t="n">
        <x:v>448</x:v>
      </x:c>
      <x:c r="I1056" s="68" t="n">
        <x:v>5431</x:v>
      </x:c>
      <x:c r="J1056" s="43" t="n">
        <x:v>5</x:v>
      </x:c>
      <x:c r="K1056" s="43" t="n">
        <x:v>30</x:v>
      </x:c>
      <x:c r="L1056" s="43" t="n">
        <x:f>G1056/1000000*J1056+H1056/1000000*K1056</x:f>
        <x:v>0.038355</x:v>
      </x:c>
      <x:c r="M1056" s="66" t="str">
        <x:v>resp_0a58d1d0187387fa006a7d9dc2501c8194b4a8709830645bed</x:v>
      </x:c>
      <x:c r="N1056" s="42" t="str">
        <x:v>development_batch01/runs/RUN-I2-031-20260813T103420098929Z/events.jsonl</x:v>
      </x:c>
    </x:row>
    <x:row r="1057">
      <x:c r="A1057" s="65" t="n">
        <x:v>46247.44088086805</x:v>
      </x:c>
      <x:c r="B1057" s="66" t="str">
        <x:v>SESSION-BATCH-20260813T091540611845Z</x:v>
      </x:c>
      <x:c r="C1057" s="66" t="str">
        <x:v>RUN-I2-031-20260813T103420098929Z</x:v>
      </x:c>
      <x:c r="D1057" s="66" t="str">
        <x:v>I2-031</x:v>
      </x:c>
      <x:c r="E1057" s="66" t="str">
        <x:v>vocabulary_matcher</x:v>
      </x:c>
      <x:c r="F1057" s="42" t="str">
        <x:v>gpt-5.6-sol-2026-07-09</x:v>
      </x:c>
      <x:c r="G1057" s="68" t="n">
        <x:v>1917</x:v>
      </x:c>
      <x:c r="H1057" s="68" t="n">
        <x:v>162</x:v>
      </x:c>
      <x:c r="I1057" s="68" t="n">
        <x:v>2079</x:v>
      </x:c>
      <x:c r="J1057" s="43" t="n">
        <x:v>5</x:v>
      </x:c>
      <x:c r="K1057" s="43" t="n">
        <x:v>30</x:v>
      </x:c>
      <x:c r="L1057" s="43" t="n">
        <x:f>G1057/1000000*J1057+H1057/1000000*K1057</x:f>
        <x:v>0.014445</x:v>
      </x:c>
      <x:c r="M1057" s="66" t="str">
        <x:v>resp_0a64071fdb19280d006a7d9dc986c081948b0aa7e270051df8</x:v>
      </x:c>
      <x:c r="N1057" s="42" t="str">
        <x:v>development_batch01/runs/RUN-I2-031-20260813T103420098929Z/events.jsonl</x:v>
      </x:c>
    </x:row>
    <x:row r="1058">
      <x:c r="A1058" s="65" t="n">
        <x:v>46247.44102106481</x:v>
      </x:c>
      <x:c r="B1058" s="66" t="str">
        <x:v>SESSION-BATCH-20260813T091540611845Z</x:v>
      </x:c>
      <x:c r="C1058" s="66" t="str">
        <x:v>RUN-I2-031-20260813T103420098929Z</x:v>
      </x:c>
      <x:c r="D1058" s="66" t="str">
        <x:v>I2-031</x:v>
      </x:c>
      <x:c r="E1058" s="66" t="str">
        <x:v>generator</x:v>
      </x:c>
      <x:c r="F1058" s="42" t="str">
        <x:v>gpt-5.6-sol-2026-07-09</x:v>
      </x:c>
      <x:c r="G1058" s="68" t="n">
        <x:v>5736</x:v>
      </x:c>
      <x:c r="H1058" s="68" t="n">
        <x:v>791</x:v>
      </x:c>
      <x:c r="I1058" s="68" t="n">
        <x:v>6527</x:v>
      </x:c>
      <x:c r="J1058" s="43" t="n">
        <x:v>5</x:v>
      </x:c>
      <x:c r="K1058" s="43" t="n">
        <x:v>30</x:v>
      </x:c>
      <x:c r="L1058" s="43" t="n">
        <x:f>G1058/1000000*J1058+H1058/1000000*K1058</x:f>
        <x:v>0.05241</x:v>
      </x:c>
      <x:c r="M1058" s="66" t="str">
        <x:v>resp_0a1b5f5c2130c37a006a7d9dcc41d08196a6a7188f4f2cf9f6</x:v>
      </x:c>
      <x:c r="N1058" s="42" t="str">
        <x:v>development_batch01/runs/RUN-I2-031-20260813T103420098929Z/events.jsonl</x:v>
      </x:c>
    </x:row>
    <x:row r="1059">
      <x:c r="A1059" s="65" t="n">
        <x:v>46247.44110725694</x:v>
      </x:c>
      <x:c r="B1059" s="66" t="str">
        <x:v>SESSION-BATCH-20260813T091540611845Z</x:v>
      </x:c>
      <x:c r="C1059" s="66" t="str">
        <x:v>RUN-I2-031-20260813T103420098929Z</x:v>
      </x:c>
      <x:c r="D1059" s="66" t="str">
        <x:v>I2-031</x:v>
      </x:c>
      <x:c r="E1059" s="66" t="str">
        <x:v>validator</x:v>
      </x:c>
      <x:c r="F1059" s="42" t="str">
        <x:v>gpt-5.6-sol-2026-07-09</x:v>
      </x:c>
      <x:c r="G1059" s="68" t="n">
        <x:v>4316</x:v>
      </x:c>
      <x:c r="H1059" s="68" t="n">
        <x:v>452</x:v>
      </x:c>
      <x:c r="I1059" s="68" t="n">
        <x:v>4768</x:v>
      </x:c>
      <x:c r="J1059" s="43" t="n">
        <x:v>5</x:v>
      </x:c>
      <x:c r="K1059" s="43" t="n">
        <x:v>30</x:v>
      </x:c>
      <x:c r="L1059" s="43" t="n">
        <x:f>G1059/1000000*J1059+H1059/1000000*K1059</x:f>
        <x:v>0.035140000000000005</x:v>
      </x:c>
      <x:c r="M1059" s="66" t="str">
        <x:v>resp_0966a00772cfd168006a7d9dd869848190ba01dffaf333c9e1</x:v>
      </x:c>
      <x:c r="N1059" s="42" t="str">
        <x:v>development_batch01/runs/RUN-I2-031-20260813T103420098929Z/events.jsonl</x:v>
      </x:c>
    </x:row>
    <x:row r="1060">
      <x:c r="A1060" s="65" t="n">
        <x:v>46247.44114869213</x:v>
      </x:c>
      <x:c r="B1060" s="66" t="str">
        <x:v>SESSION-BATCH-20260813T091540611845Z</x:v>
      </x:c>
      <x:c r="C1060" s="66" t="str">
        <x:v>RUN-I2-031-20260813T103420098929Z</x:v>
      </x:c>
      <x:c r="D1060" s="66" t="str">
        <x:v>I2-031</x:v>
      </x:c>
      <x:c r="E1060" s="66" t="str">
        <x:v>vocabulary_matcher</x:v>
      </x:c>
      <x:c r="F1060" s="42" t="str">
        <x:v>gpt-5.6-sol-2026-07-09</x:v>
      </x:c>
      <x:c r="G1060" s="68" t="n">
        <x:v>1529</x:v>
      </x:c>
      <x:c r="H1060" s="68" t="n">
        <x:v>171</x:v>
      </x:c>
      <x:c r="I1060" s="68" t="n">
        <x:v>1700</x:v>
      </x:c>
      <x:c r="J1060" s="43" t="n">
        <x:v>5</x:v>
      </x:c>
      <x:c r="K1060" s="43" t="n">
        <x:v>30</x:v>
      </x:c>
      <x:c r="L1060" s="43" t="n">
        <x:f>G1060/1000000*J1060+H1060/1000000*K1060</x:f>
        <x:v>0.012775</x:v>
      </x:c>
      <x:c r="M1060" s="66" t="str">
        <x:v>resp_08bfb93254aa14c4006a7d9de09d108197a36be7d833535f69</x:v>
      </x:c>
      <x:c r="N1060" s="42" t="str">
        <x:v>development_batch01/runs/RUN-I2-031-20260813T103420098929Z/events.jsonl</x:v>
      </x:c>
    </x:row>
    <x:row r="1061">
      <x:c r="A1061" s="65" t="n">
        <x:v>46247.44155525463</x:v>
      </x:c>
      <x:c r="B1061" s="66" t="str">
        <x:v>SESSION-BATCH-20260813T091540611845Z</x:v>
      </x:c>
      <x:c r="C1061" s="66" t="str">
        <x:v>RUN-I2-032-20260813T103525806426Z</x:v>
      </x:c>
      <x:c r="D1061" s="66" t="str">
        <x:v>I2-032</x:v>
      </x:c>
      <x:c r="E1061" s="66" t="str">
        <x:v>generator</x:v>
      </x:c>
      <x:c r="F1061" s="42" t="str">
        <x:v>gpt-5.6-sol-2026-07-09</x:v>
      </x:c>
      <x:c r="G1061" s="68" t="n">
        <x:v>6161</x:v>
      </x:c>
      <x:c r="H1061" s="68" t="n">
        <x:v>1532</x:v>
      </x:c>
      <x:c r="I1061" s="68" t="n">
        <x:v>7693</x:v>
      </x:c>
      <x:c r="J1061" s="43" t="n">
        <x:v>5</x:v>
      </x:c>
      <x:c r="K1061" s="43" t="n">
        <x:v>30</x:v>
      </x:c>
      <x:c r="L1061" s="43" t="n">
        <x:f>G1061/1000000*J1061+H1061/1000000*K1061</x:f>
        <x:v>0.076765</x:v>
      </x:c>
      <x:c r="M1061" s="66" t="str">
        <x:v>resp_08811fcd588ae9e9006a7d9dedf6588197a50ceb6a3fd393c7</x:v>
      </x:c>
      <x:c r="N1061" s="42" t="str">
        <x:v>development_batch01/runs/RUN-I2-032-20260813T103525806426Z/events.jsonl</x:v>
      </x:c>
    </x:row>
    <x:row r="1062">
      <x:c r="A1062" s="65" t="n">
        <x:v>46247.44163584491</x:v>
      </x:c>
      <x:c r="B1062" s="66" t="str">
        <x:v>SESSION-BATCH-20260813T091540611845Z</x:v>
      </x:c>
      <x:c r="C1062" s="66" t="str">
        <x:v>RUN-I2-032-20260813T103525806426Z</x:v>
      </x:c>
      <x:c r="D1062" s="66" t="str">
        <x:v>I2-032</x:v>
      </x:c>
      <x:c r="E1062" s="66" t="str">
        <x:v>validator</x:v>
      </x:c>
      <x:c r="F1062" s="42" t="str">
        <x:v>gpt-5.6-sol-2026-07-09</x:v>
      </x:c>
      <x:c r="G1062" s="68" t="n">
        <x:v>5390</x:v>
      </x:c>
      <x:c r="H1062" s="68" t="n">
        <x:v>465</x:v>
      </x:c>
      <x:c r="I1062" s="68" t="n">
        <x:v>5855</x:v>
      </x:c>
      <x:c r="J1062" s="43" t="n">
        <x:v>5</x:v>
      </x:c>
      <x:c r="K1062" s="43" t="n">
        <x:v>30</x:v>
      </x:c>
      <x:c r="L1062" s="43" t="n">
        <x:f>G1062/1000000*J1062+H1062/1000000*K1062</x:f>
        <x:v>0.0409</x:v>
      </x:c>
      <x:c r="M1062" s="66" t="str">
        <x:v>resp_0f6872c7fac1725d006a7d9e06a4f88193adc0c0333b2594f7</x:v>
      </x:c>
      <x:c r="N1062" s="42" t="str">
        <x:v>development_batch01/runs/RUN-I2-032-20260813T103525806426Z/events.jsonl</x:v>
      </x:c>
    </x:row>
    <x:row r="1063">
      <x:c r="A1063" s="65" t="n">
        <x:v>46247.44168497685</x:v>
      </x:c>
      <x:c r="B1063" s="66" t="str">
        <x:v>SESSION-BATCH-20260813T091540611845Z</x:v>
      </x:c>
      <x:c r="C1063" s="66" t="str">
        <x:v>RUN-I2-032-20260813T103525806426Z</x:v>
      </x:c>
      <x:c r="D1063" s="66" t="str">
        <x:v>I2-032</x:v>
      </x:c>
      <x:c r="E1063" s="66" t="str">
        <x:v>vocabulary_matcher</x:v>
      </x:c>
      <x:c r="F1063" s="42" t="str">
        <x:v>gpt-5.6-sol-2026-07-09</x:v>
      </x:c>
      <x:c r="G1063" s="68" t="n">
        <x:v>2250</x:v>
      </x:c>
      <x:c r="H1063" s="68" t="n">
        <x:v>160</x:v>
      </x:c>
      <x:c r="I1063" s="68" t="n">
        <x:v>2410</x:v>
      </x:c>
      <x:c r="J1063" s="43" t="n">
        <x:v>5</x:v>
      </x:c>
      <x:c r="K1063" s="43" t="n">
        <x:v>30</x:v>
      </x:c>
      <x:c r="L1063" s="43" t="n">
        <x:f>G1063/1000000*J1063+H1063/1000000*K1063</x:f>
        <x:v>0.016050000000000002</x:v>
      </x:c>
      <x:c r="M1063" s="66" t="str">
        <x:v>resp_0f393c03bd36d2da006a7d9e0ea5c48194a2bb1dd350a56ab5</x:v>
      </x:c>
      <x:c r="N1063" s="42" t="str">
        <x:v>development_batch01/runs/RUN-I2-032-20260813T103525806426Z/events.jsonl</x:v>
      </x:c>
    </x:row>
    <x:row r="1064">
      <x:c r="A1064" s="65" t="n">
        <x:v>46247.44202123843</x:v>
      </x:c>
      <x:c r="B1064" s="66" t="str">
        <x:v>SESSION-BATCH-20260813T091540611845Z</x:v>
      </x:c>
      <x:c r="C1064" s="66" t="str">
        <x:v>RUN-I2-034-20260813T103612176432Z</x:v>
      </x:c>
      <x:c r="D1064" s="66" t="str">
        <x:v>I2-034</x:v>
      </x:c>
      <x:c r="E1064" s="66" t="str">
        <x:v>generator</x:v>
      </x:c>
      <x:c r="F1064" s="42" t="str">
        <x:v>gpt-5.6-sol-2026-07-09</x:v>
      </x:c>
      <x:c r="G1064" s="68" t="n">
        <x:v>5175</x:v>
      </x:c>
      <x:c r="H1064" s="68" t="n">
        <x:v>1430</x:v>
      </x:c>
      <x:c r="I1064" s="68" t="n">
        <x:v>6605</x:v>
      </x:c>
      <x:c r="J1064" s="43" t="n">
        <x:v>5</x:v>
      </x:c>
      <x:c r="K1064" s="43" t="n">
        <x:v>30</x:v>
      </x:c>
      <x:c r="L1064" s="43" t="n">
        <x:f>G1064/1000000*J1064+H1064/1000000*K1064</x:f>
        <x:v>0.068775</x:v>
      </x:c>
      <x:c r="M1064" s="66" t="str">
        <x:v>resp_038cf9c21e68c229006a7d9e1c5480819081c1ff1213001c79</x:v>
      </x:c>
      <x:c r="N1064" s="42" t="str">
        <x:v>development_batch01/runs/RUN-I2-034-20260813T103612176432Z/events.jsonl</x:v>
      </x:c>
    </x:row>
    <x:row r="1065">
      <x:c r="A1065" s="65" t="n">
        <x:v>46247.44208503472</x:v>
      </x:c>
      <x:c r="B1065" s="66" t="str">
        <x:v>SESSION-BATCH-20260813T091540611845Z</x:v>
      </x:c>
      <x:c r="C1065" s="66" t="str">
        <x:v>RUN-I2-034-20260813T103612176432Z</x:v>
      </x:c>
      <x:c r="D1065" s="66" t="str">
        <x:v>I2-034</x:v>
      </x:c>
      <x:c r="E1065" s="66" t="str">
        <x:v>validator</x:v>
      </x:c>
      <x:c r="F1065" s="42" t="str">
        <x:v>gpt-5.6-sol-2026-07-09</x:v>
      </x:c>
      <x:c r="G1065" s="68" t="n">
        <x:v>4373</x:v>
      </x:c>
      <x:c r="H1065" s="68" t="n">
        <x:v>375</x:v>
      </x:c>
      <x:c r="I1065" s="68" t="n">
        <x:v>4748</x:v>
      </x:c>
      <x:c r="J1065" s="43" t="n">
        <x:v>5</x:v>
      </x:c>
      <x:c r="K1065" s="43" t="n">
        <x:v>30</x:v>
      </x:c>
      <x:c r="L1065" s="43" t="n">
        <x:f>G1065/1000000*J1065+H1065/1000000*K1065</x:f>
        <x:v>0.033115000000000006</x:v>
      </x:c>
      <x:c r="M1065" s="66" t="str">
        <x:v>resp_09b692cdeae5dbce006a7d9e2ed5608193b1bdd91d3bb0f9a0</x:v>
      </x:c>
      <x:c r="N1065" s="42" t="str">
        <x:v>development_batch01/runs/RUN-I2-034-20260813T103612176432Z/events.jsonl</x:v>
      </x:c>
    </x:row>
    <x:row r="1066">
      <x:c r="A1066" s="65" t="n">
        <x:v>46247.44214076389</x:v>
      </x:c>
      <x:c r="B1066" s="66" t="str">
        <x:v>SESSION-BATCH-20260813T091540611845Z</x:v>
      </x:c>
      <x:c r="C1066" s="66" t="str">
        <x:v>RUN-I2-034-20260813T103612176432Z</x:v>
      </x:c>
      <x:c r="D1066" s="66" t="str">
        <x:v>I2-034</x:v>
      </x:c>
      <x:c r="E1066" s="66" t="str">
        <x:v>vocabulary_matcher</x:v>
      </x:c>
      <x:c r="F1066" s="42" t="str">
        <x:v>gpt-5.6-sol-2026-07-09</x:v>
      </x:c>
      <x:c r="G1066" s="68" t="n">
        <x:v>1800</x:v>
      </x:c>
      <x:c r="H1066" s="68" t="n">
        <x:v>202</x:v>
      </x:c>
      <x:c r="I1066" s="68" t="n">
        <x:v>2002</x:v>
      </x:c>
      <x:c r="J1066" s="43" t="n">
        <x:v>5</x:v>
      </x:c>
      <x:c r="K1066" s="43" t="n">
        <x:v>30</x:v>
      </x:c>
      <x:c r="L1066" s="43" t="n">
        <x:f>G1066/1000000*J1066+H1066/1000000*K1066</x:f>
        <x:v>0.01506</x:v>
      </x:c>
      <x:c r="M1066" s="66" t="str">
        <x:v>resp_0b9c47d931b5a4e6006a7d9e3520bc81968d553fa1e29342ba</x:v>
      </x:c>
      <x:c r="N1066" s="42" t="str">
        <x:v>development_batch01/runs/RUN-I2-034-20260813T103612176432Z/events.jsonl</x:v>
      </x:c>
    </x:row>
    <x:row r="1067">
      <x:c r="A1067" s="65" t="n">
        <x:v>46247.44256377315</x:v>
      </x:c>
      <x:c r="B1067" s="66" t="str">
        <x:v>SESSION-BATCH-20260813T091540611845Z</x:v>
      </x:c>
      <x:c r="C1067" s="66" t="str">
        <x:v>RUN-I2-034-20260813T103612176432Z</x:v>
      </x:c>
      <x:c r="D1067" s="66" t="str">
        <x:v>I2-034</x:v>
      </x:c>
      <x:c r="E1067" s="66" t="str">
        <x:v>generator</x:v>
      </x:c>
      <x:c r="F1067" s="42" t="str">
        <x:v>gpt-5.6-sol-2026-07-09</x:v>
      </x:c>
      <x:c r="G1067" s="68" t="n">
        <x:v>5363</x:v>
      </x:c>
      <x:c r="H1067" s="68" t="n">
        <x:v>2553</x:v>
      </x:c>
      <x:c r="I1067" s="68" t="n">
        <x:v>7916</x:v>
      </x:c>
      <x:c r="J1067" s="43" t="n">
        <x:v>5</x:v>
      </x:c>
      <x:c r="K1067" s="43" t="n">
        <x:v>30</x:v>
      </x:c>
      <x:c r="L1067" s="43" t="n">
        <x:f>G1067/1000000*J1067+H1067/1000000*K1067</x:f>
        <x:v>0.103405</x:v>
      </x:c>
      <x:c r="M1067" s="66" t="str">
        <x:v>resp_0caff341d7ebbdcd006a7d9e39635c8190ba56c31a39512046</x:v>
      </x:c>
      <x:c r="N1067" s="42" t="str">
        <x:v>development_batch01/runs/RUN-I2-034-20260813T103612176432Z/events.jsonl</x:v>
      </x:c>
    </x:row>
    <x:row r="1068">
      <x:c r="A1068" s="65" t="n">
        <x:v>46247.44266451389</x:v>
      </x:c>
      <x:c r="B1068" s="66" t="str">
        <x:v>SESSION-BATCH-20260813T091540611845Z</x:v>
      </x:c>
      <x:c r="C1068" s="66" t="str">
        <x:v>RUN-I2-034-20260813T103612176432Z</x:v>
      </x:c>
      <x:c r="D1068" s="66" t="str">
        <x:v>I2-034</x:v>
      </x:c>
      <x:c r="E1068" s="66" t="str">
        <x:v>validator</x:v>
      </x:c>
      <x:c r="F1068" s="42" t="str">
        <x:v>gpt-5.6-sol-2026-07-09</x:v>
      </x:c>
      <x:c r="G1068" s="68" t="n">
        <x:v>4581</x:v>
      </x:c>
      <x:c r="H1068" s="68" t="n">
        <x:v>563</x:v>
      </x:c>
      <x:c r="I1068" s="68" t="n">
        <x:v>5144</x:v>
      </x:c>
      <x:c r="J1068" s="43" t="n">
        <x:v>5</x:v>
      </x:c>
      <x:c r="K1068" s="43" t="n">
        <x:v>30</x:v>
      </x:c>
      <x:c r="L1068" s="43" t="n">
        <x:f>G1068/1000000*J1068+H1068/1000000*K1068</x:f>
        <x:v>0.039795000000000004</x:v>
      </x:c>
      <x:c r="M1068" s="66" t="str">
        <x:v>resp_04266d2e7b3e71f6006a7d9e5db5188194abf02541c21b8f3f</x:v>
      </x:c>
      <x:c r="N1068" s="42" t="str">
        <x:v>development_batch01/runs/RUN-I2-034-20260813T103612176432Z/events.jsonl</x:v>
      </x:c>
    </x:row>
    <x:row r="1069">
      <x:c r="A1069" s="65" t="n">
        <x:v>46247.4427059838</x:v>
      </x:c>
      <x:c r="B1069" s="66" t="str">
        <x:v>SESSION-BATCH-20260813T091540611845Z</x:v>
      </x:c>
      <x:c r="C1069" s="66" t="str">
        <x:v>RUN-I2-034-20260813T103612176432Z</x:v>
      </x:c>
      <x:c r="D1069" s="66" t="str">
        <x:v>I2-034</x:v>
      </x:c>
      <x:c r="E1069" s="66" t="str">
        <x:v>vocabulary_matcher</x:v>
      </x:c>
      <x:c r="F1069" s="42" t="str">
        <x:v>gpt-5.6-sol-2026-07-09</x:v>
      </x:c>
      <x:c r="G1069" s="68" t="n">
        <x:v>2080</x:v>
      </x:c>
      <x:c r="H1069" s="68" t="n">
        <x:v>160</x:v>
      </x:c>
      <x:c r="I1069" s="68" t="n">
        <x:v>2240</x:v>
      </x:c>
      <x:c r="J1069" s="43" t="n">
        <x:v>5</x:v>
      </x:c>
      <x:c r="K1069" s="43" t="n">
        <x:v>30</x:v>
      </x:c>
      <x:c r="L1069" s="43" t="n">
        <x:f>G1069/1000000*J1069+H1069/1000000*K1069</x:f>
        <x:v>0.0152</x:v>
      </x:c>
      <x:c r="M1069" s="66" t="str">
        <x:v>resp_0bf7415696382618006a7d9e6733f08194932eb10f256f1427</x:v>
      </x:c>
      <x:c r="N1069" s="42" t="str">
        <x:v>development_batch01/runs/RUN-I2-034-20260813T103612176432Z/events.jsonl</x:v>
      </x:c>
    </x:row>
    <x:row r="1070">
      <x:c r="A1070" s="65" t="n">
        <x:v>46247.44305677083</x:v>
      </x:c>
      <x:c r="B1070" s="66" t="str">
        <x:v>SESSION-BATCH-20260813T091540611845Z</x:v>
      </x:c>
      <x:c r="C1070" s="66" t="str">
        <x:v>RUN-I2-035-20260813T103740416383Z</x:v>
      </x:c>
      <x:c r="D1070" s="66" t="str">
        <x:v>I2-035</x:v>
      </x:c>
      <x:c r="E1070" s="66" t="str">
        <x:v>generator</x:v>
      </x:c>
      <x:c r="F1070" s="42" t="str">
        <x:v>gpt-5.6-sol-2026-07-09</x:v>
      </x:c>
      <x:c r="G1070" s="68" t="n">
        <x:v>5918</x:v>
      </x:c>
      <x:c r="H1070" s="68" t="n">
        <x:v>1501</x:v>
      </x:c>
      <x:c r="I1070" s="68" t="n">
        <x:v>7419</x:v>
      </x:c>
      <x:c r="J1070" s="43" t="n">
        <x:v>5</x:v>
      </x:c>
      <x:c r="K1070" s="43" t="n">
        <x:v>30</x:v>
      </x:c>
      <x:c r="L1070" s="43" t="n">
        <x:f>G1070/1000000*J1070+H1070/1000000*K1070</x:f>
        <x:v>0.07461999999999999</x:v>
      </x:c>
      <x:c r="M1070" s="66" t="str">
        <x:v>resp_00db84694bb90406006a7d9e7495cc81979e2d765f0b2a8055</x:v>
      </x:c>
      <x:c r="N1070" s="42" t="str">
        <x:v>development_batch01/runs/RUN-I2-035-20260813T103740416383Z/events.jsonl</x:v>
      </x:c>
    </x:row>
    <x:row r="1071">
      <x:c r="A1071" s="65" t="n">
        <x:v>46247.443121979166</x:v>
      </x:c>
      <x:c r="B1071" s="66" t="str">
        <x:v>SESSION-BATCH-20260813T091540611845Z</x:v>
      </x:c>
      <x:c r="C1071" s="66" t="str">
        <x:v>RUN-I2-035-20260813T103740416383Z</x:v>
      </x:c>
      <x:c r="D1071" s="66" t="str">
        <x:v>I2-035</x:v>
      </x:c>
      <x:c r="E1071" s="66" t="str">
        <x:v>validator</x:v>
      </x:c>
      <x:c r="F1071" s="42" t="str">
        <x:v>gpt-5.6-sol-2026-07-09</x:v>
      </x:c>
      <x:c r="G1071" s="68" t="n">
        <x:v>4865</x:v>
      </x:c>
      <x:c r="H1071" s="68" t="n">
        <x:v>373</x:v>
      </x:c>
      <x:c r="I1071" s="68" t="n">
        <x:v>5238</x:v>
      </x:c>
      <x:c r="J1071" s="43" t="n">
        <x:v>5</x:v>
      </x:c>
      <x:c r="K1071" s="43" t="n">
        <x:v>30</x:v>
      </x:c>
      <x:c r="L1071" s="43" t="n">
        <x:f>G1071/1000000*J1071+H1071/1000000*K1071</x:f>
        <x:v>0.035515000000000005</x:v>
      </x:c>
      <x:c r="M1071" s="66" t="str">
        <x:v>resp_0cff4204fd3fb8a0006a7d9e885a188195bd83ec33d0425e11</x:v>
      </x:c>
      <x:c r="N1071" s="42" t="str">
        <x:v>development_batch01/runs/RUN-I2-035-20260813T103740416383Z/events.jsonl</x:v>
      </x:c>
    </x:row>
    <x:row r="1072">
      <x:c r="A1072" s="65" t="n">
        <x:v>46247.44317767361</x:v>
      </x:c>
      <x:c r="B1072" s="66" t="str">
        <x:v>SESSION-BATCH-20260813T091540611845Z</x:v>
      </x:c>
      <x:c r="C1072" s="66" t="str">
        <x:v>RUN-I2-035-20260813T103740416383Z</x:v>
      </x:c>
      <x:c r="D1072" s="66" t="str">
        <x:v>I2-035</x:v>
      </x:c>
      <x:c r="E1072" s="66" t="str">
        <x:v>vocabulary_matcher</x:v>
      </x:c>
      <x:c r="F1072" s="42" t="str">
        <x:v>gpt-5.6-sol-2026-07-09</x:v>
      </x:c>
      <x:c r="G1072" s="68" t="n">
        <x:v>1366</x:v>
      </x:c>
      <x:c r="H1072" s="68" t="n">
        <x:v>239</x:v>
      </x:c>
      <x:c r="I1072" s="68" t="n">
        <x:v>1605</x:v>
      </x:c>
      <x:c r="J1072" s="43" t="n">
        <x:v>5</x:v>
      </x:c>
      <x:c r="K1072" s="43" t="n">
        <x:v>30</x:v>
      </x:c>
      <x:c r="L1072" s="43" t="n">
        <x:f>G1072/1000000*J1072+H1072/1000000*K1072</x:f>
        <x:v>0.014</x:v>
      </x:c>
      <x:c r="M1072" s="66" t="str">
        <x:v>resp_0476aadd78c1c700006a7d9e8eae1081938b64a5ff397bfd9e</x:v>
      </x:c>
      <x:c r="N1072" s="42" t="str">
        <x:v>development_batch01/runs/RUN-I2-035-20260813T103740416383Z/events.jsonl</x:v>
      </x:c>
    </x:row>
    <x:row r="1073">
      <x:c r="A1073" s="65" t="n">
        <x:v>46247.44332702546</x:v>
      </x:c>
      <x:c r="B1073" s="66" t="str">
        <x:v>SESSION-BATCH-20260813T091540611845Z</x:v>
      </x:c>
      <x:c r="C1073" s="66" t="str">
        <x:v>RUN-I2-035-20260813T103740416383Z</x:v>
      </x:c>
      <x:c r="D1073" s="66" t="str">
        <x:v>I2-035</x:v>
      </x:c>
      <x:c r="E1073" s="66" t="str">
        <x:v>generator</x:v>
      </x:c>
      <x:c r="F1073" s="42" t="str">
        <x:v>gpt-5.6-sol-2026-07-09</x:v>
      </x:c>
      <x:c r="G1073" s="68" t="n">
        <x:v>6163</x:v>
      </x:c>
      <x:c r="H1073" s="68" t="n">
        <x:v>962</x:v>
      </x:c>
      <x:c r="I1073" s="68" t="n">
        <x:v>7125</x:v>
      </x:c>
      <x:c r="J1073" s="43" t="n">
        <x:v>5</x:v>
      </x:c>
      <x:c r="K1073" s="43" t="n">
        <x:v>30</x:v>
      </x:c>
      <x:c r="L1073" s="43" t="n">
        <x:f>G1073/1000000*J1073+H1073/1000000*K1073</x:f>
        <x:v>0.059675000000000006</x:v>
      </x:c>
      <x:c r="M1073" s="66" t="str">
        <x:v>resp_0208194cf0c7f7c6006a7d9e92b530819591fab9ed32bdef47</x:v>
      </x:c>
      <x:c r="N1073" s="42" t="str">
        <x:v>development_batch01/runs/RUN-I2-035-20260813T103740416383Z/events.jsonl</x:v>
      </x:c>
    </x:row>
    <x:row r="1074">
      <x:c r="A1074" s="65" t="n">
        <x:v>46247.44340049769</x:v>
      </x:c>
      <x:c r="B1074" s="66" t="str">
        <x:v>SESSION-BATCH-20260813T091540611845Z</x:v>
      </x:c>
      <x:c r="C1074" s="66" t="str">
        <x:v>RUN-I2-035-20260813T103740416383Z</x:v>
      </x:c>
      <x:c r="D1074" s="66" t="str">
        <x:v>I2-035</x:v>
      </x:c>
      <x:c r="E1074" s="66" t="str">
        <x:v>validator</x:v>
      </x:c>
      <x:c r="F1074" s="42" t="str">
        <x:v>gpt-5.6-sol-2026-07-09</x:v>
      </x:c>
      <x:c r="G1074" s="68" t="n">
        <x:v>4989</x:v>
      </x:c>
      <x:c r="H1074" s="68" t="n">
        <x:v>353</x:v>
      </x:c>
      <x:c r="I1074" s="68" t="n">
        <x:v>5342</x:v>
      </x:c>
      <x:c r="J1074" s="43" t="n">
        <x:v>5</x:v>
      </x:c>
      <x:c r="K1074" s="43" t="n">
        <x:v>30</x:v>
      </x:c>
      <x:c r="L1074" s="43" t="n">
        <x:f>G1074/1000000*J1074+H1074/1000000*K1074</x:f>
        <x:v>0.035535000000000004</x:v>
      </x:c>
      <x:c r="M1074" s="66" t="str">
        <x:v>resp_0299993c1a5264bf006a7d9e9fc3348193a66c14a42031ee73</x:v>
      </x:c>
      <x:c r="N1074" s="42" t="str">
        <x:v>development_batch01/runs/RUN-I2-035-20260813T103740416383Z/events.jsonl</x:v>
      </x:c>
    </x:row>
    <x:row r="1075">
      <x:c r="A1075" s="65" t="n">
        <x:v>46247.44345017361</x:v>
      </x:c>
      <x:c r="B1075" s="66" t="str">
        <x:v>SESSION-BATCH-20260813T091540611845Z</x:v>
      </x:c>
      <x:c r="C1075" s="66" t="str">
        <x:v>RUN-I2-035-20260813T103740416383Z</x:v>
      </x:c>
      <x:c r="D1075" s="66" t="str">
        <x:v>I2-035</x:v>
      </x:c>
      <x:c r="E1075" s="66" t="str">
        <x:v>vocabulary_matcher</x:v>
      </x:c>
      <x:c r="F1075" s="42" t="str">
        <x:v>gpt-5.6-sol-2026-07-09</x:v>
      </x:c>
      <x:c r="G1075" s="68" t="n">
        <x:v>2532</x:v>
      </x:c>
      <x:c r="H1075" s="68" t="n">
        <x:v>213</x:v>
      </x:c>
      <x:c r="I1075" s="68" t="n">
        <x:v>2745</x:v>
      </x:c>
      <x:c r="J1075" s="43" t="n">
        <x:v>5</x:v>
      </x:c>
      <x:c r="K1075" s="43" t="n">
        <x:v>30</x:v>
      </x:c>
      <x:c r="L1075" s="43" t="n">
        <x:f>G1075/1000000*J1075+H1075/1000000*K1075</x:f>
        <x:v>0.019049999999999997</x:v>
      </x:c>
      <x:c r="M1075" s="66" t="str">
        <x:v>resp_00271a99cab02f20006a7d9ea6dc008194bc482dd9af4821e9</x:v>
      </x:c>
      <x:c r="N1075" s="42" t="str">
        <x:v>development_batch01/runs/RUN-I2-035-20260813T103740416383Z/events.jsonl</x:v>
      </x:c>
    </x:row>
    <x:row r="1076">
      <x:c r="A1076" s="65" t="n">
        <x:v>46247.44363780093</x:v>
      </x:c>
      <x:c r="B1076" s="66" t="str">
        <x:v>SESSION-BATCH-20260813T091540611845Z</x:v>
      </x:c>
      <x:c r="C1076" s="66" t="str">
        <x:v>RUN-I2-035-20260813T103740416383Z</x:v>
      </x:c>
      <x:c r="D1076" s="66" t="str">
        <x:v>I2-035</x:v>
      </x:c>
      <x:c r="E1076" s="66" t="str">
        <x:v>generator</x:v>
      </x:c>
      <x:c r="F1076" s="42" t="str">
        <x:v>gpt-5.6-sol-2026-07-09</x:v>
      </x:c>
      <x:c r="G1076" s="68" t="n">
        <x:v>6443</x:v>
      </x:c>
      <x:c r="H1076" s="68" t="n">
        <x:v>1338</x:v>
      </x:c>
      <x:c r="I1076" s="68" t="n">
        <x:v>7781</x:v>
      </x:c>
      <x:c r="J1076" s="43" t="n">
        <x:v>5</x:v>
      </x:c>
      <x:c r="K1076" s="43" t="n">
        <x:v>30</x:v>
      </x:c>
      <x:c r="L1076" s="43" t="n">
        <x:f>G1076/1000000*J1076+H1076/1000000*K1076</x:f>
        <x:v>0.072355</x:v>
      </x:c>
      <x:c r="M1076" s="66" t="str">
        <x:v>resp_03034fcd90f1c08a006a7d9eaa74a481959acca5c2b68eacab</x:v>
      </x:c>
      <x:c r="N1076" s="42" t="str">
        <x:v>development_batch01/runs/RUN-I2-035-20260813T103740416383Z/events.jsonl</x:v>
      </x:c>
    </x:row>
    <x:row r="1077">
      <x:c r="A1077" s="65" t="n">
        <x:v>46247.44369439815</x:v>
      </x:c>
      <x:c r="B1077" s="66" t="str">
        <x:v>SESSION-BATCH-20260813T091540611845Z</x:v>
      </x:c>
      <x:c r="C1077" s="66" t="str">
        <x:v>RUN-I2-035-20260813T103740416383Z</x:v>
      </x:c>
      <x:c r="D1077" s="66" t="str">
        <x:v>I2-035</x:v>
      </x:c>
      <x:c r="E1077" s="66" t="str">
        <x:v>validator</x:v>
      </x:c>
      <x:c r="F1077" s="42" t="str">
        <x:v>gpt-5.6-sol-2026-07-09</x:v>
      </x:c>
      <x:c r="G1077" s="68" t="n">
        <x:v>5000</x:v>
      </x:c>
      <x:c r="H1077" s="68" t="n">
        <x:v>334</x:v>
      </x:c>
      <x:c r="I1077" s="68" t="n">
        <x:v>5334</x:v>
      </x:c>
      <x:c r="J1077" s="43" t="n">
        <x:v>5</x:v>
      </x:c>
      <x:c r="K1077" s="43" t="n">
        <x:v>30</x:v>
      </x:c>
      <x:c r="L1077" s="43" t="n">
        <x:f>G1077/1000000*J1077+H1077/1000000*K1077</x:f>
        <x:v>0.03502</x:v>
      </x:c>
      <x:c r="M1077" s="66" t="str">
        <x:v>resp_04429094efae81f5006a7d9eba92e08193b3b307e9b3d61db3</x:v>
      </x:c>
      <x:c r="N1077" s="42" t="str">
        <x:v>development_batch01/runs/RUN-I2-035-20260813T103740416383Z/events.jsonl</x:v>
      </x:c>
    </x:row>
    <x:row r="1078">
      <x:c r="A1078" s="65" t="n">
        <x:v>46247.44373342593</x:v>
      </x:c>
      <x:c r="B1078" s="66" t="str">
        <x:v>SESSION-BATCH-20260813T091540611845Z</x:v>
      </x:c>
      <x:c r="C1078" s="66" t="str">
        <x:v>RUN-I2-035-20260813T103740416383Z</x:v>
      </x:c>
      <x:c r="D1078" s="66" t="str">
        <x:v>I2-035</x:v>
      </x:c>
      <x:c r="E1078" s="66" t="str">
        <x:v>vocabulary_matcher</x:v>
      </x:c>
      <x:c r="F1078" s="42" t="str">
        <x:v>gpt-5.6-sol-2026-07-09</x:v>
      </x:c>
      <x:c r="G1078" s="68" t="n">
        <x:v>1785</x:v>
      </x:c>
      <x:c r="H1078" s="68" t="n">
        <x:v>168</x:v>
      </x:c>
      <x:c r="I1078" s="68" t="n">
        <x:v>1953</x:v>
      </x:c>
      <x:c r="J1078" s="43" t="n">
        <x:v>5</x:v>
      </x:c>
      <x:c r="K1078" s="43" t="n">
        <x:v>30</x:v>
      </x:c>
      <x:c r="L1078" s="43" t="n">
        <x:f>G1078/1000000*J1078+H1078/1000000*K1078</x:f>
        <x:v>0.013964999999999998</x:v>
      </x:c>
      <x:c r="M1078" s="66" t="str">
        <x:v>resp_0dd35b13c2975240006a7d9ec03cb48193bdfa7e014f312768</x:v>
      </x:c>
      <x:c r="N1078" s="42" t="str">
        <x:v>development_batch01/runs/RUN-I2-035-20260813T103740416383Z/events.jsonl</x:v>
      </x:c>
    </x:row>
    <x:row r="1079">
      <x:c r="A1079" s="65" t="n">
        <x:v>46247.44418391203</x:v>
      </x:c>
      <x:c r="B1079" s="66" t="str">
        <x:v>SESSION-BATCH-20260813T091540611845Z</x:v>
      </x:c>
      <x:c r="C1079" s="66" t="str">
        <x:v>RUN-I2-037-20260813T103909152644Z</x:v>
      </x:c>
      <x:c r="D1079" s="66" t="str">
        <x:v>I2-037</x:v>
      </x:c>
      <x:c r="E1079" s="66" t="str">
        <x:v>generator</x:v>
      </x:c>
      <x:c r="F1079" s="42" t="str">
        <x:v>gpt-5.6-sol-2026-07-09</x:v>
      </x:c>
      <x:c r="G1079" s="68" t="n">
        <x:v>5872</x:v>
      </x:c>
      <x:c r="H1079" s="68" t="n">
        <x:v>1947</x:v>
      </x:c>
      <x:c r="I1079" s="68" t="n">
        <x:v>7819</x:v>
      </x:c>
      <x:c r="J1079" s="43" t="n">
        <x:v>5</x:v>
      </x:c>
      <x:c r="K1079" s="43" t="n">
        <x:v>30</x:v>
      </x:c>
      <x:c r="L1079" s="43" t="n">
        <x:f>G1079/1000000*J1079+H1079/1000000*K1079</x:f>
        <x:v>0.08776999999999999</x:v>
      </x:c>
      <x:c r="M1079" s="66" t="str">
        <x:v>resp_0729640a7137b426006a7d9ecd5648819482106346d17d9644</x:v>
      </x:c>
      <x:c r="N1079" s="42" t="str">
        <x:v>development_batch01/runs/RUN-I2-037-20260813T103909152644Z/events.jsonl</x:v>
      </x:c>
    </x:row>
    <x:row r="1080">
      <x:c r="A1080" s="65" t="n">
        <x:v>46247.444243819446</x:v>
      </x:c>
      <x:c r="B1080" s="66" t="str">
        <x:v>SESSION-BATCH-20260813T091540611845Z</x:v>
      </x:c>
      <x:c r="C1080" s="66" t="str">
        <x:v>RUN-I2-037-20260813T103909152644Z</x:v>
      </x:c>
      <x:c r="D1080" s="66" t="str">
        <x:v>I2-037</x:v>
      </x:c>
      <x:c r="E1080" s="66" t="str">
        <x:v>validator</x:v>
      </x:c>
      <x:c r="F1080" s="42" t="str">
        <x:v>gpt-5.6-sol-2026-07-09</x:v>
      </x:c>
      <x:c r="G1080" s="68" t="n">
        <x:v>5232</x:v>
      </x:c>
      <x:c r="H1080" s="68" t="n">
        <x:v>301</x:v>
      </x:c>
      <x:c r="I1080" s="68" t="n">
        <x:v>5533</x:v>
      </x:c>
      <x:c r="J1080" s="43" t="n">
        <x:v>5</x:v>
      </x:c>
      <x:c r="K1080" s="43" t="n">
        <x:v>30</x:v>
      </x:c>
      <x:c r="L1080" s="43" t="n">
        <x:f>G1080/1000000*J1080+H1080/1000000*K1080</x:f>
        <x:v>0.03519</x:v>
      </x:c>
      <x:c r="M1080" s="66" t="str">
        <x:v>resp_051a0312d1dd1f89006a7d9ee9b12c819395e2b7e2b6a58e6e</x:v>
      </x:c>
      <x:c r="N1080" s="42" t="str">
        <x:v>development_batch01/runs/RUN-I2-037-20260813T103909152644Z/events.jsonl</x:v>
      </x:c>
    </x:row>
    <x:row r="1081">
      <x:c r="A1081" s="65" t="n">
        <x:v>46247.44428699074</x:v>
      </x:c>
      <x:c r="B1081" s="66" t="str">
        <x:v>SESSION-BATCH-20260813T091540611845Z</x:v>
      </x:c>
      <x:c r="C1081" s="66" t="str">
        <x:v>RUN-I2-037-20260813T103909152644Z</x:v>
      </x:c>
      <x:c r="D1081" s="66" t="str">
        <x:v>I2-037</x:v>
      </x:c>
      <x:c r="E1081" s="66" t="str">
        <x:v>vocabulary_matcher</x:v>
      </x:c>
      <x:c r="F1081" s="42" t="str">
        <x:v>gpt-5.6-sol-2026-07-09</x:v>
      </x:c>
      <x:c r="G1081" s="68" t="n">
        <x:v>1202</x:v>
      </x:c>
      <x:c r="H1081" s="68" t="n">
        <x:v>167</x:v>
      </x:c>
      <x:c r="I1081" s="68" t="n">
        <x:v>1369</x:v>
      </x:c>
      <x:c r="J1081" s="43" t="n">
        <x:v>5</x:v>
      </x:c>
      <x:c r="K1081" s="43" t="n">
        <x:v>30</x:v>
      </x:c>
      <x:c r="L1081" s="43" t="n">
        <x:f>G1081/1000000*J1081+H1081/1000000*K1081</x:f>
        <x:v>0.011019999999999999</x:v>
      </x:c>
      <x:c r="M1081" s="66" t="str">
        <x:v>resp_0ccfdddaa6bab900006a7d9eef8c7481978f3b12736c33cd64</x:v>
      </x:c>
      <x:c r="N1081" s="42" t="str">
        <x:v>development_batch01/runs/RUN-I2-037-20260813T103909152644Z/events.jsonl</x:v>
      </x:c>
    </x:row>
    <x:row r="1082">
      <x:c r="A1082" s="65" t="n">
        <x:v>46247.444514560186</x:v>
      </x:c>
      <x:c r="B1082" s="66" t="str">
        <x:v>SESSION-BATCH-20260813T091540611845Z</x:v>
      </x:c>
      <x:c r="C1082" s="66" t="str">
        <x:v>RUN-I2-040-20260813T103956989503Z</x:v>
      </x:c>
      <x:c r="D1082" s="66" t="str">
        <x:v>I2-040</x:v>
      </x:c>
      <x:c r="E1082" s="66" t="str">
        <x:v>generator</x:v>
      </x:c>
      <x:c r="F1082" s="42" t="str">
        <x:v>gpt-5.6-sol-2026-07-09</x:v>
      </x:c>
      <x:c r="G1082" s="68" t="n">
        <x:v>4830</x:v>
      </x:c>
      <x:c r="H1082" s="68" t="n">
        <x:v>673</x:v>
      </x:c>
      <x:c r="I1082" s="68" t="n">
        <x:v>5503</x:v>
      </x:c>
      <x:c r="J1082" s="43" t="n">
        <x:v>5</x:v>
      </x:c>
      <x:c r="K1082" s="43" t="n">
        <x:v>30</x:v>
      </x:c>
      <x:c r="L1082" s="43" t="n">
        <x:f>G1082/1000000*J1082+H1082/1000000*K1082</x:f>
        <x:v>0.044340000000000004</x:v>
      </x:c>
      <x:c r="M1082" s="66" t="str">
        <x:v>resp_09c8968d77391a3f006a7d9efd23788196a94453527d6fcb1f</x:v>
      </x:c>
      <x:c r="N1082" s="42" t="str">
        <x:v>development_batch01/runs/RUN-I2-040-20260813T103956989503Z/events.jsonl</x:v>
      </x:c>
    </x:row>
    <x:row r="1083">
      <x:c r="A1083" s="65" t="n">
        <x:v>46247.444613935186</x:v>
      </x:c>
      <x:c r="B1083" s="66" t="str">
        <x:v>SESSION-BATCH-20260813T091540611845Z</x:v>
      </x:c>
      <x:c r="C1083" s="66" t="str">
        <x:v>RUN-I2-040-20260813T103956989503Z</x:v>
      </x:c>
      <x:c r="D1083" s="66" t="str">
        <x:v>I2-040</x:v>
      </x:c>
      <x:c r="E1083" s="66" t="str">
        <x:v>validator</x:v>
      </x:c>
      <x:c r="F1083" s="42" t="str">
        <x:v>gpt-5.6-sol-2026-07-09</x:v>
      </x:c>
      <x:c r="G1083" s="68" t="n">
        <x:v>3247</x:v>
      </x:c>
      <x:c r="H1083" s="68" t="n">
        <x:v>572</x:v>
      </x:c>
      <x:c r="I1083" s="68" t="n">
        <x:v>3819</x:v>
      </x:c>
      <x:c r="J1083" s="43" t="n">
        <x:v>5</x:v>
      </x:c>
      <x:c r="K1083" s="43" t="n">
        <x:v>30</x:v>
      </x:c>
      <x:c r="L1083" s="43" t="n">
        <x:f>G1083/1000000*J1083+H1083/1000000*K1083</x:f>
        <x:v>0.033395</x:v>
      </x:c>
      <x:c r="M1083" s="66" t="str">
        <x:v>resp_090aface54d370db006a7d9f0642d0819492c553723f02068f</x:v>
      </x:c>
      <x:c r="N1083" s="42" t="str">
        <x:v>development_batch01/runs/RUN-I2-040-20260813T103956989503Z/events.jsonl</x:v>
      </x:c>
    </x:row>
    <x:row r="1084">
      <x:c r="A1084" s="65" t="n">
        <x:v>46247.44465677084</x:v>
      </x:c>
      <x:c r="B1084" s="66" t="str">
        <x:v>SESSION-BATCH-20260813T091540611845Z</x:v>
      </x:c>
      <x:c r="C1084" s="66" t="str">
        <x:v>RUN-I2-040-20260813T103956989503Z</x:v>
      </x:c>
      <x:c r="D1084" s="66" t="str">
        <x:v>I2-040</x:v>
      </x:c>
      <x:c r="E1084" s="66" t="str">
        <x:v>vocabulary_matcher</x:v>
      </x:c>
      <x:c r="F1084" s="42" t="str">
        <x:v>gpt-5.6-sol-2026-07-09</x:v>
      </x:c>
      <x:c r="G1084" s="68" t="n">
        <x:v>1710</x:v>
      </x:c>
      <x:c r="H1084" s="68" t="n">
        <x:v>148</x:v>
      </x:c>
      <x:c r="I1084" s="68" t="n">
        <x:v>1858</x:v>
      </x:c>
      <x:c r="J1084" s="43" t="n">
        <x:v>5</x:v>
      </x:c>
      <x:c r="K1084" s="43" t="n">
        <x:v>30</x:v>
      </x:c>
      <x:c r="L1084" s="43" t="n">
        <x:f>G1084/1000000*J1084+H1084/1000000*K1084</x:f>
        <x:v>0.01299</x:v>
      </x:c>
      <x:c r="M1084" s="66" t="str">
        <x:v>resp_03299ce99158396d006a7d9f0f7c2081959984bcde61602f99</x:v>
      </x:c>
      <x:c r="N1084" s="42" t="str">
        <x:v>development_batch01/runs/RUN-I2-040-20260813T103956989503Z/events.jsonl</x:v>
      </x:c>
    </x:row>
    <x:row r="1085">
      <x:c r="A1085" s="65" t="n">
        <x:v>46247.44490725695</x:v>
      </x:c>
      <x:c r="B1085" s="66" t="str">
        <x:v>SESSION-BATCH-20260813T091540611845Z</x:v>
      </x:c>
      <x:c r="C1085" s="66" t="str">
        <x:v>RUN-I2-040-20260813T103956989503Z</x:v>
      </x:c>
      <x:c r="D1085" s="66" t="str">
        <x:v>I2-040</x:v>
      </x:c>
      <x:c r="E1085" s="66" t="str">
        <x:v>generator</x:v>
      </x:c>
      <x:c r="F1085" s="42" t="str">
        <x:v>gpt-5.6-sol-2026-07-09</x:v>
      </x:c>
      <x:c r="G1085" s="68" t="n">
        <x:v>5021</x:v>
      </x:c>
      <x:c r="H1085" s="68" t="n">
        <x:v>1181</x:v>
      </x:c>
      <x:c r="I1085" s="68" t="n">
        <x:v>6202</x:v>
      </x:c>
      <x:c r="J1085" s="43" t="n">
        <x:v>5</x:v>
      </x:c>
      <x:c r="K1085" s="43" t="n">
        <x:v>30</x:v>
      </x:c>
      <x:c r="L1085" s="43" t="n">
        <x:f>G1085/1000000*J1085+H1085/1000000*K1085</x:f>
        <x:v>0.060535</x:v>
      </x:c>
      <x:c r="M1085" s="66" t="str">
        <x:v>resp_0ceddda9070aa8a7006a7d9f12811c81939c61c1ca9a5c6da1</x:v>
      </x:c>
      <x:c r="N1085" s="42" t="str">
        <x:v>development_batch01/runs/RUN-I2-040-20260813T103956989503Z/events.jsonl</x:v>
      </x:c>
    </x:row>
    <x:row r="1086">
      <x:c r="A1086" s="65" t="n">
        <x:v>46247.44497203704</x:v>
      </x:c>
      <x:c r="B1086" s="66" t="str">
        <x:v>SESSION-BATCH-20260813T091540611845Z</x:v>
      </x:c>
      <x:c r="C1086" s="66" t="str">
        <x:v>RUN-I2-040-20260813T103956989503Z</x:v>
      </x:c>
      <x:c r="D1086" s="66" t="str">
        <x:v>I2-040</x:v>
      </x:c>
      <x:c r="E1086" s="66" t="str">
        <x:v>validator</x:v>
      </x:c>
      <x:c r="F1086" s="42" t="str">
        <x:v>gpt-5.6-sol-2026-07-09</x:v>
      </x:c>
      <x:c r="G1086" s="68" t="n">
        <x:v>3184</x:v>
      </x:c>
      <x:c r="H1086" s="68" t="n">
        <x:v>328</x:v>
      </x:c>
      <x:c r="I1086" s="68" t="n">
        <x:v>3512</x:v>
      </x:c>
      <x:c r="J1086" s="43" t="n">
        <x:v>5</x:v>
      </x:c>
      <x:c r="K1086" s="43" t="n">
        <x:v>30</x:v>
      </x:c>
      <x:c r="L1086" s="43" t="n">
        <x:f>G1086/1000000*J1086+H1086/1000000*K1086</x:f>
        <x:v>0.025759999999999998</x:v>
      </x:c>
      <x:c r="M1086" s="66" t="str">
        <x:v>resp_0b7fa45343b295bc006a7d9f284ae08194b41d5ebc61d716d9</x:v>
      </x:c>
      <x:c r="N1086" s="42" t="str">
        <x:v>development_batch01/runs/RUN-I2-040-20260813T103956989503Z/events.jsonl</x:v>
      </x:c>
    </x:row>
    <x:row r="1087">
      <x:c r="A1087" s="65" t="n">
        <x:v>46247.44501945602</x:v>
      </x:c>
      <x:c r="B1087" s="66" t="str">
        <x:v>SESSION-BATCH-20260813T091540611845Z</x:v>
      </x:c>
      <x:c r="C1087" s="66" t="str">
        <x:v>RUN-I2-040-20260813T103956989503Z</x:v>
      </x:c>
      <x:c r="D1087" s="66" t="str">
        <x:v>I2-040</x:v>
      </x:c>
      <x:c r="E1087" s="66" t="str">
        <x:v>vocabulary_matcher</x:v>
      </x:c>
      <x:c r="F1087" s="42" t="str">
        <x:v>gpt-5.6-sol-2026-07-09</x:v>
      </x:c>
      <x:c r="G1087" s="68" t="n">
        <x:v>1760</x:v>
      </x:c>
      <x:c r="H1087" s="68" t="n">
        <x:v>176</x:v>
      </x:c>
      <x:c r="I1087" s="68" t="n">
        <x:v>1936</x:v>
      </x:c>
      <x:c r="J1087" s="43" t="n">
        <x:v>5</x:v>
      </x:c>
      <x:c r="K1087" s="43" t="n">
        <x:v>30</x:v>
      </x:c>
      <x:c r="L1087" s="43" t="n">
        <x:f>G1087/1000000*J1087+H1087/1000000*K1087</x:f>
        <x:v>0.01408</x:v>
      </x:c>
      <x:c r="M1087" s="66" t="str">
        <x:v>resp_03da1253730a14a0006a7d9f2eaaa4819697b8625e156807de</x:v>
      </x:c>
      <x:c r="N1087" s="42" t="str">
        <x:v>development_batch01/runs/RUN-I2-040-20260813T103956989503Z/events.jsonl</x:v>
      </x:c>
    </x:row>
    <x:row r="1088">
      <x:c r="A1088" s="65" t="n">
        <x:v>46247.44527679398</x:v>
      </x:c>
      <x:c r="B1088" s="66" t="str">
        <x:v>SESSION-BATCH-20260813T091540611845Z</x:v>
      </x:c>
      <x:c r="C1088" s="66" t="str">
        <x:v>RUN-I2-041-20260813T104100257357Z</x:v>
      </x:c>
      <x:c r="D1088" s="66" t="str">
        <x:v>I2-041</x:v>
      </x:c>
      <x:c r="E1088" s="66" t="str">
        <x:v>generator</x:v>
      </x:c>
      <x:c r="F1088" s="42" t="str">
        <x:v>gpt-5.6-sol-2026-07-09</x:v>
      </x:c>
      <x:c r="G1088" s="68" t="n">
        <x:v>5297</x:v>
      </x:c>
      <x:c r="H1088" s="68" t="n">
        <x:v>962</x:v>
      </x:c>
      <x:c r="I1088" s="68" t="n">
        <x:v>6259</x:v>
      </x:c>
      <x:c r="J1088" s="43" t="n">
        <x:v>5</x:v>
      </x:c>
      <x:c r="K1088" s="43" t="n">
        <x:v>30</x:v>
      </x:c>
      <x:c r="L1088" s="43" t="n">
        <x:f>G1088/1000000*J1088+H1088/1000000*K1088</x:f>
        <x:v>0.055345</x:v>
      </x:c>
      <x:c r="M1088" s="66" t="str">
        <x:v>resp_08879835cc150c1c006a7d9f3c69c881949202721c421ff460</x:v>
      </x:c>
      <x:c r="N1088" s="42" t="str">
        <x:v>development_batch01/runs/RUN-I2-041-20260813T104100257357Z/events.jsonl</x:v>
      </x:c>
    </x:row>
    <x:row r="1089">
      <x:c r="A1089" s="65" t="n">
        <x:v>46247.445345381944</x:v>
      </x:c>
      <x:c r="B1089" s="66" t="str">
        <x:v>SESSION-BATCH-20260813T091540611845Z</x:v>
      </x:c>
      <x:c r="C1089" s="66" t="str">
        <x:v>RUN-I2-041-20260813T104100257357Z</x:v>
      </x:c>
      <x:c r="D1089" s="66" t="str">
        <x:v>I2-041</x:v>
      </x:c>
      <x:c r="E1089" s="66" t="str">
        <x:v>validator</x:v>
      </x:c>
      <x:c r="F1089" s="42" t="str">
        <x:v>gpt-5.6-sol-2026-07-09</x:v>
      </x:c>
      <x:c r="G1089" s="68" t="n">
        <x:v>4023</x:v>
      </x:c>
      <x:c r="H1089" s="68" t="n">
        <x:v>326</x:v>
      </x:c>
      <x:c r="I1089" s="68" t="n">
        <x:v>4349</x:v>
      </x:c>
      <x:c r="J1089" s="43" t="n">
        <x:v>5</x:v>
      </x:c>
      <x:c r="K1089" s="43" t="n">
        <x:v>30</x:v>
      </x:c>
      <x:c r="L1089" s="43" t="n">
        <x:f>G1089/1000000*J1089+H1089/1000000*K1089</x:f>
        <x:v>0.029894999999999998</x:v>
      </x:c>
      <x:c r="M1089" s="66" t="str">
        <x:v>resp_02e52095e75b58d5006a7d9f482c208197a8c613011dcc30f5</x:v>
      </x:c>
      <x:c r="N1089" s="42" t="str">
        <x:v>development_batch01/runs/RUN-I2-041-20260813T104100257357Z/events.jsonl</x:v>
      </x:c>
    </x:row>
    <x:row r="1090">
      <x:c r="A1090" s="65" t="n">
        <x:v>46247.445378530094</x:v>
      </x:c>
      <x:c r="B1090" s="66" t="str">
        <x:v>SESSION-BATCH-20260813T091540611845Z</x:v>
      </x:c>
      <x:c r="C1090" s="66" t="str">
        <x:v>RUN-I2-041-20260813T104100257357Z</x:v>
      </x:c>
      <x:c r="D1090" s="66" t="str">
        <x:v>I2-041</x:v>
      </x:c>
      <x:c r="E1090" s="66" t="str">
        <x:v>vocabulary_matcher</x:v>
      </x:c>
      <x:c r="F1090" s="42" t="str">
        <x:v>gpt-5.6-sol-2026-07-09</x:v>
      </x:c>
      <x:c r="G1090" s="68" t="n">
        <x:v>1752</x:v>
      </x:c>
      <x:c r="H1090" s="68" t="n">
        <x:v>81</x:v>
      </x:c>
      <x:c r="I1090" s="68" t="n">
        <x:v>1833</x:v>
      </x:c>
      <x:c r="J1090" s="43" t="n">
        <x:v>5</x:v>
      </x:c>
      <x:c r="K1090" s="43" t="n">
        <x:v>30</x:v>
      </x:c>
      <x:c r="L1090" s="43" t="n">
        <x:f>G1090/1000000*J1090+H1090/1000000*K1090</x:f>
        <x:v>0.01119</x:v>
      </x:c>
      <x:c r="M1090" s="66" t="str">
        <x:v>resp_04c410f2bb0e0f3c006a7d9f4eb7ac819382d4e89f7cb36b72</x:v>
      </x:c>
      <x:c r="N1090" s="42" t="str">
        <x:v>development_batch01/runs/RUN-I2-041-20260813T104100257357Z/events.jsonl</x:v>
      </x:c>
    </x:row>
    <x:row r="1091">
      <x:c r="A1091" s="65" t="n">
        <x:v>46247.445625092594</x:v>
      </x:c>
      <x:c r="B1091" s="66" t="str">
        <x:v>SESSION-BATCH-20260813T091540611845Z</x:v>
      </x:c>
      <x:c r="C1091" s="66" t="str">
        <x:v>RUN-I2-042-20260813T104131284002Z</x:v>
      </x:c>
      <x:c r="D1091" s="66" t="str">
        <x:v>I2-042</x:v>
      </x:c>
      <x:c r="E1091" s="66" t="str">
        <x:v>generator</x:v>
      </x:c>
      <x:c r="F1091" s="42" t="str">
        <x:v>gpt-5.6-sol-2026-07-09</x:v>
      </x:c>
      <x:c r="G1091" s="68" t="n">
        <x:v>4558</x:v>
      </x:c>
      <x:c r="H1091" s="68" t="n">
        <x:v>698</x:v>
      </x:c>
      <x:c r="I1091" s="68" t="n">
        <x:v>5256</x:v>
      </x:c>
      <x:c r="J1091" s="43" t="n">
        <x:v>5</x:v>
      </x:c>
      <x:c r="K1091" s="43" t="n">
        <x:v>30</x:v>
      </x:c>
      <x:c r="L1091" s="43" t="n">
        <x:f>G1091/1000000*J1091+H1091/1000000*K1091</x:f>
        <x:v>0.043730000000000005</x:v>
      </x:c>
      <x:c r="M1091" s="66" t="str">
        <x:v>resp_0ceff91b484faf59006a7d9f5b6e1481958d97d5d7eee5d9bb</x:v>
      </x:c>
      <x:c r="N1091" s="42" t="str">
        <x:v>development_batch01/runs/RUN-I2-042-20260813T104131284002Z/events.jsonl</x:v>
      </x:c>
    </x:row>
    <x:row r="1092">
      <x:c r="A1092" s="65" t="n">
        <x:v>46247.4456784375</x:v>
      </x:c>
      <x:c r="B1092" s="66" t="str">
        <x:v>SESSION-BATCH-20260813T091540611845Z</x:v>
      </x:c>
      <x:c r="C1092" s="66" t="str">
        <x:v>RUN-I2-042-20260813T104131284002Z</x:v>
      </x:c>
      <x:c r="D1092" s="66" t="str">
        <x:v>I2-042</x:v>
      </x:c>
      <x:c r="E1092" s="66" t="str">
        <x:v>validator</x:v>
      </x:c>
      <x:c r="F1092" s="42" t="str">
        <x:v>gpt-5.6-sol-2026-07-09</x:v>
      </x:c>
      <x:c r="G1092" s="68" t="n">
        <x:v>2963</x:v>
      </x:c>
      <x:c r="H1092" s="68" t="n">
        <x:v>205</x:v>
      </x:c>
      <x:c r="I1092" s="68" t="n">
        <x:v>3168</x:v>
      </x:c>
      <x:c r="J1092" s="43" t="n">
        <x:v>5</x:v>
      </x:c>
      <x:c r="K1092" s="43" t="n">
        <x:v>30</x:v>
      </x:c>
      <x:c r="L1092" s="43" t="n">
        <x:f>G1092/1000000*J1092+H1092/1000000*K1092</x:f>
        <x:v>0.020965</x:v>
      </x:c>
      <x:c r="M1092" s="66" t="str">
        <x:v>resp_0788822d07580870006a7d9f6638788193990c2ef40d200e04</x:v>
      </x:c>
      <x:c r="N1092" s="42" t="str">
        <x:v>development_batch01/runs/RUN-I2-042-20260813T104131284002Z/events.jsonl</x:v>
      </x:c>
    </x:row>
    <x:row r="1093">
      <x:c r="A1093" s="65" t="n">
        <x:v>46247.44570841435</x:v>
      </x:c>
      <x:c r="B1093" s="66" t="str">
        <x:v>SESSION-BATCH-20260813T091540611845Z</x:v>
      </x:c>
      <x:c r="C1093" s="66" t="str">
        <x:v>RUN-I2-042-20260813T104131284002Z</x:v>
      </x:c>
      <x:c r="D1093" s="66" t="str">
        <x:v>I2-042</x:v>
      </x:c>
      <x:c r="E1093" s="66" t="str">
        <x:v>vocabulary_matcher</x:v>
      </x:c>
      <x:c r="F1093" s="42" t="str">
        <x:v>gpt-5.6-sol-2026-07-09</x:v>
      </x:c>
      <x:c r="G1093" s="68" t="n">
        <x:v>1052</x:v>
      </x:c>
      <x:c r="H1093" s="68" t="n">
        <x:v>127</x:v>
      </x:c>
      <x:c r="I1093" s="68" t="n">
        <x:v>1179</x:v>
      </x:c>
      <x:c r="J1093" s="43" t="n">
        <x:v>5</x:v>
      </x:c>
      <x:c r="K1093" s="43" t="n">
        <x:v>30</x:v>
      </x:c>
      <x:c r="L1093" s="43" t="n">
        <x:f>G1093/1000000*J1093+H1093/1000000*K1093</x:f>
        <x:v>0.00907</x:v>
      </x:c>
      <x:c r="M1093" s="66" t="str">
        <x:v>resp_0ed4487141ccbd26006a7d9f6b5d40819389929461ca1fb13d</x:v>
      </x:c>
      <x:c r="N1093" s="42" t="str">
        <x:v>development_batch01/runs/RUN-I2-042-20260813T104131284002Z/events.jsonl</x:v>
      </x:c>
    </x:row>
    <x:row r="1094">
      <x:c r="A1094" s="65" t="n">
        <x:v>46247.44590351852</x:v>
      </x:c>
      <x:c r="B1094" s="66" t="str">
        <x:v>SESSION-BATCH-20260813T091540611845Z</x:v>
      </x:c>
      <x:c r="C1094" s="66" t="str">
        <x:v>RUN-I2-043-20260813T104159782725Z</x:v>
      </x:c>
      <x:c r="D1094" s="66" t="str">
        <x:v>I2-043</x:v>
      </x:c>
      <x:c r="E1094" s="66" t="str">
        <x:v>generator</x:v>
      </x:c>
      <x:c r="F1094" s="42" t="str">
        <x:v>gpt-5.6-sol-2026-07-09</x:v>
      </x:c>
      <x:c r="G1094" s="68" t="n">
        <x:v>4824</x:v>
      </x:c>
      <x:c r="H1094" s="68" t="n">
        <x:v>538</x:v>
      </x:c>
      <x:c r="I1094" s="68" t="n">
        <x:v>5362</x:v>
      </x:c>
      <x:c r="J1094" s="43" t="n">
        <x:v>5</x:v>
      </x:c>
      <x:c r="K1094" s="43" t="n">
        <x:v>30</x:v>
      </x:c>
      <x:c r="L1094" s="43" t="n">
        <x:f>G1094/1000000*J1094+H1094/1000000*K1094</x:f>
        <x:v>0.040260000000000004</x:v>
      </x:c>
      <x:c r="M1094" s="66" t="str">
        <x:v>resp_0a35bb1762e5096b006a7d9f77edc481939dc42a7962d781d6</x:v>
      </x:c>
      <x:c r="N1094" s="42" t="str">
        <x:v>development_batch01/runs/RUN-I2-043-20260813T104159782725Z/events.jsonl</x:v>
      </x:c>
    </x:row>
    <x:row r="1095">
      <x:c r="A1095" s="65" t="n">
        <x:v>46247.44596996528</x:v>
      </x:c>
      <x:c r="B1095" s="66" t="str">
        <x:v>SESSION-BATCH-20260813T091540611845Z</x:v>
      </x:c>
      <x:c r="C1095" s="66" t="str">
        <x:v>RUN-I2-043-20260813T104159782725Z</x:v>
      </x:c>
      <x:c r="D1095" s="66" t="str">
        <x:v>I2-043</x:v>
      </x:c>
      <x:c r="E1095" s="66" t="str">
        <x:v>validator</x:v>
      </x:c>
      <x:c r="F1095" s="42" t="str">
        <x:v>gpt-5.6-sol-2026-07-09</x:v>
      </x:c>
      <x:c r="G1095" s="68" t="n">
        <x:v>3247</x:v>
      </x:c>
      <x:c r="H1095" s="68" t="n">
        <x:v>282</x:v>
      </x:c>
      <x:c r="I1095" s="68" t="n">
        <x:v>3529</x:v>
      </x:c>
      <x:c r="J1095" s="43" t="n">
        <x:v>5</x:v>
      </x:c>
      <x:c r="K1095" s="43" t="n">
        <x:v>30</x:v>
      </x:c>
      <x:c r="L1095" s="43" t="n">
        <x:f>G1095/1000000*J1095+H1095/1000000*K1095</x:f>
        <x:v>0.024695</x:v>
      </x:c>
      <x:c r="M1095" s="66" t="str">
        <x:v>resp_0eeba6f1d647c9c7006a7d9f7e68d48197a4e388bd6186104b</x:v>
      </x:c>
      <x:c r="N1095" s="42" t="str">
        <x:v>development_batch01/runs/RUN-I2-043-20260813T104159782725Z/events.jsonl</x:v>
      </x:c>
    </x:row>
    <x:row r="1096">
      <x:c r="A1096" s="65" t="n">
        <x:v>46247.44603634259</x:v>
      </x:c>
      <x:c r="B1096" s="66" t="str">
        <x:v>SESSION-BATCH-20260813T091540611845Z</x:v>
      </x:c>
      <x:c r="C1096" s="66" t="str">
        <x:v>RUN-I2-043-20260813T104159782725Z</x:v>
      </x:c>
      <x:c r="D1096" s="66" t="str">
        <x:v>I2-043</x:v>
      </x:c>
      <x:c r="E1096" s="66" t="str">
        <x:v>vocabulary_matcher</x:v>
      </x:c>
      <x:c r="F1096" s="42" t="str">
        <x:v>gpt-5.6-sol-2026-07-09</x:v>
      </x:c>
      <x:c r="G1096" s="68" t="n">
        <x:v>1689</x:v>
      </x:c>
      <x:c r="H1096" s="68" t="n">
        <x:v>175</x:v>
      </x:c>
      <x:c r="I1096" s="68" t="n">
        <x:v>1864</x:v>
      </x:c>
      <x:c r="J1096" s="43" t="n">
        <x:v>5</x:v>
      </x:c>
      <x:c r="K1096" s="43" t="n">
        <x:v>30</x:v>
      </x:c>
      <x:c r="L1096" s="43" t="n">
        <x:f>G1096/1000000*J1096+H1096/1000000*K1096</x:f>
        <x:v>0.013694999999999999</x:v>
      </x:c>
      <x:c r="M1096" s="66" t="str">
        <x:v>resp_04f7d779a554cf73006a7d9f866dd8819090a9fc4e298377ea</x:v>
      </x:c>
      <x:c r="N1096" s="42" t="str">
        <x:v>development_batch01/runs/RUN-I2-043-20260813T104159782725Z/events.jsonl</x:v>
      </x:c>
    </x:row>
    <x:row r="1097">
      <x:c r="A1097" s="65" t="n">
        <x:v>46247.44617146991</x:v>
      </x:c>
      <x:c r="B1097" s="66" t="str">
        <x:v>SESSION-BATCH-20260813T091540611845Z</x:v>
      </x:c>
      <x:c r="C1097" s="66" t="str">
        <x:v>RUN-I2-043-20260813T104159782725Z</x:v>
      </x:c>
      <x:c r="D1097" s="66" t="str">
        <x:v>I2-043</x:v>
      </x:c>
      <x:c r="E1097" s="66" t="str">
        <x:v>generator</x:v>
      </x:c>
      <x:c r="F1097" s="42" t="str">
        <x:v>gpt-5.6-sol-2026-07-09</x:v>
      </x:c>
      <x:c r="G1097" s="68" t="n">
        <x:v>4992</x:v>
      </x:c>
      <x:c r="H1097" s="68" t="n">
        <x:v>803</x:v>
      </x:c>
      <x:c r="I1097" s="68" t="n">
        <x:v>5795</x:v>
      </x:c>
      <x:c r="J1097" s="43" t="n">
        <x:v>5</x:v>
      </x:c>
      <x:c r="K1097" s="43" t="n">
        <x:v>30</x:v>
      </x:c>
      <x:c r="L1097" s="43" t="n">
        <x:f>G1097/1000000*J1097+H1097/1000000*K1097</x:f>
        <x:v>0.049049999999999996</x:v>
      </x:c>
      <x:c r="M1097" s="66" t="str">
        <x:v>resp_0a059933ab82c639006a7d9f89b234819580be4b7c6fb472f6</x:v>
      </x:c>
      <x:c r="N1097" s="42" t="str">
        <x:v>development_batch01/runs/RUN-I2-043-20260813T104159782725Z/events.jsonl</x:v>
      </x:c>
    </x:row>
    <x:row r="1098">
      <x:c r="A1098" s="65" t="n">
        <x:v>46247.44622952546</x:v>
      </x:c>
      <x:c r="B1098" s="66" t="str">
        <x:v>SESSION-BATCH-20260813T091540611845Z</x:v>
      </x:c>
      <x:c r="C1098" s="66" t="str">
        <x:v>RUN-I2-043-20260813T104159782725Z</x:v>
      </x:c>
      <x:c r="D1098" s="66" t="str">
        <x:v>I2-043</x:v>
      </x:c>
      <x:c r="E1098" s="66" t="str">
        <x:v>validator</x:v>
      </x:c>
      <x:c r="F1098" s="42" t="str">
        <x:v>gpt-5.6-sol-2026-07-09</x:v>
      </x:c>
      <x:c r="G1098" s="68" t="n">
        <x:v>3258</x:v>
      </x:c>
      <x:c r="H1098" s="68" t="n">
        <x:v>303</x:v>
      </x:c>
      <x:c r="I1098" s="68" t="n">
        <x:v>3561</x:v>
      </x:c>
      <x:c r="J1098" s="43" t="n">
        <x:v>5</x:v>
      </x:c>
      <x:c r="K1098" s="43" t="n">
        <x:v>30</x:v>
      </x:c>
      <x:c r="L1098" s="43" t="n">
        <x:f>G1098/1000000*J1098+H1098/1000000*K1098</x:f>
        <x:v>0.02538</x:v>
      </x:c>
      <x:c r="M1098" s="66" t="str">
        <x:v>resp_09bab994ebe56232006a7d9f956f108196a118502a36df414c</x:v>
      </x:c>
      <x:c r="N1098" s="42" t="str">
        <x:v>development_batch01/runs/RUN-I2-043-20260813T104159782725Z/events.jsonl</x:v>
      </x:c>
    </x:row>
    <x:row r="1099">
      <x:c r="A1099" s="65" t="n">
        <x:v>46247.446275752314</x:v>
      </x:c>
      <x:c r="B1099" s="66" t="str">
        <x:v>SESSION-BATCH-20260813T091540611845Z</x:v>
      </x:c>
      <x:c r="C1099" s="66" t="str">
        <x:v>RUN-I2-043-20260813T104159782725Z</x:v>
      </x:c>
      <x:c r="D1099" s="66" t="str">
        <x:v>I2-043</x:v>
      </x:c>
      <x:c r="E1099" s="66" t="str">
        <x:v>vocabulary_matcher</x:v>
      </x:c>
      <x:c r="F1099" s="42" t="str">
        <x:v>gpt-5.6-sol-2026-07-09</x:v>
      </x:c>
      <x:c r="G1099" s="68" t="n">
        <x:v>1690</x:v>
      </x:c>
      <x:c r="H1099" s="68" t="n">
        <x:v>178</x:v>
      </x:c>
      <x:c r="I1099" s="68" t="n">
        <x:v>1868</x:v>
      </x:c>
      <x:c r="J1099" s="43" t="n">
        <x:v>5</x:v>
      </x:c>
      <x:c r="K1099" s="43" t="n">
        <x:v>30</x:v>
      </x:c>
      <x:c r="L1099" s="43" t="n">
        <x:f>G1099/1000000*J1099+H1099/1000000*K1099</x:f>
        <x:v>0.01379</x:v>
      </x:c>
      <x:c r="M1099" s="66" t="str">
        <x:v>resp_048c1bee84074669006a7d9f9b127481948c0fa49145d6022b</x:v>
      </x:c>
      <x:c r="N1099" s="42" t="str">
        <x:v>development_batch01/runs/RUN-I2-043-20260813T104159782725Z/events.jsonl</x:v>
      </x:c>
    </x:row>
    <x:row r="1100">
      <x:c r="A1100" s="65" t="n">
        <x:v>46247.446402118054</x:v>
      </x:c>
      <x:c r="B1100" s="66" t="str">
        <x:v>SESSION-BATCH-20260813T091540611845Z</x:v>
      </x:c>
      <x:c r="C1100" s="66" t="str">
        <x:v>RUN-I2-043-20260813T104159782725Z</x:v>
      </x:c>
      <x:c r="D1100" s="66" t="str">
        <x:v>I2-043</x:v>
      </x:c>
      <x:c r="E1100" s="66" t="str">
        <x:v>generator</x:v>
      </x:c>
      <x:c r="F1100" s="42" t="str">
        <x:v>gpt-5.6-sol-2026-07-09</x:v>
      </x:c>
      <x:c r="G1100" s="68" t="n">
        <x:v>5156</x:v>
      </x:c>
      <x:c r="H1100" s="68" t="n">
        <x:v>815</x:v>
      </x:c>
      <x:c r="I1100" s="68" t="n">
        <x:v>5971</x:v>
      </x:c>
      <x:c r="J1100" s="43" t="n">
        <x:v>5</x:v>
      </x:c>
      <x:c r="K1100" s="43" t="n">
        <x:v>30</x:v>
      </x:c>
      <x:c r="L1100" s="43" t="n">
        <x:f>G1100/1000000*J1100+H1100/1000000*K1100</x:f>
        <x:v>0.05023</x:v>
      </x:c>
      <x:c r="M1100" s="66" t="str">
        <x:v>resp_0173ed5c4804ee83006a7d9f9e60c881939718b4811e922fa6</x:v>
      </x:c>
      <x:c r="N1100" s="42" t="str">
        <x:v>development_batch01/runs/RUN-I2-043-20260813T104159782725Z/events.jsonl</x:v>
      </x:c>
    </x:row>
    <x:row r="1101">
      <x:c r="A1101" s="65" t="n">
        <x:v>46247.446449282405</x:v>
      </x:c>
      <x:c r="B1101" s="66" t="str">
        <x:v>SESSION-BATCH-20260813T091540611845Z</x:v>
      </x:c>
      <x:c r="C1101" s="66" t="str">
        <x:v>RUN-I2-043-20260813T104159782725Z</x:v>
      </x:c>
      <x:c r="D1101" s="66" t="str">
        <x:v>I2-043</x:v>
      </x:c>
      <x:c r="E1101" s="66" t="str">
        <x:v>validator</x:v>
      </x:c>
      <x:c r="F1101" s="42" t="str">
        <x:v>gpt-5.6-sol-2026-07-09</x:v>
      </x:c>
      <x:c r="G1101" s="68" t="n">
        <x:v>3267</x:v>
      </x:c>
      <x:c r="H1101" s="68" t="n">
        <x:v>222</x:v>
      </x:c>
      <x:c r="I1101" s="68" t="n">
        <x:v>3489</x:v>
      </x:c>
      <x:c r="J1101" s="43" t="n">
        <x:v>5</x:v>
      </x:c>
      <x:c r="K1101" s="43" t="n">
        <x:v>30</x:v>
      </x:c>
      <x:c r="L1101" s="43" t="n">
        <x:f>G1101/1000000*J1101+H1101/1000000*K1101</x:f>
        <x:v>0.022994999999999998</x:v>
      </x:c>
      <x:c r="M1101" s="66" t="str">
        <x:v>resp_0102de1ae4b5dc2a006a7d9fa959bc8193be2c53f522850d4e</x:v>
      </x:c>
      <x:c r="N1101" s="42" t="str">
        <x:v>development_batch01/runs/RUN-I2-043-20260813T104159782725Z/events.jsonl</x:v>
      </x:c>
    </x:row>
    <x:row r="1102">
      <x:c r="A1102" s="65" t="n">
        <x:v>46247.446491435185</x:v>
      </x:c>
      <x:c r="B1102" s="66" t="str">
        <x:v>SESSION-BATCH-20260813T091540611845Z</x:v>
      </x:c>
      <x:c r="C1102" s="66" t="str">
        <x:v>RUN-I2-043-20260813T104159782725Z</x:v>
      </x:c>
      <x:c r="D1102" s="66" t="str">
        <x:v>I2-043</x:v>
      </x:c>
      <x:c r="E1102" s="66" t="str">
        <x:v>vocabulary_matcher</x:v>
      </x:c>
      <x:c r="F1102" s="42" t="str">
        <x:v>gpt-5.6-sol-2026-07-09</x:v>
      </x:c>
      <x:c r="G1102" s="68" t="n">
        <x:v>1685</x:v>
      </x:c>
      <x:c r="H1102" s="68" t="n">
        <x:v>155</x:v>
      </x:c>
      <x:c r="I1102" s="68" t="n">
        <x:v>1840</x:v>
      </x:c>
      <x:c r="J1102" s="43" t="n">
        <x:v>5</x:v>
      </x:c>
      <x:c r="K1102" s="43" t="n">
        <x:v>30</x:v>
      </x:c>
      <x:c r="L1102" s="43" t="n">
        <x:f>G1102/1000000*J1102+H1102/1000000*K1102</x:f>
        <x:v>0.013075</x:v>
      </x:c>
      <x:c r="M1102" s="66" t="str">
        <x:v>resp_0b580ada6fd9b624006a7d9fadf3c88194a2024923c48c73d5</x:v>
      </x:c>
      <x:c r="N1102" s="42" t="str">
        <x:v>development_batch01/runs/RUN-I2-043-20260813T104159782725Z/events.jsonl</x:v>
      </x:c>
    </x:row>
    <x:row r="1103">
      <x:c r="A1103" s="65" t="n">
        <x:v>46247.447123171296</x:v>
      </x:c>
      <x:c r="B1103" s="66" t="str">
        <x:v>SESSION-BATCH-20260813T091540611845Z</x:v>
      </x:c>
      <x:c r="C1103" s="66" t="str">
        <x:v>RUN-I2-046-20260813T104307441202Z</x:v>
      </x:c>
      <x:c r="D1103" s="66" t="str">
        <x:v>I2-046</x:v>
      </x:c>
      <x:c r="E1103" s="66" t="str">
        <x:v>generator</x:v>
      </x:c>
      <x:c r="F1103" s="42" t="str">
        <x:v>gpt-5.6-sol-2026-07-09</x:v>
      </x:c>
      <x:c r="G1103" s="68" t="n">
        <x:v>5440</x:v>
      </x:c>
      <x:c r="H1103" s="68" t="n">
        <x:v>2893</x:v>
      </x:c>
      <x:c r="I1103" s="68" t="n">
        <x:v>8333</x:v>
      </x:c>
      <x:c r="J1103" s="43" t="n">
        <x:v>5</x:v>
      </x:c>
      <x:c r="K1103" s="43" t="n">
        <x:v>30</x:v>
      </x:c>
      <x:c r="L1103" s="43" t="n">
        <x:f>G1103/1000000*J1103+H1103/1000000*K1103</x:f>
        <x:v>0.11399000000000001</x:v>
      </x:c>
      <x:c r="M1103" s="66" t="str">
        <x:v>resp_0ae8b697636fb2db006a7d9fbb99f48194a499f2702133a412</x:v>
      </x:c>
      <x:c r="N1103" s="42" t="str">
        <x:v>development_batch01/runs/RUN-I2-046-20260813T104307441202Z/events.jsonl</x:v>
      </x:c>
    </x:row>
    <x:row r="1104">
      <x:c r="A1104" s="65" t="n">
        <x:v>46247.44724523148</x:v>
      </x:c>
      <x:c r="B1104" s="66" t="str">
        <x:v>SESSION-BATCH-20260813T091540611845Z</x:v>
      </x:c>
      <x:c r="C1104" s="66" t="str">
        <x:v>RUN-I2-046-20260813T104307441202Z</x:v>
      </x:c>
      <x:c r="D1104" s="66" t="str">
        <x:v>I2-046</x:v>
      </x:c>
      <x:c r="E1104" s="66" t="str">
        <x:v>validator</x:v>
      </x:c>
      <x:c r="F1104" s="42" t="str">
        <x:v>gpt-5.6-sol-2026-07-09</x:v>
      </x:c>
      <x:c r="G1104" s="68" t="n">
        <x:v>4227</x:v>
      </x:c>
      <x:c r="H1104" s="68" t="n">
        <x:v>650</x:v>
      </x:c>
      <x:c r="I1104" s="68" t="n">
        <x:v>4877</x:v>
      </x:c>
      <x:c r="J1104" s="43" t="n">
        <x:v>5</x:v>
      </x:c>
      <x:c r="K1104" s="43" t="n">
        <x:v>30</x:v>
      </x:c>
      <x:c r="L1104" s="43" t="n">
        <x:f>G1104/1000000*J1104+H1104/1000000*K1104</x:f>
        <x:v>0.040635000000000004</x:v>
      </x:c>
      <x:c r="M1104" s="66" t="str">
        <x:v>resp_02355a07611f562c006a7d9fe7a7748195aff3bd0749548a6b</x:v>
      </x:c>
      <x:c r="N1104" s="42" t="str">
        <x:v>development_batch01/runs/RUN-I2-046-20260813T104307441202Z/events.jsonl</x:v>
      </x:c>
    </x:row>
    <x:row r="1105">
      <x:c r="A1105" s="65" t="n">
        <x:v>46247.44727488426</x:v>
      </x:c>
      <x:c r="B1105" s="66" t="str">
        <x:v>SESSION-BATCH-20260813T091540611845Z</x:v>
      </x:c>
      <x:c r="C1105" s="66" t="str">
        <x:v>RUN-I2-046-20260813T104307441202Z</x:v>
      </x:c>
      <x:c r="D1105" s="66" t="str">
        <x:v>I2-046</x:v>
      </x:c>
      <x:c r="E1105" s="66" t="str">
        <x:v>vocabulary_matcher</x:v>
      </x:c>
      <x:c r="F1105" s="42" t="str">
        <x:v>gpt-5.6-sol-2026-07-09</x:v>
      </x:c>
      <x:c r="G1105" s="68" t="n">
        <x:v>1699</x:v>
      </x:c>
      <x:c r="H1105" s="68" t="n">
        <x:v>118</x:v>
      </x:c>
      <x:c r="I1105" s="68" t="n">
        <x:v>1817</x:v>
      </x:c>
      <x:c r="J1105" s="43" t="n">
        <x:v>5</x:v>
      </x:c>
      <x:c r="K1105" s="43" t="n">
        <x:v>30</x:v>
      </x:c>
      <x:c r="L1105" s="43" t="n">
        <x:f>G1105/1000000*J1105+H1105/1000000*K1105</x:f>
        <x:v>0.012034999999999999</x:v>
      </x:c>
      <x:c r="M1105" s="66" t="str">
        <x:v>resp_06ac1180a0e56586006a7d9ff2d9d08194a9d7518bfdabc298</x:v>
      </x:c>
      <x:c r="N1105" s="42" t="str">
        <x:v>development_batch01/runs/RUN-I2-046-20260813T104307441202Z/events.jsonl</x:v>
      </x:c>
    </x:row>
    <x:row r="1106">
      <x:c r="A1106" s="65" t="n">
        <x:v>46247.447734733796</x:v>
      </x:c>
      <x:c r="B1106" s="66" t="str">
        <x:v>SESSION-BATCH-20260813T091540611845Z</x:v>
      </x:c>
      <x:c r="C1106" s="66" t="str">
        <x:v>RUN-I2-046-20260813T104307441202Z</x:v>
      </x:c>
      <x:c r="D1106" s="66" t="str">
        <x:v>I2-046</x:v>
      </x:c>
      <x:c r="E1106" s="66" t="str">
        <x:v>generator</x:v>
      </x:c>
      <x:c r="F1106" s="42" t="str">
        <x:v>gpt-5.6-sol-2026-07-09</x:v>
      </x:c>
      <x:c r="G1106" s="68" t="n">
        <x:v>5957</x:v>
      </x:c>
      <x:c r="H1106" s="68" t="n">
        <x:v>2787</x:v>
      </x:c>
      <x:c r="I1106" s="68" t="n">
        <x:v>8744</x:v>
      </x:c>
      <x:c r="J1106" s="43" t="n">
        <x:v>5</x:v>
      </x:c>
      <x:c r="K1106" s="43" t="n">
        <x:v>30</x:v>
      </x:c>
      <x:c r="L1106" s="43" t="n">
        <x:f>G1106/1000000*J1106+H1106/1000000*K1106</x:f>
        <x:v>0.113395</x:v>
      </x:c>
      <x:c r="M1106" s="66" t="str">
        <x:v>resp_048e2d5e141f8269006a7d9ff524e08195bd163f606a4ba710</x:v>
      </x:c>
      <x:c r="N1106" s="42" t="str">
        <x:v>development_batch01/runs/RUN-I2-046-20260813T104307441202Z/events.jsonl</x:v>
      </x:c>
    </x:row>
    <x:row r="1107">
      <x:c r="A1107" s="65" t="n">
        <x:v>46247.447978854165</x:v>
      </x:c>
      <x:c r="B1107" s="66" t="str">
        <x:v>SESSION-BATCH-20260813T091540611845Z</x:v>
      </x:c>
      <x:c r="C1107" s="66" t="str">
        <x:v>RUN-I2-046-20260813T104307441202Z</x:v>
      </x:c>
      <x:c r="D1107" s="66" t="str">
        <x:v>I2-046</x:v>
      </x:c>
      <x:c r="E1107" s="66" t="str">
        <x:v>validator</x:v>
      </x:c>
      <x:c r="F1107" s="42" t="str">
        <x:v>gpt-5.6-sol-2026-07-09</x:v>
      </x:c>
      <x:c r="G1107" s="68" t="n">
        <x:v>4519</x:v>
      </x:c>
      <x:c r="H1107" s="68" t="n">
        <x:v>1490</x:v>
      </x:c>
      <x:c r="I1107" s="68" t="n">
        <x:v>6009</x:v>
      </x:c>
      <x:c r="J1107" s="43" t="n">
        <x:v>5</x:v>
      </x:c>
      <x:c r="K1107" s="43" t="n">
        <x:v>30</x:v>
      </x:c>
      <x:c r="L1107" s="43" t="n">
        <x:f>G1107/1000000*J1107+H1107/1000000*K1107</x:f>
        <x:v>0.067295</x:v>
      </x:c>
      <x:c r="M1107" s="66" t="str">
        <x:v>resp_0f45075dadd19707006a7da01c89888193baaaaf71c26598bd</x:v>
      </x:c>
      <x:c r="N1107" s="42" t="str">
        <x:v>development_batch01/runs/RUN-I2-046-20260813T104307441202Z/events.jsonl</x:v>
      </x:c>
    </x:row>
    <x:row r="1108">
      <x:c r="A1108" s="65" t="n">
        <x:v>46247.44801525463</x:v>
      </x:c>
      <x:c r="B1108" s="66" t="str">
        <x:v>SESSION-BATCH-20260813T091540611845Z</x:v>
      </x:c>
      <x:c r="C1108" s="66" t="str">
        <x:v>RUN-I2-046-20260813T104307441202Z</x:v>
      </x:c>
      <x:c r="D1108" s="66" t="str">
        <x:v>I2-046</x:v>
      </x:c>
      <x:c r="E1108" s="66" t="str">
        <x:v>vocabulary_matcher</x:v>
      </x:c>
      <x:c r="F1108" s="42" t="str">
        <x:v>gpt-5.6-sol-2026-07-09</x:v>
      </x:c>
      <x:c r="G1108" s="68" t="n">
        <x:v>1703</x:v>
      </x:c>
      <x:c r="H1108" s="68" t="n">
        <x:v>103</x:v>
      </x:c>
      <x:c r="I1108" s="68" t="n">
        <x:v>1806</x:v>
      </x:c>
      <x:c r="J1108" s="43" t="n">
        <x:v>5</x:v>
      </x:c>
      <x:c r="K1108" s="43" t="n">
        <x:v>30</x:v>
      </x:c>
      <x:c r="L1108" s="43" t="n">
        <x:f>G1108/1000000*J1108+H1108/1000000*K1108</x:f>
        <x:v>0.011605</x:v>
      </x:c>
      <x:c r="M1108" s="66" t="str">
        <x:v>resp_0bac3ad9dea416d0006a7da032613c8190b8fa85cba64c738b</x:v>
      </x:c>
      <x:c r="N1108" s="42" t="str">
        <x:v>development_batch01/runs/RUN-I2-046-20260813T104307441202Z/events.jsonl</x:v>
      </x:c>
    </x:row>
    <x:row r="1109">
      <x:c r="A1109" s="65" t="n">
        <x:v>46247.44846601852</x:v>
      </x:c>
      <x:c r="B1109" s="66" t="str">
        <x:v>SESSION-BATCH-20260813T091540611845Z</x:v>
      </x:c>
      <x:c r="C1109" s="66" t="str">
        <x:v>RUN-I2-047-20260813T104519077274Z</x:v>
      </x:c>
      <x:c r="D1109" s="66" t="str">
        <x:v>I2-047</x:v>
      </x:c>
      <x:c r="E1109" s="66" t="str">
        <x:v>generator</x:v>
      </x:c>
      <x:c r="F1109" s="42" t="str">
        <x:v>gpt-5.6-sol-2026-07-09</x:v>
      </x:c>
      <x:c r="G1109" s="68" t="n">
        <x:v>4845</x:v>
      </x:c>
      <x:c r="H1109" s="68" t="n">
        <x:v>1903</x:v>
      </x:c>
      <x:c r="I1109" s="68" t="n">
        <x:v>6748</x:v>
      </x:c>
      <x:c r="J1109" s="43" t="n">
        <x:v>5</x:v>
      </x:c>
      <x:c r="K1109" s="43" t="n">
        <x:v>30</x:v>
      </x:c>
      <x:c r="L1109" s="43" t="n">
        <x:f>G1109/1000000*J1109+H1109/1000000*K1109</x:f>
        <x:v>0.081315</x:v>
      </x:c>
      <x:c r="M1109" s="66" t="str">
        <x:v>resp_0b3cde8f2b2b47a8006a7da03f3d008196ac46ed7533bafb07</x:v>
      </x:c>
      <x:c r="N1109" s="42" t="str">
        <x:v>development_batch01/runs/RUN-I2-047-20260813T104519077274Z/events.jsonl</x:v>
      </x:c>
    </x:row>
    <x:row r="1110">
      <x:c r="A1110" s="65" t="n">
        <x:v>46247.44857060185</x:v>
      </x:c>
      <x:c r="B1110" s="66" t="str">
        <x:v>SESSION-BATCH-20260813T091540611845Z</x:v>
      </x:c>
      <x:c r="C1110" s="66" t="str">
        <x:v>RUN-I2-047-20260813T104519077274Z</x:v>
      </x:c>
      <x:c r="D1110" s="66" t="str">
        <x:v>I2-047</x:v>
      </x:c>
      <x:c r="E1110" s="66" t="str">
        <x:v>validator</x:v>
      </x:c>
      <x:c r="F1110" s="42" t="str">
        <x:v>gpt-5.6-sol-2026-07-09</x:v>
      </x:c>
      <x:c r="G1110" s="68" t="n">
        <x:v>3990</x:v>
      </x:c>
      <x:c r="H1110" s="68" t="n">
        <x:v>551</x:v>
      </x:c>
      <x:c r="I1110" s="68" t="n">
        <x:v>4541</x:v>
      </x:c>
      <x:c r="J1110" s="43" t="n">
        <x:v>5</x:v>
      </x:c>
      <x:c r="K1110" s="43" t="n">
        <x:v>30</x:v>
      </x:c>
      <x:c r="L1110" s="43" t="n">
        <x:f>G1110/1000000*J1110+H1110/1000000*K1110</x:f>
        <x:v>0.03648</x:v>
      </x:c>
      <x:c r="M1110" s="66" t="str">
        <x:v>resp_06bd2d4d2bc9dcd2006a7da05bb6d08196be5074c4c2a3a89b</x:v>
      </x:c>
      <x:c r="N1110" s="42" t="str">
        <x:v>development_batch01/runs/RUN-I2-047-20260813T104519077274Z/events.jsonl</x:v>
      </x:c>
    </x:row>
    <x:row r="1111">
      <x:c r="A1111" s="65" t="n">
        <x:v>46247.44860819444</x:v>
      </x:c>
      <x:c r="B1111" s="66" t="str">
        <x:v>SESSION-BATCH-20260813T091540611845Z</x:v>
      </x:c>
      <x:c r="C1111" s="66" t="str">
        <x:v>RUN-I2-047-20260813T104519077274Z</x:v>
      </x:c>
      <x:c r="D1111" s="66" t="str">
        <x:v>I2-047</x:v>
      </x:c>
      <x:c r="E1111" s="66" t="str">
        <x:v>vocabulary_matcher</x:v>
      </x:c>
      <x:c r="F1111" s="42" t="str">
        <x:v>gpt-5.6-sol-2026-07-09</x:v>
      </x:c>
      <x:c r="G1111" s="68" t="n">
        <x:v>1687</x:v>
      </x:c>
      <x:c r="H1111" s="68" t="n">
        <x:v>106</x:v>
      </x:c>
      <x:c r="I1111" s="68" t="n">
        <x:v>1793</x:v>
      </x:c>
      <x:c r="J1111" s="43" t="n">
        <x:v>5</x:v>
      </x:c>
      <x:c r="K1111" s="43" t="n">
        <x:v>30</x:v>
      </x:c>
      <x:c r="L1111" s="43" t="n">
        <x:f>G1111/1000000*J1111+H1111/1000000*K1111</x:f>
        <x:v>0.011615</x:v>
      </x:c>
      <x:c r="M1111" s="66" t="str">
        <x:v>resp_00589e1a423af330006a7da06550bc819385fff765564acfbf</x:v>
      </x:c>
      <x:c r="N1111" s="42" t="str">
        <x:v>development_batch01/runs/RUN-I2-047-20260813T104519077274Z/events.jsonl</x:v>
      </x:c>
    </x:row>
    <x:row r="1112">
      <x:c r="A1112" s="65" t="n">
        <x:v>46247.44896019676</x:v>
      </x:c>
      <x:c r="B1112" s="66" t="str">
        <x:v>SESSION-BATCH-20260813T091540611845Z</x:v>
      </x:c>
      <x:c r="C1112" s="66" t="str">
        <x:v>RUN-I2-048-20260813T104610300585Z</x:v>
      </x:c>
      <x:c r="D1112" s="66" t="str">
        <x:v>I2-048</x:v>
      </x:c>
      <x:c r="E1112" s="66" t="str">
        <x:v>generator</x:v>
      </x:c>
      <x:c r="F1112" s="42" t="str">
        <x:v>gpt-5.6-sol-2026-07-09</x:v>
      </x:c>
      <x:c r="G1112" s="68" t="n">
        <x:v>7257</x:v>
      </x:c>
      <x:c r="H1112" s="68" t="n">
        <x:v>1591</x:v>
      </x:c>
      <x:c r="I1112" s="68" t="n">
        <x:v>8848</x:v>
      </x:c>
      <x:c r="J1112" s="43" t="n">
        <x:v>5</x:v>
      </x:c>
      <x:c r="K1112" s="43" t="n">
        <x:v>30</x:v>
      </x:c>
      <x:c r="L1112" s="43" t="n">
        <x:f>G1112/1000000*J1112+H1112/1000000*K1112</x:f>
        <x:v>0.084015</x:v>
      </x:c>
      <x:c r="M1112" s="66" t="str">
        <x:v>resp_0806585cfba68537006a7da07273a48195b8d6cba3c495d561</x:v>
      </x:c>
      <x:c r="N1112" s="42" t="str">
        <x:v>development_batch01/runs/RUN-I2-048-20260813T104610300585Z/events.jsonl</x:v>
      </x:c>
    </x:row>
    <x:row r="1113">
      <x:c r="A1113" s="65" t="n">
        <x:v>46247.449047905095</x:v>
      </x:c>
      <x:c r="B1113" s="66" t="str">
        <x:v>SESSION-BATCH-20260813T091540611845Z</x:v>
      </x:c>
      <x:c r="C1113" s="66" t="str">
        <x:v>RUN-I2-048-20260813T104610300585Z</x:v>
      </x:c>
      <x:c r="D1113" s="66" t="str">
        <x:v>I2-048</x:v>
      </x:c>
      <x:c r="E1113" s="66" t="str">
        <x:v>validator</x:v>
      </x:c>
      <x:c r="F1113" s="42" t="str">
        <x:v>gpt-5.6-sol-2026-07-09</x:v>
      </x:c>
      <x:c r="G1113" s="68" t="n">
        <x:v>7195</x:v>
      </x:c>
      <x:c r="H1113" s="68" t="n">
        <x:v>403</x:v>
      </x:c>
      <x:c r="I1113" s="68" t="n">
        <x:v>7598</x:v>
      </x:c>
      <x:c r="J1113" s="43" t="n">
        <x:v>5</x:v>
      </x:c>
      <x:c r="K1113" s="43" t="n">
        <x:v>30</x:v>
      </x:c>
      <x:c r="L1113" s="43" t="n">
        <x:f>G1113/1000000*J1113+H1113/1000000*K1113</x:f>
        <x:v>0.048065</x:v>
      </x:c>
      <x:c r="M1113" s="66" t="str">
        <x:v>resp_06c62a8bf1bedc2d006a7da0869ec881978238836fa1210024</x:v>
      </x:c>
      <x:c r="N1113" s="42" t="str">
        <x:v>development_batch01/runs/RUN-I2-048-20260813T104610300585Z/events.jsonl</x:v>
      </x:c>
    </x:row>
    <x:row r="1114">
      <x:c r="A1114" s="65" t="n">
        <x:v>46247.4490834375</x:v>
      </x:c>
      <x:c r="B1114" s="66" t="str">
        <x:v>SESSION-BATCH-20260813T091540611845Z</x:v>
      </x:c>
      <x:c r="C1114" s="66" t="str">
        <x:v>RUN-I2-048-20260813T104610300585Z</x:v>
      </x:c>
      <x:c r="D1114" s="66" t="str">
        <x:v>I2-048</x:v>
      </x:c>
      <x:c r="E1114" s="66" t="str">
        <x:v>vocabulary_matcher</x:v>
      </x:c>
      <x:c r="F1114" s="42" t="str">
        <x:v>gpt-5.6-sol-2026-07-09</x:v>
      </x:c>
      <x:c r="G1114" s="68" t="n">
        <x:v>1972</x:v>
      </x:c>
      <x:c r="H1114" s="68" t="n">
        <x:v>131</x:v>
      </x:c>
      <x:c r="I1114" s="68" t="n">
        <x:v>2103</x:v>
      </x:c>
      <x:c r="J1114" s="43" t="n">
        <x:v>5</x:v>
      </x:c>
      <x:c r="K1114" s="43" t="n">
        <x:v>30</x:v>
      </x:c>
      <x:c r="L1114" s="43" t="n">
        <x:f>G1114/1000000*J1114+H1114/1000000*K1114</x:f>
        <x:v>0.01379</x:v>
      </x:c>
      <x:c r="M1114" s="66" t="str">
        <x:v>resp_06c497a780dc68b6006a7da08e90dc8194b883d61e3265458f</x:v>
      </x:c>
      <x:c r="N1114" s="42" t="str">
        <x:v>development_batch01/runs/RUN-I2-048-20260813T104610300585Z/events.jsonl</x:v>
      </x:c>
    </x:row>
    <x:row r="1115">
      <x:c r="A1115" s="65" t="n">
        <x:v>46247.44930033565</x:v>
      </x:c>
      <x:c r="B1115" s="66" t="str">
        <x:v>SESSION-BATCH-20260813T091540611845Z</x:v>
      </x:c>
      <x:c r="C1115" s="66" t="str">
        <x:v>RUN-I2-050-20260813T104651402372Z</x:v>
      </x:c>
      <x:c r="D1115" s="66" t="str">
        <x:v>I2-050</x:v>
      </x:c>
      <x:c r="E1115" s="66" t="str">
        <x:v>generator</x:v>
      </x:c>
      <x:c r="F1115" s="42" t="str">
        <x:v>gpt-5.6-sol-2026-07-09</x:v>
      </x:c>
      <x:c r="G1115" s="68" t="n">
        <x:v>4564</x:v>
      </x:c>
      <x:c r="H1115" s="68" t="n">
        <x:v>567</x:v>
      </x:c>
      <x:c r="I1115" s="68" t="n">
        <x:v>5131</x:v>
      </x:c>
      <x:c r="J1115" s="43" t="n">
        <x:v>5</x:v>
      </x:c>
      <x:c r="K1115" s="43" t="n">
        <x:v>30</x:v>
      </x:c>
      <x:c r="L1115" s="43" t="n">
        <x:f>G1115/1000000*J1115+H1115/1000000*K1115</x:f>
        <x:v>0.039830000000000004</x:v>
      </x:c>
      <x:c r="M1115" s="66" t="str">
        <x:v>resp_04bd3a0008f533c4006a7da09c1ba081949356ed747a3a7b94</x:v>
      </x:c>
      <x:c r="N1115" s="42" t="str">
        <x:v>development_batch01/runs/RUN-I2-050-20260813T104651402372Z/events.jsonl</x:v>
      </x:c>
    </x:row>
    <x:row r="1116">
      <x:c r="A1116" s="65" t="n">
        <x:v>46247.44935068287</x:v>
      </x:c>
      <x:c r="B1116" s="66" t="str">
        <x:v>SESSION-BATCH-20260813T091540611845Z</x:v>
      </x:c>
      <x:c r="C1116" s="66" t="str">
        <x:v>RUN-I2-050-20260813T104651402372Z</x:v>
      </x:c>
      <x:c r="D1116" s="66" t="str">
        <x:v>I2-050</x:v>
      </x:c>
      <x:c r="E1116" s="66" t="str">
        <x:v>validator</x:v>
      </x:c>
      <x:c r="F1116" s="42" t="str">
        <x:v>gpt-5.6-sol-2026-07-09</x:v>
      </x:c>
      <x:c r="G1116" s="68" t="n">
        <x:v>2979</x:v>
      </x:c>
      <x:c r="H1116" s="68" t="n">
        <x:v>269</x:v>
      </x:c>
      <x:c r="I1116" s="68" t="n">
        <x:v>3248</x:v>
      </x:c>
      <x:c r="J1116" s="43" t="n">
        <x:v>5</x:v>
      </x:c>
      <x:c r="K1116" s="43" t="n">
        <x:v>30</x:v>
      </x:c>
      <x:c r="L1116" s="43" t="n">
        <x:f>G1116/1000000*J1116+H1116/1000000*K1116</x:f>
        <x:v>0.022965</x:v>
      </x:c>
      <x:c r="M1116" s="66" t="str">
        <x:v>resp_05000342e4cd364a006a7da0a3c31881968adaa41eebd08034</x:v>
      </x:c>
      <x:c r="N1116" s="42" t="str">
        <x:v>development_batch01/runs/RUN-I2-050-20260813T104651402372Z/events.jsonl</x:v>
      </x:c>
    </x:row>
    <x:row r="1117">
      <x:c r="A1117" s="65" t="n">
        <x:v>46247.449407002314</x:v>
      </x:c>
      <x:c r="B1117" s="66" t="str">
        <x:v>SESSION-BATCH-20260813T091540611845Z</x:v>
      </x:c>
      <x:c r="C1117" s="66" t="str">
        <x:v>RUN-I2-050-20260813T104651402372Z</x:v>
      </x:c>
      <x:c r="D1117" s="66" t="str">
        <x:v>I2-050</x:v>
      </x:c>
      <x:c r="E1117" s="66" t="str">
        <x:v>vocabulary_matcher</x:v>
      </x:c>
      <x:c r="F1117" s="42" t="str">
        <x:v>gpt-5.6-sol-2026-07-09</x:v>
      </x:c>
      <x:c r="G1117" s="68" t="n">
        <x:v>1161</x:v>
      </x:c>
      <x:c r="H1117" s="68" t="n">
        <x:v>233</x:v>
      </x:c>
      <x:c r="I1117" s="68" t="n">
        <x:v>1394</x:v>
      </x:c>
      <x:c r="J1117" s="43" t="n">
        <x:v>5</x:v>
      </x:c>
      <x:c r="K1117" s="43" t="n">
        <x:v>30</x:v>
      </x:c>
      <x:c r="L1117" s="43" t="n">
        <x:f>G1117/1000000*J1117+H1117/1000000*K1117</x:f>
        <x:v>0.012794999999999999</x:v>
      </x:c>
      <x:c r="M1117" s="66" t="str">
        <x:v>resp_027f04c7950ed3d0006a7da0a8dbdc8195b1eedbd9f03b1d9f</x:v>
      </x:c>
      <x:c r="N1117" s="42" t="str">
        <x:v>development_batch01/runs/RUN-I2-050-20260813T104651402372Z/events.jsonl</x:v>
      </x:c>
    </x:row>
    <x:row r="1118">
      <x:c r="A1118" s="65" t="n">
        <x:v>46247.44982304398</x:v>
      </x:c>
      <x:c r="B1118" s="66" t="str">
        <x:v>SESSION-BATCH-20260813T091540611845Z</x:v>
      </x:c>
      <x:c r="C1118" s="66" t="str">
        <x:v>RUN-I2-051-20260813T104719335734Z</x:v>
      </x:c>
      <x:c r="D1118" s="66" t="str">
        <x:v>I2-051</x:v>
      </x:c>
      <x:c r="E1118" s="66" t="str">
        <x:v>generator</x:v>
      </x:c>
      <x:c r="F1118" s="42" t="str">
        <x:v>gpt-5.6-sol-2026-07-09</x:v>
      </x:c>
      <x:c r="G1118" s="68" t="n">
        <x:v>5215</x:v>
      </x:c>
      <x:c r="H1118" s="68" t="n">
        <x:v>1788</x:v>
      </x:c>
      <x:c r="I1118" s="68" t="n">
        <x:v>7003</x:v>
      </x:c>
      <x:c r="J1118" s="43" t="n">
        <x:v>5</x:v>
      </x:c>
      <x:c r="K1118" s="43" t="n">
        <x:v>30</x:v>
      </x:c>
      <x:c r="L1118" s="43" t="n">
        <x:f>G1118/1000000*J1118+H1118/1000000*K1118</x:f>
        <x:v>0.07971500000000001</x:v>
      </x:c>
      <x:c r="M1118" s="66" t="str">
        <x:v>resp_00bd9734d04929cd006a7da0b8caa48194b57772be5100d4c6</x:v>
      </x:c>
      <x:c r="N1118" s="42" t="str">
        <x:v>development_batch01/runs/RUN-I2-051-20260813T104719335734Z/events.jsonl</x:v>
      </x:c>
    </x:row>
    <x:row r="1119">
      <x:c r="A1119" s="65" t="n">
        <x:v>46247.44989725694</x:v>
      </x:c>
      <x:c r="B1119" s="66" t="str">
        <x:v>SESSION-BATCH-20260813T091540611845Z</x:v>
      </x:c>
      <x:c r="C1119" s="66" t="str">
        <x:v>RUN-I2-051-20260813T104719335734Z</x:v>
      </x:c>
      <x:c r="D1119" s="66" t="str">
        <x:v>I2-051</x:v>
      </x:c>
      <x:c r="E1119" s="66" t="str">
        <x:v>validator</x:v>
      </x:c>
      <x:c r="F1119" s="42" t="str">
        <x:v>gpt-5.6-sol-2026-07-09</x:v>
      </x:c>
      <x:c r="G1119" s="68" t="n">
        <x:v>4082</x:v>
      </x:c>
      <x:c r="H1119" s="68" t="n">
        <x:v>406</x:v>
      </x:c>
      <x:c r="I1119" s="68" t="n">
        <x:v>4488</x:v>
      </x:c>
      <x:c r="J1119" s="43" t="n">
        <x:v>5</x:v>
      </x:c>
      <x:c r="K1119" s="43" t="n">
        <x:v>30</x:v>
      </x:c>
      <x:c r="L1119" s="43" t="n">
        <x:f>G1119/1000000*J1119+H1119/1000000*K1119</x:f>
        <x:v>0.032589999999999994</x:v>
      </x:c>
      <x:c r="M1119" s="66" t="str">
        <x:v>resp_04aca0817c033171006a7da0d0f5a48197b21f0292700e1fe6</x:v>
      </x:c>
      <x:c r="N1119" s="42" t="str">
        <x:v>development_batch01/runs/RUN-I2-051-20260813T104719335734Z/events.jsonl</x:v>
      </x:c>
    </x:row>
    <x:row r="1120">
      <x:c r="A1120" s="65" t="n">
        <x:v>46247.450009085645</x:v>
      </x:c>
      <x:c r="B1120" s="66" t="str">
        <x:v>SESSION-BATCH-20260813T091540611845Z</x:v>
      </x:c>
      <x:c r="C1120" s="66" t="str">
        <x:v>RUN-I2-051-20260813T104719335734Z</x:v>
      </x:c>
      <x:c r="D1120" s="66" t="str">
        <x:v>I2-051</x:v>
      </x:c>
      <x:c r="E1120" s="66" t="str">
        <x:v>vocabulary_matcher</x:v>
      </x:c>
      <x:c r="F1120" s="42" t="str">
        <x:v>gpt-5.6-sol-2026-07-09</x:v>
      </x:c>
      <x:c r="G1120" s="68" t="n">
        <x:v>1330</x:v>
      </x:c>
      <x:c r="H1120" s="68" t="n">
        <x:v>119</x:v>
      </x:c>
      <x:c r="I1120" s="68" t="n">
        <x:v>1449</x:v>
      </x:c>
      <x:c r="J1120" s="43" t="n">
        <x:v>5</x:v>
      </x:c>
      <x:c r="K1120" s="43" t="n">
        <x:v>30</x:v>
      </x:c>
      <x:c r="L1120" s="43" t="n">
        <x:f>G1120/1000000*J1120+H1120/1000000*K1120</x:f>
        <x:v>0.01022</x:v>
      </x:c>
      <x:c r="M1120" s="66" t="str">
        <x:v>resp_06640febe999e1a5006a7da0d977888197a519f3a58621c5ba</x:v>
      </x:c>
      <x:c r="N1120" s="42" t="str">
        <x:v>development_batch01/runs/RUN-I2-051-20260813T104719335734Z/events.jsonl</x:v>
      </x:c>
    </x:row>
    <x:row r="1121">
      <x:c r="A1121" s="65" t="n">
        <x:v>46247.45022600694</x:v>
      </x:c>
      <x:c r="B1121" s="66" t="str">
        <x:v>SESSION-BATCH-20260813T091540611845Z</x:v>
      </x:c>
      <x:c r="C1121" s="66" t="str">
        <x:v>RUN-I2-052-20260813T104811355340Z</x:v>
      </x:c>
      <x:c r="D1121" s="66" t="str">
        <x:v>I2-052</x:v>
      </x:c>
      <x:c r="E1121" s="66" t="str">
        <x:v>generator</x:v>
      </x:c>
      <x:c r="F1121" s="42" t="str">
        <x:v>gpt-5.6-sol-2026-07-09</x:v>
      </x:c>
      <x:c r="G1121" s="68" t="n">
        <x:v>4221</x:v>
      </x:c>
      <x:c r="H1121" s="68" t="n">
        <x:v>566</x:v>
      </x:c>
      <x:c r="I1121" s="68" t="n">
        <x:v>4787</x:v>
      </x:c>
      <x:c r="J1121" s="43" t="n">
        <x:v>5</x:v>
      </x:c>
      <x:c r="K1121" s="43" t="n">
        <x:v>30</x:v>
      </x:c>
      <x:c r="L1121" s="43" t="n">
        <x:f>G1121/1000000*J1121+H1121/1000000*K1121</x:f>
        <x:v>0.038084999999999994</x:v>
      </x:c>
      <x:c r="M1121" s="66" t="str">
        <x:v>resp_0b2559d332f9b0c2006a7da0eb8524819587bcdbe0c129e6f0</x:v>
      </x:c>
      <x:c r="N1121" s="42" t="str">
        <x:v>development_batch01/runs/RUN-I2-052-20260813T104811355340Z/events.jsonl</x:v>
      </x:c>
    </x:row>
    <x:row r="1122">
      <x:c r="A1122" s="65" t="n">
        <x:v>46247.450278125</x:v>
      </x:c>
      <x:c r="B1122" s="66" t="str">
        <x:v>SESSION-BATCH-20260813T091540611845Z</x:v>
      </x:c>
      <x:c r="C1122" s="66" t="str">
        <x:v>RUN-I2-052-20260813T104811355340Z</x:v>
      </x:c>
      <x:c r="D1122" s="66" t="str">
        <x:v>I2-052</x:v>
      </x:c>
      <x:c r="E1122" s="66" t="str">
        <x:v>validator</x:v>
      </x:c>
      <x:c r="F1122" s="42" t="str">
        <x:v>gpt-5.6-sol-2026-07-09</x:v>
      </x:c>
      <x:c r="G1122" s="68" t="n">
        <x:v>3090</x:v>
      </x:c>
      <x:c r="H1122" s="68" t="n">
        <x:v>283</x:v>
      </x:c>
      <x:c r="I1122" s="68" t="n">
        <x:v>3373</x:v>
      </x:c>
      <x:c r="J1122" s="43" t="n">
        <x:v>5</x:v>
      </x:c>
      <x:c r="K1122" s="43" t="n">
        <x:v>30</x:v>
      </x:c>
      <x:c r="L1122" s="43" t="n">
        <x:f>G1122/1000000*J1122+H1122/1000000*K1122</x:f>
        <x:v>0.023939999999999996</x:v>
      </x:c>
      <x:c r="M1122" s="66" t="str">
        <x:v>resp_00c908b720ec5319006a7da0f3fa7081949881158dd6a9ce12</x:v>
      </x:c>
      <x:c r="N1122" s="42" t="str">
        <x:v>development_batch01/runs/RUN-I2-052-20260813T104811355340Z/events.jsonl</x:v>
      </x:c>
    </x:row>
    <x:row r="1123">
      <x:c r="A1123" s="65" t="n">
        <x:v>46247.450321979166</x:v>
      </x:c>
      <x:c r="B1123" s="66" t="str">
        <x:v>SESSION-BATCH-20260813T091540611845Z</x:v>
      </x:c>
      <x:c r="C1123" s="66" t="str">
        <x:v>RUN-I2-052-20260813T104811355340Z</x:v>
      </x:c>
      <x:c r="D1123" s="66" t="str">
        <x:v>I2-052</x:v>
      </x:c>
      <x:c r="E1123" s="66" t="str">
        <x:v>vocabulary_matcher</x:v>
      </x:c>
      <x:c r="F1123" s="42" t="str">
        <x:v>gpt-5.6-sol-2026-07-09</x:v>
      </x:c>
      <x:c r="G1123" s="68" t="n">
        <x:v>1110</x:v>
      </x:c>
      <x:c r="H1123" s="68" t="n">
        <x:v>138</x:v>
      </x:c>
      <x:c r="I1123" s="68" t="n">
        <x:v>1248</x:v>
      </x:c>
      <x:c r="J1123" s="43" t="n">
        <x:v>5</x:v>
      </x:c>
      <x:c r="K1123" s="43" t="n">
        <x:v>30</x:v>
      </x:c>
      <x:c r="L1123" s="43" t="n">
        <x:f>G1123/1000000*J1123+H1123/1000000*K1123</x:f>
        <x:v>0.00969</x:v>
      </x:c>
      <x:c r="M1123" s="66" t="str">
        <x:v>resp_0c577234cc8f5334006a7da0f8c58481958215ff1b76e5150e</x:v>
      </x:c>
      <x:c r="N1123" s="42" t="str">
        <x:v>development_batch01/runs/RUN-I2-052-20260813T104811355340Z/events.jsonl</x:v>
      </x:c>
    </x:row>
    <x:row r="1124">
      <x:c r="A1124" s="65" t="n">
        <x:v>46247.45060048611</x:v>
      </x:c>
      <x:c r="B1124" s="66" t="str">
        <x:v>SESSION-BATCH-20260813T091540611845Z</x:v>
      </x:c>
      <x:c r="C1124" s="66" t="str">
        <x:v>RUN-I2-053-20260813T104838396278Z</x:v>
      </x:c>
      <x:c r="D1124" s="66" t="str">
        <x:v>I2-053</x:v>
      </x:c>
      <x:c r="E1124" s="66" t="str">
        <x:v>generator</x:v>
      </x:c>
      <x:c r="F1124" s="42" t="str">
        <x:v>gpt-5.6-sol-2026-07-09</x:v>
      </x:c>
      <x:c r="G1124" s="68" t="n">
        <x:v>5554</x:v>
      </x:c>
      <x:c r="H1124" s="68" t="n">
        <x:v>1143</x:v>
      </x:c>
      <x:c r="I1124" s="68" t="n">
        <x:v>6697</x:v>
      </x:c>
      <x:c r="J1124" s="43" t="n">
        <x:v>5</x:v>
      </x:c>
      <x:c r="K1124" s="43" t="n">
        <x:v>30</x:v>
      </x:c>
      <x:c r="L1124" s="43" t="n">
        <x:f>G1124/1000000*J1124+H1124/1000000*K1124</x:f>
        <x:v>0.062060000000000004</x:v>
      </x:c>
      <x:c r="M1124" s="66" t="str">
        <x:v>resp_091b804b09e214a5006a7da1068c9c8193899d6b5942987ab6</x:v>
      </x:c>
      <x:c r="N1124" s="42" t="str">
        <x:v>development_batch01/runs/RUN-I2-053-20260813T104838396278Z/events.jsonl</x:v>
      </x:c>
    </x:row>
    <x:row r="1125">
      <x:c r="A1125" s="65" t="n">
        <x:v>46247.45070008102</x:v>
      </x:c>
      <x:c r="B1125" s="66" t="str">
        <x:v>SESSION-BATCH-20260813T091540611845Z</x:v>
      </x:c>
      <x:c r="C1125" s="66" t="str">
        <x:v>RUN-I2-053-20260813T104838396278Z</x:v>
      </x:c>
      <x:c r="D1125" s="66" t="str">
        <x:v>I2-053</x:v>
      </x:c>
      <x:c r="E1125" s="66" t="str">
        <x:v>validator</x:v>
      </x:c>
      <x:c r="F1125" s="42" t="str">
        <x:v>gpt-5.6-sol-2026-07-09</x:v>
      </x:c>
      <x:c r="G1125" s="68" t="n">
        <x:v>4272</x:v>
      </x:c>
      <x:c r="H1125" s="68" t="n">
        <x:v>555</x:v>
      </x:c>
      <x:c r="I1125" s="68" t="n">
        <x:v>4827</x:v>
      </x:c>
      <x:c r="J1125" s="43" t="n">
        <x:v>5</x:v>
      </x:c>
      <x:c r="K1125" s="43" t="n">
        <x:v>30</x:v>
      </x:c>
      <x:c r="L1125" s="43" t="n">
        <x:f>G1125/1000000*J1125+H1125/1000000*K1125</x:f>
        <x:v>0.03801</x:v>
      </x:c>
      <x:c r="M1125" s="66" t="str">
        <x:v>resp_0eed067549ad167f006a7da114998881969b574854726d2d0a</x:v>
      </x:c>
      <x:c r="N1125" s="42" t="str">
        <x:v>development_batch01/runs/RUN-I2-053-20260813T104838396278Z/events.jsonl</x:v>
      </x:c>
    </x:row>
    <x:row r="1126">
      <x:c r="A1126" s="65" t="n">
        <x:v>46247.450742002315</x:v>
      </x:c>
      <x:c r="B1126" s="66" t="str">
        <x:v>SESSION-BATCH-20260813T091540611845Z</x:v>
      </x:c>
      <x:c r="C1126" s="66" t="str">
        <x:v>RUN-I2-053-20260813T104838396278Z</x:v>
      </x:c>
      <x:c r="D1126" s="66" t="str">
        <x:v>I2-053</x:v>
      </x:c>
      <x:c r="E1126" s="66" t="str">
        <x:v>vocabulary_matcher</x:v>
      </x:c>
      <x:c r="F1126" s="42" t="str">
        <x:v>gpt-5.6-sol-2026-07-09</x:v>
      </x:c>
      <x:c r="G1126" s="68" t="n">
        <x:v>1503</x:v>
      </x:c>
      <x:c r="H1126" s="68" t="n">
        <x:v>165</x:v>
      </x:c>
      <x:c r="I1126" s="68" t="n">
        <x:v>1668</x:v>
      </x:c>
      <x:c r="J1126" s="43" t="n">
        <x:v>5</x:v>
      </x:c>
      <x:c r="K1126" s="43" t="n">
        <x:v>30</x:v>
      </x:c>
      <x:c r="L1126" s="43" t="n">
        <x:f>G1126/1000000*J1126+H1126/1000000*K1126</x:f>
        <x:v>0.012465</x:v>
      </x:c>
      <x:c r="M1126" s="66" t="str">
        <x:v>resp_0b122b445a30a70c006a7da11d53048190969acd9e18639f96</x:v>
      </x:c>
      <x:c r="N1126" s="42" t="str">
        <x:v>development_batch01/runs/RUN-I2-053-20260813T104838396278Z/events.jsonl</x:v>
      </x:c>
    </x:row>
    <x:row r="1127">
      <x:c r="A1127" s="65" t="n">
        <x:v>46247.450911134256</x:v>
      </x:c>
      <x:c r="B1127" s="66" t="str">
        <x:v>SESSION-BATCH-20260813T091540611845Z</x:v>
      </x:c>
      <x:c r="C1127" s="66" t="str">
        <x:v>RUN-I2-053-20260813T104838396278Z</x:v>
      </x:c>
      <x:c r="D1127" s="66" t="str">
        <x:v>I2-053</x:v>
      </x:c>
      <x:c r="E1127" s="66" t="str">
        <x:v>generator</x:v>
      </x:c>
      <x:c r="F1127" s="42" t="str">
        <x:v>gpt-5.6-sol-2026-07-09</x:v>
      </x:c>
      <x:c r="G1127" s="68" t="n">
        <x:v>5751</x:v>
      </x:c>
      <x:c r="H1127" s="68" t="n">
        <x:v>1106</x:v>
      </x:c>
      <x:c r="I1127" s="68" t="n">
        <x:v>6857</x:v>
      </x:c>
      <x:c r="J1127" s="43" t="n">
        <x:v>5</x:v>
      </x:c>
      <x:c r="K1127" s="43" t="n">
        <x:v>30</x:v>
      </x:c>
      <x:c r="L1127" s="43" t="n">
        <x:f>G1127/1000000*J1127+H1127/1000000*K1127</x:f>
        <x:v>0.061935000000000004</x:v>
      </x:c>
      <x:c r="M1127" s="66" t="str">
        <x:v>resp_01cb2c8570eb4aeb006a7da12044608190b86f3ebf2ce2bc7d</x:v>
      </x:c>
      <x:c r="N1127" s="42" t="str">
        <x:v>development_batch01/runs/RUN-I2-053-20260813T104838396278Z/events.jsonl</x:v>
      </x:c>
    </x:row>
    <x:row r="1128">
      <x:c r="A1128" s="65" t="n">
        <x:v>46247.45102122685</x:v>
      </x:c>
      <x:c r="B1128" s="66" t="str">
        <x:v>SESSION-BATCH-20260813T091540611845Z</x:v>
      </x:c>
      <x:c r="C1128" s="66" t="str">
        <x:v>RUN-I2-053-20260813T104838396278Z</x:v>
      </x:c>
      <x:c r="D1128" s="66" t="str">
        <x:v>I2-053</x:v>
      </x:c>
      <x:c r="E1128" s="66" t="str">
        <x:v>validator</x:v>
      </x:c>
      <x:c r="F1128" s="42" t="str">
        <x:v>gpt-5.6-sol-2026-07-09</x:v>
      </x:c>
      <x:c r="G1128" s="68" t="n">
        <x:v>4306</x:v>
      </x:c>
      <x:c r="H1128" s="68" t="n">
        <x:v>592</x:v>
      </x:c>
      <x:c r="I1128" s="68" t="n">
        <x:v>4898</x:v>
      </x:c>
      <x:c r="J1128" s="43" t="n">
        <x:v>5</x:v>
      </x:c>
      <x:c r="K1128" s="43" t="n">
        <x:v>30</x:v>
      </x:c>
      <x:c r="L1128" s="43" t="n">
        <x:f>G1128/1000000*J1128+H1128/1000000*K1128</x:f>
        <x:v>0.03929</x:v>
      </x:c>
      <x:c r="M1128" s="66" t="str">
        <x:v>resp_0d3f4776f6608a7d006a7da12efbf48194bb14c228eec1ca77</x:v>
      </x:c>
      <x:c r="N1128" s="42" t="str">
        <x:v>development_batch01/runs/RUN-I2-053-20260813T104838396278Z/events.jsonl</x:v>
      </x:c>
    </x:row>
    <x:row r="1129">
      <x:c r="A1129" s="65" t="n">
        <x:v>46247.45106832176</x:v>
      </x:c>
      <x:c r="B1129" s="66" t="str">
        <x:v>SESSION-BATCH-20260813T091540611845Z</x:v>
      </x:c>
      <x:c r="C1129" s="66" t="str">
        <x:v>RUN-I2-053-20260813T104838396278Z</x:v>
      </x:c>
      <x:c r="D1129" s="66" t="str">
        <x:v>I2-053</x:v>
      </x:c>
      <x:c r="E1129" s="66" t="str">
        <x:v>vocabulary_matcher</x:v>
      </x:c>
      <x:c r="F1129" s="42" t="str">
        <x:v>gpt-5.6-sol-2026-07-09</x:v>
      </x:c>
      <x:c r="G1129" s="68" t="n">
        <x:v>1470</x:v>
      </x:c>
      <x:c r="H1129" s="68" t="n">
        <x:v>155</x:v>
      </x:c>
      <x:c r="I1129" s="68" t="n">
        <x:v>1625</x:v>
      </x:c>
      <x:c r="J1129" s="43" t="n">
        <x:v>5</x:v>
      </x:c>
      <x:c r="K1129" s="43" t="n">
        <x:v>30</x:v>
      </x:c>
      <x:c r="L1129" s="43" t="n">
        <x:f>G1129/1000000*J1129+H1129/1000000*K1129</x:f>
        <x:v>0.012</x:v>
      </x:c>
      <x:c r="M1129" s="66" t="str">
        <x:v>resp_0e5ede2548b900da006a7da13a03d081939a4e03346e302cc8</x:v>
      </x:c>
      <x:c r="N1129" s="42" t="str">
        <x:v>development_batch01/runs/RUN-I2-053-20260813T104838396278Z/events.jsonl</x:v>
      </x:c>
    </x:row>
    <x:row r="1130">
      <x:c r="A1130" s="65" t="n">
        <x:v>46247.45124642361</x:v>
      </x:c>
      <x:c r="B1130" s="66" t="str">
        <x:v>SESSION-BATCH-20260813T091540611845Z</x:v>
      </x:c>
      <x:c r="C1130" s="66" t="str">
        <x:v>RUN-I2-053-20260813T104838396278Z</x:v>
      </x:c>
      <x:c r="D1130" s="66" t="str">
        <x:v>I2-053</x:v>
      </x:c>
      <x:c r="E1130" s="66" t="str">
        <x:v>generator</x:v>
      </x:c>
      <x:c r="F1130" s="42" t="str">
        <x:v>gpt-5.6-sol-2026-07-09</x:v>
      </x:c>
      <x:c r="G1130" s="68" t="n">
        <x:v>5941</x:v>
      </x:c>
      <x:c r="H1130" s="68" t="n">
        <x:v>1206</x:v>
      </x:c>
      <x:c r="I1130" s="68" t="n">
        <x:v>7147</x:v>
      </x:c>
      <x:c r="J1130" s="43" t="n">
        <x:v>5</x:v>
      </x:c>
      <x:c r="K1130" s="43" t="n">
        <x:v>30</x:v>
      </x:c>
      <x:c r="L1130" s="43" t="n">
        <x:f>G1130/1000000*J1130+H1130/1000000*K1130</x:f>
        <x:v>0.065885</x:v>
      </x:c>
      <x:c r="M1130" s="66" t="str">
        <x:v>resp_05cfa2cee68eee1e006a7da13c77f48195a77ba7297b9e494a</x:v>
      </x:c>
      <x:c r="N1130" s="42" t="str">
        <x:v>development_batch01/runs/RUN-I2-053-20260813T104838396278Z/events.jsonl</x:v>
      </x:c>
    </x:row>
    <x:row r="1131">
      <x:c r="A1131" s="65" t="n">
        <x:v>46247.45132822917</x:v>
      </x:c>
      <x:c r="B1131" s="66" t="str">
        <x:v>SESSION-BATCH-20260813T091540611845Z</x:v>
      </x:c>
      <x:c r="C1131" s="66" t="str">
        <x:v>RUN-I2-053-20260813T104838396278Z</x:v>
      </x:c>
      <x:c r="D1131" s="66" t="str">
        <x:v>I2-053</x:v>
      </x:c>
      <x:c r="E1131" s="66" t="str">
        <x:v>validator</x:v>
      </x:c>
      <x:c r="F1131" s="42" t="str">
        <x:v>gpt-5.6-sol-2026-07-09</x:v>
      </x:c>
      <x:c r="G1131" s="68" t="n">
        <x:v>4304</x:v>
      </x:c>
      <x:c r="H1131" s="68" t="n">
        <x:v>501</x:v>
      </x:c>
      <x:c r="I1131" s="68" t="n">
        <x:v>4805</x:v>
      </x:c>
      <x:c r="J1131" s="43" t="n">
        <x:v>5</x:v>
      </x:c>
      <x:c r="K1131" s="43" t="n">
        <x:v>30</x:v>
      </x:c>
      <x:c r="L1131" s="43" t="n">
        <x:f>G1131/1000000*J1131+H1131/1000000*K1131</x:f>
        <x:v>0.03655</x:v>
      </x:c>
      <x:c r="M1131" s="66" t="str">
        <x:v>resp_0ceaf108a4ef9608006a7da14c023c8195aa7c9a6d4be4121c</x:v>
      </x:c>
      <x:c r="N1131" s="42" t="str">
        <x:v>development_batch01/runs/RUN-I2-053-20260813T104838396278Z/events.jsonl</x:v>
      </x:c>
    </x:row>
    <x:row r="1132">
      <x:c r="A1132" s="65" t="n">
        <x:v>46247.45137915509</x:v>
      </x:c>
      <x:c r="B1132" s="66" t="str">
        <x:v>SESSION-BATCH-20260813T091540611845Z</x:v>
      </x:c>
      <x:c r="C1132" s="66" t="str">
        <x:v>RUN-I2-053-20260813T104838396278Z</x:v>
      </x:c>
      <x:c r="D1132" s="66" t="str">
        <x:v>I2-053</x:v>
      </x:c>
      <x:c r="E1132" s="66" t="str">
        <x:v>vocabulary_matcher</x:v>
      </x:c>
      <x:c r="F1132" s="42" t="str">
        <x:v>gpt-5.6-sol-2026-07-09</x:v>
      </x:c>
      <x:c r="G1132" s="68" t="n">
        <x:v>1679</x:v>
      </x:c>
      <x:c r="H1132" s="68" t="n">
        <x:v>220</x:v>
      </x:c>
      <x:c r="I1132" s="68" t="n">
        <x:v>1899</x:v>
      </x:c>
      <x:c r="J1132" s="43" t="n">
        <x:v>5</x:v>
      </x:c>
      <x:c r="K1132" s="43" t="n">
        <x:v>30</x:v>
      </x:c>
      <x:c r="L1132" s="43" t="n">
        <x:f>G1132/1000000*J1132+H1132/1000000*K1132</x:f>
        <x:v>0.014995</x:v>
      </x:c>
      <x:c r="M1132" s="66" t="str">
        <x:v>resp_043546d505a7daca006a7da1538a1c8193984b92a1ba6d7f6c</x:v>
      </x:c>
      <x:c r="N1132" s="42" t="str">
        <x:v>development_batch01/runs/RUN-I2-053-20260813T104838396278Z/events.jsonl</x:v>
      </x:c>
    </x:row>
    <x:row r="1133">
      <x:c r="A1133" s="65" t="n">
        <x:v>46247.45158896991</x:v>
      </x:c>
      <x:c r="B1133" s="66" t="str">
        <x:v>SESSION-BATCH-20260813T091540611845Z</x:v>
      </x:c>
      <x:c r="C1133" s="66" t="str">
        <x:v>RUN-I2-054-20260813T105009761915Z</x:v>
      </x:c>
      <x:c r="D1133" s="66" t="str">
        <x:v>I2-054</x:v>
      </x:c>
      <x:c r="E1133" s="66" t="str">
        <x:v>generator</x:v>
      </x:c>
      <x:c r="F1133" s="42" t="str">
        <x:v>gpt-5.6-sol-2026-07-09</x:v>
      </x:c>
      <x:c r="G1133" s="68" t="n">
        <x:v>4627</x:v>
      </x:c>
      <x:c r="H1133" s="68" t="n">
        <x:v>627</x:v>
      </x:c>
      <x:c r="I1133" s="68" t="n">
        <x:v>5254</x:v>
      </x:c>
      <x:c r="J1133" s="43" t="n">
        <x:v>5</x:v>
      </x:c>
      <x:c r="K1133" s="43" t="n">
        <x:v>30</x:v>
      </x:c>
      <x:c r="L1133" s="43" t="n">
        <x:f>G1133/1000000*J1133+H1133/1000000*K1133</x:f>
        <x:v>0.041944999999999996</x:v>
      </x:c>
      <x:c r="M1133" s="66" t="str">
        <x:v>resp_0ef7311b8c7c09f2006a7da161eba08193a288dfa43d028791</x:v>
      </x:c>
      <x:c r="N1133" s="42" t="str">
        <x:v>development_batch01/runs/RUN-I2-054-20260813T105009761915Z/events.jsonl</x:v>
      </x:c>
    </x:row>
    <x:row r="1134">
      <x:c r="A1134" s="65" t="n">
        <x:v>46247.45164344907</x:v>
      </x:c>
      <x:c r="B1134" s="66" t="str">
        <x:v>SESSION-BATCH-20260813T091540611845Z</x:v>
      </x:c>
      <x:c r="C1134" s="66" t="str">
        <x:v>RUN-I2-054-20260813T105009761915Z</x:v>
      </x:c>
      <x:c r="D1134" s="66" t="str">
        <x:v>I2-054</x:v>
      </x:c>
      <x:c r="E1134" s="66" t="str">
        <x:v>validator</x:v>
      </x:c>
      <x:c r="F1134" s="42" t="str">
        <x:v>gpt-5.6-sol-2026-07-09</x:v>
      </x:c>
      <x:c r="G1134" s="68" t="n">
        <x:v>3045</x:v>
      </x:c>
      <x:c r="H1134" s="68" t="n">
        <x:v>343</x:v>
      </x:c>
      <x:c r="I1134" s="68" t="n">
        <x:v>3388</x:v>
      </x:c>
      <x:c r="J1134" s="43" t="n">
        <x:v>5</x:v>
      </x:c>
      <x:c r="K1134" s="43" t="n">
        <x:v>30</x:v>
      </x:c>
      <x:c r="L1134" s="43" t="n">
        <x:f>G1134/1000000*J1134+H1134/1000000*K1134</x:f>
        <x:v>0.025515</x:v>
      </x:c>
      <x:c r="M1134" s="66" t="str">
        <x:v>resp_08388ad775cc5790006a7da1697e448190b6db15c5008aad84</x:v>
      </x:c>
      <x:c r="N1134" s="42" t="str">
        <x:v>development_batch01/runs/RUN-I2-054-20260813T105009761915Z/events.jsonl</x:v>
      </x:c>
    </x:row>
    <x:row r="1135">
      <x:c r="A1135" s="65" t="n">
        <x:v>46247.45170201389</x:v>
      </x:c>
      <x:c r="B1135" s="66" t="str">
        <x:v>SESSION-BATCH-20260813T091540611845Z</x:v>
      </x:c>
      <x:c r="C1135" s="66" t="str">
        <x:v>RUN-I2-054-20260813T105009761915Z</x:v>
      </x:c>
      <x:c r="D1135" s="66" t="str">
        <x:v>I2-054</x:v>
      </x:c>
      <x:c r="E1135" s="66" t="str">
        <x:v>vocabulary_matcher</x:v>
      </x:c>
      <x:c r="F1135" s="42" t="str">
        <x:v>gpt-5.6-sol-2026-07-09</x:v>
      </x:c>
      <x:c r="G1135" s="68" t="n">
        <x:v>1453</x:v>
      </x:c>
      <x:c r="H1135" s="68" t="n">
        <x:v>253</x:v>
      </x:c>
      <x:c r="I1135" s="68" t="n">
        <x:v>1706</x:v>
      </x:c>
      <x:c r="J1135" s="43" t="n">
        <x:v>5</x:v>
      </x:c>
      <x:c r="K1135" s="43" t="n">
        <x:v>30</x:v>
      </x:c>
      <x:c r="L1135" s="43" t="n">
        <x:f>G1135/1000000*J1135+H1135/1000000*K1135</x:f>
        <x:v>0.014855</x:v>
      </x:c>
      <x:c r="M1135" s="66" t="str">
        <x:v>resp_099b118ebeb5558d006a7da16f0fe08197968518c7d6d41a62</x:v>
      </x:c>
      <x:c r="N1135" s="42" t="str">
        <x:v>development_batch01/runs/RUN-I2-054-20260813T105009761915Z/events.jsonl</x:v>
      </x:c>
    </x:row>
    <x:row r="1136">
      <x:c r="A1136" s="65" t="n">
        <x:v>46247.451826006945</x:v>
      </x:c>
      <x:c r="B1136" s="66" t="str">
        <x:v>SESSION-BATCH-20260813T091540611845Z</x:v>
      </x:c>
      <x:c r="C1136" s="66" t="str">
        <x:v>RUN-I2-054-20260813T105009761915Z</x:v>
      </x:c>
      <x:c r="D1136" s="66" t="str">
        <x:v>I2-054</x:v>
      </x:c>
      <x:c r="E1136" s="66" t="str">
        <x:v>generator</x:v>
      </x:c>
      <x:c r="F1136" s="42" t="str">
        <x:v>gpt-5.6-sol-2026-07-09</x:v>
      </x:c>
      <x:c r="G1136" s="68" t="n">
        <x:v>4894</x:v>
      </x:c>
      <x:c r="H1136" s="68" t="n">
        <x:v>823</x:v>
      </x:c>
      <x:c r="I1136" s="68" t="n">
        <x:v>5717</x:v>
      </x:c>
      <x:c r="J1136" s="43" t="n">
        <x:v>5</x:v>
      </x:c>
      <x:c r="K1136" s="43" t="n">
        <x:v>30</x:v>
      </x:c>
      <x:c r="L1136" s="43" t="n">
        <x:f>G1136/1000000*J1136+H1136/1000000*K1136</x:f>
        <x:v>0.049159999999999995</x:v>
      </x:c>
      <x:c r="M1136" s="66" t="str">
        <x:v>resp_0472f51d4e20a307006a7da1733cd881979622d6d78bcf7173</x:v>
      </x:c>
      <x:c r="N1136" s="42" t="str">
        <x:v>development_batch01/runs/RUN-I2-054-20260813T105009761915Z/events.jsonl</x:v>
      </x:c>
    </x:row>
    <x:row r="1137">
      <x:c r="A1137" s="65" t="n">
        <x:v>46247.451865358795</x:v>
      </x:c>
      <x:c r="B1137" s="66" t="str">
        <x:v>SESSION-BATCH-20260813T091540611845Z</x:v>
      </x:c>
      <x:c r="C1137" s="66" t="str">
        <x:v>RUN-I2-054-20260813T105009761915Z</x:v>
      </x:c>
      <x:c r="D1137" s="66" t="str">
        <x:v>I2-054</x:v>
      </x:c>
      <x:c r="E1137" s="66" t="str">
        <x:v>validator</x:v>
      </x:c>
      <x:c r="F1137" s="42" t="str">
        <x:v>gpt-5.6-sol-2026-07-09</x:v>
      </x:c>
      <x:c r="G1137" s="68" t="n">
        <x:v>3051</x:v>
      </x:c>
      <x:c r="H1137" s="68" t="n">
        <x:v>234</x:v>
      </x:c>
      <x:c r="I1137" s="68" t="n">
        <x:v>3285</x:v>
      </x:c>
      <x:c r="J1137" s="43" t="n">
        <x:v>5</x:v>
      </x:c>
      <x:c r="K1137" s="43" t="n">
        <x:v>30</x:v>
      </x:c>
      <x:c r="L1137" s="43" t="n">
        <x:f>G1137/1000000*J1137+H1137/1000000*K1137</x:f>
        <x:v>0.022275</x:v>
      </x:c>
      <x:c r="M1137" s="66" t="str">
        <x:v>resp_0096dcdc8b156a3d006a7da17df82081938d1c4c918690ba9f</x:v>
      </x:c>
      <x:c r="N1137" s="42" t="str">
        <x:v>development_batch01/runs/RUN-I2-054-20260813T105009761915Z/events.jsonl</x:v>
      </x:c>
    </x:row>
    <x:row r="1138">
      <x:c r="A1138" s="65" t="n">
        <x:v>46247.451935</x:v>
      </x:c>
      <x:c r="B1138" s="66" t="str">
        <x:v>SESSION-BATCH-20260813T091540611845Z</x:v>
      </x:c>
      <x:c r="C1138" s="66" t="str">
        <x:v>RUN-I2-054-20260813T105009761915Z</x:v>
      </x:c>
      <x:c r="D1138" s="66" t="str">
        <x:v>I2-054</x:v>
      </x:c>
      <x:c r="E1138" s="66" t="str">
        <x:v>vocabulary_matcher</x:v>
      </x:c>
      <x:c r="F1138" s="42" t="str">
        <x:v>gpt-5.6-sol-2026-07-09</x:v>
      </x:c>
      <x:c r="G1138" s="68" t="n">
        <x:v>1476</x:v>
      </x:c>
      <x:c r="H1138" s="68" t="n">
        <x:v>311</x:v>
      </x:c>
      <x:c r="I1138" s="68" t="n">
        <x:v>1787</x:v>
      </x:c>
      <x:c r="J1138" s="43" t="n">
        <x:v>5</x:v>
      </x:c>
      <x:c r="K1138" s="43" t="n">
        <x:v>30</x:v>
      </x:c>
      <x:c r="L1138" s="43" t="n">
        <x:f>G1138/1000000*J1138+H1138/1000000*K1138</x:f>
        <x:v>0.016710000000000003</x:v>
      </x:c>
      <x:c r="M1138" s="66" t="str">
        <x:v>resp_0e59ca0965e61b91006a7da182a0dc8190a2338417026f0087</x:v>
      </x:c>
      <x:c r="N1138" s="42" t="str">
        <x:v>development_batch01/runs/RUN-I2-054-20260813T105009761915Z/events.jsonl</x:v>
      </x:c>
    </x:row>
    <x:row r="1139">
      <x:c r="A1139" s="65" t="n">
        <x:v>46247.45203813657</x:v>
      </x:c>
      <x:c r="B1139" s="66" t="str">
        <x:v>SESSION-BATCH-20260813T091540611845Z</x:v>
      </x:c>
      <x:c r="C1139" s="66" t="str">
        <x:v>RUN-I2-054-20260813T105009761915Z</x:v>
      </x:c>
      <x:c r="D1139" s="66" t="str">
        <x:v>I2-054</x:v>
      </x:c>
      <x:c r="E1139" s="66" t="str">
        <x:v>generator</x:v>
      </x:c>
      <x:c r="F1139" s="42" t="str">
        <x:v>gpt-5.6-sol-2026-07-09</x:v>
      </x:c>
      <x:c r="G1139" s="68" t="n">
        <x:v>5163</x:v>
      </x:c>
      <x:c r="H1139" s="68" t="n">
        <x:v>698</x:v>
      </x:c>
      <x:c r="I1139" s="68" t="n">
        <x:v>5861</x:v>
      </x:c>
      <x:c r="J1139" s="43" t="n">
        <x:v>5</x:v>
      </x:c>
      <x:c r="K1139" s="43" t="n">
        <x:v>30</x:v>
      </x:c>
      <x:c r="L1139" s="43" t="n">
        <x:f>G1139/1000000*J1139+H1139/1000000*K1139</x:f>
        <x:v>0.046755000000000005</x:v>
      </x:c>
      <x:c r="M1139" s="66" t="str">
        <x:v>resp_06470b20f8e31936006a7da18757c88197b54d912f6b3577e6</x:v>
      </x:c>
      <x:c r="N1139" s="42" t="str">
        <x:v>development_batch01/runs/RUN-I2-054-20260813T105009761915Z/events.jsonl</x:v>
      </x:c>
    </x:row>
    <x:row r="1140">
      <x:c r="A1140" s="65" t="n">
        <x:v>46247.45210210648</x:v>
      </x:c>
      <x:c r="B1140" s="66" t="str">
        <x:v>SESSION-BATCH-20260813T091540611845Z</x:v>
      </x:c>
      <x:c r="C1140" s="66" t="str">
        <x:v>RUN-I2-054-20260813T105009761915Z</x:v>
      </x:c>
      <x:c r="D1140" s="66" t="str">
        <x:v>I2-054</x:v>
      </x:c>
      <x:c r="E1140" s="66" t="str">
        <x:v>validator</x:v>
      </x:c>
      <x:c r="F1140" s="42" t="str">
        <x:v>gpt-5.6-sol-2026-07-09</x:v>
      </x:c>
      <x:c r="G1140" s="68" t="n">
        <x:v>3061</x:v>
      </x:c>
      <x:c r="H1140" s="68" t="n">
        <x:v>369</x:v>
      </x:c>
      <x:c r="I1140" s="68" t="n">
        <x:v>3430</x:v>
      </x:c>
      <x:c r="J1140" s="43" t="n">
        <x:v>5</x:v>
      </x:c>
      <x:c r="K1140" s="43" t="n">
        <x:v>30</x:v>
      </x:c>
      <x:c r="L1140" s="43" t="n">
        <x:f>G1140/1000000*J1140+H1140/1000000*K1140</x:f>
        <x:v>0.026375</x:v>
      </x:c>
      <x:c r="M1140" s="66" t="str">
        <x:v>resp_0b3fec1953aafdbf006a7da190c9cc8193937aa8961a12fff5</x:v>
      </x:c>
      <x:c r="N1140" s="42" t="str">
        <x:v>development_batch01/runs/RUN-I2-054-20260813T105009761915Z/events.jsonl</x:v>
      </x:c>
    </x:row>
    <x:row r="1141">
      <x:c r="A1141" s="65" t="n">
        <x:v>46247.45215518519</x:v>
      </x:c>
      <x:c r="B1141" s="66" t="str">
        <x:v>SESSION-BATCH-20260813T091540611845Z</x:v>
      </x:c>
      <x:c r="C1141" s="66" t="str">
        <x:v>RUN-I2-054-20260813T105009761915Z</x:v>
      </x:c>
      <x:c r="D1141" s="66" t="str">
        <x:v>I2-054</x:v>
      </x:c>
      <x:c r="E1141" s="66" t="str">
        <x:v>vocabulary_matcher</x:v>
      </x:c>
      <x:c r="F1141" s="42" t="str">
        <x:v>gpt-5.6-sol-2026-07-09</x:v>
      </x:c>
      <x:c r="G1141" s="68" t="n">
        <x:v>1444</x:v>
      </x:c>
      <x:c r="H1141" s="68" t="n">
        <x:v>222</x:v>
      </x:c>
      <x:c r="I1141" s="68" t="n">
        <x:v>1666</x:v>
      </x:c>
      <x:c r="J1141" s="43" t="n">
        <x:v>5</x:v>
      </x:c>
      <x:c r="K1141" s="43" t="n">
        <x:v>30</x:v>
      </x:c>
      <x:c r="L1141" s="43" t="n">
        <x:f>G1141/1000000*J1141+H1141/1000000*K1141</x:f>
        <x:v>0.01388</x:v>
      </x:c>
      <x:c r="M1141" s="66" t="str">
        <x:v>resp_0b099abaa88f98b7006a7da1969b988196b07d25af48516b8d</x:v>
      </x:c>
      <x:c r="N1141" s="42" t="str">
        <x:v>development_batch01/runs/RUN-I2-054-20260813T105009761915Z/events.jsonl</x:v>
      </x:c>
    </x:row>
    <x:row r="1142">
      <x:c r="A1142" s="65" t="n">
        <x:v>46247.45255841435</x:v>
      </x:c>
      <x:c r="B1142" s="66" t="str">
        <x:v>SESSION-BATCH-20260813T091540611845Z</x:v>
      </x:c>
      <x:c r="C1142" s="66" t="str">
        <x:v>RUN-I2-055-20260813T105116809326Z</x:v>
      </x:c>
      <x:c r="D1142" s="66" t="str">
        <x:v>I2-055</x:v>
      </x:c>
      <x:c r="E1142" s="66" t="str">
        <x:v>generator</x:v>
      </x:c>
      <x:c r="F1142" s="42" t="str">
        <x:v>gpt-5.6-sol-2026-07-09</x:v>
      </x:c>
      <x:c r="G1142" s="68" t="n">
        <x:v>4422</x:v>
      </x:c>
      <x:c r="H1142" s="68" t="n">
        <x:v>1808</x:v>
      </x:c>
      <x:c r="I1142" s="68" t="n">
        <x:v>6230</x:v>
      </x:c>
      <x:c r="J1142" s="43" t="n">
        <x:v>5</x:v>
      </x:c>
      <x:c r="K1142" s="43" t="n">
        <x:v>30</x:v>
      </x:c>
      <x:c r="L1142" s="43" t="n">
        <x:f>G1142/1000000*J1142+H1142/1000000*K1142</x:f>
        <x:v>0.07635</x:v>
      </x:c>
      <x:c r="M1142" s="66" t="str">
        <x:v>resp_05bec18b18d49d53006a7da1a4fd8481908263f4dad6c471af</x:v>
      </x:c>
      <x:c r="N1142" s="42" t="str">
        <x:v>development_batch01/runs/RUN-I2-055-20260813T105116809326Z/events.jsonl</x:v>
      </x:c>
    </x:row>
    <x:row r="1143">
      <x:c r="A1143" s="65" t="n">
        <x:v>46247.452646122685</x:v>
      </x:c>
      <x:c r="B1143" s="66" t="str">
        <x:v>SESSION-BATCH-20260813T091540611845Z</x:v>
      </x:c>
      <x:c r="C1143" s="66" t="str">
        <x:v>RUN-I2-055-20260813T105116809326Z</x:v>
      </x:c>
      <x:c r="D1143" s="66" t="str">
        <x:v>I2-055</x:v>
      </x:c>
      <x:c r="E1143" s="66" t="str">
        <x:v>validator</x:v>
      </x:c>
      <x:c r="F1143" s="42" t="str">
        <x:v>gpt-5.6-sol-2026-07-09</x:v>
      </x:c>
      <x:c r="G1143" s="68" t="n">
        <x:v>4039</x:v>
      </x:c>
      <x:c r="H1143" s="68" t="n">
        <x:v>466</x:v>
      </x:c>
      <x:c r="I1143" s="68" t="n">
        <x:v>4505</x:v>
      </x:c>
      <x:c r="J1143" s="43" t="n">
        <x:v>5</x:v>
      </x:c>
      <x:c r="K1143" s="43" t="n">
        <x:v>30</x:v>
      </x:c>
      <x:c r="L1143" s="43" t="n">
        <x:f>G1143/1000000*J1143+H1143/1000000*K1143</x:f>
        <x:v>0.034175</x:v>
      </x:c>
      <x:c r="M1143" s="66" t="str">
        <x:v>resp_0ca0d1cace4966f6006a7da1bd480881949ec2d0657522632e</x:v>
      </x:c>
      <x:c r="N1143" s="42" t="str">
        <x:v>development_batch01/runs/RUN-I2-055-20260813T105116809326Z/events.jsonl</x:v>
      </x:c>
    </x:row>
    <x:row r="1144">
      <x:c r="A1144" s="65" t="n">
        <x:v>46247.45286898148</x:v>
      </x:c>
      <x:c r="B1144" s="66" t="str">
        <x:v>SESSION-BATCH-20260813T091540611845Z</x:v>
      </x:c>
      <x:c r="C1144" s="66" t="str">
        <x:v>RUN-I2-060-20260813T105159204736Z</x:v>
      </x:c>
      <x:c r="D1144" s="66" t="str">
        <x:v>I2-060</x:v>
      </x:c>
      <x:c r="E1144" s="66" t="str">
        <x:v>generator</x:v>
      </x:c>
      <x:c r="F1144" s="42" t="str">
        <x:v>gpt-5.6-sol-2026-07-09</x:v>
      </x:c>
      <x:c r="G1144" s="68" t="n">
        <x:v>4771</x:v>
      </x:c>
      <x:c r="H1144" s="68" t="n">
        <x:v>647</x:v>
      </x:c>
      <x:c r="I1144" s="68" t="n">
        <x:v>5418</x:v>
      </x:c>
      <x:c r="J1144" s="43" t="n">
        <x:v>5</x:v>
      </x:c>
      <x:c r="K1144" s="43" t="n">
        <x:v>30</x:v>
      </x:c>
      <x:c r="L1144" s="43" t="n">
        <x:f>G1144/1000000*J1144+H1144/1000000*K1144</x:f>
        <x:v>0.043265</x:v>
      </x:c>
      <x:c r="M1144" s="66" t="str">
        <x:v>resp_0cc8c328a581e095006a7da1cf5c7481948d43bef6542459d7</x:v>
      </x:c>
      <x:c r="N1144" s="42" t="str">
        <x:v>development_batch01/runs/RUN-I2-060-20260813T105159204736Z/events.jsonl</x:v>
      </x:c>
    </x:row>
    <x:row r="1145">
      <x:c r="A1145" s="65" t="n">
        <x:v>46247.453013530096</x:v>
      </x:c>
      <x:c r="B1145" s="66" t="str">
        <x:v>SESSION-BATCH-20260813T091540611845Z</x:v>
      </x:c>
      <x:c r="C1145" s="66" t="str">
        <x:v>RUN-I2-060-20260813T105159204736Z</x:v>
      </x:c>
      <x:c r="D1145" s="66" t="str">
        <x:v>I2-060</x:v>
      </x:c>
      <x:c r="E1145" s="66" t="str">
        <x:v>validator</x:v>
      </x:c>
      <x:c r="F1145" s="42" t="str">
        <x:v>gpt-5.6-sol-2026-07-09</x:v>
      </x:c>
      <x:c r="G1145" s="68" t="n">
        <x:v>3639</x:v>
      </x:c>
      <x:c r="H1145" s="68" t="n">
        <x:v>800</x:v>
      </x:c>
      <x:c r="I1145" s="68" t="n">
        <x:v>4439</x:v>
      </x:c>
      <x:c r="J1145" s="43" t="n">
        <x:v>5</x:v>
      </x:c>
      <x:c r="K1145" s="43" t="n">
        <x:v>30</x:v>
      </x:c>
      <x:c r="L1145" s="43" t="n">
        <x:f>G1145/1000000*J1145+H1145/1000000*K1145</x:f>
        <x:v>0.042194999999999996</x:v>
      </x:c>
      <x:c r="M1145" s="66" t="str">
        <x:v>resp_09e5cb7a71eced8e006a7da1d842448193b9666113eaa060a4</x:v>
      </x:c>
      <x:c r="N1145" s="42" t="str">
        <x:v>development_batch01/runs/RUN-I2-060-20260813T105159204736Z/events.jsonl</x:v>
      </x:c>
    </x:row>
    <x:row r="1146">
      <x:c r="A1146" s="65" t="n">
        <x:v>46247.45305619213</x:v>
      </x:c>
      <x:c r="B1146" s="66" t="str">
        <x:v>SESSION-BATCH-20260813T091540611845Z</x:v>
      </x:c>
      <x:c r="C1146" s="66" t="str">
        <x:v>RUN-I2-060-20260813T105159204736Z</x:v>
      </x:c>
      <x:c r="D1146" s="66" t="str">
        <x:v>I2-060</x:v>
      </x:c>
      <x:c r="E1146" s="66" t="str">
        <x:v>vocabulary_matcher</x:v>
      </x:c>
      <x:c r="F1146" s="42" t="str">
        <x:v>gpt-5.6-sol-2026-07-09</x:v>
      </x:c>
      <x:c r="G1146" s="68" t="n">
        <x:v>1135</x:v>
      </x:c>
      <x:c r="H1146" s="68" t="n">
        <x:v>193</x:v>
      </x:c>
      <x:c r="I1146" s="68" t="n">
        <x:v>1328</x:v>
      </x:c>
      <x:c r="J1146" s="43" t="n">
        <x:v>5</x:v>
      </x:c>
      <x:c r="K1146" s="43" t="n">
        <x:v>30</x:v>
      </x:c>
      <x:c r="L1146" s="43" t="n">
        <x:f>G1146/1000000*J1146+H1146/1000000*K1146</x:f>
        <x:v>0.011465</x:v>
      </x:c>
      <x:c r="M1146" s="66" t="str">
        <x:v>resp_04811a43ffdbd0e2006a7da1e5235881909b50ad54dae384f8</x:v>
      </x:c>
      <x:c r="N1146" s="42" t="str">
        <x:v>development_batch01/runs/RUN-I2-060-20260813T105159204736Z/events.jsonl</x:v>
      </x:c>
    </x:row>
    <x:row r="1147">
      <x:c r="A1147" s="65" t="n">
        <x:v>46247.45340938657</x:v>
      </x:c>
      <x:c r="B1147" s="66" t="str">
        <x:v>SESSION-BATCH-20260813T091540611845Z</x:v>
      </x:c>
      <x:c r="C1147" s="66" t="str">
        <x:v>RUN-I2-061-20260813T105234644645Z</x:v>
      </x:c>
      <x:c r="D1147" s="66" t="str">
        <x:v>I2-061</x:v>
      </x:c>
      <x:c r="E1147" s="66" t="str">
        <x:v>generator</x:v>
      </x:c>
      <x:c r="F1147" s="42" t="str">
        <x:v>gpt-5.6-sol-2026-07-09</x:v>
      </x:c>
      <x:c r="G1147" s="68" t="n">
        <x:v>4155</x:v>
      </x:c>
      <x:c r="H1147" s="68" t="n">
        <x:v>1443</x:v>
      </x:c>
      <x:c r="I1147" s="68" t="n">
        <x:v>5598</x:v>
      </x:c>
      <x:c r="J1147" s="43" t="n">
        <x:v>5</x:v>
      </x:c>
      <x:c r="K1147" s="43" t="n">
        <x:v>30</x:v>
      </x:c>
      <x:c r="L1147" s="43" t="n">
        <x:f>G1147/1000000*J1147+H1147/1000000*K1147</x:f>
        <x:v>0.064065</x:v>
      </x:c>
      <x:c r="M1147" s="66" t="str">
        <x:v>resp_03e3f46989928b2e006a7da1f2e9148194bd48ef9c9ab88b41</x:v>
      </x:c>
      <x:c r="N1147" s="42" t="str">
        <x:v>development_batch01/runs/RUN-I2-061-20260813T105234644645Z/events.jsonl</x:v>
      </x:c>
    </x:row>
    <x:row r="1148">
      <x:c r="A1148" s="65" t="n">
        <x:v>46247.45348642361</x:v>
      </x:c>
      <x:c r="B1148" s="66" t="str">
        <x:v>SESSION-BATCH-20260813T091540611845Z</x:v>
      </x:c>
      <x:c r="C1148" s="66" t="str">
        <x:v>RUN-I2-061-20260813T105234644645Z</x:v>
      </x:c>
      <x:c r="D1148" s="66" t="str">
        <x:v>I2-061</x:v>
      </x:c>
      <x:c r="E1148" s="66" t="str">
        <x:v>validator</x:v>
      </x:c>
      <x:c r="F1148" s="42" t="str">
        <x:v>gpt-5.6-sol-2026-07-09</x:v>
      </x:c>
      <x:c r="G1148" s="68" t="n">
        <x:v>2958</x:v>
      </x:c>
      <x:c r="H1148" s="68" t="n">
        <x:v>257</x:v>
      </x:c>
      <x:c r="I1148" s="68" t="n">
        <x:v>3215</x:v>
      </x:c>
      <x:c r="J1148" s="43" t="n">
        <x:v>5</x:v>
      </x:c>
      <x:c r="K1148" s="43" t="n">
        <x:v>30</x:v>
      </x:c>
      <x:c r="L1148" s="43" t="n">
        <x:f>G1148/1000000*J1148+H1148/1000000*K1148</x:f>
        <x:v>0.022500000000000003</x:v>
      </x:c>
      <x:c r="M1148" s="66" t="str">
        <x:v>resp_0426b21e552ac74b006a7da206c6ac8194929551df750e4c12</x:v>
      </x:c>
      <x:c r="N1148" s="42" t="str">
        <x:v>development_batch01/runs/RUN-I2-061-20260813T105234644645Z/events.jsonl</x:v>
      </x:c>
    </x:row>
    <x:row r="1149">
      <x:c r="A1149" s="65" t="n">
        <x:v>46247.4535112963</x:v>
      </x:c>
      <x:c r="B1149" s="66" t="str">
        <x:v>SESSION-BATCH-20260813T091540611845Z</x:v>
      </x:c>
      <x:c r="C1149" s="66" t="str">
        <x:v>RUN-I2-061-20260813T105234644645Z</x:v>
      </x:c>
      <x:c r="D1149" s="66" t="str">
        <x:v>I2-061</x:v>
      </x:c>
      <x:c r="E1149" s="66" t="str">
        <x:v>vocabulary_matcher</x:v>
      </x:c>
      <x:c r="F1149" s="42" t="str">
        <x:v>gpt-5.6-sol-2026-07-09</x:v>
      </x:c>
      <x:c r="G1149" s="68" t="n">
        <x:v>1431</x:v>
      </x:c>
      <x:c r="H1149" s="68" t="n">
        <x:v>89</x:v>
      </x:c>
      <x:c r="I1149" s="68" t="n">
        <x:v>1520</x:v>
      </x:c>
      <x:c r="J1149" s="43" t="n">
        <x:v>5</x:v>
      </x:c>
      <x:c r="K1149" s="43" t="n">
        <x:v>30</x:v>
      </x:c>
      <x:c r="L1149" s="43" t="n">
        <x:f>G1149/1000000*J1149+H1149/1000000*K1149</x:f>
        <x:v>0.009825</x:v>
      </x:c>
      <x:c r="M1149" s="66" t="str">
        <x:v>resp_03b969f450f4bb0d006a7da20ddf7c81938e27ebc4edb945cc</x:v>
      </x:c>
      <x:c r="N1149" s="42" t="str">
        <x:v>development_batch01/runs/RUN-I2-061-20260813T105234644645Z/events.jsonl</x:v>
      </x:c>
    </x:row>
    <x:row r="1150">
      <x:c r="A1150" s="65" t="n">
        <x:v>46247.453799953706</x:v>
      </x:c>
      <x:c r="B1150" s="66" t="str">
        <x:v>SESSION-BATCH-20260813T091540611845Z</x:v>
      </x:c>
      <x:c r="C1150" s="66" t="str">
        <x:v>RUN-I2-062-20260813T105313964926Z</x:v>
      </x:c>
      <x:c r="D1150" s="66" t="str">
        <x:v>I2-062</x:v>
      </x:c>
      <x:c r="E1150" s="66" t="str">
        <x:v>generator</x:v>
      </x:c>
      <x:c r="F1150" s="42" t="str">
        <x:v>gpt-5.6-sol-2026-07-09</x:v>
      </x:c>
      <x:c r="G1150" s="68" t="n">
        <x:v>4767</x:v>
      </x:c>
      <x:c r="H1150" s="68" t="n">
        <x:v>871</x:v>
      </x:c>
      <x:c r="I1150" s="68" t="n">
        <x:v>5638</x:v>
      </x:c>
      <x:c r="J1150" s="43" t="n">
        <x:v>5</x:v>
      </x:c>
      <x:c r="K1150" s="43" t="n">
        <x:v>30</x:v>
      </x:c>
      <x:c r="L1150" s="43" t="n">
        <x:f>G1150/1000000*J1150+H1150/1000000*K1150</x:f>
        <x:v>0.049965</x:v>
      </x:c>
      <x:c r="M1150" s="66" t="str">
        <x:v>resp_0ccb544034a2cf0e006a7da21a27848193aff15f1d3eb7cfcb</x:v>
      </x:c>
      <x:c r="N1150" s="42" t="str">
        <x:v>development_batch01/runs/RUN-I2-062-20260813T105313964926Z/events.jsonl</x:v>
      </x:c>
    </x:row>
    <x:row r="1151">
      <x:c r="A1151" s="65" t="n">
        <x:v>46247.453878368055</x:v>
      </x:c>
      <x:c r="B1151" s="66" t="str">
        <x:v>SESSION-BATCH-20260813T091540611845Z</x:v>
      </x:c>
      <x:c r="C1151" s="66" t="str">
        <x:v>RUN-I2-062-20260813T105313964926Z</x:v>
      </x:c>
      <x:c r="D1151" s="66" t="str">
        <x:v>I2-062</x:v>
      </x:c>
      <x:c r="E1151" s="66" t="str">
        <x:v>validator</x:v>
      </x:c>
      <x:c r="F1151" s="42" t="str">
        <x:v>gpt-5.6-sol-2026-07-09</x:v>
      </x:c>
      <x:c r="G1151" s="68" t="n">
        <x:v>3654</x:v>
      </x:c>
      <x:c r="H1151" s="68" t="n">
        <x:v>450</x:v>
      </x:c>
      <x:c r="I1151" s="68" t="n">
        <x:v>4104</x:v>
      </x:c>
      <x:c r="J1151" s="43" t="n">
        <x:v>5</x:v>
      </x:c>
      <x:c r="K1151" s="43" t="n">
        <x:v>30</x:v>
      </x:c>
      <x:c r="L1151" s="43" t="n">
        <x:f>G1151/1000000*J1151+H1151/1000000*K1151</x:f>
        <x:v>0.03177</x:v>
      </x:c>
      <x:c r="M1151" s="66" t="str">
        <x:v>resp_0350d1a94165dc13006a7da2288390819693f0ec5e63558792</x:v>
      </x:c>
      <x:c r="N1151" s="42" t="str">
        <x:v>development_batch01/runs/RUN-I2-062-20260813T105313964926Z/events.jsonl</x:v>
      </x:c>
    </x:row>
    <x:row r="1152">
      <x:c r="A1152" s="65" t="n">
        <x:v>46247.45392377315</x:v>
      </x:c>
      <x:c r="B1152" s="66" t="str">
        <x:v>SESSION-BATCH-20260813T091540611845Z</x:v>
      </x:c>
      <x:c r="C1152" s="66" t="str">
        <x:v>RUN-I2-062-20260813T105313964926Z</x:v>
      </x:c>
      <x:c r="D1152" s="66" t="str">
        <x:v>I2-062</x:v>
      </x:c>
      <x:c r="E1152" s="66" t="str">
        <x:v>vocabulary_matcher</x:v>
      </x:c>
      <x:c r="F1152" s="42" t="str">
        <x:v>gpt-5.6-sol-2026-07-09</x:v>
      </x:c>
      <x:c r="G1152" s="68" t="n">
        <x:v>1483</x:v>
      </x:c>
      <x:c r="H1152" s="68" t="n">
        <x:v>126</x:v>
      </x:c>
      <x:c r="I1152" s="68" t="n">
        <x:v>1609</x:v>
      </x:c>
      <x:c r="J1152" s="43" t="n">
        <x:v>5</x:v>
      </x:c>
      <x:c r="K1152" s="43" t="n">
        <x:v>30</x:v>
      </x:c>
      <x:c r="L1152" s="43" t="n">
        <x:f>G1152/1000000*J1152+H1152/1000000*K1152</x:f>
        <x:v>0.011195</x:v>
      </x:c>
      <x:c r="M1152" s="66" t="str">
        <x:v>resp_0893251eaa078c6f006a7da22fe648819096acc426b54f093d</x:v>
      </x:c>
      <x:c r="N1152" s="42" t="str">
        <x:v>development_batch01/runs/RUN-I2-062-20260813T105313964926Z/events.jsonl</x:v>
      </x:c>
    </x:row>
    <x:row r="1153">
      <x:c r="A1153" s="65" t="n">
        <x:v>46247.45413827546</x:v>
      </x:c>
      <x:c r="B1153" s="66" t="str">
        <x:v>SESSION-BATCH-20260813T091540611845Z</x:v>
      </x:c>
      <x:c r="C1153" s="66" t="str">
        <x:v>RUN-I2-064-20260813T105349596376Z</x:v>
      </x:c>
      <x:c r="D1153" s="66" t="str">
        <x:v>I2-064</x:v>
      </x:c>
      <x:c r="E1153" s="66" t="str">
        <x:v>generator</x:v>
      </x:c>
      <x:c r="F1153" s="42" t="str">
        <x:v>gpt-5.6-sol-2026-07-09</x:v>
      </x:c>
      <x:c r="G1153" s="68" t="n">
        <x:v>4860</x:v>
      </x:c>
      <x:c r="H1153" s="68" t="n">
        <x:v>583</x:v>
      </x:c>
      <x:c r="I1153" s="68" t="n">
        <x:v>5443</x:v>
      </x:c>
      <x:c r="J1153" s="43" t="n">
        <x:v>5</x:v>
      </x:c>
      <x:c r="K1153" s="43" t="n">
        <x:v>30</x:v>
      </x:c>
      <x:c r="L1153" s="43" t="n">
        <x:f>G1153/1000000*J1153+H1153/1000000*K1153</x:f>
        <x:v>0.041789999999999994</x:v>
      </x:c>
      <x:c r="M1153" s="66" t="str">
        <x:v>resp_06a23a1c5bc41dc9006a7da23ddfd081909313baba3f9b727d</x:v>
      </x:c>
      <x:c r="N1153" s="42" t="str">
        <x:v>development_batch01/runs/RUN-I2-064-20260813T105349596376Z/events.jsonl</x:v>
      </x:c>
    </x:row>
    <x:row r="1154">
      <x:c r="A1154" s="65" t="n">
        <x:v>46247.45423664352</x:v>
      </x:c>
      <x:c r="B1154" s="66" t="str">
        <x:v>SESSION-BATCH-20260813T091540611845Z</x:v>
      </x:c>
      <x:c r="C1154" s="66" t="str">
        <x:v>RUN-I2-064-20260813T105349596376Z</x:v>
      </x:c>
      <x:c r="D1154" s="66" t="str">
        <x:v>I2-064</x:v>
      </x:c>
      <x:c r="E1154" s="66" t="str">
        <x:v>validator</x:v>
      </x:c>
      <x:c r="F1154" s="42" t="str">
        <x:v>gpt-5.6-sol-2026-07-09</x:v>
      </x:c>
      <x:c r="G1154" s="68" t="n">
        <x:v>3275</x:v>
      </x:c>
      <x:c r="H1154" s="68" t="n">
        <x:v>442</x:v>
      </x:c>
      <x:c r="I1154" s="68" t="n">
        <x:v>3717</x:v>
      </x:c>
      <x:c r="J1154" s="43" t="n">
        <x:v>5</x:v>
      </x:c>
      <x:c r="K1154" s="43" t="n">
        <x:v>30</x:v>
      </x:c>
      <x:c r="L1154" s="43" t="n">
        <x:f>G1154/1000000*J1154+H1154/1000000*K1154</x:f>
        <x:v>0.029635</x:v>
      </x:c>
      <x:c r="M1154" s="66" t="str">
        <x:v>resp_074e4399a66fb930006a7da245c7dc8197bb5a18a3e6b4c279</x:v>
      </x:c>
      <x:c r="N1154" s="42" t="str">
        <x:v>development_batch01/runs/RUN-I2-064-20260813T105349596376Z/events.jsonl</x:v>
      </x:c>
    </x:row>
    <x:row r="1155">
      <x:c r="A1155" s="65" t="n">
        <x:v>46247.45427670139</x:v>
      </x:c>
      <x:c r="B1155" s="66" t="str">
        <x:v>SESSION-BATCH-20260813T091540611845Z</x:v>
      </x:c>
      <x:c r="C1155" s="66" t="str">
        <x:v>RUN-I2-064-20260813T105349596376Z</x:v>
      </x:c>
      <x:c r="D1155" s="66" t="str">
        <x:v>I2-064</x:v>
      </x:c>
      <x:c r="E1155" s="66" t="str">
        <x:v>vocabulary_matcher</x:v>
      </x:c>
      <x:c r="F1155" s="42" t="str">
        <x:v>gpt-5.6-sol-2026-07-09</x:v>
      </x:c>
      <x:c r="G1155" s="68" t="n">
        <x:v>1609</x:v>
      </x:c>
      <x:c r="H1155" s="68" t="n">
        <x:v>165</x:v>
      </x:c>
      <x:c r="I1155" s="68" t="n">
        <x:v>1774</x:v>
      </x:c>
      <x:c r="J1155" s="43" t="n">
        <x:v>5</x:v>
      </x:c>
      <x:c r="K1155" s="43" t="n">
        <x:v>30</x:v>
      </x:c>
      <x:c r="L1155" s="43" t="n">
        <x:f>G1155/1000000*J1155+H1155/1000000*K1155</x:f>
        <x:v>0.012995</x:v>
      </x:c>
      <x:c r="M1155" s="66" t="str">
        <x:v>resp_0a0ef96130b7b2e1006a7da24ef6508194ae544a6fbf9e8699</x:v>
      </x:c>
      <x:c r="N1155" s="42" t="str">
        <x:v>development_batch01/runs/RUN-I2-064-20260813T105349596376Z/events.jsonl</x:v>
      </x:c>
    </x:row>
    <x:row r="1156">
      <x:c r="A1156" s="65" t="n">
        <x:v>46247.454385</x:v>
      </x:c>
      <x:c r="B1156" s="66" t="str">
        <x:v>SESSION-BATCH-20260813T091540611845Z</x:v>
      </x:c>
      <x:c r="C1156" s="66" t="str">
        <x:v>RUN-I2-064-20260813T105349596376Z</x:v>
      </x:c>
      <x:c r="D1156" s="66" t="str">
        <x:v>I2-064</x:v>
      </x:c>
      <x:c r="E1156" s="66" t="str">
        <x:v>generator</x:v>
      </x:c>
      <x:c r="F1156" s="42" t="str">
        <x:v>gpt-5.6-sol-2026-07-09</x:v>
      </x:c>
      <x:c r="G1156" s="68" t="n">
        <x:v>5075</x:v>
      </x:c>
      <x:c r="H1156" s="68" t="n">
        <x:v>702</x:v>
      </x:c>
      <x:c r="I1156" s="68" t="n">
        <x:v>5777</x:v>
      </x:c>
      <x:c r="J1156" s="43" t="n">
        <x:v>5</x:v>
      </x:c>
      <x:c r="K1156" s="43" t="n">
        <x:v>30</x:v>
      </x:c>
      <x:c r="L1156" s="43" t="n">
        <x:f>G1156/1000000*J1156+H1156/1000000*K1156</x:f>
        <x:v>0.046435000000000004</x:v>
      </x:c>
      <x:c r="M1156" s="66" t="str">
        <x:v>resp_0914341dc5f7f36d006a7da251ad3c819789603dc73c0710ac</x:v>
      </x:c>
      <x:c r="N1156" s="42" t="str">
        <x:v>development_batch01/runs/RUN-I2-064-20260813T105349596376Z/events.jsonl</x:v>
      </x:c>
    </x:row>
    <x:row r="1157">
      <x:c r="A1157" s="65" t="n">
        <x:v>46247.45444048611</x:v>
      </x:c>
      <x:c r="B1157" s="66" t="str">
        <x:v>SESSION-BATCH-20260813T091540611845Z</x:v>
      </x:c>
      <x:c r="C1157" s="66" t="str">
        <x:v>RUN-I2-064-20260813T105349596376Z</x:v>
      </x:c>
      <x:c r="D1157" s="66" t="str">
        <x:v>I2-064</x:v>
      </x:c>
      <x:c r="E1157" s="66" t="str">
        <x:v>validator</x:v>
      </x:c>
      <x:c r="F1157" s="42" t="str">
        <x:v>gpt-5.6-sol-2026-07-09</x:v>
      </x:c>
      <x:c r="G1157" s="68" t="n">
        <x:v>3293</x:v>
      </x:c>
      <x:c r="H1157" s="68" t="n">
        <x:v>258</x:v>
      </x:c>
      <x:c r="I1157" s="68" t="n">
        <x:v>3551</x:v>
      </x:c>
      <x:c r="J1157" s="43" t="n">
        <x:v>5</x:v>
      </x:c>
      <x:c r="K1157" s="43" t="n">
        <x:v>30</x:v>
      </x:c>
      <x:c r="L1157" s="43" t="n">
        <x:f>G1157/1000000*J1157+H1157/1000000*K1157</x:f>
        <x:v>0.024205</x:v>
      </x:c>
      <x:c r="M1157" s="66" t="str">
        <x:v>resp_0413ab7486e68be3006a7da25b12ec8190aeb985f873f7395f</x:v>
      </x:c>
      <x:c r="N1157" s="42" t="str">
        <x:v>development_batch01/runs/RUN-I2-064-20260813T105349596376Z/events.jsonl</x:v>
      </x:c>
    </x:row>
    <x:row r="1158">
      <x:c r="A1158" s="65" t="n">
        <x:v>46247.454489375</x:v>
      </x:c>
      <x:c r="B1158" s="66" t="str">
        <x:v>SESSION-BATCH-20260813T091540611845Z</x:v>
      </x:c>
      <x:c r="C1158" s="66" t="str">
        <x:v>RUN-I2-064-20260813T105349596376Z</x:v>
      </x:c>
      <x:c r="D1158" s="66" t="str">
        <x:v>I2-064</x:v>
      </x:c>
      <x:c r="E1158" s="66" t="str">
        <x:v>vocabulary_matcher</x:v>
      </x:c>
      <x:c r="F1158" s="42" t="str">
        <x:v>gpt-5.6-sol-2026-07-09</x:v>
      </x:c>
      <x:c r="G1158" s="68" t="n">
        <x:v>1596</x:v>
      </x:c>
      <x:c r="H1158" s="68" t="n">
        <x:v>167</x:v>
      </x:c>
      <x:c r="I1158" s="68" t="n">
        <x:v>1763</x:v>
      </x:c>
      <x:c r="J1158" s="43" t="n">
        <x:v>5</x:v>
      </x:c>
      <x:c r="K1158" s="43" t="n">
        <x:v>30</x:v>
      </x:c>
      <x:c r="L1158" s="43" t="n">
        <x:f>G1158/1000000*J1158+H1158/1000000*K1158</x:f>
        <x:v>0.012989999999999998</x:v>
      </x:c>
      <x:c r="M1158" s="66" t="str">
        <x:v>resp_0f41c7c351f05d06006a7da260a39c8194a5d08e2902d539bf</x:v>
      </x:c>
      <x:c r="N1158" s="42" t="str">
        <x:v>development_batch01/runs/RUN-I2-064-20260813T105349596376Z/events.jsonl</x:v>
      </x:c>
    </x:row>
    <x:row r="1159">
      <x:c r="A1159" s="65" t="n">
        <x:v>46247.454963171294</x:v>
      </x:c>
      <x:c r="B1159" s="66" t="str">
        <x:v>SESSION-BATCH-20260813T091540611845Z</x:v>
      </x:c>
      <x:c r="C1159" s="66" t="str">
        <x:v>RUN-I2-065-20260813T105438503492Z</x:v>
      </x:c>
      <x:c r="D1159" s="66" t="str">
        <x:v>I2-065</x:v>
      </x:c>
      <x:c r="E1159" s="66" t="str">
        <x:v>generator</x:v>
      </x:c>
      <x:c r="F1159" s="42" t="str">
        <x:v>gpt-5.6-sol-2026-07-09</x:v>
      </x:c>
      <x:c r="G1159" s="68" t="n">
        <x:v>6263</x:v>
      </x:c>
      <x:c r="H1159" s="68" t="n">
        <x:v>2373</x:v>
      </x:c>
      <x:c r="I1159" s="68" t="n">
        <x:v>8636</x:v>
      </x:c>
      <x:c r="J1159" s="43" t="n">
        <x:v>5</x:v>
      </x:c>
      <x:c r="K1159" s="43" t="n">
        <x:v>30</x:v>
      </x:c>
      <x:c r="L1159" s="43" t="n">
        <x:f>G1159/1000000*J1159+H1159/1000000*K1159</x:f>
        <x:v>0.10250500000000001</x:v>
      </x:c>
      <x:c r="M1159" s="66" t="str">
        <x:v>resp_03861b75889bc275006a7da26ea8f88194aeef1bca330434b5</x:v>
      </x:c>
      <x:c r="N1159" s="42" t="str">
        <x:v>development_batch01/runs/RUN-I2-065-20260813T105438503492Z/events.jsonl</x:v>
      </x:c>
    </x:row>
    <x:row r="1160">
      <x:c r="A1160" s="65" t="n">
        <x:v>46247.455174131945</x:v>
      </x:c>
      <x:c r="B1160" s="66" t="str">
        <x:v>SESSION-BATCH-20260813T091540611845Z</x:v>
      </x:c>
      <x:c r="C1160" s="66" t="str">
        <x:v>RUN-I2-065-20260813T105438503492Z</x:v>
      </x:c>
      <x:c r="D1160" s="66" t="str">
        <x:v>I2-065</x:v>
      </x:c>
      <x:c r="E1160" s="66" t="str">
        <x:v>validator</x:v>
      </x:c>
      <x:c r="F1160" s="42" t="str">
        <x:v>gpt-5.6-sol-2026-07-09</x:v>
      </x:c>
      <x:c r="G1160" s="68" t="n">
        <x:v>5894</x:v>
      </x:c>
      <x:c r="H1160" s="68" t="n">
        <x:v>1169</x:v>
      </x:c>
      <x:c r="I1160" s="68" t="n">
        <x:v>7063</x:v>
      </x:c>
      <x:c r="J1160" s="43" t="n">
        <x:v>5</x:v>
      </x:c>
      <x:c r="K1160" s="43" t="n">
        <x:v>30</x:v>
      </x:c>
      <x:c r="L1160" s="43" t="n">
        <x:f>G1160/1000000*J1160+H1160/1000000*K1160</x:f>
        <x:v>0.06454</x:v>
      </x:c>
      <x:c r="M1160" s="66" t="str">
        <x:v>resp_06c204a759ce9efd006a7da28d1ac8819390fb8d1e1d16ba92</x:v>
      </x:c>
      <x:c r="N1160" s="42" t="str">
        <x:v>development_batch01/runs/RUN-I2-065-20260813T105438503492Z/events.jsonl</x:v>
      </x:c>
    </x:row>
    <x:row r="1161">
      <x:c r="A1161" s="65" t="n">
        <x:v>46247.45523100694</x:v>
      </x:c>
      <x:c r="B1161" s="66" t="str">
        <x:v>SESSION-BATCH-20260813T091540611845Z</x:v>
      </x:c>
      <x:c r="C1161" s="66" t="str">
        <x:v>RUN-I2-065-20260813T105438503492Z</x:v>
      </x:c>
      <x:c r="D1161" s="66" t="str">
        <x:v>I2-065</x:v>
      </x:c>
      <x:c r="E1161" s="66" t="str">
        <x:v>vocabulary_matcher</x:v>
      </x:c>
      <x:c r="F1161" s="42" t="str">
        <x:v>gpt-5.6-sol-2026-07-09</x:v>
      </x:c>
      <x:c r="G1161" s="68" t="n">
        <x:v>1708</x:v>
      </x:c>
      <x:c r="H1161" s="68" t="n">
        <x:v>168</x:v>
      </x:c>
      <x:c r="I1161" s="68" t="n">
        <x:v>1876</x:v>
      </x:c>
      <x:c r="J1161" s="43" t="n">
        <x:v>5</x:v>
      </x:c>
      <x:c r="K1161" s="43" t="n">
        <x:v>30</x:v>
      </x:c>
      <x:c r="L1161" s="43" t="n">
        <x:f>G1161/1000000*J1161+H1161/1000000*K1161</x:f>
        <x:v>0.01358</x:v>
      </x:c>
      <x:c r="M1161" s="66" t="str">
        <x:v>resp_0d8fcfe6df979bf9006a7da2a0a6908194b03cf1ab3a84dfe3</x:v>
      </x:c>
      <x:c r="N1161" s="42" t="str">
        <x:v>development_batch01/runs/RUN-I2-065-20260813T105438503492Z/events.jsonl</x:v>
      </x:c>
    </x:row>
    <x:row r="1162">
      <x:c r="A1162" s="65" t="n">
        <x:v>46247.45566125</x:v>
      </x:c>
      <x:c r="B1162" s="66" t="str">
        <x:v>SESSION-BATCH-20260813T091540611845Z</x:v>
      </x:c>
      <x:c r="C1162" s="66" t="str">
        <x:v>RUN-I2-066-20260813T105542570601Z</x:v>
      </x:c>
      <x:c r="D1162" s="66" t="str">
        <x:v>I2-066</x:v>
      </x:c>
      <x:c r="E1162" s="66" t="str">
        <x:v>generator</x:v>
      </x:c>
      <x:c r="F1162" s="42" t="str">
        <x:v>gpt-5.6-sol-2026-07-09</x:v>
      </x:c>
      <x:c r="G1162" s="68" t="n">
        <x:v>4236</x:v>
      </x:c>
      <x:c r="H1162" s="68" t="n">
        <x:v>1868</x:v>
      </x:c>
      <x:c r="I1162" s="68" t="n">
        <x:v>6104</x:v>
      </x:c>
      <x:c r="J1162" s="43" t="n">
        <x:v>5</x:v>
      </x:c>
      <x:c r="K1162" s="43" t="n">
        <x:v>30</x:v>
      </x:c>
      <x:c r="L1162" s="43" t="n">
        <x:f>G1162/1000000*J1162+H1162/1000000*K1162</x:f>
        <x:v>0.07722</x:v>
      </x:c>
      <x:c r="M1162" s="66" t="str">
        <x:v>resp_03672e4bdc4f53ec006a7da2aebac081979829c81834bfa9ae</x:v>
      </x:c>
      <x:c r="N1162" s="42" t="str">
        <x:v>development_batch01/runs/RUN-I2-066-20260813T105542570601Z/events.jsonl</x:v>
      </x:c>
    </x:row>
    <x:row r="1163">
      <x:c r="A1163" s="65" t="n">
        <x:v>46247.455721087965</x:v>
      </x:c>
      <x:c r="B1163" s="66" t="str">
        <x:v>SESSION-BATCH-20260813T091540611845Z</x:v>
      </x:c>
      <x:c r="C1163" s="66" t="str">
        <x:v>RUN-I2-066-20260813T105542570601Z</x:v>
      </x:c>
      <x:c r="D1163" s="66" t="str">
        <x:v>I2-066</x:v>
      </x:c>
      <x:c r="E1163" s="66" t="str">
        <x:v>validator</x:v>
      </x:c>
      <x:c r="F1163" s="42" t="str">
        <x:v>gpt-5.6-sol-2026-07-09</x:v>
      </x:c>
      <x:c r="G1163" s="68" t="n">
        <x:v>3304</x:v>
      </x:c>
      <x:c r="H1163" s="68" t="n">
        <x:v>252</x:v>
      </x:c>
      <x:c r="I1163" s="68" t="n">
        <x:v>3556</x:v>
      </x:c>
      <x:c r="J1163" s="43" t="n">
        <x:v>5</x:v>
      </x:c>
      <x:c r="K1163" s="43" t="n">
        <x:v>30</x:v>
      </x:c>
      <x:c r="L1163" s="43" t="n">
        <x:f>G1163/1000000*J1163+H1163/1000000*K1163</x:f>
        <x:v>0.02408</x:v>
      </x:c>
      <x:c r="M1163" s="66" t="str">
        <x:v>resp_01f00e44b14da0ca006a7da2c9566481978d31857b779ed99f</x:v>
      </x:c>
      <x:c r="N1163" s="42" t="str">
        <x:v>development_batch01/runs/RUN-I2-066-20260813T105542570601Z/events.jsonl</x:v>
      </x:c>
    </x:row>
    <x:row r="1164">
      <x:c r="A1164" s="65" t="n">
        <x:v>46247.45605353009</x:v>
      </x:c>
      <x:c r="B1164" s="66" t="str">
        <x:v>SESSION-BATCH-20260813T091540611845Z</x:v>
      </x:c>
      <x:c r="C1164" s="66" t="str">
        <x:v>RUN-I2-067-20260813T105624898759Z</x:v>
      </x:c>
      <x:c r="D1164" s="66" t="str">
        <x:v>I2-067</x:v>
      </x:c>
      <x:c r="E1164" s="66" t="str">
        <x:v>generator</x:v>
      </x:c>
      <x:c r="F1164" s="42" t="str">
        <x:v>gpt-5.6-sol-2026-07-09</x:v>
      </x:c>
      <x:c r="G1164" s="68" t="n">
        <x:v>4055</x:v>
      </x:c>
      <x:c r="H1164" s="68" t="n">
        <x:v>1225</x:v>
      </x:c>
      <x:c r="I1164" s="68" t="n">
        <x:v>5280</x:v>
      </x:c>
      <x:c r="J1164" s="43" t="n">
        <x:v>5</x:v>
      </x:c>
      <x:c r="K1164" s="43" t="n">
        <x:v>30</x:v>
      </x:c>
      <x:c r="L1164" s="43" t="n">
        <x:f>G1164/1000000*J1164+H1164/1000000*K1164</x:f>
        <x:v>0.05702499999999999</x:v>
      </x:c>
      <x:c r="M1164" s="66" t="str">
        <x:v>resp_08cb348c4c7d48c9006a7da2d90e6c81939f0b4168387e7c5d</x:v>
      </x:c>
      <x:c r="N1164" s="42" t="str">
        <x:v>development_batch01/runs/RUN-I2-067-20260813T105624898759Z/events.jsonl</x:v>
      </x:c>
    </x:row>
    <x:row r="1165">
      <x:c r="A1165" s="65" t="n">
        <x:v>46247.45615351852</x:v>
      </x:c>
      <x:c r="B1165" s="66" t="str">
        <x:v>SESSION-BATCH-20260813T091540611845Z</x:v>
      </x:c>
      <x:c r="C1165" s="66" t="str">
        <x:v>RUN-I2-067-20260813T105624898759Z</x:v>
      </x:c>
      <x:c r="D1165" s="66" t="str">
        <x:v>I2-067</x:v>
      </x:c>
      <x:c r="E1165" s="66" t="str">
        <x:v>validator</x:v>
      </x:c>
      <x:c r="F1165" s="42" t="str">
        <x:v>gpt-5.6-sol-2026-07-09</x:v>
      </x:c>
      <x:c r="G1165" s="68" t="n">
        <x:v>3098</x:v>
      </x:c>
      <x:c r="H1165" s="68" t="n">
        <x:v>560</x:v>
      </x:c>
      <x:c r="I1165" s="68" t="n">
        <x:v>3658</x:v>
      </x:c>
      <x:c r="J1165" s="43" t="n">
        <x:v>5</x:v>
      </x:c>
      <x:c r="K1165" s="43" t="n">
        <x:v>30</x:v>
      </x:c>
      <x:c r="L1165" s="43" t="n">
        <x:f>G1165/1000000*J1165+H1165/1000000*K1165</x:f>
        <x:v>0.03229</x:v>
      </x:c>
      <x:c r="M1165" s="66" t="str">
        <x:v>resp_01d385797b97398d006a7da2eb3b208196a748f937299640b2</x:v>
      </x:c>
      <x:c r="N1165" s="42" t="str">
        <x:v>development_batch01/runs/RUN-I2-067-20260813T105624898759Z/events.jsonl</x:v>
      </x:c>
    </x:row>
    <x:row r="1166">
      <x:c r="A1166" s="65" t="n">
        <x:v>46247.45622893518</x:v>
      </x:c>
      <x:c r="B1166" s="66" t="str">
        <x:v>SESSION-BATCH-20260813T091540611845Z</x:v>
      </x:c>
      <x:c r="C1166" s="66" t="str">
        <x:v>RUN-I2-067-20260813T105624898759Z</x:v>
      </x:c>
      <x:c r="D1166" s="66" t="str">
        <x:v>I2-067</x:v>
      </x:c>
      <x:c r="E1166" s="66" t="str">
        <x:v>generator</x:v>
      </x:c>
      <x:c r="F1166" s="42" t="str">
        <x:v>gpt-5.6-sol-2026-07-09</x:v>
      </x:c>
      <x:c r="G1166" s="68" t="n">
        <x:v>4135</x:v>
      </x:c>
      <x:c r="H1166" s="68" t="n">
        <x:v>449</x:v>
      </x:c>
      <x:c r="I1166" s="68" t="n">
        <x:v>4584</x:v>
      </x:c>
      <x:c r="J1166" s="43" t="n">
        <x:v>5</x:v>
      </x:c>
      <x:c r="K1166" s="43" t="n">
        <x:v>30</x:v>
      </x:c>
      <x:c r="L1166" s="43" t="n">
        <x:f>G1166/1000000*J1166+H1166/1000000*K1166</x:f>
        <x:v>0.034145</x:v>
      </x:c>
      <x:c r="M1166" s="66" t="str">
        <x:v>resp_0a621c324778295f006a7da2f3e560819685074e31c27f8932</x:v>
      </x:c>
      <x:c r="N1166" s="42" t="str">
        <x:v>development_batch01/runs/RUN-I2-067-20260813T105624898759Z/events.jsonl</x:v>
      </x:c>
    </x:row>
    <x:row r="1167">
      <x:c r="A1167" s="65" t="n">
        <x:v>46247.45630957176</x:v>
      </x:c>
      <x:c r="B1167" s="66" t="str">
        <x:v>SESSION-BATCH-20260813T091540611845Z</x:v>
      </x:c>
      <x:c r="C1167" s="66" t="str">
        <x:v>RUN-I2-067-20260813T105624898759Z</x:v>
      </x:c>
      <x:c r="D1167" s="66" t="str">
        <x:v>I2-067</x:v>
      </x:c>
      <x:c r="E1167" s="66" t="str">
        <x:v>validator</x:v>
      </x:c>
      <x:c r="F1167" s="42" t="str">
        <x:v>gpt-5.6-sol-2026-07-09</x:v>
      </x:c>
      <x:c r="G1167" s="68" t="n">
        <x:v>2927</x:v>
      </x:c>
      <x:c r="H1167" s="68" t="n">
        <x:v>192</x:v>
      </x:c>
      <x:c r="I1167" s="68" t="n">
        <x:v>3119</x:v>
      </x:c>
      <x:c r="J1167" s="43" t="n">
        <x:v>5</x:v>
      </x:c>
      <x:c r="K1167" s="43" t="n">
        <x:v>30</x:v>
      </x:c>
      <x:c r="L1167" s="43" t="n">
        <x:f>G1167/1000000*J1167+H1167/1000000*K1167</x:f>
        <x:v>0.020395</x:v>
      </x:c>
      <x:c r="M1167" s="66" t="str">
        <x:v>resp_0d586f999d82e74a006a7da2fa61f081948f3107fc31b7450f</x:v>
      </x:c>
      <x:c r="N1167" s="42" t="str">
        <x:v>development_batch01/runs/RUN-I2-067-20260813T105624898759Z/events.jsonl</x:v>
      </x:c>
    </x:row>
    <x:row r="1168">
      <x:c r="A1168" s="65" t="n">
        <x:v>46247.4567646412</x:v>
      </x:c>
      <x:c r="B1168" s="66" t="str">
        <x:v>SESSION-BATCH-20260813T091540611845Z</x:v>
      </x:c>
      <x:c r="C1168" s="66" t="str">
        <x:v>RUN-IMO-001-20260813T105715718632Z</x:v>
      </x:c>
      <x:c r="D1168" s="66" t="str">
        <x:v>IMO-001</x:v>
      </x:c>
      <x:c r="E1168" s="66" t="str">
        <x:v>generator</x:v>
      </x:c>
      <x:c r="F1168" s="42" t="str">
        <x:v>gpt-5.6-sol-2026-07-09</x:v>
      </x:c>
      <x:c r="G1168" s="68" t="n">
        <x:v>5349</x:v>
      </x:c>
      <x:c r="H1168" s="68" t="n">
        <x:v>2051</x:v>
      </x:c>
      <x:c r="I1168" s="68" t="n">
        <x:v>7400</x:v>
      </x:c>
      <x:c r="J1168" s="43" t="n">
        <x:v>5</x:v>
      </x:c>
      <x:c r="K1168" s="43" t="n">
        <x:v>30</x:v>
      </x:c>
      <x:c r="L1168" s="43" t="n">
        <x:f>G1168/1000000*J1168+H1168/1000000*K1168</x:f>
        <x:v>0.08827499999999999</x:v>
      </x:c>
      <x:c r="M1168" s="66" t="str">
        <x:v>resp_04b7b3e73f2fa132006a7da30c0de88197985f815249836646</x:v>
      </x:c>
      <x:c r="N1168" s="42" t="str">
        <x:v>development_batch01/runs/RUN-IMO-001-20260813T105715718632Z/events.jsonl</x:v>
      </x:c>
    </x:row>
    <x:row r="1169">
      <x:c r="A1169" s="65" t="n">
        <x:v>46247.4568487963</x:v>
      </x:c>
      <x:c r="B1169" s="66" t="str">
        <x:v>SESSION-BATCH-20260813T091540611845Z</x:v>
      </x:c>
      <x:c r="C1169" s="66" t="str">
        <x:v>RUN-IMO-001-20260813T105715718632Z</x:v>
      </x:c>
      <x:c r="D1169" s="66" t="str">
        <x:v>IMO-001</x:v>
      </x:c>
      <x:c r="E1169" s="66" t="str">
        <x:v>validator</x:v>
      </x:c>
      <x:c r="F1169" s="42" t="str">
        <x:v>gpt-5.6-sol-2026-07-09</x:v>
      </x:c>
      <x:c r="G1169" s="68" t="n">
        <x:v>4544</x:v>
      </x:c>
      <x:c r="H1169" s="68" t="n">
        <x:v>408</x:v>
      </x:c>
      <x:c r="I1169" s="68" t="n">
        <x:v>4952</x:v>
      </x:c>
      <x:c r="J1169" s="43" t="n">
        <x:v>5</x:v>
      </x:c>
      <x:c r="K1169" s="43" t="n">
        <x:v>30</x:v>
      </x:c>
      <x:c r="L1169" s="43" t="n">
        <x:f>G1169/1000000*J1169+H1169/1000000*K1169</x:f>
        <x:v>0.03496</x:v>
      </x:c>
      <x:c r="M1169" s="66" t="str">
        <x:v>resp_07d820c567c4a06f006a7da328ac5481969bfcfc2bb4dfe8be</x:v>
      </x:c>
      <x:c r="N1169" s="42" t="str">
        <x:v>development_batch01/runs/RUN-IMO-001-20260813T105715718632Z/events.jsonl</x:v>
      </x:c>
    </x:row>
    <x:row r="1170">
      <x:c r="A1170" s="65" t="n">
        <x:v>46247.45725782408</x:v>
      </x:c>
      <x:c r="B1170" s="66" t="str">
        <x:v>SESSION-BATCH-20260813T091540611845Z</x:v>
      </x:c>
      <x:c r="C1170" s="66" t="str">
        <x:v>RUN-IMO-002-20260813T105802332908Z</x:v>
      </x:c>
      <x:c r="D1170" s="66" t="str">
        <x:v>IMO-002</x:v>
      </x:c>
      <x:c r="E1170" s="66" t="str">
        <x:v>generator</x:v>
      </x:c>
      <x:c r="F1170" s="42" t="str">
        <x:v>gpt-5.6-sol-2026-07-09</x:v>
      </x:c>
      <x:c r="G1170" s="68" t="n">
        <x:v>5360</x:v>
      </x:c>
      <x:c r="H1170" s="68" t="n">
        <x:v>1848</x:v>
      </x:c>
      <x:c r="I1170" s="68" t="n">
        <x:v>7208</x:v>
      </x:c>
      <x:c r="J1170" s="43" t="n">
        <x:v>5</x:v>
      </x:c>
      <x:c r="K1170" s="43" t="n">
        <x:v>30</x:v>
      </x:c>
      <x:c r="L1170" s="43" t="n">
        <x:f>G1170/1000000*J1170+H1170/1000000*K1170</x:f>
        <x:v>0.08224000000000001</x:v>
      </x:c>
      <x:c r="M1170" s="66" t="str">
        <x:v>resp_046737ab001e6810006a7da33af4408190b9cc48173b6504a8</x:v>
      </x:c>
      <x:c r="N1170" s="42" t="str">
        <x:v>development_batch01/runs/RUN-IMO-002-20260813T105802332908Z/events.jsonl</x:v>
      </x:c>
    </x:row>
    <x:row r="1171">
      <x:c r="A1171" s="65" t="n">
        <x:v>46247.45756818287</x:v>
      </x:c>
      <x:c r="B1171" s="66" t="str">
        <x:v>SESSION-BATCH-20260813T091540611845Z</x:v>
      </x:c>
      <x:c r="C1171" s="66" t="str">
        <x:v>RUN-IMO-002-20260813T105802332908Z</x:v>
      </x:c>
      <x:c r="D1171" s="66" t="str">
        <x:v>IMO-002</x:v>
      </x:c>
      <x:c r="E1171" s="66" t="str">
        <x:v>validator</x:v>
      </x:c>
      <x:c r="F1171" s="42" t="str">
        <x:v>gpt-5.6-sol-2026-07-09</x:v>
      </x:c>
      <x:c r="G1171" s="68" t="n">
        <x:v>4835</x:v>
      </x:c>
      <x:c r="H1171" s="68" t="n">
        <x:v>1866</x:v>
      </x:c>
      <x:c r="I1171" s="68" t="n">
        <x:v>6701</x:v>
      </x:c>
      <x:c r="J1171" s="43" t="n">
        <x:v>5</x:v>
      </x:c>
      <x:c r="K1171" s="43" t="n">
        <x:v>30</x:v>
      </x:c>
      <x:c r="L1171" s="43" t="n">
        <x:f>G1171/1000000*J1171+H1171/1000000*K1171</x:f>
        <x:v>0.080155</x:v>
      </x:c>
      <x:c r="M1171" s="66" t="str">
        <x:v>resp_03b3d9820b89e11d006a7da3534d4c8195b99f48b1232647f6</x:v>
      </x:c>
      <x:c r="N1171" s="42" t="str">
        <x:v>development_batch01/runs/RUN-IMO-002-20260813T105802332908Z/events.jsonl</x:v>
      </x:c>
    </x:row>
    <x:row r="1172">
      <x:c r="A1172" s="65" t="n">
        <x:v>46247.45796824074</x:v>
      </x:c>
      <x:c r="B1172" s="66" t="str">
        <x:v>SESSION-BATCH-20260813T091540611845Z</x:v>
      </x:c>
      <x:c r="C1172" s="66" t="str">
        <x:v>RUN-IMO-002-20260813T105802332908Z</x:v>
      </x:c>
      <x:c r="D1172" s="66" t="str">
        <x:v>IMO-002</x:v>
      </x:c>
      <x:c r="E1172" s="66" t="str">
        <x:v>generator</x:v>
      </x:c>
      <x:c r="F1172" s="42" t="str">
        <x:v>gpt-5.6-sol-2026-07-09</x:v>
      </x:c>
      <x:c r="G1172" s="68" t="n">
        <x:v>5442</x:v>
      </x:c>
      <x:c r="H1172" s="68" t="n">
        <x:v>2512</x:v>
      </x:c>
      <x:c r="I1172" s="68" t="n">
        <x:v>7954</x:v>
      </x:c>
      <x:c r="J1172" s="43" t="n">
        <x:v>5</x:v>
      </x:c>
      <x:c r="K1172" s="43" t="n">
        <x:v>30</x:v>
      </x:c>
      <x:c r="L1172" s="43" t="n">
        <x:f>G1172/1000000*J1172+H1172/1000000*K1172</x:f>
        <x:v>0.10257</x:v>
      </x:c>
      <x:c r="M1172" s="66" t="str">
        <x:v>resp_0f74e7e1a7dd5223006a7da36e33e8819095c4533a3a80c338</x:v>
      </x:c>
      <x:c r="N1172" s="42" t="str">
        <x:v>development_batch01/runs/RUN-IMO-002-20260813T105802332908Z/events.jsonl</x:v>
      </x:c>
    </x:row>
    <x:row r="1173">
      <x:c r="A1173" s="65" t="n">
        <x:v>46247.4582728125</x:v>
      </x:c>
      <x:c r="B1173" s="66" t="str">
        <x:v>SESSION-BATCH-20260813T091540611845Z</x:v>
      </x:c>
      <x:c r="C1173" s="66" t="str">
        <x:v>RUN-IMO-002-20260813T105802332908Z</x:v>
      </x:c>
      <x:c r="D1173" s="66" t="str">
        <x:v>IMO-002</x:v>
      </x:c>
      <x:c r="E1173" s="66" t="str">
        <x:v>validator</x:v>
      </x:c>
      <x:c r="F1173" s="42" t="str">
        <x:v>gpt-5.6-sol-2026-07-09</x:v>
      </x:c>
      <x:c r="G1173" s="68" t="n">
        <x:v>4841</x:v>
      </x:c>
      <x:c r="H1173" s="68" t="n">
        <x:v>1633</x:v>
      </x:c>
      <x:c r="I1173" s="68" t="n">
        <x:v>6474</x:v>
      </x:c>
      <x:c r="J1173" s="43" t="n">
        <x:v>5</x:v>
      </x:c>
      <x:c r="K1173" s="43" t="n">
        <x:v>30</x:v>
      </x:c>
      <x:c r="L1173" s="43" t="n">
        <x:f>G1173/1000000*J1173+H1173/1000000*K1173</x:f>
        <x:v>0.073195</x:v>
      </x:c>
      <x:c r="M1173" s="66" t="str">
        <x:v>resp_09638ed66d89dd56006a7da3909b648196a0ac219876de2c7f</x:v>
      </x:c>
      <x:c r="N1173" s="42" t="str">
        <x:v>development_batch01/runs/RUN-IMO-002-20260813T105802332908Z/events.jsonl</x:v>
      </x:c>
    </x:row>
    <x:row r="1174">
      <x:c r="A1174" s="65" t="n">
        <x:v>46247.45862599537</x:v>
      </x:c>
      <x:c r="B1174" s="66" t="str">
        <x:v>SESSION-BATCH-20260813T091540611845Z</x:v>
      </x:c>
      <x:c r="C1174" s="66" t="str">
        <x:v>RUN-IMO-002-20260813T105802332908Z</x:v>
      </x:c>
      <x:c r="D1174" s="66" t="str">
        <x:v>IMO-002</x:v>
      </x:c>
      <x:c r="E1174" s="66" t="str">
        <x:v>generator</x:v>
      </x:c>
      <x:c r="F1174" s="42" t="str">
        <x:v>gpt-5.6-sol-2026-07-09</x:v>
      </x:c>
      <x:c r="G1174" s="68" t="n">
        <x:v>5532</x:v>
      </x:c>
      <x:c r="H1174" s="68" t="n">
        <x:v>2333</x:v>
      </x:c>
      <x:c r="I1174" s="68" t="n">
        <x:v>7865</x:v>
      </x:c>
      <x:c r="J1174" s="43" t="n">
        <x:v>5</x:v>
      </x:c>
      <x:c r="K1174" s="43" t="n">
        <x:v>30</x:v>
      </x:c>
      <x:c r="L1174" s="43" t="n">
        <x:f>G1174/1000000*J1174+H1174/1000000*K1174</x:f>
        <x:v>0.09764999999999999</x:v>
      </x:c>
      <x:c r="M1174" s="66" t="str">
        <x:v>resp_08b956a79095fcef006a7da3aae1688194a8ae9dc6df5588d9</x:v>
      </x:c>
      <x:c r="N1174" s="42" t="str">
        <x:v>development_batch01/runs/RUN-IMO-002-20260813T105802332908Z/events.jsonl</x:v>
      </x:c>
    </x:row>
    <x:row r="1175">
      <x:c r="A1175" s="65" t="n">
        <x:v>46247.45876524306</x:v>
      </x:c>
      <x:c r="B1175" s="66" t="str">
        <x:v>SESSION-BATCH-20260813T091540611845Z</x:v>
      </x:c>
      <x:c r="C1175" s="66" t="str">
        <x:v>RUN-IMO-002-20260813T105802332908Z</x:v>
      </x:c>
      <x:c r="D1175" s="66" t="str">
        <x:v>IMO-002</x:v>
      </x:c>
      <x:c r="E1175" s="66" t="str">
        <x:v>validator</x:v>
      </x:c>
      <x:c r="F1175" s="42" t="str">
        <x:v>gpt-5.6-sol-2026-07-09</x:v>
      </x:c>
      <x:c r="G1175" s="68" t="n">
        <x:v>4973</x:v>
      </x:c>
      <x:c r="H1175" s="68" t="n">
        <x:v>756</x:v>
      </x:c>
      <x:c r="I1175" s="68" t="n">
        <x:v>5729</x:v>
      </x:c>
      <x:c r="J1175" s="43" t="n">
        <x:v>5</x:v>
      </x:c>
      <x:c r="K1175" s="43" t="n">
        <x:v>30</x:v>
      </x:c>
      <x:c r="L1175" s="43" t="n">
        <x:f>G1175/1000000*J1175+H1175/1000000*K1175</x:f>
        <x:v>0.047545000000000004</x:v>
      </x:c>
      <x:c r="M1175" s="66" t="str">
        <x:v>resp_0dc4b8cfd88bb211006a7da3c9728c81939e8d7b59ea03af2c</x:v>
      </x:c>
      <x:c r="N1175" s="42" t="str">
        <x:v>development_batch01/runs/RUN-IMO-002-20260813T105802332908Z/events.jsonl</x:v>
      </x:c>
    </x:row>
    <x:row r="1176">
      <x:c r="A1176" s="65" t="n">
        <x:v>46247.45917120371</x:v>
      </x:c>
      <x:c r="B1176" s="66" t="str">
        <x:v>SESSION-BATCH-20260813T091540611845Z</x:v>
      </x:c>
      <x:c r="C1176" s="66" t="str">
        <x:v>RUN-IMO-003-20260813T110047885348Z</x:v>
      </x:c>
      <x:c r="D1176" s="66" t="str">
        <x:v>IMO-003</x:v>
      </x:c>
      <x:c r="E1176" s="66" t="str">
        <x:v>generator</x:v>
      </x:c>
      <x:c r="F1176" s="42" t="str">
        <x:v>gpt-5.6-sol-2026-07-09</x:v>
      </x:c>
      <x:c r="G1176" s="68" t="n">
        <x:v>5344</x:v>
      </x:c>
      <x:c r="H1176" s="68" t="n">
        <x:v>1675</x:v>
      </x:c>
      <x:c r="I1176" s="68" t="n">
        <x:v>7019</x:v>
      </x:c>
      <x:c r="J1176" s="43" t="n">
        <x:v>5</x:v>
      </x:c>
      <x:c r="K1176" s="43" t="n">
        <x:v>30</x:v>
      </x:c>
      <x:c r="L1176" s="43" t="n">
        <x:f>G1176/1000000*J1176+H1176/1000000*K1176</x:f>
        <x:v>0.07697000000000001</x:v>
      </x:c>
      <x:c r="M1176" s="66" t="str">
        <x:v>resp_00550518e26362d0006a7da3e00c7c81948ac7153abf76f1b8</x:v>
      </x:c>
      <x:c r="N1176" s="42" t="str">
        <x:v>development_batch01/runs/RUN-IMO-003-20260813T110047885348Z/events.jsonl</x:v>
      </x:c>
    </x:row>
    <x:row r="1177">
      <x:c r="A1177" s="65" t="n">
        <x:v>46247.45927446759</x:v>
      </x:c>
      <x:c r="B1177" s="66" t="str">
        <x:v>SESSION-BATCH-20260813T091540611845Z</x:v>
      </x:c>
      <x:c r="C1177" s="66" t="str">
        <x:v>RUN-IMO-003-20260813T110047885348Z</x:v>
      </x:c>
      <x:c r="D1177" s="66" t="str">
        <x:v>IMO-003</x:v>
      </x:c>
      <x:c r="E1177" s="66" t="str">
        <x:v>validator</x:v>
      </x:c>
      <x:c r="F1177" s="42" t="str">
        <x:v>gpt-5.6-sol-2026-07-09</x:v>
      </x:c>
      <x:c r="G1177" s="68" t="n">
        <x:v>4493</x:v>
      </x:c>
      <x:c r="H1177" s="68" t="n">
        <x:v>538</x:v>
      </x:c>
      <x:c r="I1177" s="68" t="n">
        <x:v>5031</x:v>
      </x:c>
      <x:c r="J1177" s="43" t="n">
        <x:v>5</x:v>
      </x:c>
      <x:c r="K1177" s="43" t="n">
        <x:v>30</x:v>
      </x:c>
      <x:c r="L1177" s="43" t="n">
        <x:f>G1177/1000000*J1177+H1177/1000000*K1177</x:f>
        <x:v>0.038605</x:v>
      </x:c>
      <x:c r="M1177" s="66" t="str">
        <x:v>resp_0cef7afbc6415913006a7da3f88a1c8193a1b505a5ee57c9fa</x:v>
      </x:c>
      <x:c r="N1177" s="42" t="str">
        <x:v>development_batch01/runs/RUN-IMO-003-20260813T110047885348Z/events.jsonl</x:v>
      </x:c>
    </x:row>
    <x:row r="1178">
      <x:c r="A1178" s="65" t="n">
        <x:v>46247.459409386574</x:v>
      </x:c>
      <x:c r="B1178" s="66" t="str">
        <x:v>SESSION-BATCH-20260813T091540611845Z</x:v>
      </x:c>
      <x:c r="C1178" s="66" t="str">
        <x:v>RUN-IMO-003-20260813T110047885348Z</x:v>
      </x:c>
      <x:c r="D1178" s="66" t="str">
        <x:v>IMO-003</x:v>
      </x:c>
      <x:c r="E1178" s="66" t="str">
        <x:v>generator</x:v>
      </x:c>
      <x:c r="F1178" s="42" t="str">
        <x:v>gpt-5.6-sol-2026-07-09</x:v>
      </x:c>
      <x:c r="G1178" s="68" t="n">
        <x:v>5431</x:v>
      </x:c>
      <x:c r="H1178" s="68" t="n">
        <x:v>896</x:v>
      </x:c>
      <x:c r="I1178" s="68" t="n">
        <x:v>6327</x:v>
      </x:c>
      <x:c r="J1178" s="43" t="n">
        <x:v>5</x:v>
      </x:c>
      <x:c r="K1178" s="43" t="n">
        <x:v>30</x:v>
      </x:c>
      <x:c r="L1178" s="43" t="n">
        <x:f>G1178/1000000*J1178+H1178/1000000*K1178</x:f>
        <x:v>0.054035</x:v>
      </x:c>
      <x:c r="M1178" s="66" t="str">
        <x:v>resp_00c6d9884f89018b006a7da4016b2c819682e2ddd977d5fde4</x:v>
      </x:c>
      <x:c r="N1178" s="42" t="str">
        <x:v>development_batch01/runs/RUN-IMO-003-20260813T110047885348Z/events.jsonl</x:v>
      </x:c>
    </x:row>
    <x:row r="1179">
      <x:c r="A1179" s="65" t="n">
        <x:v>46247.45952078704</x:v>
      </x:c>
      <x:c r="B1179" s="66" t="str">
        <x:v>SESSION-BATCH-20260813T091540611845Z</x:v>
      </x:c>
      <x:c r="C1179" s="66" t="str">
        <x:v>RUN-IMO-003-20260813T110047885348Z</x:v>
      </x:c>
      <x:c r="D1179" s="66" t="str">
        <x:v>IMO-003</x:v>
      </x:c>
      <x:c r="E1179" s="66" t="str">
        <x:v>validator</x:v>
      </x:c>
      <x:c r="F1179" s="42" t="str">
        <x:v>gpt-5.6-sol-2026-07-09</x:v>
      </x:c>
      <x:c r="G1179" s="68" t="n">
        <x:v>4538</x:v>
      </x:c>
      <x:c r="H1179" s="68" t="n">
        <x:v>368</x:v>
      </x:c>
      <x:c r="I1179" s="68" t="n">
        <x:v>4906</x:v>
      </x:c>
      <x:c r="J1179" s="43" t="n">
        <x:v>5</x:v>
      </x:c>
      <x:c r="K1179" s="43" t="n">
        <x:v>30</x:v>
      </x:c>
      <x:c r="L1179" s="43" t="n">
        <x:f>G1179/1000000*J1179+H1179/1000000*K1179</x:f>
        <x:v>0.03373</x:v>
      </x:c>
      <x:c r="M1179" s="66" t="str">
        <x:v>resp_08bf9d31f0f37214006a7da40d837c8197a4873664188372da</x:v>
      </x:c>
      <x:c r="N1179" s="42" t="str">
        <x:v>development_batch01/runs/RUN-IMO-003-20260813T110047885348Z/events.jsonl</x:v>
      </x:c>
    </x:row>
    <x:row r="1180">
      <x:c r="A1180" s="65" t="n">
        <x:v>46247.459999652776</x:v>
      </x:c>
      <x:c r="B1180" s="66" t="str">
        <x:v>SESSION-BATCH-20260813T091540611845Z</x:v>
      </x:c>
      <x:c r="C1180" s="66" t="str">
        <x:v>RUN-IMO-004-20260813T110153148133Z</x:v>
      </x:c>
      <x:c r="D1180" s="66" t="str">
        <x:v>IMO-004</x:v>
      </x:c>
      <x:c r="E1180" s="66" t="str">
        <x:v>generator</x:v>
      </x:c>
      <x:c r="F1180" s="42" t="str">
        <x:v>gpt-5.6-sol-2026-07-09</x:v>
      </x:c>
      <x:c r="G1180" s="68" t="n">
        <x:v>4735</x:v>
      </x:c>
      <x:c r="H1180" s="68" t="n">
        <x:v>2136</x:v>
      </x:c>
      <x:c r="I1180" s="68" t="n">
        <x:v>6871</x:v>
      </x:c>
      <x:c r="J1180" s="43" t="n">
        <x:v>5</x:v>
      </x:c>
      <x:c r="K1180" s="43" t="n">
        <x:v>30</x:v>
      </x:c>
      <x:c r="L1180" s="43" t="n">
        <x:f>G1180/1000000*J1180+H1180/1000000*K1180</x:f>
        <x:v>0.087755</x:v>
      </x:c>
      <x:c r="M1180" s="66" t="str">
        <x:v>resp_0d899c967f25ffed006a7da4215e9c819792f976ece18ace56</x:v>
      </x:c>
      <x:c r="N1180" s="42" t="str">
        <x:v>development_batch01/runs/RUN-IMO-004-20260813T110153148133Z/events.jsonl</x:v>
      </x:c>
    </x:row>
    <x:row r="1181">
      <x:c r="A1181" s="65" t="n">
        <x:v>46247.46007787037</x:v>
      </x:c>
      <x:c r="B1181" s="66" t="str">
        <x:v>SESSION-BATCH-20260813T091540611845Z</x:v>
      </x:c>
      <x:c r="C1181" s="66" t="str">
        <x:v>RUN-IMO-004-20260813T110153148133Z</x:v>
      </x:c>
      <x:c r="D1181" s="66" t="str">
        <x:v>IMO-004</x:v>
      </x:c>
      <x:c r="E1181" s="66" t="str">
        <x:v>validator</x:v>
      </x:c>
      <x:c r="F1181" s="42" t="str">
        <x:v>gpt-5.6-sol-2026-07-09</x:v>
      </x:c>
      <x:c r="G1181" s="68" t="n">
        <x:v>3909</x:v>
      </x:c>
      <x:c r="H1181" s="68" t="n">
        <x:v>393</x:v>
      </x:c>
      <x:c r="I1181" s="68" t="n">
        <x:v>4302</x:v>
      </x:c>
      <x:c r="J1181" s="43" t="n">
        <x:v>5</x:v>
      </x:c>
      <x:c r="K1181" s="43" t="n">
        <x:v>30</x:v>
      </x:c>
      <x:c r="L1181" s="43" t="n">
        <x:f>G1181/1000000*J1181+H1181/1000000*K1181</x:f>
        <x:v>0.031335</x:v>
      </x:c>
      <x:c r="M1181" s="66" t="str">
        <x:v>resp_090d88dd9f5ba671006a7da440218081959b67d74d1336fb49</x:v>
      </x:c>
      <x:c r="N1181" s="42" t="str">
        <x:v>development_batch01/runs/RUN-IMO-004-20260813T110153148133Z/events.jsonl</x:v>
      </x:c>
    </x:row>
    <x:row r="1182">
      <x:c r="A1182" s="65" t="n">
        <x:v>46247.46032443287</x:v>
      </x:c>
      <x:c r="B1182" s="66" t="str">
        <x:v>SESSION-BATCH-20260813T091540611845Z</x:v>
      </x:c>
      <x:c r="C1182" s="66" t="str">
        <x:v>RUN-IMO-005-20260813T110241304994Z</x:v>
      </x:c>
      <x:c r="D1182" s="66" t="str">
        <x:v>IMO-005</x:v>
      </x:c>
      <x:c r="E1182" s="66" t="str">
        <x:v>generator</x:v>
      </x:c>
      <x:c r="F1182" s="42" t="str">
        <x:v>gpt-5.6-sol-2026-07-09</x:v>
      </x:c>
      <x:c r="G1182" s="68" t="n">
        <x:v>3751</x:v>
      </x:c>
      <x:c r="H1182" s="68" t="n">
        <x:v>790</x:v>
      </x:c>
      <x:c r="I1182" s="68" t="n">
        <x:v>4541</x:v>
      </x:c>
      <x:c r="J1182" s="43" t="n">
        <x:v>5</x:v>
      </x:c>
      <x:c r="K1182" s="43" t="n">
        <x:v>30</x:v>
      </x:c>
      <x:c r="L1182" s="43" t="n">
        <x:f>G1182/1000000*J1182+H1182/1000000*K1182</x:f>
        <x:v>0.042455</x:v>
      </x:c>
      <x:c r="M1182" s="66" t="str">
        <x:v>resp_0156a085f1fff8f4006a7da45169708195a6b28350bd6af7dc</x:v>
      </x:c>
      <x:c r="N1182" s="42" t="str">
        <x:v>development_batch01/runs/RUN-IMO-005-20260813T110241304994Z/events.jsonl</x:v>
      </x:c>
    </x:row>
    <x:row r="1183">
      <x:c r="A1183" s="65" t="n">
        <x:v>46247.46040379629</x:v>
      </x:c>
      <x:c r="B1183" s="66" t="str">
        <x:v>SESSION-BATCH-20260813T091540611845Z</x:v>
      </x:c>
      <x:c r="C1183" s="66" t="str">
        <x:v>RUN-IMO-005-20260813T110241304994Z</x:v>
      </x:c>
      <x:c r="D1183" s="66" t="str">
        <x:v>IMO-005</x:v>
      </x:c>
      <x:c r="E1183" s="66" t="str">
        <x:v>validator</x:v>
      </x:c>
      <x:c r="F1183" s="42" t="str">
        <x:v>gpt-5.6-sol-2026-07-09</x:v>
      </x:c>
      <x:c r="G1183" s="68" t="n">
        <x:v>2882</x:v>
      </x:c>
      <x:c r="H1183" s="68" t="n">
        <x:v>391</x:v>
      </x:c>
      <x:c r="I1183" s="68" t="n">
        <x:v>3273</x:v>
      </x:c>
      <x:c r="J1183" s="43" t="n">
        <x:v>5</x:v>
      </x:c>
      <x:c r="K1183" s="43" t="n">
        <x:v>30</x:v>
      </x:c>
      <x:c r="L1183" s="43" t="n">
        <x:f>G1183/1000000*J1183+H1183/1000000*K1183</x:f>
        <x:v>0.02614</x:v>
      </x:c>
      <x:c r="M1183" s="66" t="str">
        <x:v>resp_07567a1e67f60fd8006a7da45c2bac8190878708ebd747ba04</x:v>
      </x:c>
      <x:c r="N1183" s="42" t="str">
        <x:v>development_batch01/runs/RUN-IMO-005-20260813T110241304994Z/events.jsonl</x:v>
      </x:c>
    </x:row>
    <x:row r="1184">
      <x:c r="A1184" s="65" t="n">
        <x:v>46247.46099521991</x:v>
      </x:c>
      <x:c r="B1184" s="66" t="str">
        <x:v>SESSION-BATCH-20260813T091540611845Z</x:v>
      </x:c>
      <x:c r="C1184" s="66" t="str">
        <x:v>RUN-IMO-006-20260813T110309466048Z</x:v>
      </x:c>
      <x:c r="D1184" s="66" t="str">
        <x:v>IMO-006</x:v>
      </x:c>
      <x:c r="E1184" s="66" t="str">
        <x:v>generator</x:v>
      </x:c>
      <x:c r="F1184" s="42" t="str">
        <x:v>gpt-5.6-sol-2026-07-09</x:v>
      </x:c>
      <x:c r="G1184" s="68" t="n">
        <x:v>4150</x:v>
      </x:c>
      <x:c r="H1184" s="68" t="n">
        <x:v>2596</x:v>
      </x:c>
      <x:c r="I1184" s="68" t="n">
        <x:v>6746</x:v>
      </x:c>
      <x:c r="J1184" s="43" t="n">
        <x:v>5</x:v>
      </x:c>
      <x:c r="K1184" s="43" t="n">
        <x:v>30</x:v>
      </x:c>
      <x:c r="L1184" s="43" t="n">
        <x:f>G1184/1000000*J1184+H1184/1000000*K1184</x:f>
        <x:v>0.09863</x:v>
      </x:c>
      <x:c r="M1184" s="66" t="str">
        <x:v>resp_037d37822a5f0215006a7da46d9f3c8190bf3d2ad7494d018b</x:v>
      </x:c>
      <x:c r="N1184" s="42" t="str">
        <x:v>development_batch01/runs/RUN-IMO-006-20260813T110309466048Z/events.jsonl</x:v>
      </x:c>
    </x:row>
    <x:row r="1185">
      <x:c r="A1185" s="65" t="n">
        <x:v>46247.461149282404</x:v>
      </x:c>
      <x:c r="B1185" s="66" t="str">
        <x:v>SESSION-BATCH-20260813T091540611845Z</x:v>
      </x:c>
      <x:c r="C1185" s="66" t="str">
        <x:v>RUN-IMO-006-20260813T110309466048Z</x:v>
      </x:c>
      <x:c r="D1185" s="66" t="str">
        <x:v>IMO-006</x:v>
      </x:c>
      <x:c r="E1185" s="66" t="str">
        <x:v>validator</x:v>
      </x:c>
      <x:c r="F1185" s="42" t="str">
        <x:v>gpt-5.6-sol-2026-07-09</x:v>
      </x:c>
      <x:c r="G1185" s="68" t="n">
        <x:v>3120</x:v>
      </x:c>
      <x:c r="H1185" s="68" t="n">
        <x:v>747</x:v>
      </x:c>
      <x:c r="I1185" s="68" t="n">
        <x:v>3867</x:v>
      </x:c>
      <x:c r="J1185" s="43" t="n">
        <x:v>5</x:v>
      </x:c>
      <x:c r="K1185" s="43" t="n">
        <x:v>30</x:v>
      </x:c>
      <x:c r="L1185" s="43" t="n">
        <x:f>G1185/1000000*J1185+H1185/1000000*K1185</x:f>
        <x:v>0.03801</x:v>
      </x:c>
      <x:c r="M1185" s="66" t="str">
        <x:v>resp_013012ff9a52673a006a7da49623b081908d71caf117eb4c78</x:v>
      </x:c>
      <x:c r="N1185" s="42" t="str">
        <x:v>development_batch01/runs/RUN-IMO-006-20260813T110309466048Z/events.jsonl</x:v>
      </x:c>
    </x:row>
    <x:row r="1186">
      <x:c r="A1186" s="65" t="n">
        <x:v>46247.46162100694</x:v>
      </x:c>
      <x:c r="B1186" s="66" t="str">
        <x:v>SESSION-BATCH-20260813T091540611845Z</x:v>
      </x:c>
      <x:c r="C1186" s="66" t="str">
        <x:v>RUN-IMO-007-20260813T110413874058Z</x:v>
      </x:c>
      <x:c r="D1186" s="66" t="str">
        <x:v>IMO-007</x:v>
      </x:c>
      <x:c r="E1186" s="66" t="str">
        <x:v>generator</x:v>
      </x:c>
      <x:c r="F1186" s="42" t="str">
        <x:v>gpt-5.6-sol-2026-07-09</x:v>
      </x:c>
      <x:c r="G1186" s="68" t="n">
        <x:v>4144</x:v>
      </x:c>
      <x:c r="H1186" s="68" t="n">
        <x:v>1960</x:v>
      </x:c>
      <x:c r="I1186" s="68" t="n">
        <x:v>6104</x:v>
      </x:c>
      <x:c r="J1186" s="43" t="n">
        <x:v>5</x:v>
      </x:c>
      <x:c r="K1186" s="43" t="n">
        <x:v>30</x:v>
      </x:c>
      <x:c r="L1186" s="43" t="n">
        <x:f>G1186/1000000*J1186+H1186/1000000*K1186</x:f>
        <x:v>0.07952000000000001</x:v>
      </x:c>
      <x:c r="M1186" s="66" t="str">
        <x:v>resp_05226d1bb0eb888c006a7da4ae452481938bf8407d4a8fabbe</x:v>
      </x:c>
      <x:c r="N1186" s="42" t="str">
        <x:v>development_batch01/runs/RUN-IMO-007-20260813T110413874058Z/events.jsonl</x:v>
      </x:c>
    </x:row>
    <x:row r="1187">
      <x:c r="A1187" s="65" t="n">
        <x:v>46247.46175136574</x:v>
      </x:c>
      <x:c r="B1187" s="66" t="str">
        <x:v>SESSION-BATCH-20260813T091540611845Z</x:v>
      </x:c>
      <x:c r="C1187" s="66" t="str">
        <x:v>RUN-IMO-007-20260813T110413874058Z</x:v>
      </x:c>
      <x:c r="D1187" s="66" t="str">
        <x:v>IMO-007</x:v>
      </x:c>
      <x:c r="E1187" s="66" t="str">
        <x:v>validator</x:v>
      </x:c>
      <x:c r="F1187" s="42" t="str">
        <x:v>gpt-5.6-sol-2026-07-09</x:v>
      </x:c>
      <x:c r="G1187" s="68" t="n">
        <x:v>3549</x:v>
      </x:c>
      <x:c r="H1187" s="68" t="n">
        <x:v>666</x:v>
      </x:c>
      <x:c r="I1187" s="68" t="n">
        <x:v>4215</x:v>
      </x:c>
      <x:c r="J1187" s="43" t="n">
        <x:v>5</x:v>
      </x:c>
      <x:c r="K1187" s="43" t="n">
        <x:v>30</x:v>
      </x:c>
      <x:c r="L1187" s="43" t="n">
        <x:f>G1187/1000000*J1187+H1187/1000000*K1187</x:f>
        <x:v>0.037725</x:v>
      </x:c>
      <x:c r="M1187" s="66" t="str">
        <x:v>resp_015a7a8a4f98084a006a7da4cc379081908c3e69e171f156a9</x:v>
      </x:c>
      <x:c r="N1187" s="42" t="str">
        <x:v>development_batch01/runs/RUN-IMO-007-20260813T110413874058Z/events.jsonl</x:v>
      </x:c>
    </x:row>
    <x:row r="1188">
      <x:c r="A1188" s="65" t="n">
        <x:v>46247.46207966435</x:v>
      </x:c>
      <x:c r="B1188" s="66" t="str">
        <x:v>SESSION-BATCH-20260813T091540611845Z</x:v>
      </x:c>
      <x:c r="C1188" s="66" t="str">
        <x:v>RUN-IMO-007-20260813T110413874058Z</x:v>
      </x:c>
      <x:c r="D1188" s="66" t="str">
        <x:v>IMO-007</x:v>
      </x:c>
      <x:c r="E1188" s="66" t="str">
        <x:v>generator</x:v>
      </x:c>
      <x:c r="F1188" s="42" t="str">
        <x:v>gpt-5.6-sol-2026-07-09</x:v>
      </x:c>
      <x:c r="G1188" s="68" t="n">
        <x:v>4273</x:v>
      </x:c>
      <x:c r="H1188" s="68" t="n">
        <x:v>2046</x:v>
      </x:c>
      <x:c r="I1188" s="68" t="n">
        <x:v>6319</x:v>
      </x:c>
      <x:c r="J1188" s="43" t="n">
        <x:v>5</x:v>
      </x:c>
      <x:c r="K1188" s="43" t="n">
        <x:v>30</x:v>
      </x:c>
      <x:c r="L1188" s="43" t="n">
        <x:f>G1188/1000000*J1188+H1188/1000000*K1188</x:f>
        <x:v>0.082745</x:v>
      </x:c>
      <x:c r="M1188" s="66" t="str">
        <x:v>resp_04cfe3bff1a18910006a7da4d85bf8819482f232856377f073</x:v>
      </x:c>
      <x:c r="N1188" s="42" t="str">
        <x:v>development_batch01/runs/RUN-IMO-007-20260813T110413874058Z/events.jsonl</x:v>
      </x:c>
    </x:row>
    <x:row r="1189">
      <x:c r="A1189" s="65" t="n">
        <x:v>46247.46217211805</x:v>
      </x:c>
      <x:c r="B1189" s="66" t="str">
        <x:v>SESSION-BATCH-20260813T091540611845Z</x:v>
      </x:c>
      <x:c r="C1189" s="66" t="str">
        <x:v>RUN-IMO-007-20260813T110413874058Z</x:v>
      </x:c>
      <x:c r="D1189" s="66" t="str">
        <x:v>IMO-007</x:v>
      </x:c>
      <x:c r="E1189" s="66" t="str">
        <x:v>validator</x:v>
      </x:c>
      <x:c r="F1189" s="42" t="str">
        <x:v>gpt-5.6-sol-2026-07-09</x:v>
      </x:c>
      <x:c r="G1189" s="68" t="n">
        <x:v>3767</x:v>
      </x:c>
      <x:c r="H1189" s="68" t="n">
        <x:v>487</x:v>
      </x:c>
      <x:c r="I1189" s="68" t="n">
        <x:v>4254</x:v>
      </x:c>
      <x:c r="J1189" s="43" t="n">
        <x:v>5</x:v>
      </x:c>
      <x:c r="K1189" s="43" t="n">
        <x:v>30</x:v>
      </x:c>
      <x:c r="L1189" s="43" t="n">
        <x:f>G1189/1000000*J1189+H1189/1000000*K1189</x:f>
        <x:v>0.033445</x:v>
      </x:c>
      <x:c r="M1189" s="66" t="str">
        <x:v>resp_03e5d0e2c9873d94006a7da4f3e01c8195a892729184172f99</x:v>
      </x:c>
      <x:c r="N1189" s="42" t="str">
        <x:v>development_batch01/runs/RUN-IMO-007-20260813T110413874058Z/events.jsonl</x:v>
      </x:c>
    </x:row>
    <x:row r="1190">
      <x:c r="A1190" s="65" t="n">
        <x:v>46247.46268650463</x:v>
      </x:c>
      <x:c r="B1190" s="66" t="str">
        <x:v>SESSION-BATCH-20260813T091540611845Z</x:v>
      </x:c>
      <x:c r="C1190" s="66" t="str">
        <x:v>RUN-IMO-008-20260813T110542252165Z</x:v>
      </x:c>
      <x:c r="D1190" s="66" t="str">
        <x:v>IMO-008</x:v>
      </x:c>
      <x:c r="E1190" s="66" t="str">
        <x:v>generator</x:v>
      </x:c>
      <x:c r="F1190" s="42" t="str">
        <x:v>gpt-5.6-sol-2026-07-09</x:v>
      </x:c>
      <x:c r="G1190" s="68" t="n">
        <x:v>4150</x:v>
      </x:c>
      <x:c r="H1190" s="68" t="n">
        <x:v>2460</x:v>
      </x:c>
      <x:c r="I1190" s="68" t="n">
        <x:v>6610</x:v>
      </x:c>
      <x:c r="J1190" s="43" t="n">
        <x:v>5</x:v>
      </x:c>
      <x:c r="K1190" s="43" t="n">
        <x:v>30</x:v>
      </x:c>
      <x:c r="L1190" s="43" t="n">
        <x:f>G1190/1000000*J1190+H1190/1000000*K1190</x:f>
        <x:v>0.09455000000000001</x:v>
      </x:c>
      <x:c r="M1190" s="66" t="str">
        <x:v>resp_033fd41d44e02134006a7da50660988194ada380732005273f</x:v>
      </x:c>
      <x:c r="N1190" s="42" t="str">
        <x:v>development_batch01/runs/RUN-IMO-008-20260813T110542252165Z/events.jsonl</x:v>
      </x:c>
    </x:row>
    <x:row r="1191">
      <x:c r="A1191" s="65" t="n">
        <x:v>46247.462775405096</x:v>
      </x:c>
      <x:c r="B1191" s="66" t="str">
        <x:v>SESSION-BATCH-20260813T091540611845Z</x:v>
      </x:c>
      <x:c r="C1191" s="66" t="str">
        <x:v>RUN-IMO-008-20260813T110542252165Z</x:v>
      </x:c>
      <x:c r="D1191" s="66" t="str">
        <x:v>IMO-008</x:v>
      </x:c>
      <x:c r="E1191" s="66" t="str">
        <x:v>validator</x:v>
      </x:c>
      <x:c r="F1191" s="42" t="str">
        <x:v>gpt-5.6-sol-2026-07-09</x:v>
      </x:c>
      <x:c r="G1191" s="68" t="n">
        <x:v>3085</x:v>
      </x:c>
      <x:c r="H1191" s="68" t="n">
        <x:v>452</x:v>
      </x:c>
      <x:c r="I1191" s="68" t="n">
        <x:v>3537</x:v>
      </x:c>
      <x:c r="J1191" s="43" t="n">
        <x:v>5</x:v>
      </x:c>
      <x:c r="K1191" s="43" t="n">
        <x:v>30</x:v>
      </x:c>
      <x:c r="L1191" s="43" t="n">
        <x:f>G1191/1000000*J1191+H1191/1000000*K1191</x:f>
        <x:v>0.028985</x:v>
      </x:c>
      <x:c r="M1191" s="66" t="str">
        <x:v>resp_01c1a5403d0a56c2006a7da52864bc81938e3cb30da4f906a5</x:v>
      </x:c>
      <x:c r="N1191" s="42" t="str">
        <x:v>development_batch01/runs/RUN-IMO-008-20260813T110542252165Z/events.jsonl</x:v>
      </x:c>
    </x:row>
    <x:row r="1192">
      <x:c r="A1192" s="65" t="n">
        <x:v>46247.46339265046</x:v>
      </x:c>
      <x:c r="B1192" s="66" t="str">
        <x:v>SESSION-BATCH-20260813T091540611845Z</x:v>
      </x:c>
      <x:c r="C1192" s="66" t="str">
        <x:v>RUN-IMO-009-20260813T110634370852Z</x:v>
      </x:c>
      <x:c r="D1192" s="66" t="str">
        <x:v>IMO-009</x:v>
      </x:c>
      <x:c r="E1192" s="66" t="str">
        <x:v>generator</x:v>
      </x:c>
      <x:c r="F1192" s="42" t="str">
        <x:v>gpt-5.6-sol-2026-07-09</x:v>
      </x:c>
      <x:c r="G1192" s="68" t="n">
        <x:v>4548</x:v>
      </x:c>
      <x:c r="H1192" s="68" t="n">
        <x:v>3254</x:v>
      </x:c>
      <x:c r="I1192" s="68" t="n">
        <x:v>7802</x:v>
      </x:c>
      <x:c r="J1192" s="43" t="n">
        <x:v>5</x:v>
      </x:c>
      <x:c r="K1192" s="43" t="n">
        <x:v>30</x:v>
      </x:c>
      <x:c r="L1192" s="43" t="n">
        <x:f>G1192/1000000*J1192+H1192/1000000*K1192</x:f>
        <x:v>0.12036</x:v>
      </x:c>
      <x:c r="M1192" s="66" t="str">
        <x:v>resp_0c0b231851dd66af006a7da53a79b08196ab33e48734e06aef</x:v>
      </x:c>
      <x:c r="N1192" s="42" t="str">
        <x:v>development_batch01/runs/RUN-IMO-009-20260813T110634370852Z/events.jsonl</x:v>
      </x:c>
    </x:row>
    <x:row r="1193">
      <x:c r="A1193" s="65" t="n">
        <x:v>46247.4634971875</x:v>
      </x:c>
      <x:c r="B1193" s="66" t="str">
        <x:v>SESSION-BATCH-20260813T091540611845Z</x:v>
      </x:c>
      <x:c r="C1193" s="66" t="str">
        <x:v>RUN-IMO-009-20260813T110634370852Z</x:v>
      </x:c>
      <x:c r="D1193" s="66" t="str">
        <x:v>IMO-009</x:v>
      </x:c>
      <x:c r="E1193" s="66" t="str">
        <x:v>validator</x:v>
      </x:c>
      <x:c r="F1193" s="42" t="str">
        <x:v>gpt-5.6-sol-2026-07-09</x:v>
      </x:c>
      <x:c r="G1193" s="68" t="n">
        <x:v>3978</x:v>
      </x:c>
      <x:c r="H1193" s="68" t="n">
        <x:v>562</x:v>
      </x:c>
      <x:c r="I1193" s="68" t="n">
        <x:v>4540</x:v>
      </x:c>
      <x:c r="J1193" s="43" t="n">
        <x:v>5</x:v>
      </x:c>
      <x:c r="K1193" s="43" t="n">
        <x:v>30</x:v>
      </x:c>
      <x:c r="L1193" s="43" t="n">
        <x:f>G1193/1000000*J1193+H1193/1000000*K1193</x:f>
        <x:v>0.03675</x:v>
      </x:c>
      <x:c r="M1193" s="66" t="str">
        <x:v>resp_0f34c569b2a17ae3006a7da5654d48819781c52a68e65919ec</x:v>
      </x:c>
      <x:c r="N1193" s="42" t="str">
        <x:v>development_batch01/runs/RUN-IMO-009-20260813T110634370852Z/events.jsonl</x:v>
      </x:c>
    </x:row>
    <x:row r="1194">
      <x:c r="A1194" s="65" t="n">
        <x:v>46247.46372236111</x:v>
      </x:c>
      <x:c r="B1194" s="66" t="str">
        <x:v>SESSION-BATCH-20260813T091540611845Z</x:v>
      </x:c>
      <x:c r="C1194" s="66" t="str">
        <x:v>RUN-IMO-010-20260813T110736747082Z</x:v>
      </x:c>
      <x:c r="D1194" s="66" t="str">
        <x:v>IMO-010</x:v>
      </x:c>
      <x:c r="E1194" s="66" t="str">
        <x:v>generator</x:v>
      </x:c>
      <x:c r="F1194" s="42" t="str">
        <x:v>gpt-5.6-sol-2026-07-09</x:v>
      </x:c>
      <x:c r="G1194" s="68" t="n">
        <x:v>4241</x:v>
      </x:c>
      <x:c r="H1194" s="68" t="n">
        <x:v>658</x:v>
      </x:c>
      <x:c r="I1194" s="68" t="n">
        <x:v>4899</x:v>
      </x:c>
      <x:c r="J1194" s="43" t="n">
        <x:v>5</x:v>
      </x:c>
      <x:c r="K1194" s="43" t="n">
        <x:v>30</x:v>
      </x:c>
      <x:c r="L1194" s="43" t="n">
        <x:f>G1194/1000000*J1194+H1194/1000000*K1194</x:f>
        <x:v>0.040944999999999995</x:v>
      </x:c>
      <x:c r="M1194" s="66" t="str">
        <x:v>resp_092b45a804090124006a7da578e0fc8195b76400f530ffec1d</x:v>
      </x:c>
      <x:c r="N1194" s="42" t="str">
        <x:v>development_batch01/runs/RUN-IMO-010-20260813T110736747082Z/events.jsonl</x:v>
      </x:c>
    </x:row>
    <x:row r="1195">
      <x:c r="A1195" s="65" t="n">
        <x:v>46247.463792291666</x:v>
      </x:c>
      <x:c r="B1195" s="66" t="str">
        <x:v>SESSION-BATCH-20260813T091540611845Z</x:v>
      </x:c>
      <x:c r="C1195" s="66" t="str">
        <x:v>RUN-IMO-010-20260813T110736747082Z</x:v>
      </x:c>
      <x:c r="D1195" s="66" t="str">
        <x:v>IMO-010</x:v>
      </x:c>
      <x:c r="E1195" s="66" t="str">
        <x:v>validator</x:v>
      </x:c>
      <x:c r="F1195" s="42" t="str">
        <x:v>gpt-5.6-sol-2026-07-09</x:v>
      </x:c>
      <x:c r="G1195" s="68" t="n">
        <x:v>2657</x:v>
      </x:c>
      <x:c r="H1195" s="68" t="n">
        <x:v>259</x:v>
      </x:c>
      <x:c r="I1195" s="68" t="n">
        <x:v>2916</x:v>
      </x:c>
      <x:c r="J1195" s="43" t="n">
        <x:v>5</x:v>
      </x:c>
      <x:c r="K1195" s="43" t="n">
        <x:v>30</x:v>
      </x:c>
      <x:c r="L1195" s="43" t="n">
        <x:f>G1195/1000000*J1195+H1195/1000000*K1195</x:f>
        <x:v>0.021055</x:v>
      </x:c>
      <x:c r="M1195" s="66" t="str">
        <x:v>resp_0ed54038913bd108006a7da581c5f88196b3ebd65d3e9b04d7</x:v>
      </x:c>
      <x:c r="N1195" s="42" t="str">
        <x:v>development_batch01/runs/RUN-IMO-010-20260813T110736747082Z/events.jsonl</x:v>
      </x:c>
    </x:row>
    <x:row r="1196">
      <x:c r="A1196" s="65" t="n">
        <x:v>46247.46426878472</x:v>
      </x:c>
      <x:c r="B1196" s="66" t="str">
        <x:v>SESSION-BATCH-20260813T091540611845Z</x:v>
      </x:c>
      <x:c r="C1196" s="66" t="str">
        <x:v>RUN-IMO-011-20260813T110802278031Z</x:v>
      </x:c>
      <x:c r="D1196" s="66" t="str">
        <x:v>IMO-011</x:v>
      </x:c>
      <x:c r="E1196" s="66" t="str">
        <x:v>generator</x:v>
      </x:c>
      <x:c r="F1196" s="42" t="str">
        <x:v>gpt-5.6-sol-2026-07-09</x:v>
      </x:c>
      <x:c r="G1196" s="68" t="n">
        <x:v>7311</x:v>
      </x:c>
      <x:c r="H1196" s="68" t="n">
        <x:v>2442</x:v>
      </x:c>
      <x:c r="I1196" s="68" t="n">
        <x:v>9753</x:v>
      </x:c>
      <x:c r="J1196" s="43" t="n">
        <x:v>5</x:v>
      </x:c>
      <x:c r="K1196" s="43" t="n">
        <x:v>30</x:v>
      </x:c>
      <x:c r="L1196" s="43" t="n">
        <x:f>G1196/1000000*J1196+H1196/1000000*K1196</x:f>
        <x:v>0.109815</x:v>
      </x:c>
      <x:c r="M1196" s="66" t="str">
        <x:v>resp_0f9464505bad2025006a7da592625c8193be38afcb0eee4863</x:v>
      </x:c>
      <x:c r="N1196" s="42" t="str">
        <x:v>development_batch01/runs/RUN-IMO-011-20260813T110802278031Z/events.jsonl</x:v>
      </x:c>
    </x:row>
    <x:row r="1197">
      <x:c r="A1197" s="65" t="n">
        <x:v>46247.46437653935</x:v>
      </x:c>
      <x:c r="B1197" s="66" t="str">
        <x:v>SESSION-BATCH-20260813T091540611845Z</x:v>
      </x:c>
      <x:c r="C1197" s="66" t="str">
        <x:v>RUN-IMO-011-20260813T110802278031Z</x:v>
      </x:c>
      <x:c r="D1197" s="66" t="str">
        <x:v>IMO-011</x:v>
      </x:c>
      <x:c r="E1197" s="66" t="str">
        <x:v>validator</x:v>
      </x:c>
      <x:c r="F1197" s="42" t="str">
        <x:v>gpt-5.6-sol-2026-07-09</x:v>
      </x:c>
      <x:c r="G1197" s="68" t="n">
        <x:v>6341</x:v>
      </x:c>
      <x:c r="H1197" s="68" t="n">
        <x:v>540</x:v>
      </x:c>
      <x:c r="I1197" s="68" t="n">
        <x:v>6881</x:v>
      </x:c>
      <x:c r="J1197" s="43" t="n">
        <x:v>5</x:v>
      </x:c>
      <x:c r="K1197" s="43" t="n">
        <x:v>30</x:v>
      </x:c>
      <x:c r="L1197" s="43" t="n">
        <x:f>G1197/1000000*J1197+H1197/1000000*K1197</x:f>
        <x:v>0.047905</x:v>
      </x:c>
      <x:c r="M1197" s="66" t="str">
        <x:v>resp_0f7e834e009da3b8006a7da5b11450819094d6c98c49bb108e</x:v>
      </x:c>
      <x:c r="N1197" s="42" t="str">
        <x:v>development_batch01/runs/RUN-IMO-011-20260813T110802278031Z/events.jsonl</x:v>
      </x:c>
    </x:row>
    <x:row r="1198">
      <x:c r="A1198" s="65" t="n">
        <x:v>46247.464610069444</x:v>
      </x:c>
      <x:c r="B1198" s="66" t="str">
        <x:v>SESSION-BATCH-20260813T091540611845Z</x:v>
      </x:c>
      <x:c r="C1198" s="66" t="str">
        <x:v>RUN-IMO-012-20260813T110852721396Z</x:v>
      </x:c>
      <x:c r="D1198" s="66" t="str">
        <x:v>IMO-012</x:v>
      </x:c>
      <x:c r="E1198" s="66" t="str">
        <x:v>generator</x:v>
      </x:c>
      <x:c r="F1198" s="42" t="str">
        <x:v>gpt-5.6-sol-2026-07-09</x:v>
      </x:c>
      <x:c r="G1198" s="68" t="n">
        <x:v>4588</x:v>
      </x:c>
      <x:c r="H1198" s="68" t="n">
        <x:v>931</x:v>
      </x:c>
      <x:c r="I1198" s="68" t="n">
        <x:v>5519</x:v>
      </x:c>
      <x:c r="J1198" s="43" t="n">
        <x:v>5</x:v>
      </x:c>
      <x:c r="K1198" s="43" t="n">
        <x:v>30</x:v>
      </x:c>
      <x:c r="L1198" s="43" t="n">
        <x:f>G1198/1000000*J1198+H1198/1000000*K1198</x:f>
        <x:v>0.05087</x:v>
      </x:c>
      <x:c r="M1198" s="66" t="str">
        <x:v>resp_0502ef678577f63f006a7da5c56e408190a1aaecd299189929</x:v>
      </x:c>
      <x:c r="N1198" s="42" t="str">
        <x:v>development_batch01/runs/RUN-IMO-012-20260813T110852721396Z/events.jsonl</x:v>
      </x:c>
    </x:row>
    <x:row r="1199">
      <x:c r="A1199" s="65" t="n">
        <x:v>46247.46464990741</x:v>
      </x:c>
      <x:c r="B1199" s="66" t="str">
        <x:v>SESSION-BATCH-20260813T091540611845Z</x:v>
      </x:c>
      <x:c r="C1199" s="66" t="str">
        <x:v>RUN-IMO-012-20260813T110852721396Z</x:v>
      </x:c>
      <x:c r="D1199" s="66" t="str">
        <x:v>IMO-012</x:v>
      </x:c>
      <x:c r="E1199" s="66" t="str">
        <x:v>validator</x:v>
      </x:c>
      <x:c r="F1199" s="42" t="str">
        <x:v>gpt-5.6-sol-2026-07-09</x:v>
      </x:c>
      <x:c r="G1199" s="68" t="n">
        <x:v>3532</x:v>
      </x:c>
      <x:c r="H1199" s="68" t="n">
        <x:v>168</x:v>
      </x:c>
      <x:c r="I1199" s="68" t="n">
        <x:v>3700</x:v>
      </x:c>
      <x:c r="J1199" s="43" t="n">
        <x:v>5</x:v>
      </x:c>
      <x:c r="K1199" s="43" t="n">
        <x:v>30</x:v>
      </x:c>
      <x:c r="L1199" s="43" t="n">
        <x:f>G1199/1000000*J1199+H1199/1000000*K1199</x:f>
        <x:v>0.022699999999999998</x:v>
      </x:c>
      <x:c r="M1199" s="66" t="str">
        <x:v>resp_06a269f41a5a61c0006a7da5ce7d94819388a3c6385007e20a</x:v>
      </x:c>
      <x:c r="N1199" s="42" t="str">
        <x:v>development_batch01/runs/RUN-IMO-012-20260813T110852721396Z/events.jsonl</x:v>
      </x:c>
    </x:row>
    <x:row r="1200">
      <x:c r="A1200" s="65" t="n">
        <x:v>46247.4651358912</x:v>
      </x:c>
      <x:c r="B1200" s="66" t="str">
        <x:v>SESSION-BATCH-20260813T091540611845Z</x:v>
      </x:c>
      <x:c r="C1200" s="66" t="str">
        <x:v>RUN-IMO-013-20260813T110916349689Z</x:v>
      </x:c>
      <x:c r="D1200" s="66" t="str">
        <x:v>IMO-013</x:v>
      </x:c>
      <x:c r="E1200" s="66" t="str">
        <x:v>generator</x:v>
      </x:c>
      <x:c r="F1200" s="42" t="str">
        <x:v>gpt-5.6-sol-2026-07-09</x:v>
      </x:c>
      <x:c r="G1200" s="68" t="n">
        <x:v>4860</x:v>
      </x:c>
      <x:c r="H1200" s="68" t="n">
        <x:v>1396</x:v>
      </x:c>
      <x:c r="I1200" s="68" t="n">
        <x:v>6256</x:v>
      </x:c>
      <x:c r="J1200" s="43" t="n">
        <x:v>5</x:v>
      </x:c>
      <x:c r="K1200" s="43" t="n">
        <x:v>30</x:v>
      </x:c>
      <x:c r="L1200" s="43" t="n">
        <x:f>G1200/1000000*J1200+H1200/1000000*K1200</x:f>
        <x:v>0.06618</x:v>
      </x:c>
      <x:c r="M1200" s="66" t="str">
        <x:v>resp_05c2b4ee628ec2c6006a7da5dcf7e48196843866184a657ca9</x:v>
      </x:c>
      <x:c r="N1200" s="42" t="str">
        <x:v>development_batch01/runs/RUN-IMO-013-20260813T110916349689Z/events.jsonl</x:v>
      </x:c>
    </x:row>
    <x:row r="1201">
      <x:c r="A1201" s="65" t="n">
        <x:v>46247.46529042824</x:v>
      </x:c>
      <x:c r="B1201" s="66" t="str">
        <x:v>SESSION-BATCH-20260813T091540611845Z</x:v>
      </x:c>
      <x:c r="C1201" s="66" t="str">
        <x:v>RUN-IMO-013-20260813T110916349689Z</x:v>
      </x:c>
      <x:c r="D1201" s="66" t="str">
        <x:v>IMO-013</x:v>
      </x:c>
      <x:c r="E1201" s="66" t="str">
        <x:v>validator</x:v>
      </x:c>
      <x:c r="F1201" s="42" t="str">
        <x:v>gpt-5.6-sol-2026-07-09</x:v>
      </x:c>
      <x:c r="G1201" s="68" t="n">
        <x:v>3342</x:v>
      </x:c>
      <x:c r="H1201" s="68" t="n">
        <x:v>579</x:v>
      </x:c>
      <x:c r="I1201" s="68" t="n">
        <x:v>3921</x:v>
      </x:c>
      <x:c r="J1201" s="43" t="n">
        <x:v>5</x:v>
      </x:c>
      <x:c r="K1201" s="43" t="n">
        <x:v>30</x:v>
      </x:c>
      <x:c r="L1201" s="43" t="n">
        <x:f>G1201/1000000*J1201+H1201/1000000*K1201</x:f>
        <x:v>0.03408</x:v>
      </x:c>
      <x:c r="M1201" s="66" t="str">
        <x:v>resp_0d12463a13e68eaf006a7da5fdaa0c819681e6aa1250bd75c8</x:v>
      </x:c>
      <x:c r="N1201" s="42" t="str">
        <x:v>development_batch01/runs/RUN-IMO-013-20260813T110916349689Z/events.jsonl</x:v>
      </x:c>
    </x:row>
    <x:row r="1202">
      <x:c r="A1202" s="65" t="n">
        <x:v>46247.465728738425</x:v>
      </x:c>
      <x:c r="B1202" s="66" t="str">
        <x:v>SESSION-BATCH-20260813T091540611845Z</x:v>
      </x:c>
      <x:c r="C1202" s="66" t="str">
        <x:v>RUN-IMO-014-20260813T111011710057Z</x:v>
      </x:c>
      <x:c r="D1202" s="66" t="str">
        <x:v>IMO-014</x:v>
      </x:c>
      <x:c r="E1202" s="66" t="str">
        <x:v>generator</x:v>
      </x:c>
      <x:c r="F1202" s="42" t="str">
        <x:v>gpt-5.6-sol-2026-07-09</x:v>
      </x:c>
      <x:c r="G1202" s="68" t="n">
        <x:v>4005</x:v>
      </x:c>
      <x:c r="H1202" s="68" t="n">
        <x:v>1970</x:v>
      </x:c>
      <x:c r="I1202" s="68" t="n">
        <x:v>5975</x:v>
      </x:c>
      <x:c r="J1202" s="43" t="n">
        <x:v>5</x:v>
      </x:c>
      <x:c r="K1202" s="43" t="n">
        <x:v>30</x:v>
      </x:c>
      <x:c r="L1202" s="43" t="n">
        <x:f>G1202/1000000*J1202+H1202/1000000*K1202</x:f>
        <x:v>0.079125</x:v>
      </x:c>
      <x:c r="M1202" s="66" t="str">
        <x:v>resp_08a4e51f019ddae3006a7da613d234819598012bdf71f9cf8d</x:v>
      </x:c>
      <x:c r="N1202" s="42" t="str">
        <x:v>development_batch01/runs/RUN-IMO-014-20260813T111011710057Z/events.jsonl</x:v>
      </x:c>
    </x:row>
    <x:row r="1203">
      <x:c r="A1203" s="65" t="n">
        <x:v>46247.46577513889</x:v>
      </x:c>
      <x:c r="B1203" s="66" t="str">
        <x:v>SESSION-BATCH-20260813T091540611845Z</x:v>
      </x:c>
      <x:c r="C1203" s="66" t="str">
        <x:v>RUN-IMO-014-20260813T111011710057Z</x:v>
      </x:c>
      <x:c r="D1203" s="66" t="str">
        <x:v>IMO-014</x:v>
      </x:c>
      <x:c r="E1203" s="66" t="str">
        <x:v>validator</x:v>
      </x:c>
      <x:c r="F1203" s="42" t="str">
        <x:v>gpt-5.6-sol-2026-07-09</x:v>
      </x:c>
      <x:c r="G1203" s="68" t="n">
        <x:v>3430</x:v>
      </x:c>
      <x:c r="H1203" s="68" t="n">
        <x:v>207</x:v>
      </x:c>
      <x:c r="I1203" s="68" t="n">
        <x:v>3637</x:v>
      </x:c>
      <x:c r="J1203" s="43" t="n">
        <x:v>5</x:v>
      </x:c>
      <x:c r="K1203" s="43" t="n">
        <x:v>30</x:v>
      </x:c>
      <x:c r="L1203" s="43" t="n">
        <x:f>G1203/1000000*J1203+H1203/1000000*K1203</x:f>
        <x:v>0.02336</x:v>
      </x:c>
      <x:c r="M1203" s="66" t="str">
        <x:v>resp_04e506309978e843006a7da62f272081949a49797d40f7f347</x:v>
      </x:c>
      <x:c r="N1203" s="42" t="str">
        <x:v>development_batch01/runs/RUN-IMO-014-20260813T111011710057Z/events.jsonl</x:v>
      </x:c>
    </x:row>
    <x:row r="1204">
      <x:c r="A1204" s="65" t="n">
        <x:v>46247.46623027778</x:v>
      </x:c>
      <x:c r="B1204" s="66" t="str">
        <x:v>SESSION-BATCH-20260813T091540611845Z</x:v>
      </x:c>
      <x:c r="C1204" s="66" t="str">
        <x:v>RUN-IMO-016-20260813T111053602437Z</x:v>
      </x:c>
      <x:c r="D1204" s="66" t="str">
        <x:v>IMO-016</x:v>
      </x:c>
      <x:c r="E1204" s="66" t="str">
        <x:v>generator</x:v>
      </x:c>
      <x:c r="F1204" s="42" t="str">
        <x:v>gpt-5.6-sol-2026-07-09</x:v>
      </x:c>
      <x:c r="G1204" s="68" t="n">
        <x:v>4157</x:v>
      </x:c>
      <x:c r="H1204" s="68" t="n">
        <x:v>1885</x:v>
      </x:c>
      <x:c r="I1204" s="68" t="n">
        <x:v>6042</x:v>
      </x:c>
      <x:c r="J1204" s="43" t="n">
        <x:v>5</x:v>
      </x:c>
      <x:c r="K1204" s="43" t="n">
        <x:v>30</x:v>
      </x:c>
      <x:c r="L1204" s="43" t="n">
        <x:f>G1204/1000000*J1204+H1204/1000000*K1204</x:f>
        <x:v>0.077335</x:v>
      </x:c>
      <x:c r="M1204" s="66" t="str">
        <x:v>resp_004bc8b77460a8d4006a7da63df2e481968bb7df72928b5e9d</x:v>
      </x:c>
      <x:c r="N1204" s="42" t="str">
        <x:v>development_batch01/runs/RUN-IMO-016-20260813T111053602437Z/events.jsonl</x:v>
      </x:c>
    </x:row>
    <x:row r="1205">
      <x:c r="A1205" s="65" t="n">
        <x:v>46247.46634760417</x:v>
      </x:c>
      <x:c r="B1205" s="66" t="str">
        <x:v>SESSION-BATCH-20260813T091540611845Z</x:v>
      </x:c>
      <x:c r="C1205" s="66" t="str">
        <x:v>RUN-IMO-016-20260813T111053602437Z</x:v>
      </x:c>
      <x:c r="D1205" s="66" t="str">
        <x:v>IMO-016</x:v>
      </x:c>
      <x:c r="E1205" s="66" t="str">
        <x:v>validator</x:v>
      </x:c>
      <x:c r="F1205" s="42" t="str">
        <x:v>gpt-5.6-sol-2026-07-09</x:v>
      </x:c>
      <x:c r="G1205" s="68" t="n">
        <x:v>3377</x:v>
      </x:c>
      <x:c r="H1205" s="68" t="n">
        <x:v>701</x:v>
      </x:c>
      <x:c r="I1205" s="68" t="n">
        <x:v>4078</x:v>
      </x:c>
      <x:c r="J1205" s="43" t="n">
        <x:v>5</x:v>
      </x:c>
      <x:c r="K1205" s="43" t="n">
        <x:v>30</x:v>
      </x:c>
      <x:c r="L1205" s="43" t="n">
        <x:f>G1205/1000000*J1205+H1205/1000000*K1205</x:f>
        <x:v>0.037915</x:v>
      </x:c>
      <x:c r="M1205" s="66" t="str">
        <x:v>resp_0ebe1c80ffa6261a006a7da65a797c8196ad389c5387ab3ecb</x:v>
      </x:c>
      <x:c r="N1205" s="42" t="str">
        <x:v>development_batch01/runs/RUN-IMO-016-20260813T111053602437Z/events.jsonl</x:v>
      </x:c>
    </x:row>
    <x:row r="1206">
      <x:c r="A1206" s="65" t="n">
        <x:v>46247.466392650465</x:v>
      </x:c>
      <x:c r="B1206" s="66" t="str">
        <x:v>SESSION-BATCH-20260813T091540611845Z</x:v>
      </x:c>
      <x:c r="C1206" s="66" t="str">
        <x:v>RUN-IMO-016-20260813T111053602437Z</x:v>
      </x:c>
      <x:c r="D1206" s="66" t="str">
        <x:v>IMO-016</x:v>
      </x:c>
      <x:c r="E1206" s="66" t="str">
        <x:v>vocabulary_matcher</x:v>
      </x:c>
      <x:c r="F1206" s="42" t="str">
        <x:v>gpt-5.6-sol-2026-07-09</x:v>
      </x:c>
      <x:c r="G1206" s="68" t="n">
        <x:v>1539</x:v>
      </x:c>
      <x:c r="H1206" s="68" t="n">
        <x:v>132</x:v>
      </x:c>
      <x:c r="I1206" s="68" t="n">
        <x:v>1671</x:v>
      </x:c>
      <x:c r="J1206" s="43" t="n">
        <x:v>5</x:v>
      </x:c>
      <x:c r="K1206" s="43" t="n">
        <x:v>30</x:v>
      </x:c>
      <x:c r="L1206" s="43" t="n">
        <x:f>G1206/1000000*J1206+H1206/1000000*K1206</x:f>
        <x:v>0.011655</x:v>
      </x:c>
      <x:c r="M1206" s="66" t="str">
        <x:v>resp_0ff1e8cfe945da77006a7da6653224819090ad7e57010a3c08</x:v>
      </x:c>
      <x:c r="N1206" s="42" t="str">
        <x:v>development_batch01/runs/RUN-IMO-016-20260813T111053602437Z/events.jsonl</x:v>
      </x:c>
    </x:row>
    <x:row r="1207">
      <x:c r="A1207" s="65" t="n">
        <x:v>46247.466666423614</x:v>
      </x:c>
      <x:c r="B1207" s="66" t="str">
        <x:v>SESSION-BATCH-20260813T091540611845Z</x:v>
      </x:c>
      <x:c r="C1207" s="66" t="str">
        <x:v>RUN-IMO-017-20260813T111146942982Z</x:v>
      </x:c>
      <x:c r="D1207" s="66" t="str">
        <x:v>IMO-017</x:v>
      </x:c>
      <x:c r="E1207" s="66" t="str">
        <x:v>generator</x:v>
      </x:c>
      <x:c r="F1207" s="42" t="str">
        <x:v>gpt-5.6-sol-2026-07-09</x:v>
      </x:c>
      <x:c r="G1207" s="68" t="n">
        <x:v>5017</x:v>
      </x:c>
      <x:c r="H1207" s="68" t="n">
        <x:v>936</x:v>
      </x:c>
      <x:c r="I1207" s="68" t="n">
        <x:v>5953</x:v>
      </x:c>
      <x:c r="J1207" s="43" t="n">
        <x:v>5</x:v>
      </x:c>
      <x:c r="K1207" s="43" t="n">
        <x:v>30</x:v>
      </x:c>
      <x:c r="L1207" s="43" t="n">
        <x:f>G1207/1000000*J1207+H1207/1000000*K1207</x:f>
        <x:v>0.053165000000000004</x:v>
      </x:c>
      <x:c r="M1207" s="66" t="str">
        <x:v>resp_000046a44ff63573006a7da673152481948c27126faa0dea89</x:v>
      </x:c>
      <x:c r="N1207" s="42" t="str">
        <x:v>development_batch01/runs/RUN-IMO-017-20260813T111146942982Z/events.jsonl</x:v>
      </x:c>
    </x:row>
    <x:row r="1208">
      <x:c r="A1208" s="65" t="n">
        <x:v>46247.466822511575</x:v>
      </x:c>
      <x:c r="B1208" s="66" t="str">
        <x:v>SESSION-BATCH-20260813T091540611845Z</x:v>
      </x:c>
      <x:c r="C1208" s="66" t="str">
        <x:v>RUN-IMO-017-20260813T111146942982Z</x:v>
      </x:c>
      <x:c r="D1208" s="66" t="str">
        <x:v>IMO-017</x:v>
      </x:c>
      <x:c r="E1208" s="66" t="str">
        <x:v>validator</x:v>
      </x:c>
      <x:c r="F1208" s="42" t="str">
        <x:v>gpt-5.6-sol-2026-07-09</x:v>
      </x:c>
      <x:c r="G1208" s="68" t="n">
        <x:v>4479</x:v>
      </x:c>
      <x:c r="H1208" s="68" t="n">
        <x:v>905</x:v>
      </x:c>
      <x:c r="I1208" s="68" t="n">
        <x:v>5384</x:v>
      </x:c>
      <x:c r="J1208" s="43" t="n">
        <x:v>5</x:v>
      </x:c>
      <x:c r="K1208" s="43" t="n">
        <x:v>30</x:v>
      </x:c>
      <x:c r="L1208" s="43" t="n">
        <x:f>G1208/1000000*J1208+H1208/1000000*K1208</x:f>
        <x:v>0.049545000000000006</x:v>
      </x:c>
      <x:c r="M1208" s="66" t="str">
        <x:v>resp_0f176ae3b2e89126006a7da6802b348190a4741e83f75b1a29</x:v>
      </x:c>
      <x:c r="N1208" s="42" t="str">
        <x:v>development_batch01/runs/RUN-IMO-017-20260813T111146942982Z/events.jsonl</x:v>
      </x:c>
    </x:row>
    <x:row r="1209">
      <x:c r="A1209" s="65" t="n">
        <x:v>46247.46686673611</x:v>
      </x:c>
      <x:c r="B1209" s="66" t="str">
        <x:v>SESSION-BATCH-20260813T091540611845Z</x:v>
      </x:c>
      <x:c r="C1209" s="66" t="str">
        <x:v>RUN-IMO-017-20260813T111146942982Z</x:v>
      </x:c>
      <x:c r="D1209" s="66" t="str">
        <x:v>IMO-017</x:v>
      </x:c>
      <x:c r="E1209" s="66" t="str">
        <x:v>vocabulary_matcher</x:v>
      </x:c>
      <x:c r="F1209" s="42" t="str">
        <x:v>gpt-5.6-sol-2026-07-09</x:v>
      </x:c>
      <x:c r="G1209" s="68" t="n">
        <x:v>1512</x:v>
      </x:c>
      <x:c r="H1209" s="68" t="n">
        <x:v>162</x:v>
      </x:c>
      <x:c r="I1209" s="68" t="n">
        <x:v>1674</x:v>
      </x:c>
      <x:c r="J1209" s="43" t="n">
        <x:v>5</x:v>
      </x:c>
      <x:c r="K1209" s="43" t="n">
        <x:v>30</x:v>
      </x:c>
      <x:c r="L1209" s="43" t="n">
        <x:f>G1209/1000000*J1209+H1209/1000000*K1209</x:f>
        <x:v>0.01242</x:v>
      </x:c>
      <x:c r="M1209" s="66" t="str">
        <x:v>resp_06286e28fef064fd006a7da68e8a0081908a64760e2c63ebd0</x:v>
      </x:c>
      <x:c r="N1209" s="42" t="str">
        <x:v>development_batch01/runs/RUN-IMO-017-20260813T111146942982Z/events.jsonl</x:v>
      </x:c>
    </x:row>
    <x:row r="1210">
      <x:c r="A1210" s="65" t="n">
        <x:v>46247.46722346065</x:v>
      </x:c>
      <x:c r="B1210" s="66" t="str">
        <x:v>SESSION-BATCH-20260813T091540611845Z</x:v>
      </x:c>
      <x:c r="C1210" s="66" t="str">
        <x:v>RUN-IMO-019-20260813T111227867952Z</x:v>
      </x:c>
      <x:c r="D1210" s="66" t="str">
        <x:v>IMO-019</x:v>
      </x:c>
      <x:c r="E1210" s="66" t="str">
        <x:v>generator</x:v>
      </x:c>
      <x:c r="F1210" s="42" t="str">
        <x:v>gpt-5.6-sol-2026-07-09</x:v>
      </x:c>
      <x:c r="G1210" s="68" t="n">
        <x:v>6108</x:v>
      </x:c>
      <x:c r="H1210" s="68" t="n">
        <x:v>1504</x:v>
      </x:c>
      <x:c r="I1210" s="68" t="n">
        <x:v>7612</x:v>
      </x:c>
      <x:c r="J1210" s="43" t="n">
        <x:v>5</x:v>
      </x:c>
      <x:c r="K1210" s="43" t="n">
        <x:v>30</x:v>
      </x:c>
      <x:c r="L1210" s="43" t="n">
        <x:f>G1210/1000000*J1210+H1210/1000000*K1210</x:f>
        <x:v>0.07566</x:v>
      </x:c>
      <x:c r="M1210" s="66" t="str">
        <x:v>resp_08cc10b1e89489ed006a7da69bfe948197a3c22c78742c85ae</x:v>
      </x:c>
      <x:c r="N1210" s="42" t="str">
        <x:v>development_batch01/runs/RUN-IMO-019-20260813T111227867952Z/events.jsonl</x:v>
      </x:c>
    </x:row>
    <x:row r="1211">
      <x:c r="A1211" s="65" t="n">
        <x:v>46247.467337222224</x:v>
      </x:c>
      <x:c r="B1211" s="66" t="str">
        <x:v>SESSION-BATCH-20260813T091540611845Z</x:v>
      </x:c>
      <x:c r="C1211" s="66" t="str">
        <x:v>RUN-IMO-019-20260813T111227867952Z</x:v>
      </x:c>
      <x:c r="D1211" s="66" t="str">
        <x:v>IMO-019</x:v>
      </x:c>
      <x:c r="E1211" s="66" t="str">
        <x:v>validator</x:v>
      </x:c>
      <x:c r="F1211" s="42" t="str">
        <x:v>gpt-5.6-sol-2026-07-09</x:v>
      </x:c>
      <x:c r="G1211" s="68" t="n">
        <x:v>4751</x:v>
      </x:c>
      <x:c r="H1211" s="68" t="n">
        <x:v>561</x:v>
      </x:c>
      <x:c r="I1211" s="68" t="n">
        <x:v>5312</x:v>
      </x:c>
      <x:c r="J1211" s="43" t="n">
        <x:v>5</x:v>
      </x:c>
      <x:c r="K1211" s="43" t="n">
        <x:v>30</x:v>
      </x:c>
      <x:c r="L1211" s="43" t="n">
        <x:f>G1211/1000000*J1211+H1211/1000000*K1211</x:f>
        <x:v>0.040584999999999996</x:v>
      </x:c>
      <x:c r="M1211" s="66" t="str">
        <x:v>resp_0b5258d85ef747ff006a7da6b0661881978455aeea70d5af79</x:v>
      </x:c>
      <x:c r="N1211" s="42" t="str">
        <x:v>development_batch01/runs/RUN-IMO-019-20260813T111227867952Z/events.jsonl</x:v>
      </x:c>
    </x:row>
    <x:row r="1212">
      <x:c r="A1212" s="65" t="n">
        <x:v>46247.46753634259</x:v>
      </x:c>
      <x:c r="B1212" s="66" t="str">
        <x:v>SESSION-BATCH-20260813T091540611845Z</x:v>
      </x:c>
      <x:c r="C1212" s="66" t="str">
        <x:v>RUN-IMO-022-20260813T111308512335Z</x:v>
      </x:c>
      <x:c r="D1212" s="66" t="str">
        <x:v>IMO-022</x:v>
      </x:c>
      <x:c r="E1212" s="66" t="str">
        <x:v>generator</x:v>
      </x:c>
      <x:c r="F1212" s="42" t="str">
        <x:v>gpt-5.6-sol-2026-07-09</x:v>
      </x:c>
      <x:c r="G1212" s="68" t="n">
        <x:v>4287</x:v>
      </x:c>
      <x:c r="H1212" s="68" t="n">
        <x:v>575</x:v>
      </x:c>
      <x:c r="I1212" s="68" t="n">
        <x:v>4862</x:v>
      </x:c>
      <x:c r="J1212" s="43" t="n">
        <x:v>5</x:v>
      </x:c>
      <x:c r="K1212" s="43" t="n">
        <x:v>30</x:v>
      </x:c>
      <x:c r="L1212" s="43" t="n">
        <x:f>G1212/1000000*J1212+H1212/1000000*K1212</x:f>
        <x:v>0.038685</x:v>
      </x:c>
      <x:c r="M1212" s="66" t="str">
        <x:v>resp_0ea862c0cfe09f14006a7da6c49d9c8196a37c9eaf74c3888f</x:v>
      </x:c>
      <x:c r="N1212" s="42" t="str">
        <x:v>development_batch01/runs/RUN-IMO-022-20260813T111308512335Z/events.jsonl</x:v>
      </x:c>
    </x:row>
    <x:row r="1213">
      <x:c r="A1213" s="65" t="n">
        <x:v>46247.46756359954</x:v>
      </x:c>
      <x:c r="B1213" s="66" t="str">
        <x:v>SESSION-BATCH-20260813T091540611845Z</x:v>
      </x:c>
      <x:c r="C1213" s="66" t="str">
        <x:v>RUN-IMO-022-20260813T111308512335Z</x:v>
      </x:c>
      <x:c r="D1213" s="66" t="str">
        <x:v>IMO-022</x:v>
      </x:c>
      <x:c r="E1213" s="66" t="str">
        <x:v>validator</x:v>
      </x:c>
      <x:c r="F1213" s="42" t="str">
        <x:v>gpt-5.6-sol-2026-07-09</x:v>
      </x:c>
      <x:c r="G1213" s="68" t="n">
        <x:v>3742</x:v>
      </x:c>
      <x:c r="H1213" s="68" t="n">
        <x:v>137</x:v>
      </x:c>
      <x:c r="I1213" s="68" t="n">
        <x:v>3879</x:v>
      </x:c>
      <x:c r="J1213" s="43" t="n">
        <x:v>5</x:v>
      </x:c>
      <x:c r="K1213" s="43" t="n">
        <x:v>30</x:v>
      </x:c>
      <x:c r="L1213" s="43" t="n">
        <x:f>G1213/1000000*J1213+H1213/1000000*K1213</x:f>
        <x:v>0.02282</x:v>
      </x:c>
      <x:c r="M1213" s="66" t="str">
        <x:v>resp_0278ff9ba1756e8e006a7da6cb4b588195ae0954e47d4f94b1</x:v>
      </x:c>
      <x:c r="N1213" s="42" t="str">
        <x:v>development_batch01/runs/RUN-IMO-022-20260813T111308512335Z/events.jsonl</x:v>
      </x:c>
    </x:row>
    <x:row r="1214">
      <x:c r="A1214" s="65" t="n">
        <x:v>46247.46777755787</x:v>
      </x:c>
      <x:c r="B1214" s="66" t="str">
        <x:v>SESSION-BATCH-20260813T091540611845Z</x:v>
      </x:c>
      <x:c r="C1214" s="66" t="str">
        <x:v>RUN-IMO-023-20260813T111328083559Z</x:v>
      </x:c>
      <x:c r="D1214" s="66" t="str">
        <x:v>IMO-023</x:v>
      </x:c>
      <x:c r="E1214" s="66" t="str">
        <x:v>generator</x:v>
      </x:c>
      <x:c r="F1214" s="42" t="str">
        <x:v>gpt-5.6-sol-2026-07-09</x:v>
      </x:c>
      <x:c r="G1214" s="68" t="n">
        <x:v>3761</x:v>
      </x:c>
      <x:c r="H1214" s="68" t="n">
        <x:v>499</x:v>
      </x:c>
      <x:c r="I1214" s="68" t="n">
        <x:v>4260</x:v>
      </x:c>
      <x:c r="J1214" s="43" t="n">
        <x:v>5</x:v>
      </x:c>
      <x:c r="K1214" s="43" t="n">
        <x:v>30</x:v>
      </x:c>
      <x:c r="L1214" s="43" t="n">
        <x:f>G1214/1000000*J1214+H1214/1000000*K1214</x:f>
        <x:v>0.033775</x:v>
      </x:c>
      <x:c r="M1214" s="66" t="str">
        <x:v>resp_0ec46721baece2a7006a7da6d83e448194a82bf0edb3258292</x:v>
      </x:c>
      <x:c r="N1214" s="42" t="str">
        <x:v>development_batch01/runs/RUN-IMO-023-20260813T111328083559Z/events.jsonl</x:v>
      </x:c>
    </x:row>
    <x:row r="1215">
      <x:c r="A1215" s="65" t="n">
        <x:v>46247.46779471065</x:v>
      </x:c>
      <x:c r="B1215" s="66" t="str">
        <x:v>SESSION-BATCH-20260813T091540611845Z</x:v>
      </x:c>
      <x:c r="C1215" s="66" t="str">
        <x:v>RUN-IMO-023-20260813T111328083559Z</x:v>
      </x:c>
      <x:c r="D1215" s="66" t="str">
        <x:v>IMO-023</x:v>
      </x:c>
      <x:c r="E1215" s="66" t="str">
        <x:v>validator</x:v>
      </x:c>
      <x:c r="F1215" s="42" t="str">
        <x:v>gpt-5.6-sol-2026-07-09</x:v>
      </x:c>
      <x:c r="G1215" s="68" t="n">
        <x:v>2896</x:v>
      </x:c>
      <x:c r="H1215" s="68" t="n">
        <x:v>46</x:v>
      </x:c>
      <x:c r="I1215" s="68" t="n">
        <x:v>2942</x:v>
      </x:c>
      <x:c r="J1215" s="43" t="n">
        <x:v>5</x:v>
      </x:c>
      <x:c r="K1215" s="43" t="n">
        <x:v>30</x:v>
      </x:c>
      <x:c r="L1215" s="43" t="n">
        <x:f>G1215/1000000*J1215+H1215/1000000*K1215</x:f>
        <x:v>0.01586</x:v>
      </x:c>
      <x:c r="M1215" s="66" t="str">
        <x:v>resp_02fce03e5e017517006a7da6e01edc81909a92a2051d5e759c</x:v>
      </x:c>
      <x:c r="N1215" s="42" t="str">
        <x:v>development_batch01/runs/RUN-IMO-023-20260813T111328083559Z/events.jsonl</x:v>
      </x:c>
    </x:row>
    <x:row r="1216">
      <x:c r="A1216" s="65" t="n">
        <x:v>46247.46794047454</x:v>
      </x:c>
      <x:c r="B1216" s="66" t="str">
        <x:v>SESSION-BATCH-20260813T091540611845Z</x:v>
      </x:c>
      <x:c r="C1216" s="66" t="str">
        <x:v>RUN-IMO-024-20260813T111348064637Z</x:v>
      </x:c>
      <x:c r="D1216" s="66" t="str">
        <x:v>IMO-024</x:v>
      </x:c>
      <x:c r="E1216" s="66" t="str">
        <x:v>generator</x:v>
      </x:c>
      <x:c r="F1216" s="42" t="str">
        <x:v>gpt-5.6-sol-2026-07-09</x:v>
      </x:c>
      <x:c r="G1216" s="68" t="n">
        <x:v>3420</x:v>
      </x:c>
      <x:c r="H1216" s="68" t="n">
        <x:v>180</x:v>
      </x:c>
      <x:c r="I1216" s="68" t="n">
        <x:v>3600</x:v>
      </x:c>
      <x:c r="J1216" s="43" t="n">
        <x:v>5</x:v>
      </x:c>
      <x:c r="K1216" s="43" t="n">
        <x:v>30</x:v>
      </x:c>
      <x:c r="L1216" s="43" t="n">
        <x:f>G1216/1000000*J1216+H1216/1000000*K1216</x:f>
        <x:v>0.0225</x:v>
      </x:c>
      <x:c r="M1216" s="66" t="str">
        <x:v>resp_081e8efe946de931006a7da6ec2c4c8194823b922cf12464ac</x:v>
      </x:c>
      <x:c r="N1216" s="42" t="str">
        <x:v>development_batch01/runs/RUN-IMO-024-20260813T111348064637Z/events.jsonl</x:v>
      </x:c>
    </x:row>
    <x:row r="1217">
      <x:c r="A1217" s="65" t="n">
        <x:v>46247.46797133102</x:v>
      </x:c>
      <x:c r="B1217" s="66" t="str">
        <x:v>SESSION-BATCH-20260813T091540611845Z</x:v>
      </x:c>
      <x:c r="C1217" s="66" t="str">
        <x:v>RUN-IMO-024-20260813T111348064637Z</x:v>
      </x:c>
      <x:c r="D1217" s="66" t="str">
        <x:v>IMO-024</x:v>
      </x:c>
      <x:c r="E1217" s="66" t="str">
        <x:v>validator</x:v>
      </x:c>
      <x:c r="F1217" s="42" t="str">
        <x:v>gpt-5.6-sol-2026-07-09</x:v>
      </x:c>
      <x:c r="G1217" s="68" t="n">
        <x:v>2331</x:v>
      </x:c>
      <x:c r="H1217" s="68" t="n">
        <x:v>118</x:v>
      </x:c>
      <x:c r="I1217" s="68" t="n">
        <x:v>2449</x:v>
      </x:c>
      <x:c r="J1217" s="43" t="n">
        <x:v>5</x:v>
      </x:c>
      <x:c r="K1217" s="43" t="n">
        <x:v>30</x:v>
      </x:c>
      <x:c r="L1217" s="43" t="n">
        <x:f>G1217/1000000*J1217+H1217/1000000*K1217</x:f>
        <x:v>0.015195</x:v>
      </x:c>
      <x:c r="M1217" s="66" t="str">
        <x:v>resp_05a9352958c2e470006a7da6ee568c81959530ea172d4836e1</x:v>
      </x:c>
      <x:c r="N1217" s="42" t="str">
        <x:v>development_batch01/runs/RUN-IMO-024-20260813T111348064637Z/events.jsonl</x:v>
      </x:c>
    </x:row>
    <x:row r="1218">
      <x:c r="A1218" s="65" t="n">
        <x:v>46247.468196319445</x:v>
      </x:c>
      <x:c r="B1218" s="66" t="str">
        <x:v>SESSION-BATCH-20260813T091540611845Z</x:v>
      </x:c>
      <x:c r="C1218" s="66" t="str">
        <x:v>RUN-IMO-025-20260813T111403316980Z</x:v>
      </x:c>
      <x:c r="D1218" s="66" t="str">
        <x:v>IMO-025</x:v>
      </x:c>
      <x:c r="E1218" s="66" t="str">
        <x:v>generator</x:v>
      </x:c>
      <x:c r="F1218" s="42" t="str">
        <x:v>gpt-5.6-sol-2026-07-09</x:v>
      </x:c>
      <x:c r="G1218" s="68" t="n">
        <x:v>3427</x:v>
      </x:c>
      <x:c r="H1218" s="68" t="n">
        <x:v>598</x:v>
      </x:c>
      <x:c r="I1218" s="68" t="n">
        <x:v>4025</x:v>
      </x:c>
      <x:c r="J1218" s="43" t="n">
        <x:v>5</x:v>
      </x:c>
      <x:c r="K1218" s="43" t="n">
        <x:v>30</x:v>
      </x:c>
      <x:c r="L1218" s="43" t="n">
        <x:f>G1218/1000000*J1218+H1218/1000000*K1218</x:f>
        <x:v>0.035075</x:v>
      </x:c>
      <x:c r="M1218" s="66" t="str">
        <x:v>resp_0ea5660c0bf13f06006a7da6fb68e88197b6a09ad78dc5e127</x:v>
      </x:c>
      <x:c r="N1218" s="42" t="str">
        <x:v>development_batch01/runs/RUN-IMO-025-20260813T111403316980Z/events.jsonl</x:v>
      </x:c>
    </x:row>
    <x:row r="1219">
      <x:c r="A1219" s="65" t="n">
        <x:v>46247.46822673611</x:v>
      </x:c>
      <x:c r="B1219" s="66" t="str">
        <x:v>SESSION-BATCH-20260813T091540611845Z</x:v>
      </x:c>
      <x:c r="C1219" s="66" t="str">
        <x:v>RUN-IMO-025-20260813T111403316980Z</x:v>
      </x:c>
      <x:c r="D1219" s="66" t="str">
        <x:v>IMO-025</x:v>
      </x:c>
      <x:c r="E1219" s="66" t="str">
        <x:v>validator</x:v>
      </x:c>
      <x:c r="F1219" s="42" t="str">
        <x:v>gpt-5.6-sol-2026-07-09</x:v>
      </x:c>
      <x:c r="G1219" s="68" t="n">
        <x:v>2346</x:v>
      </x:c>
      <x:c r="H1219" s="68" t="n">
        <x:v>117</x:v>
      </x:c>
      <x:c r="I1219" s="68" t="n">
        <x:v>2463</x:v>
      </x:c>
      <x:c r="J1219" s="43" t="n">
        <x:v>5</x:v>
      </x:c>
      <x:c r="K1219" s="43" t="n">
        <x:v>30</x:v>
      </x:c>
      <x:c r="L1219" s="43" t="n">
        <x:f>G1219/1000000*J1219+H1219/1000000*K1219</x:f>
        <x:v>0.01524</x:v>
      </x:c>
      <x:c r="M1219" s="66" t="str">
        <x:v>resp_07f16841d76e72ab006a7da704482c8195b8e7dbddee0cb2fc</x:v>
      </x:c>
      <x:c r="N1219" s="42" t="str">
        <x:v>development_batch01/runs/RUN-IMO-025-20260813T111403316980Z/events.jsonl</x:v>
      </x:c>
    </x:row>
    <x:row r="1220">
      <x:c r="A1220" s="65" t="n">
        <x:v>46247.46853719907</x:v>
      </x:c>
      <x:c r="B1220" s="66" t="str">
        <x:v>SESSION-BATCH-20260813T091540611845Z</x:v>
      </x:c>
      <x:c r="C1220" s="66" t="str">
        <x:v>RUN-IMO-026-20260813T111425400733Z</x:v>
      </x:c>
      <x:c r="D1220" s="66" t="str">
        <x:v>IMO-026</x:v>
      </x:c>
      <x:c r="E1220" s="66" t="str">
        <x:v>generator</x:v>
      </x:c>
      <x:c r="F1220" s="42" t="str">
        <x:v>gpt-5.6-sol-2026-07-09</x:v>
      </x:c>
      <x:c r="G1220" s="68" t="n">
        <x:v>3804</x:v>
      </x:c>
      <x:c r="H1220" s="68" t="n">
        <x:v>1195</x:v>
      </x:c>
      <x:c r="I1220" s="68" t="n">
        <x:v>4999</x:v>
      </x:c>
      <x:c r="J1220" s="43" t="n">
        <x:v>5</x:v>
      </x:c>
      <x:c r="K1220" s="43" t="n">
        <x:v>30</x:v>
      </x:c>
      <x:c r="L1220" s="43" t="n">
        <x:f>G1220/1000000*J1220+H1220/1000000*K1220</x:f>
        <x:v>0.05487</x:v>
      </x:c>
      <x:c r="M1220" s="66" t="str">
        <x:v>resp_0402618e144ec823006a7da711c5d08195ac869bc68b0e8755</x:v>
      </x:c>
      <x:c r="N1220" s="42" t="str">
        <x:v>development_batch01/runs/RUN-IMO-026-20260813T111425400733Z/events.jsonl</x:v>
      </x:c>
    </x:row>
    <x:row r="1221">
      <x:c r="A1221" s="65" t="n">
        <x:v>46247.46861609954</x:v>
      </x:c>
      <x:c r="B1221" s="66" t="str">
        <x:v>SESSION-BATCH-20260813T091540611845Z</x:v>
      </x:c>
      <x:c r="C1221" s="66" t="str">
        <x:v>RUN-IMO-026-20260813T111425400733Z</x:v>
      </x:c>
      <x:c r="D1221" s="66" t="str">
        <x:v>IMO-026</x:v>
      </x:c>
      <x:c r="E1221" s="66" t="str">
        <x:v>validator</x:v>
      </x:c>
      <x:c r="F1221" s="42" t="str">
        <x:v>gpt-5.6-sol-2026-07-09</x:v>
      </x:c>
      <x:c r="G1221" s="68" t="n">
        <x:v>3003</x:v>
      </x:c>
      <x:c r="H1221" s="68" t="n">
        <x:v>439</x:v>
      </x:c>
      <x:c r="I1221" s="68" t="n">
        <x:v>3442</x:v>
      </x:c>
      <x:c r="J1221" s="43" t="n">
        <x:v>5</x:v>
      </x:c>
      <x:c r="K1221" s="43" t="n">
        <x:v>30</x:v>
      </x:c>
      <x:c r="L1221" s="43" t="n">
        <x:f>G1221/1000000*J1221+H1221/1000000*K1221</x:f>
        <x:v>0.028185</x:v>
      </x:c>
      <x:c r="M1221" s="66" t="str">
        <x:v>resp_06ce878cae81163a006a7da721f2cc8194a3d02def3b60398f</x:v>
      </x:c>
      <x:c r="N1221" s="42" t="str">
        <x:v>development_batch01/runs/RUN-IMO-026-20260813T111425400733Z/events.jsonl</x:v>
      </x:c>
    </x:row>
    <x:row r="1222">
      <x:c r="A1222" s="65" t="n">
        <x:v>46247.468687175926</x:v>
      </x:c>
      <x:c r="B1222" s="66" t="str">
        <x:v>SESSION-BATCH-20260813T091540611845Z</x:v>
      </x:c>
      <x:c r="C1222" s="66" t="str">
        <x:v>RUN-IMO-026-20260813T111425400733Z</x:v>
      </x:c>
      <x:c r="D1222" s="66" t="str">
        <x:v>IMO-026</x:v>
      </x:c>
      <x:c r="E1222" s="66" t="str">
        <x:v>generator</x:v>
      </x:c>
      <x:c r="F1222" s="42" t="str">
        <x:v>gpt-5.6-sol-2026-07-09</x:v>
      </x:c>
      <x:c r="G1222" s="68" t="n">
        <x:v>3922</x:v>
      </x:c>
      <x:c r="H1222" s="68" t="n">
        <x:v>477</x:v>
      </x:c>
      <x:c r="I1222" s="68" t="n">
        <x:v>4399</x:v>
      </x:c>
      <x:c r="J1222" s="43" t="n">
        <x:v>5</x:v>
      </x:c>
      <x:c r="K1222" s="43" t="n">
        <x:v>30</x:v>
      </x:c>
      <x:c r="L1222" s="43" t="n">
        <x:f>G1222/1000000*J1222+H1222/1000000*K1222</x:f>
        <x:v>0.033920000000000006</x:v>
      </x:c>
      <x:c r="M1222" s="66" t="str">
        <x:v>resp_0af940a642edb9f8006a7da7288e408197b435f1b74fd63aaa</x:v>
      </x:c>
      <x:c r="N1222" s="42" t="str">
        <x:v>development_batch01/runs/RUN-IMO-026-20260813T111425400733Z/events.jsonl</x:v>
      </x:c>
    </x:row>
    <x:row r="1223">
      <x:c r="A1223" s="65" t="n">
        <x:v>46247.46872096065</x:v>
      </x:c>
      <x:c r="B1223" s="66" t="str">
        <x:v>SESSION-BATCH-20260813T091540611845Z</x:v>
      </x:c>
      <x:c r="C1223" s="66" t="str">
        <x:v>RUN-IMO-026-20260813T111425400733Z</x:v>
      </x:c>
      <x:c r="D1223" s="66" t="str">
        <x:v>IMO-026</x:v>
      </x:c>
      <x:c r="E1223" s="66" t="str">
        <x:v>validator</x:v>
      </x:c>
      <x:c r="F1223" s="42" t="str">
        <x:v>gpt-5.6-sol-2026-07-09</x:v>
      </x:c>
      <x:c r="G1223" s="68" t="n">
        <x:v>3021</x:v>
      </x:c>
      <x:c r="H1223" s="68" t="n">
        <x:v>183</x:v>
      </x:c>
      <x:c r="I1223" s="68" t="n">
        <x:v>3204</x:v>
      </x:c>
      <x:c r="J1223" s="43" t="n">
        <x:v>5</x:v>
      </x:c>
      <x:c r="K1223" s="43" t="n">
        <x:v>30</x:v>
      </x:c>
      <x:c r="L1223" s="43" t="n">
        <x:f>G1223/1000000*J1223+H1223/1000000*K1223</x:f>
        <x:v>0.020595</x:v>
      </x:c>
      <x:c r="M1223" s="66" t="str">
        <x:v>resp_0f7c3883f8f7e42a006a7da72ec07881968754e196fac9f493</x:v>
      </x:c>
      <x:c r="N1223" s="42" t="str">
        <x:v>development_batch01/runs/RUN-IMO-026-20260813T111425400733Z/events.jsonl</x:v>
      </x:c>
    </x:row>
    <x:row r="1224">
      <x:c r="A1224" s="65" t="n">
        <x:v>46247.46886940972</x:v>
      </x:c>
      <x:c r="B1224" s="66" t="str">
        <x:v>SESSION-BATCH-20260813T091540611845Z</x:v>
      </x:c>
      <x:c r="C1224" s="66" t="str">
        <x:v>RUN-IMO-029-20260813T111508073588Z</x:v>
      </x:c>
      <x:c r="D1224" s="66" t="str">
        <x:v>IMO-029</x:v>
      </x:c>
      <x:c r="E1224" s="66" t="str">
        <x:v>generator</x:v>
      </x:c>
      <x:c r="F1224" s="42" t="str">
        <x:v>gpt-5.6-sol-2026-07-09</x:v>
      </x:c>
      <x:c r="G1224" s="68" t="n">
        <x:v>3450</x:v>
      </x:c>
      <x:c r="H1224" s="68" t="n">
        <x:v>193</x:v>
      </x:c>
      <x:c r="I1224" s="68" t="n">
        <x:v>3643</x:v>
      </x:c>
      <x:c r="J1224" s="43" t="n">
        <x:v>5</x:v>
      </x:c>
      <x:c r="K1224" s="43" t="n">
        <x:v>30</x:v>
      </x:c>
      <x:c r="L1224" s="43" t="n">
        <x:f>G1224/1000000*J1224+H1224/1000000*K1224</x:f>
        <x:v>0.02304</x:v>
      </x:c>
      <x:c r="M1224" s="66" t="str">
        <x:v>resp_0a1bd831f22ce048006a7da73c2cbc8190a33e1bffbc300dbf</x:v>
      </x:c>
      <x:c r="N1224" s="42" t="str">
        <x:v>development_batch01/runs/RUN-IMO-029-20260813T111508073588Z/events.jsonl</x:v>
      </x:c>
    </x:row>
    <x:row r="1225">
      <x:c r="A1225" s="65" t="n">
        <x:v>46247.4689087963</x:v>
      </x:c>
      <x:c r="B1225" s="66" t="str">
        <x:v>SESSION-BATCH-20260813T091540611845Z</x:v>
      </x:c>
      <x:c r="C1225" s="66" t="str">
        <x:v>RUN-IMO-029-20260813T111508073588Z</x:v>
      </x:c>
      <x:c r="D1225" s="66" t="str">
        <x:v>IMO-029</x:v>
      </x:c>
      <x:c r="E1225" s="66" t="str">
        <x:v>validator</x:v>
      </x:c>
      <x:c r="F1225" s="42" t="str">
        <x:v>gpt-5.6-sol-2026-07-09</x:v>
      </x:c>
      <x:c r="G1225" s="68" t="n">
        <x:v>2383</x:v>
      </x:c>
      <x:c r="H1225" s="68" t="n">
        <x:v>152</x:v>
      </x:c>
      <x:c r="I1225" s="68" t="n">
        <x:v>2535</x:v>
      </x:c>
      <x:c r="J1225" s="43" t="n">
        <x:v>5</x:v>
      </x:c>
      <x:c r="K1225" s="43" t="n">
        <x:v>30</x:v>
      </x:c>
      <x:c r="L1225" s="43" t="n">
        <x:f>G1225/1000000*J1225+H1225/1000000*K1225</x:f>
        <x:v>0.016475</x:v>
      </x:c>
      <x:c r="M1225" s="66" t="str">
        <x:v>resp_04e2b4c53c903abc006a7da73e78088197995889b9083e50dc</x:v>
      </x:c>
      <x:c r="N1225" s="42" t="str">
        <x:v>development_batch01/runs/RUN-IMO-029-20260813T111508073588Z/events.jsonl</x:v>
      </x:c>
    </x:row>
    <x:row r="1226">
      <x:c r="A1226" s="65" t="n">
        <x:v>46247.46934452546</x:v>
      </x:c>
      <x:c r="B1226" s="66" t="str">
        <x:v>SESSION-BATCH-20260813T091540611845Z</x:v>
      </x:c>
      <x:c r="C1226" s="66" t="str">
        <x:v>RUN-IMO-033-20260813T111524294263Z</x:v>
      </x:c>
      <x:c r="D1226" s="66" t="str">
        <x:v>IMO-033</x:v>
      </x:c>
      <x:c r="E1226" s="66" t="str">
        <x:v>generator</x:v>
      </x:c>
      <x:c r="F1226" s="42" t="str">
        <x:v>gpt-5.6-sol-2026-07-09</x:v>
      </x:c>
      <x:c r="G1226" s="68" t="n">
        <x:v>6932</x:v>
      </x:c>
      <x:c r="H1226" s="68" t="n">
        <x:v>2498</x:v>
      </x:c>
      <x:c r="I1226" s="68" t="n">
        <x:v>9430</x:v>
      </x:c>
      <x:c r="J1226" s="43" t="n">
        <x:v>5</x:v>
      </x:c>
      <x:c r="K1226" s="43" t="n">
        <x:v>30</x:v>
      </x:c>
      <x:c r="L1226" s="43" t="n">
        <x:f>G1226/1000000*J1226+H1226/1000000*K1226</x:f>
        <x:v>0.10959999999999999</x:v>
      </x:c>
      <x:c r="M1226" s="66" t="str">
        <x:v>resp_0e0e24d227165bd2006a7da74c63bc81949089e9413f5e8070</x:v>
      </x:c>
      <x:c r="N1226" s="42" t="str">
        <x:v>development_batch01/runs/RUN-IMO-033-20260813T111524294263Z/events.jsonl</x:v>
      </x:c>
    </x:row>
    <x:row r="1227">
      <x:c r="A1227" s="65" t="n">
        <x:v>46247.46952200231</x:v>
      </x:c>
      <x:c r="B1227" s="66" t="str">
        <x:v>SESSION-BATCH-20260813T091540611845Z</x:v>
      </x:c>
      <x:c r="C1227" s="66" t="str">
        <x:v>RUN-IMO-033-20260813T111524294263Z</x:v>
      </x:c>
      <x:c r="D1227" s="66" t="str">
        <x:v>IMO-033</x:v>
      </x:c>
      <x:c r="E1227" s="66" t="str">
        <x:v>validator</x:v>
      </x:c>
      <x:c r="F1227" s="42" t="str">
        <x:v>gpt-5.6-sol-2026-07-09</x:v>
      </x:c>
      <x:c r="G1227" s="68" t="n">
        <x:v>6885</x:v>
      </x:c>
      <x:c r="H1227" s="68" t="n">
        <x:v>917</x:v>
      </x:c>
      <x:c r="I1227" s="68" t="n">
        <x:v>7802</x:v>
      </x:c>
      <x:c r="J1227" s="43" t="n">
        <x:v>5</x:v>
      </x:c>
      <x:c r="K1227" s="43" t="n">
        <x:v>30</x:v>
      </x:c>
      <x:c r="L1227" s="43" t="n">
        <x:f>G1227/1000000*J1227+H1227/1000000*K1227</x:f>
        <x:v>0.061935</x:v>
      </x:c>
      <x:c r="M1227" s="66" t="str">
        <x:v>resp_0b67c4bda394ae44006a7da767b1948194b68961a85f1e4792</x:v>
      </x:c>
      <x:c r="N1227" s="42" t="str">
        <x:v>development_batch01/runs/RUN-IMO-033-20260813T111524294263Z/events.jsonl</x:v>
      </x:c>
    </x:row>
    <x:row r="1228">
      <x:c r="A1228" s="65" t="n">
        <x:v>46247.469821412036</x:v>
      </x:c>
      <x:c r="B1228" s="66" t="str">
        <x:v>SESSION-BATCH-20260813T091540611845Z</x:v>
      </x:c>
      <x:c r="C1228" s="66" t="str">
        <x:v>RUN-IMO-033-20260813T111524294263Z</x:v>
      </x:c>
      <x:c r="D1228" s="66" t="str">
        <x:v>IMO-033</x:v>
      </x:c>
      <x:c r="E1228" s="66" t="str">
        <x:v>generator</x:v>
      </x:c>
      <x:c r="F1228" s="42" t="str">
        <x:v>gpt-5.6-sol-2026-07-09</x:v>
      </x:c>
      <x:c r="G1228" s="68" t="n">
        <x:v>7023</x:v>
      </x:c>
      <x:c r="H1228" s="68" t="n">
        <x:v>2627</x:v>
      </x:c>
      <x:c r="I1228" s="68" t="n">
        <x:v>9650</x:v>
      </x:c>
      <x:c r="J1228" s="43" t="n">
        <x:v>5</x:v>
      </x:c>
      <x:c r="K1228" s="43" t="n">
        <x:v>30</x:v>
      </x:c>
      <x:c r="L1228" s="43" t="n">
        <x:f>G1228/1000000*J1228+H1228/1000000*K1228</x:f>
        <x:v>0.113925</x:v>
      </x:c>
      <x:c r="M1228" s="66" t="str">
        <x:v>resp_0c98c380e447267e006a7da776dd6881959f400e66f82b5527</x:v>
      </x:c>
      <x:c r="N1228" s="42" t="str">
        <x:v>development_batch01/runs/RUN-IMO-033-20260813T111524294263Z/events.jsonl</x:v>
      </x:c>
    </x:row>
    <x:row r="1229">
      <x:c r="A1229" s="65" t="n">
        <x:v>46247.46991270834</x:v>
      </x:c>
      <x:c r="B1229" s="66" t="str">
        <x:v>SESSION-BATCH-20260813T091540611845Z</x:v>
      </x:c>
      <x:c r="C1229" s="66" t="str">
        <x:v>RUN-IMO-033-20260813T111524294263Z</x:v>
      </x:c>
      <x:c r="D1229" s="66" t="str">
        <x:v>IMO-033</x:v>
      </x:c>
      <x:c r="E1229" s="66" t="str">
        <x:v>validator</x:v>
      </x:c>
      <x:c r="F1229" s="42" t="str">
        <x:v>gpt-5.6-sol-2026-07-09</x:v>
      </x:c>
      <x:c r="G1229" s="68" t="n">
        <x:v>7055</x:v>
      </x:c>
      <x:c r="H1229" s="68" t="n">
        <x:v>315</x:v>
      </x:c>
      <x:c r="I1229" s="68" t="n">
        <x:v>7370</x:v>
      </x:c>
      <x:c r="J1229" s="43" t="n">
        <x:v>5</x:v>
      </x:c>
      <x:c r="K1229" s="43" t="n">
        <x:v>30</x:v>
      </x:c>
      <x:c r="L1229" s="43" t="n">
        <x:f>G1229/1000000*J1229+H1229/1000000*K1229</x:f>
        <x:v>0.044725</x:v>
      </x:c>
      <x:c r="M1229" s="66" t="str">
        <x:v>resp_0dfb0fd9e1b997f9006a7da790ec208193aeefd53dd0c10c63</x:v>
      </x:c>
      <x:c r="N1229" s="42" t="str">
        <x:v>development_batch01/runs/RUN-IMO-033-20260813T111524294263Z/events.jsonl</x:v>
      </x:c>
    </x:row>
    <x:row r="1230">
      <x:c r="A1230" s="65" t="n">
        <x:v>46247.47014142361</x:v>
      </x:c>
      <x:c r="B1230" s="66" t="str">
        <x:v>SESSION-BATCH-20260813T091540611845Z</x:v>
      </x:c>
      <x:c r="C1230" s="66" t="str">
        <x:v>RUN-IMO-035-20260813T111651045687Z</x:v>
      </x:c>
      <x:c r="D1230" s="66" t="str">
        <x:v>IMO-035</x:v>
      </x:c>
      <x:c r="E1230" s="66" t="str">
        <x:v>generator</x:v>
      </x:c>
      <x:c r="F1230" s="42" t="str">
        <x:v>gpt-5.6-sol-2026-07-09</x:v>
      </x:c>
      <x:c r="G1230" s="68" t="n">
        <x:v>4090</x:v>
      </x:c>
      <x:c r="H1230" s="68" t="n">
        <x:v>662</x:v>
      </x:c>
      <x:c r="I1230" s="68" t="n">
        <x:v>4752</x:v>
      </x:c>
      <x:c r="J1230" s="43" t="n">
        <x:v>5</x:v>
      </x:c>
      <x:c r="K1230" s="43" t="n">
        <x:v>30</x:v>
      </x:c>
      <x:c r="L1230" s="43" t="n">
        <x:f>G1230/1000000*J1230+H1230/1000000*K1230</x:f>
        <x:v>0.04031</x:v>
      </x:c>
      <x:c r="M1230" s="66" t="str">
        <x:v>resp_04d8257035b14b0a006a7da7a3b6b881908dc5459089a8d80b</x:v>
      </x:c>
      <x:c r="N1230" s="42" t="str">
        <x:v>development_batch01/runs/RUN-IMO-035-20260813T111651045687Z/events.jsonl</x:v>
      </x:c>
    </x:row>
    <x:row r="1231">
      <x:c r="A1231" s="65" t="n">
        <x:v>46247.47017888889</x:v>
      </x:c>
      <x:c r="B1231" s="66" t="str">
        <x:v>SESSION-BATCH-20260813T091540611845Z</x:v>
      </x:c>
      <x:c r="C1231" s="66" t="str">
        <x:v>RUN-IMO-035-20260813T111651045687Z</x:v>
      </x:c>
      <x:c r="D1231" s="66" t="str">
        <x:v>IMO-035</x:v>
      </x:c>
      <x:c r="E1231" s="66" t="str">
        <x:v>validator</x:v>
      </x:c>
      <x:c r="F1231" s="42" t="str">
        <x:v>gpt-5.6-sol-2026-07-09</x:v>
      </x:c>
      <x:c r="G1231" s="68" t="n">
        <x:v>3464</x:v>
      </x:c>
      <x:c r="H1231" s="68" t="n">
        <x:v>188</x:v>
      </x:c>
      <x:c r="I1231" s="68" t="n">
        <x:v>3652</x:v>
      </x:c>
      <x:c r="J1231" s="43" t="n">
        <x:v>5</x:v>
      </x:c>
      <x:c r="K1231" s="43" t="n">
        <x:v>30</x:v>
      </x:c>
      <x:c r="L1231" s="43" t="n">
        <x:f>G1231/1000000*J1231+H1231/1000000*K1231</x:f>
        <x:v>0.02296</x:v>
      </x:c>
      <x:c r="M1231" s="66" t="str">
        <x:v>resp_057d1c3862c291ae006a7da7ac6ab881978acb1deaafb04807</x:v>
      </x:c>
      <x:c r="N1231" s="42" t="str">
        <x:v>development_batch01/runs/RUN-IMO-035-20260813T111651045687Z/events.jsonl</x:v>
      </x:c>
    </x:row>
    <x:row r="1232">
      <x:c r="A1232" s="65" t="n">
        <x:v>46247.47068424769</x:v>
      </x:c>
      <x:c r="B1232" s="66" t="str">
        <x:v>SESSION-BATCH-20260813T091540611845Z</x:v>
      </x:c>
      <x:c r="C1232" s="66" t="str">
        <x:v>RUN-IMO-037-20260813T111714080807Z</x:v>
      </x:c>
      <x:c r="D1232" s="66" t="str">
        <x:v>IMO-037</x:v>
      </x:c>
      <x:c r="E1232" s="66" t="str">
        <x:v>generator</x:v>
      </x:c>
      <x:c r="F1232" s="42" t="str">
        <x:v>gpt-5.6-sol-2026-07-09</x:v>
      </x:c>
      <x:c r="G1232" s="68" t="n">
        <x:v>7706</x:v>
      </x:c>
      <x:c r="H1232" s="68" t="n">
        <x:v>2596</x:v>
      </x:c>
      <x:c r="I1232" s="68" t="n">
        <x:v>10302</x:v>
      </x:c>
      <x:c r="J1232" s="43" t="n">
        <x:v>5</x:v>
      </x:c>
      <x:c r="K1232" s="43" t="n">
        <x:v>30</x:v>
      </x:c>
      <x:c r="L1232" s="43" t="n">
        <x:f>G1232/1000000*J1232+H1232/1000000*K1232</x:f>
        <x:v>0.11640999999999999</x:v>
      </x:c>
      <x:c r="M1232" s="66" t="str">
        <x:v>resp_008a7bb8d7b4ad67006a7da7ba2e5c81959f0300634b468785</x:v>
      </x:c>
      <x:c r="N1232" s="42" t="str">
        <x:v>development_batch01/runs/RUN-IMO-037-20260813T111714080807Z/events.jsonl</x:v>
      </x:c>
    </x:row>
    <x:row r="1233">
      <x:c r="A1233" s="65" t="n">
        <x:v>46247.47102118056</x:v>
      </x:c>
      <x:c r="B1233" s="66" t="str">
        <x:v>SESSION-BATCH-20260813T091540611845Z</x:v>
      </x:c>
      <x:c r="C1233" s="66" t="str">
        <x:v>RUN-IMO-037-20260813T111714080807Z</x:v>
      </x:c>
      <x:c r="D1233" s="66" t="str">
        <x:v>IMO-037</x:v>
      </x:c>
      <x:c r="E1233" s="66" t="str">
        <x:v>validator</x:v>
      </x:c>
      <x:c r="F1233" s="42" t="str">
        <x:v>gpt-5.6-sol-2026-07-09</x:v>
      </x:c>
      <x:c r="G1233" s="68" t="n">
        <x:v>7478</x:v>
      </x:c>
      <x:c r="H1233" s="68" t="n">
        <x:v>1813</x:v>
      </x:c>
      <x:c r="I1233" s="68" t="n">
        <x:v>9291</x:v>
      </x:c>
      <x:c r="J1233" s="43" t="n">
        <x:v>5</x:v>
      </x:c>
      <x:c r="K1233" s="43" t="n">
        <x:v>30</x:v>
      </x:c>
      <x:c r="L1233" s="43" t="n">
        <x:f>G1233/1000000*J1233+H1233/1000000*K1233</x:f>
        <x:v>0.09178</x:v>
      </x:c>
      <x:c r="M1233" s="66" t="str">
        <x:v>resp_07af627fc5e7e045006a7da7db6210819095d40f76460fcaaf</x:v>
      </x:c>
      <x:c r="N1233" s="42" t="str">
        <x:v>development_batch01/runs/RUN-IMO-037-20260813T111714080807Z/events.jsonl</x:v>
      </x:c>
    </x:row>
    <x:row r="1234">
      <x:c r="A1234" s="65" t="n">
        <x:v>46247.47158498842</x:v>
      </x:c>
      <x:c r="B1234" s="66" t="str">
        <x:v>SESSION-BATCH-20260813T091540611845Z</x:v>
      </x:c>
      <x:c r="C1234" s="66" t="str">
        <x:v>RUN-IMO-037-20260813T111714080807Z</x:v>
      </x:c>
      <x:c r="D1234" s="66" t="str">
        <x:v>IMO-037</x:v>
      </x:c>
      <x:c r="E1234" s="66" t="str">
        <x:v>generator</x:v>
      </x:c>
      <x:c r="F1234" s="42" t="str">
        <x:v>gpt-5.6-sol-2026-07-09</x:v>
      </x:c>
      <x:c r="G1234" s="68" t="n">
        <x:v>7820</x:v>
      </x:c>
      <x:c r="H1234" s="68" t="n">
        <x:v>3846</x:v>
      </x:c>
      <x:c r="I1234" s="68" t="n">
        <x:v>11666</x:v>
      </x:c>
      <x:c r="J1234" s="43" t="n">
        <x:v>5</x:v>
      </x:c>
      <x:c r="K1234" s="43" t="n">
        <x:v>30</x:v>
      </x:c>
      <x:c r="L1234" s="43" t="n">
        <x:f>G1234/1000000*J1234+H1234/1000000*K1234</x:f>
        <x:v>0.15448</x:v>
      </x:c>
      <x:c r="M1234" s="66" t="str">
        <x:v>resp_007c28f5ed70998c006a7da7f8caf481978bcaf6bc5291df99</x:v>
      </x:c>
      <x:c r="N1234" s="42" t="str">
        <x:v>development_batch01/runs/RUN-IMO-037-20260813T111714080807Z/events.jsonl</x:v>
      </x:c>
    </x:row>
    <x:row r="1235">
      <x:c r="A1235" s="65" t="n">
        <x:v>46247.47188482639</x:v>
      </x:c>
      <x:c r="B1235" s="66" t="str">
        <x:v>SESSION-BATCH-20260813T091540611845Z</x:v>
      </x:c>
      <x:c r="C1235" s="66" t="str">
        <x:v>RUN-IMO-037-20260813T111714080807Z</x:v>
      </x:c>
      <x:c r="D1235" s="66" t="str">
        <x:v>IMO-037</x:v>
      </x:c>
      <x:c r="E1235" s="66" t="str">
        <x:v>validator</x:v>
      </x:c>
      <x:c r="F1235" s="42" t="str">
        <x:v>gpt-5.6-sol-2026-07-09</x:v>
      </x:c>
      <x:c r="G1235" s="68" t="n">
        <x:v>8225</x:v>
      </x:c>
      <x:c r="H1235" s="68" t="n">
        <x:v>1649</x:v>
      </x:c>
      <x:c r="I1235" s="68" t="n">
        <x:v>9874</x:v>
      </x:c>
      <x:c r="J1235" s="43" t="n">
        <x:v>5</x:v>
      </x:c>
      <x:c r="K1235" s="43" t="n">
        <x:v>30</x:v>
      </x:c>
      <x:c r="L1235" s="43" t="n">
        <x:f>G1235/1000000*J1235+H1235/1000000*K1235</x:f>
        <x:v>0.090595</x:v>
      </x:c>
      <x:c r="M1235" s="66" t="str">
        <x:v>resp_0d213430f433056d006a7da8293f088195b99ece246d50084a</x:v>
      </x:c>
      <x:c r="N1235" s="42" t="str">
        <x:v>development_batch01/runs/RUN-IMO-037-20260813T111714080807Z/events.jsonl</x:v>
      </x:c>
    </x:row>
    <x:row r="1236">
      <x:c r="A1236" s="65" t="n">
        <x:v>46247.47194755787</x:v>
      </x:c>
      <x:c r="B1236" s="66" t="str">
        <x:v>SESSION-BATCH-20260813T091540611845Z</x:v>
      </x:c>
      <x:c r="C1236" s="66" t="str">
        <x:v>RUN-IMO-037-20260813T111714080807Z</x:v>
      </x:c>
      <x:c r="D1236" s="66" t="str">
        <x:v>IMO-037</x:v>
      </x:c>
      <x:c r="E1236" s="66" t="str">
        <x:v>vocabulary_matcher</x:v>
      </x:c>
      <x:c r="F1236" s="42" t="str">
        <x:v>gpt-5.6-sol-2026-07-09</x:v>
      </x:c>
      <x:c r="G1236" s="68" t="n">
        <x:v>1381</x:v>
      </x:c>
      <x:c r="H1236" s="68" t="n">
        <x:v>144</x:v>
      </x:c>
      <x:c r="I1236" s="68" t="n">
        <x:v>1525</x:v>
      </x:c>
      <x:c r="J1236" s="43" t="n">
        <x:v>5</x:v>
      </x:c>
      <x:c r="K1236" s="43" t="n">
        <x:v>30</x:v>
      </x:c>
      <x:c r="L1236" s="43" t="n">
        <x:f>G1236/1000000*J1236+H1236/1000000*K1236</x:f>
        <x:v>0.011225</x:v>
      </x:c>
      <x:c r="M1236" s="66" t="str">
        <x:v>resp_002ca6abbcfa4305006a7da843c2808194837484ebc6cb6514</x:v>
      </x:c>
      <x:c r="N1236" s="42" t="str">
        <x:v>development_batch01/runs/RUN-IMO-037-20260813T111714080807Z/events.jsonl</x:v>
      </x:c>
    </x:row>
    <x:row r="1237">
      <x:c r="A1237" s="65" t="n">
        <x:v>46247.47258650463</x:v>
      </x:c>
      <x:c r="B1237" s="66" t="str">
        <x:v>SESSION-BATCH-20260813T091540611845Z</x:v>
      </x:c>
      <x:c r="C1237" s="66" t="str">
        <x:v>RUN-IMO-038-20260813T111946895372Z</x:v>
      </x:c>
      <x:c r="D1237" s="66" t="str">
        <x:v>IMO-038</x:v>
      </x:c>
      <x:c r="E1237" s="66" t="str">
        <x:v>generator</x:v>
      </x:c>
      <x:c r="F1237" s="42" t="str">
        <x:v>gpt-5.6-sol-2026-07-09</x:v>
      </x:c>
      <x:c r="G1237" s="68" t="n">
        <x:v>6322</x:v>
      </x:c>
      <x:c r="H1237" s="68" t="n">
        <x:v>3588</x:v>
      </x:c>
      <x:c r="I1237" s="68" t="n">
        <x:v>9910</x:v>
      </x:c>
      <x:c r="J1237" s="43" t="n">
        <x:v>5</x:v>
      </x:c>
      <x:c r="K1237" s="43" t="n">
        <x:v>30</x:v>
      </x:c>
      <x:c r="L1237" s="43" t="n">
        <x:f>G1237/1000000*J1237+H1237/1000000*K1237</x:f>
        <x:v>0.13924999999999998</x:v>
      </x:c>
      <x:c r="M1237" s="66" t="str">
        <x:v>resp_00404df501455355006a7da853880081908702ec2038c9d405</x:v>
      </x:c>
      <x:c r="N1237" s="42" t="str">
        <x:v>development_batch01/runs/RUN-IMO-038-20260813T111946895372Z/events.jsonl</x:v>
      </x:c>
    </x:row>
    <x:row r="1238">
      <x:c r="A1238" s="65" t="n">
        <x:v>46247.47281569445</x:v>
      </x:c>
      <x:c r="B1238" s="66" t="str">
        <x:v>SESSION-BATCH-20260813T091540611845Z</x:v>
      </x:c>
      <x:c r="C1238" s="66" t="str">
        <x:v>RUN-IMO-038-20260813T111946895372Z</x:v>
      </x:c>
      <x:c r="D1238" s="66" t="str">
        <x:v>IMO-038</x:v>
      </x:c>
      <x:c r="E1238" s="66" t="str">
        <x:v>validator</x:v>
      </x:c>
      <x:c r="F1238" s="42" t="str">
        <x:v>gpt-5.6-sol-2026-07-09</x:v>
      </x:c>
      <x:c r="G1238" s="68" t="n">
        <x:v>7049</x:v>
      </x:c>
      <x:c r="H1238" s="68" t="n">
        <x:v>1050</x:v>
      </x:c>
      <x:c r="I1238" s="68" t="n">
        <x:v>8099</x:v>
      </x:c>
      <x:c r="J1238" s="43" t="n">
        <x:v>5</x:v>
      </x:c>
      <x:c r="K1238" s="43" t="n">
        <x:v>30</x:v>
      </x:c>
      <x:c r="L1238" s="43" t="n">
        <x:f>G1238/1000000*J1238+H1238/1000000*K1238</x:f>
        <x:v>0.066745</x:v>
      </x:c>
      <x:c r="M1238" s="66" t="str">
        <x:v>resp_0533c855da9fddde006a7da87fc6bc8194980e363093b198d9</x:v>
      </x:c>
      <x:c r="N1238" s="42" t="str">
        <x:v>development_batch01/runs/RUN-IMO-038-20260813T111946895372Z/events.jsonl</x:v>
      </x:c>
    </x:row>
    <x:row r="1239">
      <x:c r="A1239" s="65" t="n">
        <x:v>46247.472867372686</x:v>
      </x:c>
      <x:c r="B1239" s="66" t="str">
        <x:v>SESSION-BATCH-20260813T091540611845Z</x:v>
      </x:c>
      <x:c r="C1239" s="66" t="str">
        <x:v>RUN-IMO-038-20260813T111946895372Z</x:v>
      </x:c>
      <x:c r="D1239" s="66" t="str">
        <x:v>IMO-038</x:v>
      </x:c>
      <x:c r="E1239" s="66" t="str">
        <x:v>vocabulary_matcher</x:v>
      </x:c>
      <x:c r="F1239" s="42" t="str">
        <x:v>gpt-5.6-sol-2026-07-09</x:v>
      </x:c>
      <x:c r="G1239" s="68" t="n">
        <x:v>1989</x:v>
      </x:c>
      <x:c r="H1239" s="68" t="n">
        <x:v>165</x:v>
      </x:c>
      <x:c r="I1239" s="68" t="n">
        <x:v>2154</x:v>
      </x:c>
      <x:c r="J1239" s="43" t="n">
        <x:v>5</x:v>
      </x:c>
      <x:c r="K1239" s="43" t="n">
        <x:v>30</x:v>
      </x:c>
      <x:c r="L1239" s="43" t="n">
        <x:f>G1239/1000000*J1239+H1239/1000000*K1239</x:f>
        <x:v>0.014894999999999999</x:v>
      </x:c>
      <x:c r="M1239" s="66" t="str">
        <x:v>resp_0afac0d992fc9d93006a7da89422c88196a11171d07710204d</x:v>
      </x:c>
      <x:c r="N1239" s="42" t="str">
        <x:v>development_batch01/runs/RUN-IMO-038-20260813T111946895372Z/events.jsonl</x:v>
      </x:c>
    </x:row>
    <x:row r="1240">
      <x:c r="A1240" s="65" t="n">
        <x:v>46247.473324872684</x:v>
      </x:c>
      <x:c r="B1240" s="66" t="str">
        <x:v>SESSION-BATCH-20260813T091540611845Z</x:v>
      </x:c>
      <x:c r="C1240" s="66" t="str">
        <x:v>RUN-IMO-040-20260813T112106349744Z</x:v>
      </x:c>
      <x:c r="D1240" s="66" t="str">
        <x:v>IMO-040</x:v>
      </x:c>
      <x:c r="E1240" s="66" t="str">
        <x:v>generator</x:v>
      </x:c>
      <x:c r="F1240" s="42" t="str">
        <x:v>gpt-5.6-sol-2026-07-09</x:v>
      </x:c>
      <x:c r="G1240" s="68" t="n">
        <x:v>4250</x:v>
      </x:c>
      <x:c r="H1240" s="68" t="n">
        <x:v>1885</x:v>
      </x:c>
      <x:c r="I1240" s="68" t="n">
        <x:v>6135</x:v>
      </x:c>
      <x:c r="J1240" s="43" t="n">
        <x:v>5</x:v>
      </x:c>
      <x:c r="K1240" s="43" t="n">
        <x:v>30</x:v>
      </x:c>
      <x:c r="L1240" s="43" t="n">
        <x:f>G1240/1000000*J1240+H1240/1000000*K1240</x:f>
        <x:v>0.0778</x:v>
      </x:c>
      <x:c r="M1240" s="66" t="str">
        <x:v>resp_041bf7348a54ee7e006a7da8a27008819797ae85aa9922fd7a</x:v>
      </x:c>
      <x:c r="N1240" s="42" t="str">
        <x:v>development_batch01/runs/RUN-IMO-040-20260813T112106349744Z/events.jsonl</x:v>
      </x:c>
    </x:row>
    <x:row r="1241">
      <x:c r="A1241" s="65" t="n">
        <x:v>46247.473500231485</x:v>
      </x:c>
      <x:c r="B1241" s="66" t="str">
        <x:v>SESSION-BATCH-20260813T091540611845Z</x:v>
      </x:c>
      <x:c r="C1241" s="66" t="str">
        <x:v>RUN-IMO-040-20260813T112106349744Z</x:v>
      </x:c>
      <x:c r="D1241" s="66" t="str">
        <x:v>IMO-040</x:v>
      </x:c>
      <x:c r="E1241" s="66" t="str">
        <x:v>validator</x:v>
      </x:c>
      <x:c r="F1241" s="42" t="str">
        <x:v>gpt-5.6-sol-2026-07-09</x:v>
      </x:c>
      <x:c r="G1241" s="68" t="n">
        <x:v>3764</x:v>
      </x:c>
      <x:c r="H1241" s="68" t="n">
        <x:v>997</x:v>
      </x:c>
      <x:c r="I1241" s="68" t="n">
        <x:v>4761</x:v>
      </x:c>
      <x:c r="J1241" s="43" t="n">
        <x:v>5</x:v>
      </x:c>
      <x:c r="K1241" s="43" t="n">
        <x:v>30</x:v>
      </x:c>
      <x:c r="L1241" s="43" t="n">
        <x:f>G1241/1000000*J1241+H1241/1000000*K1241</x:f>
        <x:v>0.04873</x:v>
      </x:c>
      <x:c r="M1241" s="66" t="str">
        <x:v>resp_0d41d0e69d6355d9006a7da8bf6ecc819685a44ba817d339da</x:v>
      </x:c>
      <x:c r="N1241" s="42" t="str">
        <x:v>development_batch01/runs/RUN-IMO-040-20260813T112106349744Z/events.jsonl</x:v>
      </x:c>
    </x:row>
    <x:row r="1242">
      <x:c r="A1242" s="65" t="n">
        <x:v>46247.47382885417</x:v>
      </x:c>
      <x:c r="B1242" s="66" t="str">
        <x:v>SESSION-BATCH-20260813T091540611845Z</x:v>
      </x:c>
      <x:c r="C1242" s="66" t="str">
        <x:v>RUN-IMO-041-20260813T112201020562Z</x:v>
      </x:c>
      <x:c r="D1242" s="66" t="str">
        <x:v>IMO-041</x:v>
      </x:c>
      <x:c r="E1242" s="66" t="str">
        <x:v>generator</x:v>
      </x:c>
      <x:c r="F1242" s="42" t="str">
        <x:v>gpt-5.6-sol-2026-07-09</x:v>
      </x:c>
      <x:c r="G1242" s="68" t="n">
        <x:v>3798</x:v>
      </x:c>
      <x:c r="H1242" s="68" t="n">
        <x:v>1230</x:v>
      </x:c>
      <x:c r="I1242" s="68" t="n">
        <x:v>5028</x:v>
      </x:c>
      <x:c r="J1242" s="43" t="n">
        <x:v>5</x:v>
      </x:c>
      <x:c r="K1242" s="43" t="n">
        <x:v>30</x:v>
      </x:c>
      <x:c r="L1242" s="43" t="n">
        <x:f>G1242/1000000*J1242+H1242/1000000*K1242</x:f>
        <x:v>0.05589</x:v>
      </x:c>
      <x:c r="M1242" s="66" t="str">
        <x:v>resp_0290790b2e9b15c9006a7da8d925208195974de77b2434ce22</x:v>
      </x:c>
      <x:c r="N1242" s="42" t="str">
        <x:v>development_batch01/runs/RUN-IMO-041-20260813T112201020562Z/events.jsonl</x:v>
      </x:c>
    </x:row>
    <x:row r="1243">
      <x:c r="A1243" s="65" t="n">
        <x:v>46247.47391152778</x:v>
      </x:c>
      <x:c r="B1243" s="66" t="str">
        <x:v>SESSION-BATCH-20260813T091540611845Z</x:v>
      </x:c>
      <x:c r="C1243" s="66" t="str">
        <x:v>RUN-IMO-041-20260813T112201020562Z</x:v>
      </x:c>
      <x:c r="D1243" s="66" t="str">
        <x:v>IMO-041</x:v>
      </x:c>
      <x:c r="E1243" s="66" t="str">
        <x:v>validator</x:v>
      </x:c>
      <x:c r="F1243" s="42" t="str">
        <x:v>gpt-5.6-sol-2026-07-09</x:v>
      </x:c>
      <x:c r="G1243" s="68" t="n">
        <x:v>3076</x:v>
      </x:c>
      <x:c r="H1243" s="68" t="n">
        <x:v>337</x:v>
      </x:c>
      <x:c r="I1243" s="68" t="n">
        <x:v>3413</x:v>
      </x:c>
      <x:c r="J1243" s="43" t="n">
        <x:v>5</x:v>
      </x:c>
      <x:c r="K1243" s="43" t="n">
        <x:v>30</x:v>
      </x:c>
      <x:c r="L1243" s="43" t="n">
        <x:f>G1243/1000000*J1243+H1243/1000000*K1243</x:f>
        <x:v>0.025490000000000002</x:v>
      </x:c>
      <x:c r="M1243" s="66" t="str">
        <x:v>resp_042b54c38e747dbb006a7da8eaf4b881938170608a960e08a1</x:v>
      </x:c>
      <x:c r="N1243" s="42" t="str">
        <x:v>development_batch01/runs/RUN-IMO-041-20260813T112201020562Z/events.jsonl</x:v>
      </x:c>
    </x:row>
    <x:row r="1244">
      <x:c r="A1244" s="65" t="n">
        <x:v>46247.47412962963</x:v>
      </x:c>
      <x:c r="B1244" s="66" t="str">
        <x:v>SESSION-BATCH-20260813T091540611845Z</x:v>
      </x:c>
      <x:c r="C1244" s="66" t="str">
        <x:v>RUN-IMO-043-20260813T112236539604Z</x:v>
      </x:c>
      <x:c r="D1244" s="66" t="str">
        <x:v>IMO-043</x:v>
      </x:c>
      <x:c r="E1244" s="66" t="str">
        <x:v>generator</x:v>
      </x:c>
      <x:c r="F1244" s="42" t="str">
        <x:v>gpt-5.6-sol-2026-07-09</x:v>
      </x:c>
      <x:c r="G1244" s="68" t="n">
        <x:v>4160</x:v>
      </x:c>
      <x:c r="H1244" s="68" t="n">
        <x:v>559</x:v>
      </x:c>
      <x:c r="I1244" s="68" t="n">
        <x:v>4719</x:v>
      </x:c>
      <x:c r="J1244" s="43" t="n">
        <x:v>5</x:v>
      </x:c>
      <x:c r="K1244" s="43" t="n">
        <x:v>30</x:v>
      </x:c>
      <x:c r="L1244" s="43" t="n">
        <x:f>G1244/1000000*J1244+H1244/1000000*K1244</x:f>
        <x:v>0.03757</x:v>
      </x:c>
      <x:c r="M1244" s="66" t="str">
        <x:v>resp_03a529c552d1781c006a7da8fcacf881949025520df8a7ef2e</x:v>
      </x:c>
      <x:c r="N1244" s="42" t="str">
        <x:v>development_batch01/runs/RUN-IMO-043-20260813T112236539604Z/events.jsonl</x:v>
      </x:c>
    </x:row>
    <x:row r="1245">
      <x:c r="A1245" s="65" t="n">
        <x:v>46247.47421449074</x:v>
      </x:c>
      <x:c r="B1245" s="66" t="str">
        <x:v>SESSION-BATCH-20260813T091540611845Z</x:v>
      </x:c>
      <x:c r="C1245" s="66" t="str">
        <x:v>RUN-IMO-043-20260813T112236539604Z</x:v>
      </x:c>
      <x:c r="D1245" s="66" t="str">
        <x:v>IMO-043</x:v>
      </x:c>
      <x:c r="E1245" s="66" t="str">
        <x:v>validator</x:v>
      </x:c>
      <x:c r="F1245" s="42" t="str">
        <x:v>gpt-5.6-sol-2026-07-09</x:v>
      </x:c>
      <x:c r="G1245" s="68" t="n">
        <x:v>3220</x:v>
      </x:c>
      <x:c r="H1245" s="68" t="n">
        <x:v>451</x:v>
      </x:c>
      <x:c r="I1245" s="68" t="n">
        <x:v>3671</x:v>
      </x:c>
      <x:c r="J1245" s="43" t="n">
        <x:v>5</x:v>
      </x:c>
      <x:c r="K1245" s="43" t="n">
        <x:v>30</x:v>
      </x:c>
      <x:c r="L1245" s="43" t="n">
        <x:f>G1245/1000000*J1245+H1245/1000000*K1245</x:f>
        <x:v>0.02963</x:v>
      </x:c>
      <x:c r="M1245" s="66" t="str">
        <x:v>resp_0a20568b3afe0d2a006a7da904f2388195a9c3602b719664d3</x:v>
      </x:c>
      <x:c r="N1245" s="42" t="str">
        <x:v>development_batch01/runs/RUN-IMO-043-20260813T112236539604Z/events.jsonl</x:v>
      </x:c>
    </x:row>
    <x:row r="1246">
      <x:c r="A1246" s="65" t="n">
        <x:v>46247.474240648145</x:v>
      </x:c>
      <x:c r="B1246" s="66" t="str">
        <x:v>SESSION-BATCH-20260813T091540611845Z</x:v>
      </x:c>
      <x:c r="C1246" s="66" t="str">
        <x:v>RUN-IMO-043-20260813T112236539604Z</x:v>
      </x:c>
      <x:c r="D1246" s="66" t="str">
        <x:v>IMO-043</x:v>
      </x:c>
      <x:c r="E1246" s="66" t="str">
        <x:v>vocabulary_matcher</x:v>
      </x:c>
      <x:c r="F1246" s="42" t="str">
        <x:v>gpt-5.6-sol-2026-07-09</x:v>
      </x:c>
      <x:c r="G1246" s="68" t="n">
        <x:v>828</x:v>
      </x:c>
      <x:c r="H1246" s="68" t="n">
        <x:v>56</x:v>
      </x:c>
      <x:c r="I1246" s="68" t="n">
        <x:v>884</x:v>
      </x:c>
      <x:c r="J1246" s="43" t="n">
        <x:v>5</x:v>
      </x:c>
      <x:c r="K1246" s="43" t="n">
        <x:v>30</x:v>
      </x:c>
      <x:c r="L1246" s="43" t="n">
        <x:f>G1246/1000000*J1246+H1246/1000000*K1246</x:f>
        <x:v>0.00582</x:v>
      </x:c>
      <x:c r="M1246" s="66" t="str">
        <x:v>resp_057402239aca74bc006a7da90d02a08196863d9745d3d29da0</x:v>
      </x:c>
      <x:c r="N1246" s="42" t="str">
        <x:v>development_batch01/runs/RUN-IMO-043-20260813T112236539604Z/events.jsonl</x:v>
      </x:c>
    </x:row>
    <x:row r="1247">
      <x:c r="A1247" s="65" t="n">
        <x:v>46247.47468908565</x:v>
      </x:c>
      <x:c r="B1247" s="66" t="str">
        <x:v>SESSION-BATCH-20260813T091540611845Z</x:v>
      </x:c>
      <x:c r="C1247" s="66" t="str">
        <x:v>RUN-IMO-045-20260813T112304989633Z</x:v>
      </x:c>
      <x:c r="D1247" s="66" t="str">
        <x:v>IMO-045</x:v>
      </x:c>
      <x:c r="E1247" s="66" t="str">
        <x:v>generator</x:v>
      </x:c>
      <x:c r="F1247" s="42" t="str">
        <x:v>gpt-5.6-sol-2026-07-09</x:v>
      </x:c>
      <x:c r="G1247" s="68" t="n">
        <x:v>6039</x:v>
      </x:c>
      <x:c r="H1247" s="68" t="n">
        <x:v>1896</x:v>
      </x:c>
      <x:c r="I1247" s="68" t="n">
        <x:v>7935</x:v>
      </x:c>
      <x:c r="J1247" s="43" t="n">
        <x:v>5</x:v>
      </x:c>
      <x:c r="K1247" s="43" t="n">
        <x:v>30</x:v>
      </x:c>
      <x:c r="L1247" s="43" t="n">
        <x:f>G1247/1000000*J1247+H1247/1000000*K1247</x:f>
        <x:v>0.087075</x:v>
      </x:c>
      <x:c r="M1247" s="66" t="str">
        <x:v>resp_038a521c132cbf47006a7da91917488195acb97fcce0913678</x:v>
      </x:c>
      <x:c r="N1247" s="42" t="str">
        <x:v>development_batch01/runs/RUN-IMO-045-20260813T112304989633Z/events.jsonl</x:v>
      </x:c>
    </x:row>
    <x:row r="1248">
      <x:c r="A1248" s="65" t="n">
        <x:v>46247.47474946759</x:v>
      </x:c>
      <x:c r="B1248" s="66" t="str">
        <x:v>SESSION-BATCH-20260813T091540611845Z</x:v>
      </x:c>
      <x:c r="C1248" s="66" t="str">
        <x:v>RUN-IMO-045-20260813T112304989633Z</x:v>
      </x:c>
      <x:c r="D1248" s="66" t="str">
        <x:v>IMO-045</x:v>
      </x:c>
      <x:c r="E1248" s="66" t="str">
        <x:v>validator</x:v>
      </x:c>
      <x:c r="F1248" s="42" t="str">
        <x:v>gpt-5.6-sol-2026-07-09</x:v>
      </x:c>
      <x:c r="G1248" s="68" t="n">
        <x:v>5538</x:v>
      </x:c>
      <x:c r="H1248" s="68" t="n">
        <x:v>319</x:v>
      </x:c>
      <x:c r="I1248" s="68" t="n">
        <x:v>5857</x:v>
      </x:c>
      <x:c r="J1248" s="43" t="n">
        <x:v>5</x:v>
      </x:c>
      <x:c r="K1248" s="43" t="n">
        <x:v>30</x:v>
      </x:c>
      <x:c r="L1248" s="43" t="n">
        <x:f>G1248/1000000*J1248+H1248/1000000*K1248</x:f>
        <x:v>0.03726</x:v>
      </x:c>
      <x:c r="M1248" s="66" t="str">
        <x:v>resp_092f2e98b8fc876e006a7da93554148194ad1b30408e40a57e</x:v>
      </x:c>
      <x:c r="N1248" s="42" t="str">
        <x:v>development_batch01/runs/RUN-IMO-045-20260813T112304989633Z/events.jsonl</x:v>
      </x:c>
    </x:row>
    <x:row r="1249">
      <x:c r="A1249" s="65" t="n">
        <x:v>46247.475224594906</x:v>
      </x:c>
      <x:c r="B1249" s="66" t="str">
        <x:v>SESSION-BATCH-20260813T091540611845Z</x:v>
      </x:c>
      <x:c r="C1249" s="66" t="str">
        <x:v>RUN-IMO-047-20260813T112348955529Z</x:v>
      </x:c>
      <x:c r="D1249" s="66" t="str">
        <x:v>IMO-047</x:v>
      </x:c>
      <x:c r="E1249" s="66" t="str">
        <x:v>generator</x:v>
      </x:c>
      <x:c r="F1249" s="42" t="str">
        <x:v>gpt-5.6-sol-2026-07-09</x:v>
      </x:c>
      <x:c r="G1249" s="68" t="n">
        <x:v>5252</x:v>
      </x:c>
      <x:c r="H1249" s="68" t="n">
        <x:v>2043</x:v>
      </x:c>
      <x:c r="I1249" s="68" t="n">
        <x:v>7295</x:v>
      </x:c>
      <x:c r="J1249" s="43" t="n">
        <x:v>5</x:v>
      </x:c>
      <x:c r="K1249" s="43" t="n">
        <x:v>30</x:v>
      </x:c>
      <x:c r="L1249" s="43" t="n">
        <x:f>G1249/1000000*J1249+H1249/1000000*K1249</x:f>
        <x:v>0.08755</x:v>
      </x:c>
      <x:c r="M1249" s="66" t="str">
        <x:v>resp_0f9fabe36c25d612006a7da9450d488195a90f11cb5524c6f4</x:v>
      </x:c>
      <x:c r="N1249" s="42" t="str">
        <x:v>development_batch01/runs/RUN-IMO-047-20260813T112348955529Z/events.jsonl</x:v>
      </x:c>
    </x:row>
    <x:row r="1250">
      <x:c r="A1250" s="65" t="n">
        <x:v>46247.47538924769</x:v>
      </x:c>
      <x:c r="B1250" s="66" t="str">
        <x:v>SESSION-BATCH-20260813T091540611845Z</x:v>
      </x:c>
      <x:c r="C1250" s="66" t="str">
        <x:v>RUN-IMO-047-20260813T112348955529Z</x:v>
      </x:c>
      <x:c r="D1250" s="66" t="str">
        <x:v>IMO-047</x:v>
      </x:c>
      <x:c r="E1250" s="66" t="str">
        <x:v>validator</x:v>
      </x:c>
      <x:c r="F1250" s="42" t="str">
        <x:v>gpt-5.6-sol-2026-07-09</x:v>
      </x:c>
      <x:c r="G1250" s="68" t="n">
        <x:v>5118</x:v>
      </x:c>
      <x:c r="H1250" s="68" t="n">
        <x:v>761</x:v>
      </x:c>
      <x:c r="I1250" s="68" t="n">
        <x:v>5879</x:v>
      </x:c>
      <x:c r="J1250" s="43" t="n">
        <x:v>5</x:v>
      </x:c>
      <x:c r="K1250" s="43" t="n">
        <x:v>30</x:v>
      </x:c>
      <x:c r="L1250" s="43" t="n">
        <x:f>G1250/1000000*J1250+H1250/1000000*K1250</x:f>
        <x:v>0.048420000000000005</x:v>
      </x:c>
      <x:c r="M1250" s="66" t="str">
        <x:v>resp_0943be45cae6be05006a7da96392d48197a534a8efa2d1f4fb</x:v>
      </x:c>
      <x:c r="N1250" s="42" t="str">
        <x:v>development_batch01/runs/RUN-IMO-047-20260813T112348955529Z/events.jsonl</x:v>
      </x:c>
    </x:row>
    <x:row r="1251">
      <x:c r="A1251" s="65" t="n">
        <x:v>46247.47580640046</x:v>
      </x:c>
      <x:c r="B1251" s="66" t="str">
        <x:v>SESSION-BATCH-20260813T091540611845Z</x:v>
      </x:c>
      <x:c r="C1251" s="66" t="str">
        <x:v>RUN-IMO-050-20260813T112444226946Z</x:v>
      </x:c>
      <x:c r="D1251" s="66" t="str">
        <x:v>IMO-050</x:v>
      </x:c>
      <x:c r="E1251" s="66" t="str">
        <x:v>generator</x:v>
      </x:c>
      <x:c r="F1251" s="42" t="str">
        <x:v>gpt-5.6-sol-2026-07-09</x:v>
      </x:c>
      <x:c r="G1251" s="68" t="n">
        <x:v>4192</x:v>
      </x:c>
      <x:c r="H1251" s="68" t="n">
        <x:v>1715</x:v>
      </x:c>
      <x:c r="I1251" s="68" t="n">
        <x:v>5907</x:v>
      </x:c>
      <x:c r="J1251" s="43" t="n">
        <x:v>5</x:v>
      </x:c>
      <x:c r="K1251" s="43" t="n">
        <x:v>30</x:v>
      </x:c>
      <x:c r="L1251" s="43" t="n">
        <x:f>G1251/1000000*J1251+H1251/1000000*K1251</x:f>
        <x:v>0.07241</x:v>
      </x:c>
      <x:c r="M1251" s="66" t="str">
        <x:v>resp_03b87c7966822168006a7da97c5ac4819482d2c0582873d527</x:v>
      </x:c>
      <x:c r="N1251" s="42" t="str">
        <x:v>development_batch01/runs/RUN-IMO-050-20260813T112444226946Z/events.jsonl</x:v>
      </x:c>
    </x:row>
    <x:row r="1252">
      <x:c r="A1252" s="65" t="n">
        <x:v>46247.47589524306</x:v>
      </x:c>
      <x:c r="B1252" s="66" t="str">
        <x:v>SESSION-BATCH-20260813T091540611845Z</x:v>
      </x:c>
      <x:c r="C1252" s="66" t="str">
        <x:v>RUN-IMO-050-20260813T112444226946Z</x:v>
      </x:c>
      <x:c r="D1252" s="66" t="str">
        <x:v>IMO-050</x:v>
      </x:c>
      <x:c r="E1252" s="66" t="str">
        <x:v>validator</x:v>
      </x:c>
      <x:c r="F1252" s="42" t="str">
        <x:v>gpt-5.6-sol-2026-07-09</x:v>
      </x:c>
      <x:c r="G1252" s="68" t="n">
        <x:v>3382</x:v>
      </x:c>
      <x:c r="H1252" s="68" t="n">
        <x:v>434</x:v>
      </x:c>
      <x:c r="I1252" s="68" t="n">
        <x:v>3816</x:v>
      </x:c>
      <x:c r="J1252" s="43" t="n">
        <x:v>5</x:v>
      </x:c>
      <x:c r="K1252" s="43" t="n">
        <x:v>30</x:v>
      </x:c>
      <x:c r="L1252" s="43" t="n">
        <x:f>G1252/1000000*J1252+H1252/1000000*K1252</x:f>
        <x:v>0.02993</x:v>
      </x:c>
      <x:c r="M1252" s="66" t="str">
        <x:v>resp_0711ee9745b86470006a7da995e4bc8197a6dd9082a0b9d2a2</x:v>
      </x:c>
      <x:c r="N1252" s="42" t="str">
        <x:v>development_batch01/runs/RUN-IMO-050-20260813T112444226946Z/events.jsonl</x:v>
      </x:c>
    </x:row>
    <x:row r="1253">
      <x:c r="A1253" s="65" t="n">
        <x:v>46247.476372916666</x:v>
      </x:c>
      <x:c r="B1253" s="66" t="str">
        <x:v>SESSION-BATCH-20260813T091540611845Z</x:v>
      </x:c>
      <x:c r="C1253" s="66" t="str">
        <x:v>RUN-IMO-051-20260813T112527953458Z</x:v>
      </x:c>
      <x:c r="D1253" s="66" t="str">
        <x:v>IMO-051</x:v>
      </x:c>
      <x:c r="E1253" s="66" t="str">
        <x:v>generator</x:v>
      </x:c>
      <x:c r="F1253" s="42" t="str">
        <x:v>gpt-5.6-sol-2026-07-09</x:v>
      </x:c>
      <x:c r="G1253" s="68" t="n">
        <x:v>4036</x:v>
      </x:c>
      <x:c r="H1253" s="68" t="n">
        <x:v>1991</x:v>
      </x:c>
      <x:c r="I1253" s="68" t="n">
        <x:v>6027</x:v>
      </x:c>
      <x:c r="J1253" s="43" t="n">
        <x:v>5</x:v>
      </x:c>
      <x:c r="K1253" s="43" t="n">
        <x:v>30</x:v>
      </x:c>
      <x:c r="L1253" s="43" t="n">
        <x:f>G1253/1000000*J1253+H1253/1000000*K1253</x:f>
        <x:v>0.07991000000000001</x:v>
      </x:c>
      <x:c r="M1253" s="66" t="str">
        <x:v>resp_04b92631b7496ba7006a7da9a81304819794168b5cbcfafe7d</x:v>
      </x:c>
      <x:c r="N1253" s="42" t="str">
        <x:v>development_batch01/runs/RUN-IMO-051-20260813T112527953458Z/events.jsonl</x:v>
      </x:c>
    </x:row>
    <x:row r="1254">
      <x:c r="A1254" s="65" t="n">
        <x:v>46247.47645822917</x:v>
      </x:c>
      <x:c r="B1254" s="66" t="str">
        <x:v>SESSION-BATCH-20260813T091540611845Z</x:v>
      </x:c>
      <x:c r="C1254" s="66" t="str">
        <x:v>RUN-IMO-051-20260813T112527953458Z</x:v>
      </x:c>
      <x:c r="D1254" s="66" t="str">
        <x:v>IMO-051</x:v>
      </x:c>
      <x:c r="E1254" s="66" t="str">
        <x:v>validator</x:v>
      </x:c>
      <x:c r="F1254" s="42" t="str">
        <x:v>gpt-5.6-sol-2026-07-09</x:v>
      </x:c>
      <x:c r="G1254" s="68" t="n">
        <x:v>3410</x:v>
      </x:c>
      <x:c r="H1254" s="68" t="n">
        <x:v>372</x:v>
      </x:c>
      <x:c r="I1254" s="68" t="n">
        <x:v>3782</x:v>
      </x:c>
      <x:c r="J1254" s="43" t="n">
        <x:v>5</x:v>
      </x:c>
      <x:c r="K1254" s="43" t="n">
        <x:v>30</x:v>
      </x:c>
      <x:c r="L1254" s="43" t="n">
        <x:f>G1254/1000000*J1254+H1254/1000000*K1254</x:f>
        <x:v>0.02821</x:v>
      </x:c>
      <x:c r="M1254" s="66" t="str">
        <x:v>resp_004a7b7095da8018006a7da9c6d2c08194ab9b62e0171fc953</x:v>
      </x:c>
      <x:c r="N1254" s="42" t="str">
        <x:v>development_batch01/runs/RUN-IMO-051-20260813T112527953458Z/events.jsonl</x:v>
      </x:c>
    </x:row>
    <x:row r="1255">
      <x:c r="A1255" s="65" t="n">
        <x:v>46247.47678045139</x:v>
      </x:c>
      <x:c r="B1255" s="66" t="str">
        <x:v>SESSION-BATCH-20260813T091540611845Z</x:v>
      </x:c>
      <x:c r="C1255" s="66" t="str">
        <x:v>RUN-IMO-052-20260813T112616632692Z</x:v>
      </x:c>
      <x:c r="D1255" s="66" t="str">
        <x:v>IMO-052</x:v>
      </x:c>
      <x:c r="E1255" s="66" t="str">
        <x:v>generator</x:v>
      </x:c>
      <x:c r="F1255" s="42" t="str">
        <x:v>gpt-5.6-sol-2026-07-09</x:v>
      </x:c>
      <x:c r="G1255" s="68" t="n">
        <x:v>3766</x:v>
      </x:c>
      <x:c r="H1255" s="68" t="n">
        <x:v>1156</x:v>
      </x:c>
      <x:c r="I1255" s="68" t="n">
        <x:v>4922</x:v>
      </x:c>
      <x:c r="J1255" s="43" t="n">
        <x:v>5</x:v>
      </x:c>
      <x:c r="K1255" s="43" t="n">
        <x:v>30</x:v>
      </x:c>
      <x:c r="L1255" s="43" t="n">
        <x:f>G1255/1000000*J1255+H1255/1000000*K1255</x:f>
        <x:v>0.053509999999999995</x:v>
      </x:c>
      <x:c r="M1255" s="66" t="str">
        <x:v>resp_06817b5d23755ec1006a7da9d8c9c88196a557c317ab13bec3</x:v>
      </x:c>
      <x:c r="N1255" s="42" t="str">
        <x:v>development_batch01/runs/RUN-IMO-052-20260813T112616632692Z/events.jsonl</x:v>
      </x:c>
    </x:row>
    <x:row r="1256">
      <x:c r="A1256" s="65" t="n">
        <x:v>46247.47694774305</x:v>
      </x:c>
      <x:c r="B1256" s="66" t="str">
        <x:v>SESSION-BATCH-20260813T091540611845Z</x:v>
      </x:c>
      <x:c r="C1256" s="66" t="str">
        <x:v>RUN-IMO-052-20260813T112616632692Z</x:v>
      </x:c>
      <x:c r="D1256" s="66" t="str">
        <x:v>IMO-052</x:v>
      </x:c>
      <x:c r="E1256" s="66" t="str">
        <x:v>validator</x:v>
      </x:c>
      <x:c r="F1256" s="42" t="str">
        <x:v>gpt-5.6-sol-2026-07-09</x:v>
      </x:c>
      <x:c r="G1256" s="68" t="n">
        <x:v>2988</x:v>
      </x:c>
      <x:c r="H1256" s="68" t="n">
        <x:v>865</x:v>
      </x:c>
      <x:c r="I1256" s="68" t="n">
        <x:v>3853</x:v>
      </x:c>
      <x:c r="J1256" s="43" t="n">
        <x:v>5</x:v>
      </x:c>
      <x:c r="K1256" s="43" t="n">
        <x:v>30</x:v>
      </x:c>
      <x:c r="L1256" s="43" t="n">
        <x:f>G1256/1000000*J1256+H1256/1000000*K1256</x:f>
        <x:v>0.04089</x:v>
      </x:c>
      <x:c r="M1256" s="66" t="str">
        <x:v>resp_073799545f8add29006a7da9ea259081949f7565fc7f86c1ca</x:v>
      </x:c>
      <x:c r="N1256" s="42" t="str">
        <x:v>development_batch01/runs/RUN-IMO-052-20260813T112616632692Z/events.jsonl</x:v>
      </x:c>
    </x:row>
    <x:row r="1257">
      <x:c r="A1257" s="65" t="n">
        <x:v>46247.47733530093</x:v>
      </x:c>
      <x:c r="B1257" s="66" t="str">
        <x:v>SESSION-BATCH-20260813T091540611845Z</x:v>
      </x:c>
      <x:c r="C1257" s="66" t="str">
        <x:v>RUN-IMO-053-20260813T112658868260Z</x:v>
      </x:c>
      <x:c r="D1257" s="66" t="str">
        <x:v>IMO-053</x:v>
      </x:c>
      <x:c r="E1257" s="66" t="str">
        <x:v>generator</x:v>
      </x:c>
      <x:c r="F1257" s="42" t="str">
        <x:v>gpt-5.6-sol-2026-07-09</x:v>
      </x:c>
      <x:c r="G1257" s="68" t="n">
        <x:v>3714</x:v>
      </x:c>
      <x:c r="H1257" s="68" t="n">
        <x:v>1513</x:v>
      </x:c>
      <x:c r="I1257" s="68" t="n">
        <x:v>5227</x:v>
      </x:c>
      <x:c r="J1257" s="43" t="n">
        <x:v>5</x:v>
      </x:c>
      <x:c r="K1257" s="43" t="n">
        <x:v>30</x:v>
      </x:c>
      <x:c r="L1257" s="43" t="n">
        <x:f>G1257/1000000*J1257+H1257/1000000*K1257</x:f>
        <x:v>0.06396</x:v>
      </x:c>
      <x:c r="M1257" s="66" t="str">
        <x:v>resp_04d8ef7d2735c4e5006a7daa0301748190a4fc019ebc61550d</x:v>
      </x:c>
      <x:c r="N1257" s="42" t="str">
        <x:v>development_batch01/runs/RUN-IMO-053-20260813T112658868260Z/events.jsonl</x:v>
      </x:c>
    </x:row>
    <x:row r="1258">
      <x:c r="A1258" s="65" t="n">
        <x:v>46247.477414733796</x:v>
      </x:c>
      <x:c r="B1258" s="66" t="str">
        <x:v>SESSION-BATCH-20260813T091540611845Z</x:v>
      </x:c>
      <x:c r="C1258" s="66" t="str">
        <x:v>RUN-IMO-053-20260813T112658868260Z</x:v>
      </x:c>
      <x:c r="D1258" s="66" t="str">
        <x:v>IMO-053</x:v>
      </x:c>
      <x:c r="E1258" s="66" t="str">
        <x:v>validator</x:v>
      </x:c>
      <x:c r="F1258" s="42" t="str">
        <x:v>gpt-5.6-sol-2026-07-09</x:v>
      </x:c>
      <x:c r="G1258" s="68" t="n">
        <x:v>2853</x:v>
      </x:c>
      <x:c r="H1258" s="68" t="n">
        <x:v>360</x:v>
      </x:c>
      <x:c r="I1258" s="68" t="n">
        <x:v>3213</x:v>
      </x:c>
      <x:c r="J1258" s="43" t="n">
        <x:v>5</x:v>
      </x:c>
      <x:c r="K1258" s="43" t="n">
        <x:v>30</x:v>
      </x:c>
      <x:c r="L1258" s="43" t="n">
        <x:f>G1258/1000000*J1258+H1258/1000000*K1258</x:f>
        <x:v>0.025065</x:v>
      </x:c>
      <x:c r="M1258" s="66" t="str">
        <x:v>resp_08943014c8307439006a7daa19f63081909053ca86d4c3170e</x:v>
      </x:c>
      <x:c r="N1258" s="42" t="str">
        <x:v>development_batch01/runs/RUN-IMO-053-20260813T112658868260Z/events.jsonl</x:v>
      </x:c>
    </x:row>
    <x:row r="1259">
      <x:c r="A1259" s="65" t="n">
        <x:v>46247.47778686343</x:v>
      </x:c>
      <x:c r="B1259" s="66" t="str">
        <x:v>SESSION-BATCH-20260813T091540611845Z</x:v>
      </x:c>
      <x:c r="C1259" s="66" t="str">
        <x:v>RUN-IMO-055-20260813T112739212306Z</x:v>
      </x:c>
      <x:c r="D1259" s="66" t="str">
        <x:v>IMO-055</x:v>
      </x:c>
      <x:c r="E1259" s="66" t="str">
        <x:v>generator</x:v>
      </x:c>
      <x:c r="F1259" s="42" t="str">
        <x:v>gpt-5.6-sol-2026-07-09</x:v>
      </x:c>
      <x:c r="G1259" s="68" t="n">
        <x:v>4327</x:v>
      </x:c>
      <x:c r="H1259" s="68" t="n">
        <x:v>1598</x:v>
      </x:c>
      <x:c r="I1259" s="68" t="n">
        <x:v>5925</x:v>
      </x:c>
      <x:c r="J1259" s="43" t="n">
        <x:v>5</x:v>
      </x:c>
      <x:c r="K1259" s="43" t="n">
        <x:v>30</x:v>
      </x:c>
      <x:c r="L1259" s="43" t="n">
        <x:f>G1259/1000000*J1259+H1259/1000000*K1259</x:f>
        <x:v>0.069575</x:v>
      </x:c>
      <x:c r="M1259" s="66" t="str">
        <x:v>resp_0e0014969e47dd86006a7daa2b52f8819398e2aad6736a054f</x:v>
      </x:c>
      <x:c r="N1259" s="42" t="str">
        <x:v>development_batch01/runs/RUN-IMO-055-20260813T112739212306Z/events.jsonl</x:v>
      </x:c>
    </x:row>
    <x:row r="1260">
      <x:c r="A1260" s="65" t="n">
        <x:v>46247.47799726852</x:v>
      </x:c>
      <x:c r="B1260" s="66" t="str">
        <x:v>SESSION-BATCH-20260813T091540611845Z</x:v>
      </x:c>
      <x:c r="C1260" s="66" t="str">
        <x:v>RUN-IMO-055-20260813T112739212306Z</x:v>
      </x:c>
      <x:c r="D1260" s="66" t="str">
        <x:v>IMO-055</x:v>
      </x:c>
      <x:c r="E1260" s="66" t="str">
        <x:v>validator</x:v>
      </x:c>
      <x:c r="F1260" s="42" t="str">
        <x:v>gpt-5.6-sol-2026-07-09</x:v>
      </x:c>
      <x:c r="G1260" s="68" t="n">
        <x:v>3945</x:v>
      </x:c>
      <x:c r="H1260" s="68" t="n">
        <x:v>1093</x:v>
      </x:c>
      <x:c r="I1260" s="68" t="n">
        <x:v>5038</x:v>
      </x:c>
      <x:c r="J1260" s="43" t="n">
        <x:v>5</x:v>
      </x:c>
      <x:c r="K1260" s="43" t="n">
        <x:v>30</x:v>
      </x:c>
      <x:c r="L1260" s="43" t="n">
        <x:f>G1260/1000000*J1260+H1260/1000000*K1260</x:f>
        <x:v>0.052515</x:v>
      </x:c>
      <x:c r="M1260" s="66" t="str">
        <x:v>resp_08291ddec555736c006a7daa412f8881969ae8af210f84658a</x:v>
      </x:c>
      <x:c r="N1260" s="42" t="str">
        <x:v>development_batch01/runs/RUN-IMO-055-20260813T112739212306Z/events.jsonl</x:v>
      </x:c>
    </x:row>
    <x:row r="1261">
      <x:c r="A1261" s="65" t="n">
        <x:v>46247.478265798614</x:v>
      </x:c>
      <x:c r="B1261" s="66" t="str">
        <x:v>SESSION-BATCH-20260813T091540611845Z</x:v>
      </x:c>
      <x:c r="C1261" s="66" t="str">
        <x:v>RUN-IMO-055-20260813T112739212306Z</x:v>
      </x:c>
      <x:c r="D1261" s="66" t="str">
        <x:v>IMO-055</x:v>
      </x:c>
      <x:c r="E1261" s="66" t="str">
        <x:v>generator</x:v>
      </x:c>
      <x:c r="F1261" s="42" t="str">
        <x:v>gpt-5.6-sol-2026-07-09</x:v>
      </x:c>
      <x:c r="G1261" s="68" t="n">
        <x:v>4381</x:v>
      </x:c>
      <x:c r="H1261" s="68" t="n">
        <x:v>1746</x:v>
      </x:c>
      <x:c r="I1261" s="68" t="n">
        <x:v>6127</x:v>
      </x:c>
      <x:c r="J1261" s="43" t="n">
        <x:v>5</x:v>
      </x:c>
      <x:c r="K1261" s="43" t="n">
        <x:v>30</x:v>
      </x:c>
      <x:c r="L1261" s="43" t="n">
        <x:f>G1261/1000000*J1261+H1261/1000000*K1261</x:f>
        <x:v>0.07428499999999999</x:v>
      </x:c>
      <x:c r="M1261" s="66" t="str">
        <x:v>resp_052701dd3cd45711006a7daa5324648190abc44f8880d369d6</x:v>
      </x:c>
      <x:c r="N1261" s="42" t="str">
        <x:v>development_batch01/runs/RUN-IMO-055-20260813T112739212306Z/events.jsonl</x:v>
      </x:c>
    </x:row>
    <x:row r="1262">
      <x:c r="A1262" s="65" t="n">
        <x:v>46247.47834270833</x:v>
      </x:c>
      <x:c r="B1262" s="66" t="str">
        <x:v>SESSION-BATCH-20260813T091540611845Z</x:v>
      </x:c>
      <x:c r="C1262" s="66" t="str">
        <x:v>RUN-IMO-055-20260813T112739212306Z</x:v>
      </x:c>
      <x:c r="D1262" s="66" t="str">
        <x:v>IMO-055</x:v>
      </x:c>
      <x:c r="E1262" s="66" t="str">
        <x:v>validator</x:v>
      </x:c>
      <x:c r="F1262" s="42" t="str">
        <x:v>gpt-5.6-sol-2026-07-09</x:v>
      </x:c>
      <x:c r="G1262" s="68" t="n">
        <x:v>4032</x:v>
      </x:c>
      <x:c r="H1262" s="68" t="n">
        <x:v>278</x:v>
      </x:c>
      <x:c r="I1262" s="68" t="n">
        <x:v>4310</x:v>
      </x:c>
      <x:c r="J1262" s="43" t="n">
        <x:v>5</x:v>
      </x:c>
      <x:c r="K1262" s="43" t="n">
        <x:v>30</x:v>
      </x:c>
      <x:c r="L1262" s="43" t="n">
        <x:f>G1262/1000000*J1262+H1262/1000000*K1262</x:f>
        <x:v>0.0285</x:v>
      </x:c>
      <x:c r="M1262" s="66" t="str">
        <x:v>resp_0e09ab9a652e8f84006a7daa6a6c3c81969f23e2fc0bc210a7</x:v>
      </x:c>
      <x:c r="N1262" s="42" t="str">
        <x:v>development_batch01/runs/RUN-IMO-055-20260813T112739212306Z/events.jsonl</x:v>
      </x:c>
    </x:row>
    <x:row r="1263">
      <x:c r="A1263" s="65" t="n">
        <x:v>46247.47872315972</x:v>
      </x:c>
      <x:c r="B1263" s="66" t="str">
        <x:v>SESSION-BATCH-20260813T091540611845Z</x:v>
      </x:c>
      <x:c r="C1263" s="66" t="str">
        <x:v>RUN-IMO-057-20260813T112859401518Z</x:v>
      </x:c>
      <x:c r="D1263" s="66" t="str">
        <x:v>IMO-057</x:v>
      </x:c>
      <x:c r="E1263" s="66" t="str">
        <x:v>generator</x:v>
      </x:c>
      <x:c r="F1263" s="42" t="str">
        <x:v>gpt-5.6-sol-2026-07-09</x:v>
      </x:c>
      <x:c r="G1263" s="68" t="n">
        <x:v>6130</x:v>
      </x:c>
      <x:c r="H1263" s="68" t="n">
        <x:v>1534</x:v>
      </x:c>
      <x:c r="I1263" s="68" t="n">
        <x:v>7664</x:v>
      </x:c>
      <x:c r="J1263" s="43" t="n">
        <x:v>5</x:v>
      </x:c>
      <x:c r="K1263" s="43" t="n">
        <x:v>30</x:v>
      </x:c>
      <x:c r="L1263" s="43" t="n">
        <x:f>G1263/1000000*J1263+H1263/1000000*K1263</x:f>
        <x:v>0.07667</x:v>
      </x:c>
      <x:c r="M1263" s="66" t="str">
        <x:v>resp_012a69fb8e774af2006a7daa7b864081979deafa1c0edeb2e0</x:v>
      </x:c>
      <x:c r="N1263" s="42" t="str">
        <x:v>development_batch01/runs/RUN-IMO-057-20260813T112859401518Z/events.jsonl</x:v>
      </x:c>
    </x:row>
    <x:row r="1264">
      <x:c r="A1264" s="65" t="n">
        <x:v>46247.47882033565</x:v>
      </x:c>
      <x:c r="B1264" s="66" t="str">
        <x:v>SESSION-BATCH-20260813T091540611845Z</x:v>
      </x:c>
      <x:c r="C1264" s="66" t="str">
        <x:v>RUN-IMO-057-20260813T112859401518Z</x:v>
      </x:c>
      <x:c r="D1264" s="66" t="str">
        <x:v>IMO-057</x:v>
      </x:c>
      <x:c r="E1264" s="66" t="str">
        <x:v>validator</x:v>
      </x:c>
      <x:c r="F1264" s="42" t="str">
        <x:v>gpt-5.6-sol-2026-07-09</x:v>
      </x:c>
      <x:c r="G1264" s="68" t="n">
        <x:v>5814</x:v>
      </x:c>
      <x:c r="H1264" s="68" t="n">
        <x:v>488</x:v>
      </x:c>
      <x:c r="I1264" s="68" t="n">
        <x:v>6302</x:v>
      </x:c>
      <x:c r="J1264" s="43" t="n">
        <x:v>5</x:v>
      </x:c>
      <x:c r="K1264" s="43" t="n">
        <x:v>30</x:v>
      </x:c>
      <x:c r="L1264" s="43" t="n">
        <x:f>G1264/1000000*J1264+H1264/1000000*K1264</x:f>
        <x:v>0.04371</x:v>
      </x:c>
      <x:c r="M1264" s="66" t="str">
        <x:v>resp_0e92695fbd9347b5006a7daa920a90819086a73519df8926e2</x:v>
      </x:c>
      <x:c r="N1264" s="42" t="str">
        <x:v>development_batch01/runs/RUN-IMO-057-20260813T112859401518Z/events.jsonl</x:v>
      </x:c>
    </x:row>
    <x:row r="1265">
      <x:c r="A1265" s="65" t="n">
        <x:v>46247.47922530093</x:v>
      </x:c>
      <x:c r="B1265" s="66" t="str">
        <x:v>SESSION-BATCH-20260813T091540611845Z</x:v>
      </x:c>
      <x:c r="C1265" s="66" t="str">
        <x:v>RUN-IMO-058-20260813T112940647816Z</x:v>
      </x:c>
      <x:c r="D1265" s="66" t="str">
        <x:v>IMO-058</x:v>
      </x:c>
      <x:c r="E1265" s="66" t="str">
        <x:v>generator</x:v>
      </x:c>
      <x:c r="F1265" s="42" t="str">
        <x:v>gpt-5.6-sol-2026-07-09</x:v>
      </x:c>
      <x:c r="G1265" s="68" t="n">
        <x:v>4015</x:v>
      </x:c>
      <x:c r="H1265" s="68" t="n">
        <x:v>1702</x:v>
      </x:c>
      <x:c r="I1265" s="68" t="n">
        <x:v>5717</x:v>
      </x:c>
      <x:c r="J1265" s="43" t="n">
        <x:v>5</x:v>
      </x:c>
      <x:c r="K1265" s="43" t="n">
        <x:v>30</x:v>
      </x:c>
      <x:c r="L1265" s="43" t="n">
        <x:f>G1265/1000000*J1265+H1265/1000000*K1265</x:f>
        <x:v>0.071135</x:v>
      </x:c>
      <x:c r="M1265" s="66" t="str">
        <x:v>resp_03c4604d5123e1c8006a7daaa4d684819782a12015823a562d</x:v>
      </x:c>
      <x:c r="N1265" s="42" t="str">
        <x:v>development_batch01/runs/RUN-IMO-058-20260813T112940647816Z/events.jsonl</x:v>
      </x:c>
    </x:row>
    <x:row r="1266">
      <x:c r="A1266" s="65" t="n">
        <x:v>46247.47938449074</x:v>
      </x:c>
      <x:c r="B1266" s="66" t="str">
        <x:v>SESSION-BATCH-20260813T091540611845Z</x:v>
      </x:c>
      <x:c r="C1266" s="66" t="str">
        <x:v>RUN-IMO-058-20260813T112940647816Z</x:v>
      </x:c>
      <x:c r="D1266" s="66" t="str">
        <x:v>IMO-058</x:v>
      </x:c>
      <x:c r="E1266" s="66" t="str">
        <x:v>validator</x:v>
      </x:c>
      <x:c r="F1266" s="42" t="str">
        <x:v>gpt-5.6-sol-2026-07-09</x:v>
      </x:c>
      <x:c r="G1266" s="68" t="n">
        <x:v>3351</x:v>
      </x:c>
      <x:c r="H1266" s="68" t="n">
        <x:v>765</x:v>
      </x:c>
      <x:c r="I1266" s="68" t="n">
        <x:v>4116</x:v>
      </x:c>
      <x:c r="J1266" s="43" t="n">
        <x:v>5</x:v>
      </x:c>
      <x:c r="K1266" s="43" t="n">
        <x:v>30</x:v>
      </x:c>
      <x:c r="L1266" s="43" t="n">
        <x:f>G1266/1000000*J1266+H1266/1000000*K1266</x:f>
        <x:v>0.039705</x:v>
      </x:c>
      <x:c r="M1266" s="66" t="str">
        <x:v>resp_04cb242f68b3a8d5006a7daabd704481908cd6e8b8faae471b</x:v>
      </x:c>
      <x:c r="N1266" s="42" t="str">
        <x:v>development_batch01/runs/RUN-IMO-058-20260813T112940647816Z/events.jsonl</x:v>
      </x:c>
    </x:row>
    <x:row r="1267">
      <x:c r="A1267" s="65" t="n">
        <x:v>46247.479524375</x:v>
      </x:c>
      <x:c r="B1267" s="66" t="str">
        <x:v>SESSION-BATCH-20260813T091540611845Z</x:v>
      </x:c>
      <x:c r="C1267" s="66" t="str">
        <x:v>RUN-IMO-058-20260813T112940647816Z</x:v>
      </x:c>
      <x:c r="D1267" s="66" t="str">
        <x:v>IMO-058</x:v>
      </x:c>
      <x:c r="E1267" s="66" t="str">
        <x:v>generator</x:v>
      </x:c>
      <x:c r="F1267" s="42" t="str">
        <x:v>gpt-5.6-sol-2026-07-09</x:v>
      </x:c>
      <x:c r="G1267" s="68" t="n">
        <x:v>4077</x:v>
      </x:c>
      <x:c r="H1267" s="68" t="n">
        <x:v>772</x:v>
      </x:c>
      <x:c r="I1267" s="68" t="n">
        <x:v>4849</x:v>
      </x:c>
      <x:c r="J1267" s="43" t="n">
        <x:v>5</x:v>
      </x:c>
      <x:c r="K1267" s="43" t="n">
        <x:v>30</x:v>
      </x:c>
      <x:c r="L1267" s="43" t="n">
        <x:f>G1267/1000000*J1267+H1267/1000000*K1267</x:f>
        <x:v>0.043545</x:v>
      </x:c>
      <x:c r="M1267" s="66" t="str">
        <x:v>resp_087caf534837f624006a7daacd6be88190bc6ccc13c90e278b</x:v>
      </x:c>
      <x:c r="N1267" s="42" t="str">
        <x:v>development_batch01/runs/RUN-IMO-058-20260813T112940647816Z/events.jsonl</x:v>
      </x:c>
    </x:row>
    <x:row r="1268">
      <x:c r="A1268" s="65" t="n">
        <x:v>46247.47960082176</x:v>
      </x:c>
      <x:c r="B1268" s="66" t="str">
        <x:v>SESSION-BATCH-20260813T091540611845Z</x:v>
      </x:c>
      <x:c r="C1268" s="66" t="str">
        <x:v>RUN-IMO-058-20260813T112940647816Z</x:v>
      </x:c>
      <x:c r="D1268" s="66" t="str">
        <x:v>IMO-058</x:v>
      </x:c>
      <x:c r="E1268" s="66" t="str">
        <x:v>validator</x:v>
      </x:c>
      <x:c r="F1268" s="42" t="str">
        <x:v>gpt-5.6-sol-2026-07-09</x:v>
      </x:c>
      <x:c r="G1268" s="68" t="n">
        <x:v>3363</x:v>
      </x:c>
      <x:c r="H1268" s="68" t="n">
        <x:v>365</x:v>
      </x:c>
      <x:c r="I1268" s="68" t="n">
        <x:v>3728</x:v>
      </x:c>
      <x:c r="J1268" s="43" t="n">
        <x:v>5</x:v>
      </x:c>
      <x:c r="K1268" s="43" t="n">
        <x:v>30</x:v>
      </x:c>
      <x:c r="L1268" s="43" t="n">
        <x:f>G1268/1000000*J1268+H1268/1000000*K1268</x:f>
        <x:v>0.027764999999999998</x:v>
      </x:c>
      <x:c r="M1268" s="66" t="str">
        <x:v>resp_0d498db2dbe9f8b9006a7daad746488196a937cb7407a0daac</x:v>
      </x:c>
      <x:c r="N1268" s="42" t="str">
        <x:v>development_batch01/runs/RUN-IMO-058-20260813T112940647816Z/events.jsonl</x:v>
      </x:c>
    </x:row>
    <x:row r="1269">
      <x:c r="A1269" s="65" t="n">
        <x:v>46247.479949837965</x:v>
      </x:c>
      <x:c r="B1269" s="66" t="str">
        <x:v>SESSION-BATCH-20260813T091540611845Z</x:v>
      </x:c>
      <x:c r="C1269" s="66" t="str">
        <x:v>RUN-IMO-059-20260813T113048078253Z</x:v>
      </x:c>
      <x:c r="D1269" s="66" t="str">
        <x:v>IMO-059</x:v>
      </x:c>
      <x:c r="E1269" s="66" t="str">
        <x:v>generator</x:v>
      </x:c>
      <x:c r="F1269" s="42" t="str">
        <x:v>gpt-5.6-sol-2026-07-09</x:v>
      </x:c>
      <x:c r="G1269" s="68" t="n">
        <x:v>3946</x:v>
      </x:c>
      <x:c r="H1269" s="68" t="n">
        <x:v>1377</x:v>
      </x:c>
      <x:c r="I1269" s="68" t="n">
        <x:v>5323</x:v>
      </x:c>
      <x:c r="J1269" s="43" t="n">
        <x:v>5</x:v>
      </x:c>
      <x:c r="K1269" s="43" t="n">
        <x:v>30</x:v>
      </x:c>
      <x:c r="L1269" s="43" t="n">
        <x:f>G1269/1000000*J1269+H1269/1000000*K1269</x:f>
        <x:v>0.06104</x:v>
      </x:c>
      <x:c r="M1269" s="66" t="str">
        <x:v>resp_0593a4c3f221c243006a7daae833f8819580218bbbc4805976</x:v>
      </x:c>
      <x:c r="N1269" s="42" t="str">
        <x:v>development_batch01/runs/RUN-IMO-059-20260813T113048078253Z/events.jsonl</x:v>
      </x:c>
    </x:row>
    <x:row r="1270">
      <x:c r="A1270" s="65" t="n">
        <x:v>46247.4801358912</x:v>
      </x:c>
      <x:c r="B1270" s="66" t="str">
        <x:v>SESSION-BATCH-20260813T091540611845Z</x:v>
      </x:c>
      <x:c r="C1270" s="66" t="str">
        <x:v>RUN-IMO-059-20260813T113048078253Z</x:v>
      </x:c>
      <x:c r="D1270" s="66" t="str">
        <x:v>IMO-059</x:v>
      </x:c>
      <x:c r="E1270" s="66" t="str">
        <x:v>validator</x:v>
      </x:c>
      <x:c r="F1270" s="42" t="str">
        <x:v>gpt-5.6-sol-2026-07-09</x:v>
      </x:c>
      <x:c r="G1270" s="68" t="n">
        <x:v>3317</x:v>
      </x:c>
      <x:c r="H1270" s="68" t="n">
        <x:v>842</x:v>
      </x:c>
      <x:c r="I1270" s="68" t="n">
        <x:v>4159</x:v>
      </x:c>
      <x:c r="J1270" s="43" t="n">
        <x:v>5</x:v>
      </x:c>
      <x:c r="K1270" s="43" t="n">
        <x:v>30</x:v>
      </x:c>
      <x:c r="L1270" s="43" t="n">
        <x:f>G1270/1000000*J1270+H1270/1000000*K1270</x:f>
        <x:v>0.04184499999999999</x:v>
      </x:c>
      <x:c r="M1270" s="66" t="str">
        <x:v>resp_0736b71c87498dfc006a7daafbe21481958446cb67fc246adc</x:v>
      </x:c>
      <x:c r="N1270" s="42" t="str">
        <x:v>development_batch01/runs/RUN-IMO-059-20260813T113048078253Z/events.jsonl</x:v>
      </x:c>
    </x:row>
    <x:row r="1271">
      <x:c r="A1271" s="65" t="n">
        <x:v>46247.48019041667</x:v>
      </x:c>
      <x:c r="B1271" s="66" t="str">
        <x:v>SESSION-BATCH-20260813T091540611845Z</x:v>
      </x:c>
      <x:c r="C1271" s="66" t="str">
        <x:v>RUN-IMO-059-20260813T113048078253Z</x:v>
      </x:c>
      <x:c r="D1271" s="66" t="str">
        <x:v>IMO-059</x:v>
      </x:c>
      <x:c r="E1271" s="66" t="str">
        <x:v>vocabulary_matcher</x:v>
      </x:c>
      <x:c r="F1271" s="42" t="str">
        <x:v>gpt-5.6-sol-2026-07-09</x:v>
      </x:c>
      <x:c r="G1271" s="68" t="n">
        <x:v>1158</x:v>
      </x:c>
      <x:c r="H1271" s="68" t="n">
        <x:v>187</x:v>
      </x:c>
      <x:c r="I1271" s="68" t="n">
        <x:v>1345</x:v>
      </x:c>
      <x:c r="J1271" s="43" t="n">
        <x:v>5</x:v>
      </x:c>
      <x:c r="K1271" s="43" t="n">
        <x:v>30</x:v>
      </x:c>
      <x:c r="L1271" s="43" t="n">
        <x:f>G1271/1000000*J1271+H1271/1000000*K1271</x:f>
        <x:v>0.0114</x:v>
      </x:c>
      <x:c r="M1271" s="66" t="str">
        <x:v>resp_09ca78f271ab5eed006a7dab0cd08c8195a1b499fc105d1aed</x:v>
      </x:c>
      <x:c r="N1271" s="42" t="str">
        <x:v>development_batch01/runs/RUN-IMO-059-20260813T113048078253Z/events.jsonl</x:v>
      </x:c>
    </x:row>
    <x:row r="1272">
      <x:c r="A1272" s="65" t="n">
        <x:v>46247.48055310185</x:v>
      </x:c>
      <x:c r="B1272" s="66" t="str">
        <x:v>SESSION-BATCH-20260813T091540611845Z</x:v>
      </x:c>
      <x:c r="C1272" s="66" t="str">
        <x:v>RUN-IMO-060-20260813T113139054849Z</x:v>
      </x:c>
      <x:c r="D1272" s="66" t="str">
        <x:v>IMO-060</x:v>
      </x:c>
      <x:c r="E1272" s="66" t="str">
        <x:v>generator</x:v>
      </x:c>
      <x:c r="F1272" s="42" t="str">
        <x:v>gpt-5.6-sol-2026-07-09</x:v>
      </x:c>
      <x:c r="G1272" s="68" t="n">
        <x:v>4117</x:v>
      </x:c>
      <x:c r="H1272" s="68" t="n">
        <x:v>1598</x:v>
      </x:c>
      <x:c r="I1272" s="68" t="n">
        <x:v>5715</x:v>
      </x:c>
      <x:c r="J1272" s="43" t="n">
        <x:v>5</x:v>
      </x:c>
      <x:c r="K1272" s="43" t="n">
        <x:v>30</x:v>
      </x:c>
      <x:c r="L1272" s="43" t="n">
        <x:f>G1272/1000000*J1272+H1272/1000000*K1272</x:f>
        <x:v>0.068525</x:v>
      </x:c>
      <x:c r="M1272" s="66" t="str">
        <x:v>resp_061e4a5654dcebd8006a7dab1b347c8193b7c56bd4e8a1a81f</x:v>
      </x:c>
      <x:c r="N1272" s="42" t="str">
        <x:v>development_batch01/runs/RUN-IMO-060-20260813T113139054849Z/events.jsonl</x:v>
      </x:c>
    </x:row>
    <x:row r="1273">
      <x:c r="A1273" s="65" t="n">
        <x:v>46247.48077234954</x:v>
      </x:c>
      <x:c r="B1273" s="66" t="str">
        <x:v>SESSION-BATCH-20260813T091540611845Z</x:v>
      </x:c>
      <x:c r="C1273" s="66" t="str">
        <x:v>RUN-IMO-060-20260813T113139054849Z</x:v>
      </x:c>
      <x:c r="D1273" s="66" t="str">
        <x:v>IMO-060</x:v>
      </x:c>
      <x:c r="E1273" s="66" t="str">
        <x:v>validator</x:v>
      </x:c>
      <x:c r="F1273" s="42" t="str">
        <x:v>gpt-5.6-sol-2026-07-09</x:v>
      </x:c>
      <x:c r="G1273" s="68" t="n">
        <x:v>3797</x:v>
      </x:c>
      <x:c r="H1273" s="68" t="n">
        <x:v>1116</x:v>
      </x:c>
      <x:c r="I1273" s="68" t="n">
        <x:v>4913</x:v>
      </x:c>
      <x:c r="J1273" s="43" t="n">
        <x:v>5</x:v>
      </x:c>
      <x:c r="K1273" s="43" t="n">
        <x:v>30</x:v>
      </x:c>
      <x:c r="L1273" s="43" t="n">
        <x:f>G1273/1000000*J1273+H1273/1000000*K1273</x:f>
        <x:v>0.052465000000000005</x:v>
      </x:c>
      <x:c r="M1273" s="66" t="str">
        <x:v>resp_0ff2507c45286ec2006a7dab3005d481939b00e997b983902a</x:v>
      </x:c>
      <x:c r="N1273" s="42" t="str">
        <x:v>development_batch01/runs/RUN-IMO-060-20260813T113139054849Z/events.jsonl</x:v>
      </x:c>
    </x:row>
    <x:row r="1274">
      <x:c r="A1274" s="65" t="n">
        <x:v>46247.48091744213</x:v>
      </x:c>
      <x:c r="B1274" s="66" t="str">
        <x:v>SESSION-BATCH-20260813T091540611845Z</x:v>
      </x:c>
      <x:c r="C1274" s="66" t="str">
        <x:v>RUN-IMO-060-20260813T113139054849Z</x:v>
      </x:c>
      <x:c r="D1274" s="66" t="str">
        <x:v>IMO-060</x:v>
      </x:c>
      <x:c r="E1274" s="66" t="str">
        <x:v>generator</x:v>
      </x:c>
      <x:c r="F1274" s="42" t="str">
        <x:v>gpt-5.6-sol-2026-07-09</x:v>
      </x:c>
      <x:c r="G1274" s="68" t="n">
        <x:v>4178</x:v>
      </x:c>
      <x:c r="H1274" s="68" t="n">
        <x:v>971</x:v>
      </x:c>
      <x:c r="I1274" s="68" t="n">
        <x:v>5149</x:v>
      </x:c>
      <x:c r="J1274" s="43" t="n">
        <x:v>5</x:v>
      </x:c>
      <x:c r="K1274" s="43" t="n">
        <x:v>30</x:v>
      </x:c>
      <x:c r="L1274" s="43" t="n">
        <x:f>G1274/1000000*J1274+H1274/1000000*K1274</x:f>
        <x:v>0.05002</x:v>
      </x:c>
      <x:c r="M1274" s="66" t="str">
        <x:v>resp_051261df5e80aab0006a7dab42d9948194a123ab06abd390d9</x:v>
      </x:c>
      <x:c r="N1274" s="42" t="str">
        <x:v>development_batch01/runs/RUN-IMO-060-20260813T113139054849Z/events.jsonl</x:v>
      </x:c>
    </x:row>
    <x:row r="1275">
      <x:c r="A1275" s="65" t="n">
        <x:v>46247.48097975695</x:v>
      </x:c>
      <x:c r="B1275" s="66" t="str">
        <x:v>SESSION-BATCH-20260813T091540611845Z</x:v>
      </x:c>
      <x:c r="C1275" s="66" t="str">
        <x:v>RUN-IMO-060-20260813T113139054849Z</x:v>
      </x:c>
      <x:c r="D1275" s="66" t="str">
        <x:v>IMO-060</x:v>
      </x:c>
      <x:c r="E1275" s="66" t="str">
        <x:v>validator</x:v>
      </x:c>
      <x:c r="F1275" s="42" t="str">
        <x:v>gpt-5.6-sol-2026-07-09</x:v>
      </x:c>
      <x:c r="G1275" s="68" t="n">
        <x:v>3674</x:v>
      </x:c>
      <x:c r="H1275" s="68" t="n">
        <x:v>253</x:v>
      </x:c>
      <x:c r="I1275" s="68" t="n">
        <x:v>3927</x:v>
      </x:c>
      <x:c r="J1275" s="43" t="n">
        <x:v>5</x:v>
      </x:c>
      <x:c r="K1275" s="43" t="n">
        <x:v>30</x:v>
      </x:c>
      <x:c r="L1275" s="43" t="n">
        <x:f>G1275/1000000*J1275+H1275/1000000*K1275</x:f>
        <x:v>0.02596</x:v>
      </x:c>
      <x:c r="M1275" s="66" t="str">
        <x:v>resp_0f90b02bb6784c66006a7dab4f8b048195bcbdaa704b0f7084</x:v>
      </x:c>
      <x:c r="N1275" s="42" t="str">
        <x:v>development_batch01/runs/RUN-IMO-060-20260813T113139054849Z/events.jsonl</x:v>
      </x:c>
    </x:row>
    <x:row r="1276">
      <x:c r="A1276" s="65" t="n">
        <x:v>46247.481287916664</x:v>
      </x:c>
      <x:c r="B1276" s="66" t="str">
        <x:v>SESSION-BATCH-20260813T091540611845Z</x:v>
      </x:c>
      <x:c r="C1276" s="66" t="str">
        <x:v>RUN-IMO-062-20260813T113247231855Z</x:v>
      </x:c>
      <x:c r="D1276" s="66" t="str">
        <x:v>IMO-062</x:v>
      </x:c>
      <x:c r="E1276" s="66" t="str">
        <x:v>generator</x:v>
      </x:c>
      <x:c r="F1276" s="42" t="str">
        <x:v>gpt-5.6-sol-2026-07-09</x:v>
      </x:c>
      <x:c r="G1276" s="68" t="n">
        <x:v>4285</x:v>
      </x:c>
      <x:c r="H1276" s="68" t="n">
        <x:v>1131</x:v>
      </x:c>
      <x:c r="I1276" s="68" t="n">
        <x:v>5416</x:v>
      </x:c>
      <x:c r="J1276" s="43" t="n">
        <x:v>5</x:v>
      </x:c>
      <x:c r="K1276" s="43" t="n">
        <x:v>30</x:v>
      </x:c>
      <x:c r="L1276" s="43" t="n">
        <x:f>G1276/1000000*J1276+H1276/1000000*K1276</x:f>
        <x:v>0.055355</x:v>
      </x:c>
      <x:c r="M1276" s="66" t="str">
        <x:v>resp_0d36a83cd4edc7ff006a7dab5f5ee48195ac218b6d791937af</x:v>
      </x:c>
      <x:c r="N1276" s="42" t="str">
        <x:v>development_batch01/runs/RUN-IMO-062-20260813T113247231855Z/events.jsonl</x:v>
      </x:c>
    </x:row>
    <x:row r="1277">
      <x:c r="A1277" s="65" t="n">
        <x:v>46247.4814621412</x:v>
      </x:c>
      <x:c r="B1277" s="66" t="str">
        <x:v>SESSION-BATCH-20260813T091540611845Z</x:v>
      </x:c>
      <x:c r="C1277" s="66" t="str">
        <x:v>RUN-IMO-062-20260813T113247231855Z</x:v>
      </x:c>
      <x:c r="D1277" s="66" t="str">
        <x:v>IMO-062</x:v>
      </x:c>
      <x:c r="E1277" s="66" t="str">
        <x:v>validator</x:v>
      </x:c>
      <x:c r="F1277" s="42" t="str">
        <x:v>gpt-5.6-sol-2026-07-09</x:v>
      </x:c>
      <x:c r="G1277" s="68" t="n">
        <x:v>3564</x:v>
      </x:c>
      <x:c r="H1277" s="68" t="n">
        <x:v>947</x:v>
      </x:c>
      <x:c r="I1277" s="68" t="n">
        <x:v>4511</x:v>
      </x:c>
      <x:c r="J1277" s="43" t="n">
        <x:v>5</x:v>
      </x:c>
      <x:c r="K1277" s="43" t="n">
        <x:v>30</x:v>
      </x:c>
      <x:c r="L1277" s="43" t="n">
        <x:f>G1277/1000000*J1277+H1277/1000000*K1277</x:f>
        <x:v>0.04623</x:v>
      </x:c>
      <x:c r="M1277" s="66" t="str">
        <x:v>resp_00ed91988334d9db006a7dab6f74f481949c3019fea81b443c</x:v>
      </x:c>
      <x:c r="N1277" s="42" t="str">
        <x:v>development_batch01/runs/RUN-IMO-062-20260813T113247231855Z/events.jsonl</x:v>
      </x:c>
    </x:row>
    <x:row r="1278">
      <x:c r="A1278" s="65" t="n">
        <x:v>46247.48151783565</x:v>
      </x:c>
      <x:c r="B1278" s="66" t="str">
        <x:v>SESSION-BATCH-20260813T091540611845Z</x:v>
      </x:c>
      <x:c r="C1278" s="66" t="str">
        <x:v>RUN-IMO-062-20260813T113247231855Z</x:v>
      </x:c>
      <x:c r="D1278" s="66" t="str">
        <x:v>IMO-062</x:v>
      </x:c>
      <x:c r="E1278" s="66" t="str">
        <x:v>vocabulary_matcher</x:v>
      </x:c>
      <x:c r="F1278" s="42" t="str">
        <x:v>gpt-5.6-sol-2026-07-09</x:v>
      </x:c>
      <x:c r="G1278" s="68" t="n">
        <x:v>811</x:v>
      </x:c>
      <x:c r="H1278" s="68" t="n">
        <x:v>85</x:v>
      </x:c>
      <x:c r="I1278" s="68" t="n">
        <x:v>896</x:v>
      </x:c>
      <x:c r="J1278" s="43" t="n">
        <x:v>5</x:v>
      </x:c>
      <x:c r="K1278" s="43" t="n">
        <x:v>30</x:v>
      </x:c>
      <x:c r="L1278" s="43" t="n">
        <x:f>G1278/1000000*J1278+H1278/1000000*K1278</x:f>
        <x:v>0.006605</x:v>
      </x:c>
      <x:c r="M1278" s="66" t="str">
        <x:v>resp_06d379bf16e9b946006a7dab8121e88194b8e30ebb32229e8f</x:v>
      </x:c>
      <x:c r="N1278" s="42" t="str">
        <x:v>development_batch01/runs/RUN-IMO-062-20260813T113247231855Z/events.jsonl</x:v>
      </x:c>
    </x:row>
    <x:row r="1279">
      <x:c r="A1279" s="65" t="n">
        <x:v>46247.48199665509</x:v>
      </x:c>
      <x:c r="B1279" s="66" t="str">
        <x:v>SESSION-BATCH-20260813T091540611845Z</x:v>
      </x:c>
      <x:c r="C1279" s="66" t="str">
        <x:v>RUN-IMO-064-20260813T113333708178Z</x:v>
      </x:c>
      <x:c r="D1279" s="66" t="str">
        <x:v>IMO-064</x:v>
      </x:c>
      <x:c r="E1279" s="66" t="str">
        <x:v>generator</x:v>
      </x:c>
      <x:c r="F1279" s="42" t="str">
        <x:v>gpt-5.6-sol-2026-07-09</x:v>
      </x:c>
      <x:c r="G1279" s="68" t="n">
        <x:v>6774</x:v>
      </x:c>
      <x:c r="H1279" s="68" t="n">
        <x:v>1788</x:v>
      </x:c>
      <x:c r="I1279" s="68" t="n">
        <x:v>8562</x:v>
      </x:c>
      <x:c r="J1279" s="43" t="n">
        <x:v>5</x:v>
      </x:c>
      <x:c r="K1279" s="43" t="n">
        <x:v>30</x:v>
      </x:c>
      <x:c r="L1279" s="43" t="n">
        <x:f>G1279/1000000*J1279+H1279/1000000*K1279</x:f>
        <x:v>0.08751</x:v>
      </x:c>
      <x:c r="M1279" s="66" t="str">
        <x:v>resp_083b303ff78bd9d4006a7dab8dd9848195b38ac1a42694d63a</x:v>
      </x:c>
      <x:c r="N1279" s="42" t="str">
        <x:v>development_batch01/runs/RUN-IMO-064-20260813T113333708178Z/events.jsonl</x:v>
      </x:c>
    </x:row>
    <x:row r="1280">
      <x:c r="A1280" s="65" t="n">
        <x:v>46247.48217443287</x:v>
      </x:c>
      <x:c r="B1280" s="66" t="str">
        <x:v>SESSION-BATCH-20260813T091540611845Z</x:v>
      </x:c>
      <x:c r="C1280" s="66" t="str">
        <x:v>RUN-IMO-064-20260813T113333708178Z</x:v>
      </x:c>
      <x:c r="D1280" s="66" t="str">
        <x:v>IMO-064</x:v>
      </x:c>
      <x:c r="E1280" s="66" t="str">
        <x:v>validator</x:v>
      </x:c>
      <x:c r="F1280" s="42" t="str">
        <x:v>gpt-5.6-sol-2026-07-09</x:v>
      </x:c>
      <x:c r="G1280" s="68" t="n">
        <x:v>7108</x:v>
      </x:c>
      <x:c r="H1280" s="68" t="n">
        <x:v>937</x:v>
      </x:c>
      <x:c r="I1280" s="68" t="n">
        <x:v>8045</x:v>
      </x:c>
      <x:c r="J1280" s="43" t="n">
        <x:v>5</x:v>
      </x:c>
      <x:c r="K1280" s="43" t="n">
        <x:v>30</x:v>
      </x:c>
      <x:c r="L1280" s="43" t="n">
        <x:f>G1280/1000000*J1280+H1280/1000000*K1280</x:f>
        <x:v>0.06365</x:v>
      </x:c>
      <x:c r="M1280" s="66" t="str">
        <x:v>resp_0e8bb7e343ce3a25006a7dabacd328819699970353692ce80f</x:v>
      </x:c>
      <x:c r="N1280" s="42" t="str">
        <x:v>development_batch01/runs/RUN-IMO-064-20260813T113333708178Z/events.jsonl</x:v>
      </x:c>
    </x:row>
    <x:row r="1281">
      <x:c r="A1281" s="65" t="n">
        <x:v>46247.482508657406</x:v>
      </x:c>
      <x:c r="B1281" s="66" t="str">
        <x:v>SESSION-BATCH-20260813T091540611845Z</x:v>
      </x:c>
      <x:c r="C1281" s="66" t="str">
        <x:v>RUN-IMO-064-20260813T113333708178Z</x:v>
      </x:c>
      <x:c r="D1281" s="66" t="str">
        <x:v>IMO-064</x:v>
      </x:c>
      <x:c r="E1281" s="66" t="str">
        <x:v>generator</x:v>
      </x:c>
      <x:c r="F1281" s="42" t="str">
        <x:v>gpt-5.6-sol-2026-07-09</x:v>
      </x:c>
      <x:c r="G1281" s="68" t="n">
        <x:v>6859</x:v>
      </x:c>
      <x:c r="H1281" s="68" t="n">
        <x:v>2031</x:v>
      </x:c>
      <x:c r="I1281" s="68" t="n">
        <x:v>8890</x:v>
      </x:c>
      <x:c r="J1281" s="43" t="n">
        <x:v>5</x:v>
      </x:c>
      <x:c r="K1281" s="43" t="n">
        <x:v>30</x:v>
      </x:c>
      <x:c r="L1281" s="43" t="n">
        <x:f>G1281/1000000*J1281+H1281/1000000*K1281</x:f>
        <x:v>0.095225</x:v>
      </x:c>
      <x:c r="M1281" s="66" t="str">
        <x:v>resp_0bcdcbacf67f374d006a7dabbbffc08196bc578db6342ea84d</x:v>
      </x:c>
      <x:c r="N1281" s="42" t="str">
        <x:v>development_batch01/runs/RUN-IMO-064-20260813T113333708178Z/events.jsonl</x:v>
      </x:c>
    </x:row>
    <x:row r="1282">
      <x:c r="A1282" s="65" t="n">
        <x:v>46247.48270421296</x:v>
      </x:c>
      <x:c r="B1282" s="66" t="str">
        <x:v>SESSION-BATCH-20260813T091540611845Z</x:v>
      </x:c>
      <x:c r="C1282" s="66" t="str">
        <x:v>RUN-IMO-064-20260813T113333708178Z</x:v>
      </x:c>
      <x:c r="D1282" s="66" t="str">
        <x:v>IMO-064</x:v>
      </x:c>
      <x:c r="E1282" s="66" t="str">
        <x:v>validator</x:v>
      </x:c>
      <x:c r="F1282" s="42" t="str">
        <x:v>gpt-5.6-sol-2026-07-09</x:v>
      </x:c>
      <x:c r="G1282" s="68" t="n">
        <x:v>6951</x:v>
      </x:c>
      <x:c r="H1282" s="68" t="n">
        <x:v>1030</x:v>
      </x:c>
      <x:c r="I1282" s="68" t="n">
        <x:v>7981</x:v>
      </x:c>
      <x:c r="J1282" s="43" t="n">
        <x:v>5</x:v>
      </x:c>
      <x:c r="K1282" s="43" t="n">
        <x:v>30</x:v>
      </x:c>
      <x:c r="L1282" s="43" t="n">
        <x:f>G1282/1000000*J1282+H1282/1000000*K1282</x:f>
        <x:v>0.065655</x:v>
      </x:c>
      <x:c r="M1282" s="66" t="str">
        <x:v>resp_016b06896f586267006a7dabd8f4f08190be362ca4c159b3f4</x:v>
      </x:c>
      <x:c r="N1282" s="42" t="str">
        <x:v>development_batch01/runs/RUN-IMO-064-20260813T113333708178Z/events.jsonl</x:v>
      </x:c>
    </x:row>
    <x:row r="1283">
      <x:c r="A1283" s="65" t="n">
        <x:v>46247.48307134259</x:v>
      </x:c>
      <x:c r="B1283" s="66" t="str">
        <x:v>SESSION-BATCH-20260813T091540611845Z</x:v>
      </x:c>
      <x:c r="C1283" s="66" t="str">
        <x:v>RUN-IMO-066-20260813T113516216218Z</x:v>
      </x:c>
      <x:c r="D1283" s="66" t="str">
        <x:v>IMO-066</x:v>
      </x:c>
      <x:c r="E1283" s="66" t="str">
        <x:v>generator</x:v>
      </x:c>
      <x:c r="F1283" s="42" t="str">
        <x:v>gpt-5.6-sol-2026-07-09</x:v>
      </x:c>
      <x:c r="G1283" s="68" t="n">
        <x:v>4172</x:v>
      </x:c>
      <x:c r="H1283" s="68" t="n">
        <x:v>1334</x:v>
      </x:c>
      <x:c r="I1283" s="68" t="n">
        <x:v>5506</x:v>
      </x:c>
      <x:c r="J1283" s="43" t="n">
        <x:v>5</x:v>
      </x:c>
      <x:c r="K1283" s="43" t="n">
        <x:v>30</x:v>
      </x:c>
      <x:c r="L1283" s="43" t="n">
        <x:f>G1283/1000000*J1283+H1283/1000000*K1283</x:f>
        <x:v>0.060880000000000004</x:v>
      </x:c>
      <x:c r="M1283" s="66" t="str">
        <x:v>resp_0a62e56f01a1ca46006a7dabf49fb08190aaa73f80e8ccc23b</x:v>
      </x:c>
      <x:c r="N1283" s="42" t="str">
        <x:v>development_batch01/runs/RUN-IMO-066-20260813T113516216218Z/events.jsonl</x:v>
      </x:c>
    </x:row>
    <x:row r="1284">
      <x:c r="A1284" s="65" t="n">
        <x:v>46247.48316280093</x:v>
      </x:c>
      <x:c r="B1284" s="66" t="str">
        <x:v>SESSION-BATCH-20260813T091540611845Z</x:v>
      </x:c>
      <x:c r="C1284" s="66" t="str">
        <x:v>RUN-IMO-066-20260813T113516216218Z</x:v>
      </x:c>
      <x:c r="D1284" s="66" t="str">
        <x:v>IMO-066</x:v>
      </x:c>
      <x:c r="E1284" s="66" t="str">
        <x:v>validator</x:v>
      </x:c>
      <x:c r="F1284" s="42" t="str">
        <x:v>gpt-5.6-sol-2026-07-09</x:v>
      </x:c>
      <x:c r="G1284" s="68" t="n">
        <x:v>3604</x:v>
      </x:c>
      <x:c r="H1284" s="68" t="n">
        <x:v>503</x:v>
      </x:c>
      <x:c r="I1284" s="68" t="n">
        <x:v>4107</x:v>
      </x:c>
      <x:c r="J1284" s="43" t="n">
        <x:v>5</x:v>
      </x:c>
      <x:c r="K1284" s="43" t="n">
        <x:v>30</x:v>
      </x:c>
      <x:c r="L1284" s="43" t="n">
        <x:f>G1284/1000000*J1284+H1284/1000000*K1284</x:f>
        <x:v>0.03311</x:v>
      </x:c>
      <x:c r="M1284" s="66" t="str">
        <x:v>resp_0a78b974a1205387006a7dac0991d0819683914cc9bf6a308d</x:v>
      </x:c>
      <x:c r="N1284" s="42" t="str">
        <x:v>development_batch01/runs/RUN-IMO-066-20260813T113516216218Z/events.jsonl</x:v>
      </x:c>
    </x:row>
    <x:row r="1285">
      <x:c r="A1285" s="65" t="n">
        <x:v>46247.48319488426</x:v>
      </x:c>
      <x:c r="B1285" s="66" t="str">
        <x:v>SESSION-BATCH-20260813T091540611845Z</x:v>
      </x:c>
      <x:c r="C1285" s="66" t="str">
        <x:v>RUN-IMO-066-20260813T113516216218Z</x:v>
      </x:c>
      <x:c r="D1285" s="66" t="str">
        <x:v>IMO-066</x:v>
      </x:c>
      <x:c r="E1285" s="66" t="str">
        <x:v>vocabulary_matcher</x:v>
      </x:c>
      <x:c r="F1285" s="42" t="str">
        <x:v>gpt-5.6-sol-2026-07-09</x:v>
      </x:c>
      <x:c r="G1285" s="68" t="n">
        <x:v>1161</x:v>
      </x:c>
      <x:c r="H1285" s="68" t="n">
        <x:v>51</x:v>
      </x:c>
      <x:c r="I1285" s="68" t="n">
        <x:v>1212</x:v>
      </x:c>
      <x:c r="J1285" s="43" t="n">
        <x:v>5</x:v>
      </x:c>
      <x:c r="K1285" s="43" t="n">
        <x:v>30</x:v>
      </x:c>
      <x:c r="L1285" s="43" t="n">
        <x:f>G1285/1000000*J1285+H1285/1000000*K1285</x:f>
        <x:v>0.0073349999999999995</x:v>
      </x:c>
      <x:c r="M1285" s="66" t="str">
        <x:v>resp_060abe051151a45c006a7dac12242c8195b08043cd04d53282</x:v>
      </x:c>
      <x:c r="N1285" s="42" t="str">
        <x:v>development_batch01/runs/RUN-IMO-066-20260813T113516216218Z/events.jsonl</x:v>
      </x:c>
    </x:row>
    <x:row r="1286">
      <x:c r="A1286" s="65" t="n">
        <x:v>46247.48345103009</x:v>
      </x:c>
      <x:c r="B1286" s="66" t="str">
        <x:v>SESSION-BATCH-20260813T091540611845Z</x:v>
      </x:c>
      <x:c r="C1286" s="66" t="str">
        <x:v>RUN-IMO-069-20260813T113558610620Z</x:v>
      </x:c>
      <x:c r="D1286" s="66" t="str">
        <x:v>IMO-069</x:v>
      </x:c>
      <x:c r="E1286" s="66" t="str">
        <x:v>generator</x:v>
      </x:c>
      <x:c r="F1286" s="42" t="str">
        <x:v>gpt-5.6-sol-2026-07-09</x:v>
      </x:c>
      <x:c r="G1286" s="68" t="n">
        <x:v>3778</x:v>
      </x:c>
      <x:c r="H1286" s="68" t="n">
        <x:v>832</x:v>
      </x:c>
      <x:c r="I1286" s="68" t="n">
        <x:v>4610</x:v>
      </x:c>
      <x:c r="J1286" s="43" t="n">
        <x:v>5</x:v>
      </x:c>
      <x:c r="K1286" s="43" t="n">
        <x:v>30</x:v>
      </x:c>
      <x:c r="L1286" s="43" t="n">
        <x:f>G1286/1000000*J1286+H1286/1000000*K1286</x:f>
        <x:v>0.04385</x:v>
      </x:c>
      <x:c r="M1286" s="66" t="str">
        <x:v>resp_0c58149aaac912e8006a7dac1ec250819688dc5e5b9dbb2b47</x:v>
      </x:c>
      <x:c r="N1286" s="42" t="str">
        <x:v>development_batch01/runs/RUN-IMO-069-20260813T113558610620Z/events.jsonl</x:v>
      </x:c>
    </x:row>
    <x:row r="1287">
      <x:c r="A1287" s="65" t="n">
        <x:v>46247.48350541667</x:v>
      </x:c>
      <x:c r="B1287" s="66" t="str">
        <x:v>SESSION-BATCH-20260813T091540611845Z</x:v>
      </x:c>
      <x:c r="C1287" s="66" t="str">
        <x:v>RUN-IMO-069-20260813T113558610620Z</x:v>
      </x:c>
      <x:c r="D1287" s="66" t="str">
        <x:v>IMO-069</x:v>
      </x:c>
      <x:c r="E1287" s="66" t="str">
        <x:v>validator</x:v>
      </x:c>
      <x:c r="F1287" s="42" t="str">
        <x:v>gpt-5.6-sol-2026-07-09</x:v>
      </x:c>
      <x:c r="G1287" s="68" t="n">
        <x:v>3025</x:v>
      </x:c>
      <x:c r="H1287" s="68" t="n">
        <x:v>173</x:v>
      </x:c>
      <x:c r="I1287" s="68" t="n">
        <x:v>3198</x:v>
      </x:c>
      <x:c r="J1287" s="43" t="n">
        <x:v>5</x:v>
      </x:c>
      <x:c r="K1287" s="43" t="n">
        <x:v>30</x:v>
      </x:c>
      <x:c r="L1287" s="43" t="n">
        <x:f>G1287/1000000*J1287+H1287/1000000*K1287</x:f>
        <x:v>0.020315</x:v>
      </x:c>
      <x:c r="M1287" s="66" t="str">
        <x:v>resp_0acaf6c9499cdbb9006a7dac2a7d908190a88eb16750ef0cef</x:v>
      </x:c>
      <x:c r="N1287" s="42" t="str">
        <x:v>development_batch01/runs/RUN-IMO-069-20260813T113558610620Z/events.jsonl</x:v>
      </x:c>
    </x:row>
    <x:row r="1288">
      <x:c r="A1288" s="65" t="n">
        <x:v>46247.48410016204</x:v>
      </x:c>
      <x:c r="B1288" s="66" t="str">
        <x:v>SESSION-BATCH-20260813T091540611845Z</x:v>
      </x:c>
      <x:c r="C1288" s="66" t="str">
        <x:v>RUN-IMO-070-20260813T113625454154Z</x:v>
      </x:c>
      <x:c r="D1288" s="66" t="str">
        <x:v>IMO-070</x:v>
      </x:c>
      <x:c r="E1288" s="66" t="str">
        <x:v>generator</x:v>
      </x:c>
      <x:c r="F1288" s="42" t="str">
        <x:v>gpt-5.6-sol-2026-07-09</x:v>
      </x:c>
      <x:c r="G1288" s="68" t="n">
        <x:v>5412</x:v>
      </x:c>
      <x:c r="H1288" s="68" t="n">
        <x:v>2925</x:v>
      </x:c>
      <x:c r="I1288" s="68" t="n">
        <x:v>8337</x:v>
      </x:c>
      <x:c r="J1288" s="43" t="n">
        <x:v>5</x:v>
      </x:c>
      <x:c r="K1288" s="43" t="n">
        <x:v>30</x:v>
      </x:c>
      <x:c r="L1288" s="43" t="n">
        <x:f>G1288/1000000*J1288+H1288/1000000*K1288</x:f>
        <x:v>0.11481000000000001</x:v>
      </x:c>
      <x:c r="M1288" s="66" t="str">
        <x:v>resp_05f2ca2279634ce5006a7dac3a23dc8190a2003dc1125617e5</x:v>
      </x:c>
      <x:c r="N1288" s="42" t="str">
        <x:v>development_batch01/runs/RUN-IMO-070-20260813T113625454154Z/events.jsonl</x:v>
      </x:c>
    </x:row>
    <x:row r="1289">
      <x:c r="A1289" s="65" t="n">
        <x:v>46247.48438943287</x:v>
      </x:c>
      <x:c r="B1289" s="66" t="str">
        <x:v>SESSION-BATCH-20260813T091540611845Z</x:v>
      </x:c>
      <x:c r="C1289" s="66" t="str">
        <x:v>RUN-IMO-070-20260813T113625454154Z</x:v>
      </x:c>
      <x:c r="D1289" s="66" t="str">
        <x:v>IMO-070</x:v>
      </x:c>
      <x:c r="E1289" s="66" t="str">
        <x:v>validator</x:v>
      </x:c>
      <x:c r="F1289" s="42" t="str">
        <x:v>gpt-5.6-sol-2026-07-09</x:v>
      </x:c>
      <x:c r="G1289" s="68" t="n">
        <x:v>5281</x:v>
      </x:c>
      <x:c r="H1289" s="68" t="n">
        <x:v>1600</x:v>
      </x:c>
      <x:c r="I1289" s="68" t="n">
        <x:v>6881</x:v>
      </x:c>
      <x:c r="J1289" s="43" t="n">
        <x:v>5</x:v>
      </x:c>
      <x:c r="K1289" s="43" t="n">
        <x:v>30</x:v>
      </x:c>
      <x:c r="L1289" s="43" t="n">
        <x:f>G1289/1000000*J1289+H1289/1000000*K1289</x:f>
        <x:v>0.074405</x:v>
      </x:c>
      <x:c r="M1289" s="66" t="str">
        <x:v>resp_09d883147366ae9c006a7dac627aec8197902996c279556dc5</x:v>
      </x:c>
      <x:c r="N1289" s="42" t="str">
        <x:v>development_batch01/runs/RUN-IMO-070-20260813T113625454154Z/events.jsonl</x:v>
      </x:c>
    </x:row>
    <x:row r="1290">
      <x:c r="A1290" s="65" t="n">
        <x:v>46247.48524207176</x:v>
      </x:c>
      <x:c r="B1290" s="66" t="str">
        <x:v>SESSION-BATCH-20260813T091540611845Z</x:v>
      </x:c>
      <x:c r="C1290" s="66" t="str">
        <x:v>RUN-IMO-070-20260813T113625454154Z</x:v>
      </x:c>
      <x:c r="D1290" s="66" t="str">
        <x:v>IMO-070</x:v>
      </x:c>
      <x:c r="E1290" s="66" t="str">
        <x:v>generator</x:v>
      </x:c>
      <x:c r="F1290" s="42" t="str">
        <x:v>gpt-5.6-sol-2026-07-09</x:v>
      </x:c>
      <x:c r="G1290" s="68" t="n">
        <x:v>5495</x:v>
      </x:c>
      <x:c r="H1290" s="68" t="n">
        <x:v>4945</x:v>
      </x:c>
      <x:c r="I1290" s="68" t="n">
        <x:v>10440</x:v>
      </x:c>
      <x:c r="J1290" s="43" t="n">
        <x:v>5</x:v>
      </x:c>
      <x:c r="K1290" s="43" t="n">
        <x:v>30</x:v>
      </x:c>
      <x:c r="L1290" s="43" t="n">
        <x:f>G1290/1000000*J1290+H1290/1000000*K1290</x:f>
        <x:v>0.17582499999999998</x:v>
      </x:c>
      <x:c r="M1290" s="66" t="str">
        <x:v>resp_02c53c71d27704ca006a7dac7b6ad8819085f6eb95cfa05061</x:v>
      </x:c>
      <x:c r="N1290" s="42" t="str">
        <x:v>development_batch01/runs/RUN-IMO-070-20260813T113625454154Z/events.jsonl</x:v>
      </x:c>
    </x:row>
    <x:row r="1291">
      <x:c r="A1291" s="65" t="n">
        <x:v>46247.48545861111</x:v>
      </x:c>
      <x:c r="B1291" s="66" t="str">
        <x:v>SESSION-BATCH-20260813T091540611845Z</x:v>
      </x:c>
      <x:c r="C1291" s="66" t="str">
        <x:v>RUN-IMO-070-20260813T113625454154Z</x:v>
      </x:c>
      <x:c r="D1291" s="66" t="str">
        <x:v>IMO-070</x:v>
      </x:c>
      <x:c r="E1291" s="66" t="str">
        <x:v>validator</x:v>
      </x:c>
      <x:c r="F1291" s="42" t="str">
        <x:v>gpt-5.6-sol-2026-07-09</x:v>
      </x:c>
      <x:c r="G1291" s="68" t="n">
        <x:v>5534</x:v>
      </x:c>
      <x:c r="H1291" s="68" t="n">
        <x:v>1172</x:v>
      </x:c>
      <x:c r="I1291" s="68" t="n">
        <x:v>6706</x:v>
      </x:c>
      <x:c r="J1291" s="43" t="n">
        <x:v>5</x:v>
      </x:c>
      <x:c r="K1291" s="43" t="n">
        <x:v>30</x:v>
      </x:c>
      <x:c r="L1291" s="43" t="n">
        <x:f>G1291/1000000*J1291+H1291/1000000*K1291</x:f>
        <x:v>0.06283</x:v>
      </x:c>
      <x:c r="M1291" s="66" t="str">
        <x:v>resp_06dd4df947153371006a7dacc52e50819480eaddc7ee14926d</x:v>
      </x:c>
      <x:c r="N1291" s="42" t="str">
        <x:v>development_batch01/runs/RUN-IMO-070-20260813T113625454154Z/events.jsonl</x:v>
      </x:c>
    </x:row>
    <x:row r="1292">
      <x:c r="A1292" s="65" t="n">
        <x:v>46247.485820104164</x:v>
      </x:c>
      <x:c r="B1292" s="66" t="str">
        <x:v>SESSION-BATCH-20260813T091540611845Z</x:v>
      </x:c>
      <x:c r="C1292" s="66" t="str">
        <x:v>RUN-IMO-070-20260813T113625454154Z</x:v>
      </x:c>
      <x:c r="D1292" s="66" t="str">
        <x:v>IMO-070</x:v>
      </x:c>
      <x:c r="E1292" s="66" t="str">
        <x:v>generator</x:v>
      </x:c>
      <x:c r="F1292" s="42" t="str">
        <x:v>gpt-5.6-sol-2026-07-09</x:v>
      </x:c>
      <x:c r="G1292" s="68" t="n">
        <x:v>5616</x:v>
      </x:c>
      <x:c r="H1292" s="68" t="n">
        <x:v>2418</x:v>
      </x:c>
      <x:c r="I1292" s="68" t="n">
        <x:v>8034</x:v>
      </x:c>
      <x:c r="J1292" s="43" t="n">
        <x:v>5</x:v>
      </x:c>
      <x:c r="K1292" s="43" t="n">
        <x:v>30</x:v>
      </x:c>
      <x:c r="L1292" s="43" t="n">
        <x:f>G1292/1000000*J1292+H1292/1000000*K1292</x:f>
        <x:v>0.10061999999999999</x:v>
      </x:c>
      <x:c r="M1292" s="66" t="str">
        <x:v>resp_08893956efe06a6f006a7dacd7bf8081968b1d1987a65479e1</x:v>
      </x:c>
      <x:c r="N1292" s="42" t="str">
        <x:v>development_batch01/runs/RUN-IMO-070-20260813T113625454154Z/events.jsonl</x:v>
      </x:c>
    </x:row>
    <x:row r="1293">
      <x:c r="A1293" s="65" t="n">
        <x:v>46247.48597890046</x:v>
      </x:c>
      <x:c r="B1293" s="66" t="str">
        <x:v>SESSION-BATCH-20260813T091540611845Z</x:v>
      </x:c>
      <x:c r="C1293" s="66" t="str">
        <x:v>RUN-IMO-070-20260813T113625454154Z</x:v>
      </x:c>
      <x:c r="D1293" s="66" t="str">
        <x:v>IMO-070</x:v>
      </x:c>
      <x:c r="E1293" s="66" t="str">
        <x:v>validator</x:v>
      </x:c>
      <x:c r="F1293" s="42" t="str">
        <x:v>gpt-5.6-sol-2026-07-09</x:v>
      </x:c>
      <x:c r="G1293" s="68" t="n">
        <x:v>5378</x:v>
      </x:c>
      <x:c r="H1293" s="68" t="n">
        <x:v>933</x:v>
      </x:c>
      <x:c r="I1293" s="68" t="n">
        <x:v>6311</x:v>
      </x:c>
      <x:c r="J1293" s="43" t="n">
        <x:v>5</x:v>
      </x:c>
      <x:c r="K1293" s="43" t="n">
        <x:v>30</x:v>
      </x:c>
      <x:c r="L1293" s="43" t="n">
        <x:f>G1293/1000000*J1293+H1293/1000000*K1293</x:f>
        <x:v>0.05488</x:v>
      </x:c>
      <x:c r="M1293" s="66" t="str">
        <x:v>resp_08515edb29e47c01006a7dacf70f1c8193b927d543102a73ad</x:v>
      </x:c>
      <x:c r="N1293" s="42" t="str">
        <x:v>development_batch01/runs/RUN-IMO-070-20260813T113625454154Z/events.jsonl</x:v>
      </x:c>
    </x:row>
    <x:row r="1294">
      <x:c r="A1294" s="65" t="n">
        <x:v>46247.48630856482</x:v>
      </x:c>
      <x:c r="B1294" s="66" t="str">
        <x:v>SESSION-BATCH-20260813T091540611845Z</x:v>
      </x:c>
      <x:c r="C1294" s="66" t="str">
        <x:v>RUN-IMO-071-20260813T113959140866Z</x:v>
      </x:c>
      <x:c r="D1294" s="66" t="str">
        <x:v>IMO-071</x:v>
      </x:c>
      <x:c r="E1294" s="66" t="str">
        <x:v>generator</x:v>
      </x:c>
      <x:c r="F1294" s="42" t="str">
        <x:v>gpt-5.6-sol-2026-07-09</x:v>
      </x:c>
      <x:c r="G1294" s="68" t="n">
        <x:v>3708</x:v>
      </x:c>
      <x:c r="H1294" s="68" t="n">
        <x:v>1228</x:v>
      </x:c>
      <x:c r="I1294" s="68" t="n">
        <x:v>4936</x:v>
      </x:c>
      <x:c r="J1294" s="43" t="n">
        <x:v>5</x:v>
      </x:c>
      <x:c r="K1294" s="43" t="n">
        <x:v>30</x:v>
      </x:c>
      <x:c r="L1294" s="43" t="n">
        <x:f>G1294/1000000*J1294+H1294/1000000*K1294</x:f>
        <x:v>0.05538</x:v>
      </x:c>
      <x:c r="M1294" s="66" t="str">
        <x:v>resp_09830c6feb90a5b0006a7dad0f42708194a9f2f50d958113e8</x:v>
      </x:c>
      <x:c r="N1294" s="42" t="str">
        <x:v>development_batch01/runs/RUN-IMO-071-20260813T113959140866Z/events.jsonl</x:v>
      </x:c>
    </x:row>
    <x:row r="1295">
      <x:c r="A1295" s="65" t="n">
        <x:v>46247.48638003472</x:v>
      </x:c>
      <x:c r="B1295" s="66" t="str">
        <x:v>SESSION-BATCH-20260813T091540611845Z</x:v>
      </x:c>
      <x:c r="C1295" s="66" t="str">
        <x:v>RUN-IMO-071-20260813T113959140866Z</x:v>
      </x:c>
      <x:c r="D1295" s="66" t="str">
        <x:v>IMO-071</x:v>
      </x:c>
      <x:c r="E1295" s="66" t="str">
        <x:v>validator</x:v>
      </x:c>
      <x:c r="F1295" s="42" t="str">
        <x:v>gpt-5.6-sol-2026-07-09</x:v>
      </x:c>
      <x:c r="G1295" s="68" t="n">
        <x:v>2890</x:v>
      </x:c>
      <x:c r="H1295" s="68" t="n">
        <x:v>263</x:v>
      </x:c>
      <x:c r="I1295" s="68" t="n">
        <x:v>3153</x:v>
      </x:c>
      <x:c r="J1295" s="43" t="n">
        <x:v>5</x:v>
      </x:c>
      <x:c r="K1295" s="43" t="n">
        <x:v>30</x:v>
      </x:c>
      <x:c r="L1295" s="43" t="n">
        <x:f>G1295/1000000*J1295+H1295/1000000*K1295</x:f>
        <x:v>0.02234</x:v>
      </x:c>
      <x:c r="M1295" s="66" t="str">
        <x:v>resp_0262dee13ad6737f006a7dad2140e48190a7c71f0f46f2be5e</x:v>
      </x:c>
      <x:c r="N1295" s="42" t="str">
        <x:v>development_batch01/runs/RUN-IMO-071-20260813T113959140866Z/events.jsonl</x:v>
      </x:c>
    </x:row>
    <x:row r="1296">
      <x:c r="A1296" s="65" t="n">
        <x:v>46247.486782465276</x:v>
      </x:c>
      <x:c r="B1296" s="66" t="str">
        <x:v>SESSION-BATCH-20260813T091540611845Z</x:v>
      </x:c>
      <x:c r="C1296" s="66" t="str">
        <x:v>RUN-IMO-072-20260813T114033805014Z</x:v>
      </x:c>
      <x:c r="D1296" s="66" t="str">
        <x:v>IMO-072</x:v>
      </x:c>
      <x:c r="E1296" s="66" t="str">
        <x:v>generator</x:v>
      </x:c>
      <x:c r="F1296" s="42" t="str">
        <x:v>gpt-5.6-sol-2026-07-09</x:v>
      </x:c>
      <x:c r="G1296" s="68" t="n">
        <x:v>4318</x:v>
      </x:c>
      <x:c r="H1296" s="68" t="n">
        <x:v>1606</x:v>
      </x:c>
      <x:c r="I1296" s="68" t="n">
        <x:v>5924</x:v>
      </x:c>
      <x:c r="J1296" s="43" t="n">
        <x:v>5</x:v>
      </x:c>
      <x:c r="K1296" s="43" t="n">
        <x:v>30</x:v>
      </x:c>
      <x:c r="L1296" s="43" t="n">
        <x:f>G1296/1000000*J1296+H1296/1000000*K1296</x:f>
        <x:v>0.06977</x:v>
      </x:c>
      <x:c r="M1296" s="66" t="str">
        <x:v>resp_010868e9325acd7a006a7dad31ebfc8194906ad812e63a0aff</x:v>
      </x:c>
      <x:c r="N1296" s="42" t="str">
        <x:v>development_batch01/runs/RUN-IMO-072-20260813T114033805014Z/events.jsonl</x:v>
      </x:c>
    </x:row>
    <x:row r="1297">
      <x:c r="A1297" s="65" t="n">
        <x:v>46247.486864039354</x:v>
      </x:c>
      <x:c r="B1297" s="66" t="str">
        <x:v>SESSION-BATCH-20260813T091540611845Z</x:v>
      </x:c>
      <x:c r="C1297" s="66" t="str">
        <x:v>RUN-IMO-072-20260813T114033805014Z</x:v>
      </x:c>
      <x:c r="D1297" s="66" t="str">
        <x:v>IMO-072</x:v>
      </x:c>
      <x:c r="E1297" s="66" t="str">
        <x:v>validator</x:v>
      </x:c>
      <x:c r="F1297" s="42" t="str">
        <x:v>gpt-5.6-sol-2026-07-09</x:v>
      </x:c>
      <x:c r="G1297" s="68" t="n">
        <x:v>3701</x:v>
      </x:c>
      <x:c r="H1297" s="68" t="n">
        <x:v>462</x:v>
      </x:c>
      <x:c r="I1297" s="68" t="n">
        <x:v>4163</x:v>
      </x:c>
      <x:c r="J1297" s="43" t="n">
        <x:v>5</x:v>
      </x:c>
      <x:c r="K1297" s="43" t="n">
        <x:v>30</x:v>
      </x:c>
      <x:c r="L1297" s="43" t="n">
        <x:f>G1297/1000000*J1297+H1297/1000000*K1297</x:f>
        <x:v>0.032365000000000005</x:v>
      </x:c>
      <x:c r="M1297" s="66" t="str">
        <x:v>resp_074ea15b1bdcaa4d006a7dad4a34488193b171b81583b2bb7a</x:v>
      </x:c>
      <x:c r="N1297" s="42" t="str">
        <x:v>development_batch01/runs/RUN-IMO-072-20260813T114033805014Z/events.jsonl</x:v>
      </x:c>
    </x:row>
    <x:row r="1298">
      <x:c r="A1298" s="65" t="n">
        <x:v>46247.48691490741</x:v>
      </x:c>
      <x:c r="B1298" s="66" t="str">
        <x:v>SESSION-BATCH-20260813T091540611845Z</x:v>
      </x:c>
      <x:c r="C1298" s="66" t="str">
        <x:v>RUN-IMO-072-20260813T114033805014Z</x:v>
      </x:c>
      <x:c r="D1298" s="66" t="str">
        <x:v>IMO-072</x:v>
      </x:c>
      <x:c r="E1298" s="66" t="str">
        <x:v>vocabulary_matcher</x:v>
      </x:c>
      <x:c r="F1298" s="42" t="str">
        <x:v>gpt-5.6-sol-2026-07-09</x:v>
      </x:c>
      <x:c r="G1298" s="68" t="n">
        <x:v>1557</x:v>
      </x:c>
      <x:c r="H1298" s="68" t="n">
        <x:v>213</x:v>
      </x:c>
      <x:c r="I1298" s="68" t="n">
        <x:v>1770</x:v>
      </x:c>
      <x:c r="J1298" s="43" t="n">
        <x:v>5</x:v>
      </x:c>
      <x:c r="K1298" s="43" t="n">
        <x:v>30</x:v>
      </x:c>
      <x:c r="L1298" s="43" t="n">
        <x:f>G1298/1000000*J1298+H1298/1000000*K1298</x:f>
        <x:v>0.014175</x:v>
      </x:c>
      <x:c r="M1298" s="66" t="str">
        <x:v>resp_0906ebd684ba979a006a7dad51ceb88197ae7b4f26ddad3d14</x:v>
      </x:c>
      <x:c r="N1298" s="42" t="str">
        <x:v>development_batch01/runs/RUN-IMO-072-20260813T114033805014Z/events.jsonl</x:v>
      </x:c>
    </x:row>
    <x:row r="1299">
      <x:c r="A1299" s="65" t="n">
        <x:v>46247.487129733796</x:v>
      </x:c>
      <x:c r="B1299" s="66" t="str">
        <x:v>SESSION-BATCH-20260813T091540611845Z</x:v>
      </x:c>
      <x:c r="C1299" s="66" t="str">
        <x:v>RUN-IMO-073-20260813T114120025053Z</x:v>
      </x:c>
      <x:c r="D1299" s="66" t="str">
        <x:v>IMO-073</x:v>
      </x:c>
      <x:c r="E1299" s="66" t="str">
        <x:v>generator</x:v>
      </x:c>
      <x:c r="F1299" s="42" t="str">
        <x:v>gpt-5.6-sol-2026-07-09</x:v>
      </x:c>
      <x:c r="G1299" s="68" t="n">
        <x:v>4263</x:v>
      </x:c>
      <x:c r="H1299" s="68" t="n">
        <x:v>606</x:v>
      </x:c>
      <x:c r="I1299" s="68" t="n">
        <x:v>4869</x:v>
      </x:c>
      <x:c r="J1299" s="43" t="n">
        <x:v>5</x:v>
      </x:c>
      <x:c r="K1299" s="43" t="n">
        <x:v>30</x:v>
      </x:c>
      <x:c r="L1299" s="43" t="n">
        <x:f>G1299/1000000*J1299+H1299/1000000*K1299</x:f>
        <x:v>0.039495</x:v>
      </x:c>
      <x:c r="M1299" s="66" t="str">
        <x:v>resp_0f17faaae0987f50006a7dad602728819485c94a28cffd3fa6</x:v>
      </x:c>
      <x:c r="N1299" s="42" t="str">
        <x:v>development_batch01/runs/RUN-IMO-073-20260813T114120025053Z/events.jsonl</x:v>
      </x:c>
    </x:row>
    <x:row r="1300">
      <x:c r="A1300" s="65" t="n">
        <x:v>46247.487194918984</x:v>
      </x:c>
      <x:c r="B1300" s="66" t="str">
        <x:v>SESSION-BATCH-20260813T091540611845Z</x:v>
      </x:c>
      <x:c r="C1300" s="66" t="str">
        <x:v>RUN-IMO-073-20260813T114120025053Z</x:v>
      </x:c>
      <x:c r="D1300" s="66" t="str">
        <x:v>IMO-073</x:v>
      </x:c>
      <x:c r="E1300" s="66" t="str">
        <x:v>validator</x:v>
      </x:c>
      <x:c r="F1300" s="42" t="str">
        <x:v>gpt-5.6-sol-2026-07-09</x:v>
      </x:c>
      <x:c r="G1300" s="68" t="n">
        <x:v>2629</x:v>
      </x:c>
      <x:c r="H1300" s="68" t="n">
        <x:v>367</x:v>
      </x:c>
      <x:c r="I1300" s="68" t="n">
        <x:v>2996</x:v>
      </x:c>
      <x:c r="J1300" s="43" t="n">
        <x:v>5</x:v>
      </x:c>
      <x:c r="K1300" s="43" t="n">
        <x:v>30</x:v>
      </x:c>
      <x:c r="L1300" s="43" t="n">
        <x:f>G1300/1000000*J1300+H1300/1000000*K1300</x:f>
        <x:v>0.024154999999999996</x:v>
      </x:c>
      <x:c r="M1300" s="66" t="str">
        <x:v>resp_07d1779afc1ca567006a7dad682b0c8196b902fed86661348c</x:v>
      </x:c>
      <x:c r="N1300" s="42" t="str">
        <x:v>development_batch01/runs/RUN-IMO-073-20260813T114120025053Z/events.jsonl</x:v>
      </x:c>
    </x:row>
    <x:row r="1301">
      <x:c r="A1301" s="65" t="n">
        <x:v>46247.48725417824</x:v>
      </x:c>
      <x:c r="B1301" s="66" t="str">
        <x:v>SESSION-BATCH-20260813T091540611845Z</x:v>
      </x:c>
      <x:c r="C1301" s="66" t="str">
        <x:v>RUN-IMO-073-20260813T114120025053Z</x:v>
      </x:c>
      <x:c r="D1301" s="66" t="str">
        <x:v>IMO-073</x:v>
      </x:c>
      <x:c r="E1301" s="66" t="str">
        <x:v>generator</x:v>
      </x:c>
      <x:c r="F1301" s="42" t="str">
        <x:v>gpt-5.6-sol-2026-07-09</x:v>
      </x:c>
      <x:c r="G1301" s="68" t="n">
        <x:v>4319</x:v>
      </x:c>
      <x:c r="H1301" s="68" t="n">
        <x:v>331</x:v>
      </x:c>
      <x:c r="I1301" s="68" t="n">
        <x:v>4650</x:v>
      </x:c>
      <x:c r="J1301" s="43" t="n">
        <x:v>5</x:v>
      </x:c>
      <x:c r="K1301" s="43" t="n">
        <x:v>30</x:v>
      </x:c>
      <x:c r="L1301" s="43" t="n">
        <x:f>G1301/1000000*J1301+H1301/1000000*K1301</x:f>
        <x:v>0.031525</x:v>
      </x:c>
      <x:c r="M1301" s="66" t="str">
        <x:v>resp_077c09c9d8daac78006a7dad6dccec8196b7298889845cdcbd</x:v>
      </x:c>
      <x:c r="N1301" s="42" t="str">
        <x:v>development_batch01/runs/RUN-IMO-073-20260813T114120025053Z/events.jsonl</x:v>
      </x:c>
    </x:row>
    <x:row r="1302">
      <x:c r="A1302" s="65" t="n">
        <x:v>46247.4873027662</x:v>
      </x:c>
      <x:c r="B1302" s="66" t="str">
        <x:v>SESSION-BATCH-20260813T091540611845Z</x:v>
      </x:c>
      <x:c r="C1302" s="66" t="str">
        <x:v>RUN-IMO-073-20260813T114120025053Z</x:v>
      </x:c>
      <x:c r="D1302" s="66" t="str">
        <x:v>IMO-073</x:v>
      </x:c>
      <x:c r="E1302" s="66" t="str">
        <x:v>validator</x:v>
      </x:c>
      <x:c r="F1302" s="42" t="str">
        <x:v>gpt-5.6-sol-2026-07-09</x:v>
      </x:c>
      <x:c r="G1302" s="68" t="n">
        <x:v>2623</x:v>
      </x:c>
      <x:c r="H1302" s="68" t="n">
        <x:v>206</x:v>
      </x:c>
      <x:c r="I1302" s="68" t="n">
        <x:v>2829</x:v>
      </x:c>
      <x:c r="J1302" s="43" t="n">
        <x:v>5</x:v>
      </x:c>
      <x:c r="K1302" s="43" t="n">
        <x:v>30</x:v>
      </x:c>
      <x:c r="L1302" s="43" t="n">
        <x:f>G1302/1000000*J1302+H1302/1000000*K1302</x:f>
        <x:v>0.019295</x:v>
      </x:c>
      <x:c r="M1302" s="66" t="str">
        <x:v>resp_0de784029ac49d79006a7dad73039081908a39c06d5d43ae03</x:v>
      </x:c>
      <x:c r="N1302" s="42" t="str">
        <x:v>development_batch01/runs/RUN-IMO-073-20260813T114120025053Z/events.jsonl</x:v>
      </x:c>
    </x:row>
    <x:row r="1303">
      <x:c r="A1303" s="65" t="n">
        <x:v>46247.487531516206</x:v>
      </x:c>
      <x:c r="B1303" s="66" t="str">
        <x:v>SESSION-BATCH-20260813T091540611845Z</x:v>
      </x:c>
      <x:c r="C1303" s="66" t="str">
        <x:v>RUN-IMO-074-20260813T114153538458Z</x:v>
      </x:c>
      <x:c r="D1303" s="66" t="str">
        <x:v>IMO-074</x:v>
      </x:c>
      <x:c r="E1303" s="66" t="str">
        <x:v>generator</x:v>
      </x:c>
      <x:c r="F1303" s="42" t="str">
        <x:v>gpt-5.6-sol-2026-07-09</x:v>
      </x:c>
      <x:c r="G1303" s="68" t="n">
        <x:v>5764</x:v>
      </x:c>
      <x:c r="H1303" s="68" t="n">
        <x:v>696</x:v>
      </x:c>
      <x:c r="I1303" s="68" t="n">
        <x:v>6460</x:v>
      </x:c>
      <x:c r="J1303" s="43" t="n">
        <x:v>5</x:v>
      </x:c>
      <x:c r="K1303" s="43" t="n">
        <x:v>30</x:v>
      </x:c>
      <x:c r="L1303" s="43" t="n">
        <x:f>G1303/1000000*J1303+H1303/1000000*K1303</x:f>
        <x:v>0.049699999999999994</x:v>
      </x:c>
      <x:c r="M1303" s="66" t="str">
        <x:v>resp_01081185748a6b7d006a7dad81aebc819580a78d961589173d</x:v>
      </x:c>
      <x:c r="N1303" s="42" t="str">
        <x:v>development_batch01/runs/RUN-IMO-074-20260813T114153538458Z/events.jsonl</x:v>
      </x:c>
    </x:row>
    <x:row r="1304">
      <x:c r="A1304" s="65" t="n">
        <x:v>46247.487605</x:v>
      </x:c>
      <x:c r="B1304" s="66" t="str">
        <x:v>SESSION-BATCH-20260813T091540611845Z</x:v>
      </x:c>
      <x:c r="C1304" s="66" t="str">
        <x:v>RUN-IMO-074-20260813T114153538458Z</x:v>
      </x:c>
      <x:c r="D1304" s="66" t="str">
        <x:v>IMO-074</x:v>
      </x:c>
      <x:c r="E1304" s="66" t="str">
        <x:v>validator</x:v>
      </x:c>
      <x:c r="F1304" s="42" t="str">
        <x:v>gpt-5.6-sol-2026-07-09</x:v>
      </x:c>
      <x:c r="G1304" s="68" t="n">
        <x:v>5282</x:v>
      </x:c>
      <x:c r="H1304" s="68" t="n">
        <x:v>312</x:v>
      </x:c>
      <x:c r="I1304" s="68" t="n">
        <x:v>5594</x:v>
      </x:c>
      <x:c r="J1304" s="43" t="n">
        <x:v>5</x:v>
      </x:c>
      <x:c r="K1304" s="43" t="n">
        <x:v>30</x:v>
      </x:c>
      <x:c r="L1304" s="43" t="n">
        <x:f>G1304/1000000*J1304+H1304/1000000*K1304</x:f>
        <x:v>0.03577</x:v>
      </x:c>
      <x:c r="M1304" s="66" t="str">
        <x:v>resp_04d40431f0e56c1c006a7dad8af21081968d9ae2130c9a7bf8</x:v>
      </x:c>
      <x:c r="N1304" s="42" t="str">
        <x:v>development_batch01/runs/RUN-IMO-074-20260813T114153538458Z/events.jsonl</x:v>
      </x:c>
    </x:row>
    <x:row r="1305">
      <x:c r="A1305" s="65" t="n">
        <x:v>46247.48775314815</x:v>
      </x:c>
      <x:c r="B1305" s="66" t="str">
        <x:v>SESSION-BATCH-20260813T091540611845Z</x:v>
      </x:c>
      <x:c r="C1305" s="66" t="str">
        <x:v>RUN-IMO-074-20260813T114153538458Z</x:v>
      </x:c>
      <x:c r="D1305" s="66" t="str">
        <x:v>IMO-074</x:v>
      </x:c>
      <x:c r="E1305" s="66" t="str">
        <x:v>generator</x:v>
      </x:c>
      <x:c r="F1305" s="42" t="str">
        <x:v>gpt-5.6-sol-2026-07-09</x:v>
      </x:c>
      <x:c r="G1305" s="68" t="n">
        <x:v>5818</x:v>
      </x:c>
      <x:c r="H1305" s="68" t="n">
        <x:v>747</x:v>
      </x:c>
      <x:c r="I1305" s="68" t="n">
        <x:v>6565</x:v>
      </x:c>
      <x:c r="J1305" s="43" t="n">
        <x:v>5</x:v>
      </x:c>
      <x:c r="K1305" s="43" t="n">
        <x:v>30</x:v>
      </x:c>
      <x:c r="L1305" s="43" t="n">
        <x:f>G1305/1000000*J1305+H1305/1000000*K1305</x:f>
        <x:v>0.051500000000000004</x:v>
      </x:c>
      <x:c r="M1305" s="66" t="str">
        <x:v>resp_084aa0720dd1c350006a7dad9152dc819687633b795cf6fb8b</x:v>
      </x:c>
      <x:c r="N1305" s="42" t="str">
        <x:v>development_batch01/runs/RUN-IMO-074-20260813T114153538458Z/events.jsonl</x:v>
      </x:c>
    </x:row>
    <x:row r="1306">
      <x:c r="A1306" s="65" t="n">
        <x:v>46247.487815127315</x:v>
      </x:c>
      <x:c r="B1306" s="66" t="str">
        <x:v>SESSION-BATCH-20260813T091540611845Z</x:v>
      </x:c>
      <x:c r="C1306" s="66" t="str">
        <x:v>RUN-IMO-074-20260813T114153538458Z</x:v>
      </x:c>
      <x:c r="D1306" s="66" t="str">
        <x:v>IMO-074</x:v>
      </x:c>
      <x:c r="E1306" s="66" t="str">
        <x:v>validator</x:v>
      </x:c>
      <x:c r="F1306" s="42" t="str">
        <x:v>gpt-5.6-sol-2026-07-09</x:v>
      </x:c>
      <x:c r="G1306" s="68" t="n">
        <x:v>5298</x:v>
      </x:c>
      <x:c r="H1306" s="68" t="n">
        <x:v>253</x:v>
      </x:c>
      <x:c r="I1306" s="68" t="n">
        <x:v>5551</x:v>
      </x:c>
      <x:c r="J1306" s="43" t="n">
        <x:v>5</x:v>
      </x:c>
      <x:c r="K1306" s="43" t="n">
        <x:v>30</x:v>
      </x:c>
      <x:c r="L1306" s="43" t="n">
        <x:f>G1306/1000000*J1306+H1306/1000000*K1306</x:f>
        <x:v>0.03408</x:v>
      </x:c>
      <x:c r="M1306" s="66" t="str">
        <x:v>resp_0314e0022b941b06006a7dad9e15e08190b1676daed0985356</x:v>
      </x:c>
      <x:c r="N1306" s="42" t="str">
        <x:v>development_batch01/runs/RUN-IMO-074-20260813T114153538458Z/events.jsonl</x:v>
      </x:c>
    </x:row>
    <x:row r="1307">
      <x:c r="A1307" s="65" t="n">
        <x:v>46247.48817033565</x:v>
      </x:c>
      <x:c r="B1307" s="66" t="str">
        <x:v>SESSION-BATCH-20260813T091540611845Z</x:v>
      </x:c>
      <x:c r="C1307" s="66" t="str">
        <x:v>RUN-IMO-075-20260813T114237796952Z</x:v>
      </x:c>
      <x:c r="D1307" s="66" t="str">
        <x:v>IMO-075</x:v>
      </x:c>
      <x:c r="E1307" s="66" t="str">
        <x:v>generator</x:v>
      </x:c>
      <x:c r="F1307" s="42" t="str">
        <x:v>gpt-5.6-sol-2026-07-09</x:v>
      </x:c>
      <x:c r="G1307" s="68" t="n">
        <x:v>5204</x:v>
      </x:c>
      <x:c r="H1307" s="68" t="n">
        <x:v>1619</x:v>
      </x:c>
      <x:c r="I1307" s="68" t="n">
        <x:v>6823</x:v>
      </x:c>
      <x:c r="J1307" s="43" t="n">
        <x:v>5</x:v>
      </x:c>
      <x:c r="K1307" s="43" t="n">
        <x:v>30</x:v>
      </x:c>
      <x:c r="L1307" s="43" t="n">
        <x:f>G1307/1000000*J1307+H1307/1000000*K1307</x:f>
        <x:v>0.07459</x:v>
      </x:c>
      <x:c r="M1307" s="66" t="str">
        <x:v>resp_0cdbfe767d79597e006a7dadadeac481939c0d6389899e9515</x:v>
      </x:c>
      <x:c r="N1307" s="42" t="str">
        <x:v>development_batch01/runs/RUN-IMO-075-20260813T114237796952Z/events.jsonl</x:v>
      </x:c>
    </x:row>
    <x:row r="1308">
      <x:c r="A1308" s="65" t="n">
        <x:v>46247.48835523148</x:v>
      </x:c>
      <x:c r="B1308" s="66" t="str">
        <x:v>SESSION-BATCH-20260813T091540611845Z</x:v>
      </x:c>
      <x:c r="C1308" s="66" t="str">
        <x:v>RUN-IMO-075-20260813T114237796952Z</x:v>
      </x:c>
      <x:c r="D1308" s="66" t="str">
        <x:v>IMO-075</x:v>
      </x:c>
      <x:c r="E1308" s="66" t="str">
        <x:v>validator</x:v>
      </x:c>
      <x:c r="F1308" s="42" t="str">
        <x:v>gpt-5.6-sol-2026-07-09</x:v>
      </x:c>
      <x:c r="G1308" s="68" t="n">
        <x:v>4521</x:v>
      </x:c>
      <x:c r="H1308" s="68" t="n">
        <x:v>1035</x:v>
      </x:c>
      <x:c r="I1308" s="68" t="n">
        <x:v>5556</x:v>
      </x:c>
      <x:c r="J1308" s="43" t="n">
        <x:v>5</x:v>
      </x:c>
      <x:c r="K1308" s="43" t="n">
        <x:v>30</x:v>
      </x:c>
      <x:c r="L1308" s="43" t="n">
        <x:f>G1308/1000000*J1308+H1308/1000000*K1308</x:f>
        <x:v>0.053654999999999994</x:v>
      </x:c>
      <x:c r="M1308" s="66" t="str">
        <x:v>resp_0f377359a8ab9feb006a7dadc226ac8193a54e797098d37cc6</x:v>
      </x:c>
      <x:c r="N1308" s="42" t="str">
        <x:v>development_batch01/runs/RUN-IMO-075-20260813T114237796952Z/events.jsonl</x:v>
      </x:c>
    </x:row>
    <x:row r="1309">
      <x:c r="A1309" s="65" t="n">
        <x:v>46247.48871724537</x:v>
      </x:c>
      <x:c r="B1309" s="66" t="str">
        <x:v>SESSION-BATCH-20260813T091540611845Z</x:v>
      </x:c>
      <x:c r="C1309" s="66" t="str">
        <x:v>RUN-IMO-075-20260813T114237796952Z</x:v>
      </x:c>
      <x:c r="D1309" s="66" t="str">
        <x:v>IMO-075</x:v>
      </x:c>
      <x:c r="E1309" s="66" t="str">
        <x:v>generator</x:v>
      </x:c>
      <x:c r="F1309" s="42" t="str">
        <x:v>gpt-5.6-sol-2026-07-09</x:v>
      </x:c>
      <x:c r="G1309" s="68" t="n">
        <x:v>5285</x:v>
      </x:c>
      <x:c r="H1309" s="68" t="n">
        <x:v>2274</x:v>
      </x:c>
      <x:c r="I1309" s="68" t="n">
        <x:v>7559</x:v>
      </x:c>
      <x:c r="J1309" s="43" t="n">
        <x:v>5</x:v>
      </x:c>
      <x:c r="K1309" s="43" t="n">
        <x:v>30</x:v>
      </x:c>
      <x:c r="L1309" s="43" t="n">
        <x:f>G1309/1000000*J1309+H1309/1000000*K1309</x:f>
        <x:v>0.094645</x:v>
      </x:c>
      <x:c r="M1309" s="66" t="str">
        <x:v>resp_049136f3bdf75c0a006a7dadd250d48197b131905c3de386d1</x:v>
      </x:c>
      <x:c r="N1309" s="42" t="str">
        <x:v>development_batch01/runs/RUN-IMO-075-20260813T114237796952Z/events.jsonl</x:v>
      </x:c>
    </x:row>
    <x:row r="1310">
      <x:c r="A1310" s="65" t="n">
        <x:v>46247.488891168985</x:v>
      </x:c>
      <x:c r="B1310" s="66" t="str">
        <x:v>SESSION-BATCH-20260813T091540611845Z</x:v>
      </x:c>
      <x:c r="C1310" s="66" t="str">
        <x:v>RUN-IMO-075-20260813T114237796952Z</x:v>
      </x:c>
      <x:c r="D1310" s="66" t="str">
        <x:v>IMO-075</x:v>
      </x:c>
      <x:c r="E1310" s="66" t="str">
        <x:v>validator</x:v>
      </x:c>
      <x:c r="F1310" s="42" t="str">
        <x:v>gpt-5.6-sol-2026-07-09</x:v>
      </x:c>
      <x:c r="G1310" s="68" t="n">
        <x:v>4846</x:v>
      </x:c>
      <x:c r="H1310" s="68" t="n">
        <x:v>948</x:v>
      </x:c>
      <x:c r="I1310" s="68" t="n">
        <x:v>5794</x:v>
      </x:c>
      <x:c r="J1310" s="43" t="n">
        <x:v>5</x:v>
      </x:c>
      <x:c r="K1310" s="43" t="n">
        <x:v>30</x:v>
      </x:c>
      <x:c r="L1310" s="43" t="n">
        <x:f>G1310/1000000*J1310+H1310/1000000*K1310</x:f>
        <x:v>0.052669999999999995</x:v>
      </x:c>
      <x:c r="M1310" s="66" t="str">
        <x:v>resp_066aaf66b3945c9d006a7dadf1720c8197b6c5786a465dbea4</x:v>
      </x:c>
      <x:c r="N1310" s="42" t="str">
        <x:v>development_batch01/runs/RUN-IMO-075-20260813T114237796952Z/events.jsonl</x:v>
      </x:c>
    </x:row>
    <x:row r="1311">
      <x:c r="A1311" s="65" t="n">
        <x:v>46247.489270162034</x:v>
      </x:c>
      <x:c r="B1311" s="66" t="str">
        <x:v>SESSION-BATCH-20260813T091540611845Z</x:v>
      </x:c>
      <x:c r="C1311" s="66" t="str">
        <x:v>RUN-IMO-077-20260813T114410773978Z</x:v>
      </x:c>
      <x:c r="D1311" s="66" t="str">
        <x:v>IMO-077</x:v>
      </x:c>
      <x:c r="E1311" s="66" t="str">
        <x:v>generator</x:v>
      </x:c>
      <x:c r="F1311" s="42" t="str">
        <x:v>gpt-5.6-sol-2026-07-09</x:v>
      </x:c>
      <x:c r="G1311" s="68" t="n">
        <x:v>5939</x:v>
      </x:c>
      <x:c r="H1311" s="68" t="n">
        <x:v>1849</x:v>
      </x:c>
      <x:c r="I1311" s="68" t="n">
        <x:v>7788</x:v>
      </x:c>
      <x:c r="J1311" s="43" t="n">
        <x:v>5</x:v>
      </x:c>
      <x:c r="K1311" s="43" t="n">
        <x:v>30</x:v>
      </x:c>
      <x:c r="L1311" s="43" t="n">
        <x:f>G1311/1000000*J1311+H1311/1000000*K1311</x:f>
        <x:v>0.08516499999999999</x:v>
      </x:c>
      <x:c r="M1311" s="66" t="str">
        <x:v>resp_077b7f75a042ddf5006a7dae0ae58c81948f51f650081c1113</x:v>
      </x:c>
      <x:c r="N1311" s="42" t="str">
        <x:v>development_batch01/runs/RUN-IMO-077-20260813T114410773978Z/events.jsonl</x:v>
      </x:c>
    </x:row>
    <x:row r="1312">
      <x:c r="A1312" s="65" t="n">
        <x:v>46247.48935991898</x:v>
      </x:c>
      <x:c r="B1312" s="66" t="str">
        <x:v>SESSION-BATCH-20260813T091540611845Z</x:v>
      </x:c>
      <x:c r="C1312" s="66" t="str">
        <x:v>RUN-IMO-077-20260813T114410773978Z</x:v>
      </x:c>
      <x:c r="D1312" s="66" t="str">
        <x:v>IMO-077</x:v>
      </x:c>
      <x:c r="E1312" s="66" t="str">
        <x:v>validator</x:v>
      </x:c>
      <x:c r="F1312" s="42" t="str">
        <x:v>gpt-5.6-sol-2026-07-09</x:v>
      </x:c>
      <x:c r="G1312" s="68" t="n">
        <x:v>5556</x:v>
      </x:c>
      <x:c r="H1312" s="68" t="n">
        <x:v>462</x:v>
      </x:c>
      <x:c r="I1312" s="68" t="n">
        <x:v>6018</x:v>
      </x:c>
      <x:c r="J1312" s="43" t="n">
        <x:v>5</x:v>
      </x:c>
      <x:c r="K1312" s="43" t="n">
        <x:v>30</x:v>
      </x:c>
      <x:c r="L1312" s="43" t="n">
        <x:f>G1312/1000000*J1312+H1312/1000000*K1312</x:f>
        <x:v>0.041639999999999996</x:v>
      </x:c>
      <x:c r="M1312" s="66" t="str">
        <x:v>resp_0aecc1401694b65a006a7dae213070819394888b4f3614f847</x:v>
      </x:c>
      <x:c r="N1312" s="42" t="str">
        <x:v>development_batch01/runs/RUN-IMO-077-20260813T114410773978Z/events.jsonl</x:v>
      </x:c>
    </x:row>
    <x:row r="1313">
      <x:c r="A1313" s="65" t="n">
        <x:v>46247.48960083333</x:v>
      </x:c>
      <x:c r="B1313" s="66" t="str">
        <x:v>SESSION-BATCH-20260813T091540611845Z</x:v>
      </x:c>
      <x:c r="C1313" s="66" t="str">
        <x:v>RUN-IMO-078-20260813T114451280797Z</x:v>
      </x:c>
      <x:c r="D1313" s="66" t="str">
        <x:v>IMO-078</x:v>
      </x:c>
      <x:c r="E1313" s="66" t="str">
        <x:v>generator</x:v>
      </x:c>
      <x:c r="F1313" s="42" t="str">
        <x:v>gpt-5.6-sol-2026-07-09</x:v>
      </x:c>
      <x:c r="G1313" s="68" t="n">
        <x:v>5049</x:v>
      </x:c>
      <x:c r="H1313" s="68" t="n">
        <x:v>753</x:v>
      </x:c>
      <x:c r="I1313" s="68" t="n">
        <x:v>5802</x:v>
      </x:c>
      <x:c r="J1313" s="43" t="n">
        <x:v>5</x:v>
      </x:c>
      <x:c r="K1313" s="43" t="n">
        <x:v>30</x:v>
      </x:c>
      <x:c r="L1313" s="43" t="n">
        <x:f>G1313/1000000*J1313+H1313/1000000*K1313</x:f>
        <x:v>0.047834999999999996</x:v>
      </x:c>
      <x:c r="M1313" s="66" t="str">
        <x:v>resp_0f120edf6456956f006a7dae33683481949f7db2ad09f92cc1</x:v>
      </x:c>
      <x:c r="N1313" s="42" t="str">
        <x:v>development_batch01/runs/RUN-IMO-078-20260813T114451280797Z/events.jsonl</x:v>
      </x:c>
    </x:row>
    <x:row r="1314">
      <x:c r="A1314" s="65" t="n">
        <x:v>46247.4896715162</x:v>
      </x:c>
      <x:c r="B1314" s="66" t="str">
        <x:v>SESSION-BATCH-20260813T091540611845Z</x:v>
      </x:c>
      <x:c r="C1314" s="66" t="str">
        <x:v>RUN-IMO-078-20260813T114451280797Z</x:v>
      </x:c>
      <x:c r="D1314" s="66" t="str">
        <x:v>IMO-078</x:v>
      </x:c>
      <x:c r="E1314" s="66" t="str">
        <x:v>validator</x:v>
      </x:c>
      <x:c r="F1314" s="42" t="str">
        <x:v>gpt-5.6-sol-2026-07-09</x:v>
      </x:c>
      <x:c r="G1314" s="68" t="n">
        <x:v>4162</x:v>
      </x:c>
      <x:c r="H1314" s="68" t="n">
        <x:v>424</x:v>
      </x:c>
      <x:c r="I1314" s="68" t="n">
        <x:v>4586</x:v>
      </x:c>
      <x:c r="J1314" s="43" t="n">
        <x:v>5</x:v>
      </x:c>
      <x:c r="K1314" s="43" t="n">
        <x:v>30</x:v>
      </x:c>
      <x:c r="L1314" s="43" t="n">
        <x:f>G1314/1000000*J1314+H1314/1000000*K1314</x:f>
        <x:v>0.03353</x:v>
      </x:c>
      <x:c r="M1314" s="66" t="str">
        <x:v>resp_06066fbb39f1e655006a7dae3dc3dc81909caf8347ec0380f2</x:v>
      </x:c>
      <x:c r="N1314" s="42" t="str">
        <x:v>development_batch01/runs/RUN-IMO-078-20260813T114451280797Z/events.jsonl</x:v>
      </x:c>
    </x:row>
    <x:row r="1315">
      <x:c r="A1315" s="65" t="n">
        <x:v>46247.48972292824</x:v>
      </x:c>
      <x:c r="B1315" s="66" t="str">
        <x:v>SESSION-BATCH-20260813T091540611845Z</x:v>
      </x:c>
      <x:c r="C1315" s="66" t="str">
        <x:v>RUN-IMO-078-20260813T114451280797Z</x:v>
      </x:c>
      <x:c r="D1315" s="66" t="str">
        <x:v>IMO-078</x:v>
      </x:c>
      <x:c r="E1315" s="66" t="str">
        <x:v>generator</x:v>
      </x:c>
      <x:c r="F1315" s="42" t="str">
        <x:v>gpt-5.6-sol-2026-07-09</x:v>
      </x:c>
      <x:c r="G1315" s="68" t="n">
        <x:v>5135</x:v>
      </x:c>
      <x:c r="H1315" s="68" t="n">
        <x:v>346</x:v>
      </x:c>
      <x:c r="I1315" s="68" t="n">
        <x:v>5481</x:v>
      </x:c>
      <x:c r="J1315" s="43" t="n">
        <x:v>5</x:v>
      </x:c>
      <x:c r="K1315" s="43" t="n">
        <x:v>30</x:v>
      </x:c>
      <x:c r="L1315" s="43" t="n">
        <x:f>G1315/1000000*J1315+H1315/1000000*K1315</x:f>
        <x:v>0.036055000000000004</x:v>
      </x:c>
      <x:c r="M1315" s="66" t="str">
        <x:v>resp_0e88ea19337bd16e006a7dae43bd448197a0f0341bee5d7595</x:v>
      </x:c>
      <x:c r="N1315" s="42" t="str">
        <x:v>development_batch01/runs/RUN-IMO-078-20260813T114451280797Z/events.jsonl</x:v>
      </x:c>
    </x:row>
    <x:row r="1316">
      <x:c r="A1316" s="65" t="n">
        <x:v>46247.489789293984</x:v>
      </x:c>
      <x:c r="B1316" s="66" t="str">
        <x:v>SESSION-BATCH-20260813T091540611845Z</x:v>
      </x:c>
      <x:c r="C1316" s="66" t="str">
        <x:v>RUN-IMO-078-20260813T114451280797Z</x:v>
      </x:c>
      <x:c r="D1316" s="66" t="str">
        <x:v>IMO-078</x:v>
      </x:c>
      <x:c r="E1316" s="66" t="str">
        <x:v>validator</x:v>
      </x:c>
      <x:c r="F1316" s="42" t="str">
        <x:v>gpt-5.6-sol-2026-07-09</x:v>
      </x:c>
      <x:c r="G1316" s="68" t="n">
        <x:v>4162</x:v>
      </x:c>
      <x:c r="H1316" s="68" t="n">
        <x:v>360</x:v>
      </x:c>
      <x:c r="I1316" s="68" t="n">
        <x:v>4522</x:v>
      </x:c>
      <x:c r="J1316" s="43" t="n">
        <x:v>5</x:v>
      </x:c>
      <x:c r="K1316" s="43" t="n">
        <x:v>30</x:v>
      </x:c>
      <x:c r="L1316" s="43" t="n">
        <x:f>G1316/1000000*J1316+H1316/1000000*K1316</x:f>
        <x:v>0.03161</x:v>
      </x:c>
      <x:c r="M1316" s="66" t="str">
        <x:v>resp_070a041d694babb2006a7dae483eb4819685c03bb442e4d06f</x:v>
      </x:c>
      <x:c r="N1316" s="42" t="str">
        <x:v>development_batch01/runs/RUN-IMO-078-20260813T114451280797Z/events.jsonl</x:v>
      </x:c>
    </x:row>
    <x:row r="1317">
      <x:c r="A1317" s="65" t="n">
        <x:v>46247.49012702546</x:v>
      </x:c>
      <x:c r="B1317" s="66" t="str">
        <x:v>SESSION-BATCH-20260813T091540611845Z</x:v>
      </x:c>
      <x:c r="C1317" s="66" t="str">
        <x:v>RUN-IMO-079-20260813T114528374542Z</x:v>
      </x:c>
      <x:c r="D1317" s="66" t="str">
        <x:v>IMO-079</x:v>
      </x:c>
      <x:c r="E1317" s="66" t="str">
        <x:v>generator</x:v>
      </x:c>
      <x:c r="F1317" s="42" t="str">
        <x:v>gpt-5.6-sol-2026-07-09</x:v>
      </x:c>
      <x:c r="G1317" s="68" t="n">
        <x:v>5147</x:v>
      </x:c>
      <x:c r="H1317" s="68" t="n">
        <x:v>1558</x:v>
      </x:c>
      <x:c r="I1317" s="68" t="n">
        <x:v>6705</x:v>
      </x:c>
      <x:c r="J1317" s="43" t="n">
        <x:v>5</x:v>
      </x:c>
      <x:c r="K1317" s="43" t="n">
        <x:v>30</x:v>
      </x:c>
      <x:c r="L1317" s="43" t="n">
        <x:f>G1317/1000000*J1317+H1317/1000000*K1317</x:f>
        <x:v>0.072475</x:v>
      </x:c>
      <x:c r="M1317" s="66" t="str">
        <x:v>resp_00dddaef63d73946006a7dae58839481959c8fd588929a2add</x:v>
      </x:c>
      <x:c r="N1317" s="42" t="str">
        <x:v>development_batch01/runs/RUN-IMO-079-20260813T114528374542Z/events.jsonl</x:v>
      </x:c>
    </x:row>
    <x:row r="1318">
      <x:c r="A1318" s="65" t="n">
        <x:v>46247.4902005787</x:v>
      </x:c>
      <x:c r="B1318" s="66" t="str">
        <x:v>SESSION-BATCH-20260813T091540611845Z</x:v>
      </x:c>
      <x:c r="C1318" s="66" t="str">
        <x:v>RUN-IMO-079-20260813T114528374542Z</x:v>
      </x:c>
      <x:c r="D1318" s="66" t="str">
        <x:v>IMO-079</x:v>
      </x:c>
      <x:c r="E1318" s="66" t="str">
        <x:v>validator</x:v>
      </x:c>
      <x:c r="F1318" s="42" t="str">
        <x:v>gpt-5.6-sol-2026-07-09</x:v>
      </x:c>
      <x:c r="G1318" s="68" t="n">
        <x:v>3951</x:v>
      </x:c>
      <x:c r="H1318" s="68" t="n">
        <x:v>360</x:v>
      </x:c>
      <x:c r="I1318" s="68" t="n">
        <x:v>4311</x:v>
      </x:c>
      <x:c r="J1318" s="43" t="n">
        <x:v>5</x:v>
      </x:c>
      <x:c r="K1318" s="43" t="n">
        <x:v>30</x:v>
      </x:c>
      <x:c r="L1318" s="43" t="n">
        <x:f>G1318/1000000*J1318+H1318/1000000*K1318</x:f>
        <x:v>0.030555</x:v>
      </x:c>
      <x:c r="M1318" s="66" t="str">
        <x:v>resp_0a50ddaf732a0a0d006a7dae6b31c481908bda8764d808af7e</x:v>
      </x:c>
      <x:c r="N1318" s="42" t="str">
        <x:v>development_batch01/runs/RUN-IMO-079-20260813T114528374542Z/events.jsonl</x:v>
      </x:c>
    </x:row>
    <x:row r="1319">
      <x:c r="A1319" s="65" t="n">
        <x:v>46247.49054189815</x:v>
      </x:c>
      <x:c r="B1319" s="66" t="str">
        <x:v>SESSION-BATCH-20260813T091540611845Z</x:v>
      </x:c>
      <x:c r="C1319" s="66" t="str">
        <x:v>RUN-IMO-081-20260813T114603908589Z</x:v>
      </x:c>
      <x:c r="D1319" s="66" t="str">
        <x:v>IMO-081</x:v>
      </x:c>
      <x:c r="E1319" s="66" t="str">
        <x:v>generator</x:v>
      </x:c>
      <x:c r="F1319" s="42" t="str">
        <x:v>gpt-5.6-sol-2026-07-09</x:v>
      </x:c>
      <x:c r="G1319" s="68" t="n">
        <x:v>6385</x:v>
      </x:c>
      <x:c r="H1319" s="68" t="n">
        <x:v>1384</x:v>
      </x:c>
      <x:c r="I1319" s="68" t="n">
        <x:v>7769</x:v>
      </x:c>
      <x:c r="J1319" s="43" t="n">
        <x:v>5</x:v>
      </x:c>
      <x:c r="K1319" s="43" t="n">
        <x:v>30</x:v>
      </x:c>
      <x:c r="L1319" s="43" t="n">
        <x:f>G1319/1000000*J1319+H1319/1000000*K1319</x:f>
        <x:v>0.07344500000000001</x:v>
      </x:c>
      <x:c r="M1319" s="66" t="str">
        <x:v>resp_05084f14de20a202006a7dae7c05b08196b49ceffe0a3fbbdf</x:v>
      </x:c>
      <x:c r="N1319" s="42" t="str">
        <x:v>development_batch01/runs/RUN-IMO-081-20260813T114603908589Z/events.jsonl</x:v>
      </x:c>
    </x:row>
    <x:row r="1320">
      <x:c r="A1320" s="65" t="n">
        <x:v>46247.49062063658</x:v>
      </x:c>
      <x:c r="B1320" s="66" t="str">
        <x:v>SESSION-BATCH-20260813T091540611845Z</x:v>
      </x:c>
      <x:c r="C1320" s="66" t="str">
        <x:v>RUN-IMO-081-20260813T114603908589Z</x:v>
      </x:c>
      <x:c r="D1320" s="66" t="str">
        <x:v>IMO-081</x:v>
      </x:c>
      <x:c r="E1320" s="66" t="str">
        <x:v>validator</x:v>
      </x:c>
      <x:c r="F1320" s="42" t="str">
        <x:v>gpt-5.6-sol-2026-07-09</x:v>
      </x:c>
      <x:c r="G1320" s="68" t="n">
        <x:v>5342</x:v>
      </x:c>
      <x:c r="H1320" s="68" t="n">
        <x:v>347</x:v>
      </x:c>
      <x:c r="I1320" s="68" t="n">
        <x:v>5689</x:v>
      </x:c>
      <x:c r="J1320" s="43" t="n">
        <x:v>5</x:v>
      </x:c>
      <x:c r="K1320" s="43" t="n">
        <x:v>30</x:v>
      </x:c>
      <x:c r="L1320" s="43" t="n">
        <x:f>G1320/1000000*J1320+H1320/1000000*K1320</x:f>
        <x:v>0.03712</x:v>
      </x:c>
      <x:c r="M1320" s="66" t="str">
        <x:v>resp_0a96b0da6aa97c29006a7dae8f1558819489dc3461b6d0abf1</x:v>
      </x:c>
      <x:c r="N1320" s="42" t="str">
        <x:v>development_batch01/runs/RUN-IMO-081-20260813T114603908589Z/events.jsonl</x:v>
      </x:c>
    </x:row>
    <x:row r="1321">
      <x:c r="A1321" s="65" t="n">
        <x:v>46247.49084402778</x:v>
      </x:c>
      <x:c r="B1321" s="66" t="str">
        <x:v>SESSION-BATCH-20260813T091540611845Z</x:v>
      </x:c>
      <x:c r="C1321" s="66" t="str">
        <x:v>RUN-IMO-082-20260813T114640197039Z</x:v>
      </x:c>
      <x:c r="D1321" s="66" t="str">
        <x:v>IMO-082</x:v>
      </x:c>
      <x:c r="E1321" s="66" t="str">
        <x:v>generator</x:v>
      </x:c>
      <x:c r="F1321" s="42" t="str">
        <x:v>gpt-5.6-sol-2026-07-09</x:v>
      </x:c>
      <x:c r="G1321" s="68" t="n">
        <x:v>5473</x:v>
      </x:c>
      <x:c r="H1321" s="68" t="n">
        <x:v>491</x:v>
      </x:c>
      <x:c r="I1321" s="68" t="n">
        <x:v>5964</x:v>
      </x:c>
      <x:c r="J1321" s="43" t="n">
        <x:v>5</x:v>
      </x:c>
      <x:c r="K1321" s="43" t="n">
        <x:v>30</x:v>
      </x:c>
      <x:c r="L1321" s="43" t="n">
        <x:f>G1321/1000000*J1321+H1321/1000000*K1321</x:f>
        <x:v>0.042094999999999994</x:v>
      </x:c>
      <x:c r="M1321" s="66" t="str">
        <x:v>resp_0c81d75e164593e1006a7daea0541481979fb4b8da6d8f0f2f</x:v>
      </x:c>
      <x:c r="N1321" s="42" t="str">
        <x:v>development_batch01/runs/RUN-IMO-082-20260813T114640197039Z/events.jsonl</x:v>
      </x:c>
    </x:row>
    <x:row r="1322">
      <x:c r="A1322" s="65" t="n">
        <x:v>46247.49093658565</x:v>
      </x:c>
      <x:c r="B1322" s="66" t="str">
        <x:v>SESSION-BATCH-20260813T091540611845Z</x:v>
      </x:c>
      <x:c r="C1322" s="66" t="str">
        <x:v>RUN-IMO-082-20260813T114640197039Z</x:v>
      </x:c>
      <x:c r="D1322" s="66" t="str">
        <x:v>IMO-082</x:v>
      </x:c>
      <x:c r="E1322" s="66" t="str">
        <x:v>validator</x:v>
      </x:c>
      <x:c r="F1322" s="42" t="str">
        <x:v>gpt-5.6-sol-2026-07-09</x:v>
      </x:c>
      <x:c r="G1322" s="68" t="n">
        <x:v>3512</x:v>
      </x:c>
      <x:c r="H1322" s="68" t="n">
        <x:v>475</x:v>
      </x:c>
      <x:c r="I1322" s="68" t="n">
        <x:v>3987</x:v>
      </x:c>
      <x:c r="J1322" s="43" t="n">
        <x:v>5</x:v>
      </x:c>
      <x:c r="K1322" s="43" t="n">
        <x:v>30</x:v>
      </x:c>
      <x:c r="L1322" s="43" t="n">
        <x:f>G1322/1000000*J1322+H1322/1000000*K1322</x:f>
        <x:v>0.03181</x:v>
      </x:c>
      <x:c r="M1322" s="66" t="str">
        <x:v>resp_0f6a15578293fde7006a7daea92ce48193b12a487721fad0ad</x:v>
      </x:c>
      <x:c r="N1322" s="42" t="str">
        <x:v>development_batch01/runs/RUN-IMO-082-20260813T114640197039Z/events.jsonl</x:v>
      </x:c>
    </x:row>
    <x:row r="1323">
      <x:c r="A1323" s="65" t="n">
        <x:v>46247.49096973379</x:v>
      </x:c>
      <x:c r="B1323" s="66" t="str">
        <x:v>SESSION-BATCH-20260813T091540611845Z</x:v>
      </x:c>
      <x:c r="C1323" s="66" t="str">
        <x:v>RUN-IMO-082-20260813T114640197039Z</x:v>
      </x:c>
      <x:c r="D1323" s="66" t="str">
        <x:v>IMO-082</x:v>
      </x:c>
      <x:c r="E1323" s="66" t="str">
        <x:v>vocabulary_matcher</x:v>
      </x:c>
      <x:c r="F1323" s="42" t="str">
        <x:v>gpt-5.6-sol-2026-07-09</x:v>
      </x:c>
      <x:c r="G1323" s="68" t="n">
        <x:v>1275</x:v>
      </x:c>
      <x:c r="H1323" s="68" t="n">
        <x:v>134</x:v>
      </x:c>
      <x:c r="I1323" s="68" t="n">
        <x:v>1409</x:v>
      </x:c>
      <x:c r="J1323" s="43" t="n">
        <x:v>5</x:v>
      </x:c>
      <x:c r="K1323" s="43" t="n">
        <x:v>30</x:v>
      </x:c>
      <x:c r="L1323" s="43" t="n">
        <x:f>G1323/1000000*J1323+H1323/1000000*K1323</x:f>
        <x:v>0.010395000000000001</x:v>
      </x:c>
      <x:c r="M1323" s="66" t="str">
        <x:v>resp_0e1435cdaefd7b23006a7daeb1c1088196a6d55f431813ab6a</x:v>
      </x:c>
      <x:c r="N1323" s="42" t="str">
        <x:v>development_batch01/runs/RUN-IMO-082-20260813T114640197039Z/events.jsonl</x:v>
      </x:c>
    </x:row>
    <x:row r="1324">
      <x:c r="A1324" s="65" t="n">
        <x:v>46247.49140116898</x:v>
      </x:c>
      <x:c r="B1324" s="66" t="str">
        <x:v>SESSION-BATCH-20260813T091540611845Z</x:v>
      </x:c>
      <x:c r="C1324" s="66" t="str">
        <x:v>RUN-IMO-083-20260813T114710348130Z</x:v>
      </x:c>
      <x:c r="D1324" s="66" t="str">
        <x:v>IMO-083</x:v>
      </x:c>
      <x:c r="E1324" s="66" t="str">
        <x:v>generator</x:v>
      </x:c>
      <x:c r="F1324" s="42" t="str">
        <x:v>gpt-5.6-sol-2026-07-09</x:v>
      </x:c>
      <x:c r="G1324" s="68" t="n">
        <x:v>4245</x:v>
      </x:c>
      <x:c r="H1324" s="68" t="n">
        <x:v>1845</x:v>
      </x:c>
      <x:c r="I1324" s="68" t="n">
        <x:v>6090</x:v>
      </x:c>
      <x:c r="J1324" s="43" t="n">
        <x:v>5</x:v>
      </x:c>
      <x:c r="K1324" s="43" t="n">
        <x:v>30</x:v>
      </x:c>
      <x:c r="L1324" s="43" t="n">
        <x:f>G1324/1000000*J1324+H1324/1000000*K1324</x:f>
        <x:v>0.076575</x:v>
      </x:c>
      <x:c r="M1324" s="66" t="str">
        <x:v>resp_0d4e19992f680a58006a7daebe77b4819095776110ae521418</x:v>
      </x:c>
      <x:c r="N1324" s="42" t="str">
        <x:v>development_batch01/runs/RUN-IMO-083-20260813T114710348130Z/events.jsonl</x:v>
      </x:c>
    </x:row>
    <x:row r="1325">
      <x:c r="A1325" s="65" t="n">
        <x:v>46247.49153153935</x:v>
      </x:c>
      <x:c r="B1325" s="66" t="str">
        <x:v>SESSION-BATCH-20260813T091540611845Z</x:v>
      </x:c>
      <x:c r="C1325" s="66" t="str">
        <x:v>RUN-IMO-083-20260813T114710348130Z</x:v>
      </x:c>
      <x:c r="D1325" s="66" t="str">
        <x:v>IMO-083</x:v>
      </x:c>
      <x:c r="E1325" s="66" t="str">
        <x:v>validator</x:v>
      </x:c>
      <x:c r="F1325" s="42" t="str">
        <x:v>gpt-5.6-sol-2026-07-09</x:v>
      </x:c>
      <x:c r="G1325" s="68" t="n">
        <x:v>3630</x:v>
      </x:c>
      <x:c r="H1325" s="68" t="n">
        <x:v>574</x:v>
      </x:c>
      <x:c r="I1325" s="68" t="n">
        <x:v>4204</x:v>
      </x:c>
      <x:c r="J1325" s="43" t="n">
        <x:v>5</x:v>
      </x:c>
      <x:c r="K1325" s="43" t="n">
        <x:v>30</x:v>
      </x:c>
      <x:c r="L1325" s="43" t="n">
        <x:f>G1325/1000000*J1325+H1325/1000000*K1325</x:f>
        <x:v>0.03537</x:v>
      </x:c>
      <x:c r="M1325" s="66" t="str">
        <x:v>resp_095f1168c486061b006a7daed941a48193ae01d11a46dda322</x:v>
      </x:c>
      <x:c r="N1325" s="42" t="str">
        <x:v>development_batch01/runs/RUN-IMO-083-20260813T114710348130Z/events.jsonl</x:v>
      </x:c>
    </x:row>
    <x:row r="1326">
      <x:c r="A1326" s="65" t="n">
        <x:v>46247.49179702546</x:v>
      </x:c>
      <x:c r="B1326" s="66" t="str">
        <x:v>SESSION-BATCH-20260813T091540611845Z</x:v>
      </x:c>
      <x:c r="C1326" s="66" t="str">
        <x:v>RUN-IMO-084-20260813T114758892389Z</x:v>
      </x:c>
      <x:c r="D1326" s="66" t="str">
        <x:v>IMO-084</x:v>
      </x:c>
      <x:c r="E1326" s="66" t="str">
        <x:v>generator</x:v>
      </x:c>
      <x:c r="F1326" s="42" t="str">
        <x:v>gpt-5.6-sol-2026-07-09</x:v>
      </x:c>
      <x:c r="G1326" s="68" t="n">
        <x:v>4218</x:v>
      </x:c>
      <x:c r="H1326" s="68" t="n">
        <x:v>818</x:v>
      </x:c>
      <x:c r="I1326" s="68" t="n">
        <x:v>5036</x:v>
      </x:c>
      <x:c r="J1326" s="43" t="n">
        <x:v>5</x:v>
      </x:c>
      <x:c r="K1326" s="43" t="n">
        <x:v>30</x:v>
      </x:c>
      <x:c r="L1326" s="43" t="n">
        <x:f>G1326/1000000*J1326+H1326/1000000*K1326</x:f>
        <x:v>0.045630000000000004</x:v>
      </x:c>
      <x:c r="M1326" s="66" t="str">
        <x:v>resp_0d3dcb9eacbe3253006a7daeef31cc81938320c62672e9e8b2</x:v>
      </x:c>
      <x:c r="N1326" s="42" t="str">
        <x:v>development_batch01/runs/RUN-IMO-084-20260813T114758892389Z/events.jsonl</x:v>
      </x:c>
    </x:row>
    <x:row r="1327">
      <x:c r="A1327" s="65" t="n">
        <x:v>46247.491948738425</x:v>
      </x:c>
      <x:c r="B1327" s="66" t="str">
        <x:v>SESSION-BATCH-20260813T091540611845Z</x:v>
      </x:c>
      <x:c r="C1327" s="66" t="str">
        <x:v>RUN-IMO-084-20260813T114758892389Z</x:v>
      </x:c>
      <x:c r="D1327" s="66" t="str">
        <x:v>IMO-084</x:v>
      </x:c>
      <x:c r="E1327" s="66" t="str">
        <x:v>validator</x:v>
      </x:c>
      <x:c r="F1327" s="42" t="str">
        <x:v>gpt-5.6-sol-2026-07-09</x:v>
      </x:c>
      <x:c r="G1327" s="68" t="n">
        <x:v>3391</x:v>
      </x:c>
      <x:c r="H1327" s="68" t="n">
        <x:v>306</x:v>
      </x:c>
      <x:c r="I1327" s="68" t="n">
        <x:v>3697</x:v>
      </x:c>
      <x:c r="J1327" s="43" t="n">
        <x:v>5</x:v>
      </x:c>
      <x:c r="K1327" s="43" t="n">
        <x:v>30</x:v>
      </x:c>
      <x:c r="L1327" s="43" t="n">
        <x:f>G1327/1000000*J1327+H1327/1000000*K1327</x:f>
        <x:v>0.026135</x:v>
      </x:c>
      <x:c r="M1327" s="66" t="str">
        <x:v>resp_09bf5083dd44d3df006a7daefc52b481978096d3f9583aa83a</x:v>
      </x:c>
      <x:c r="N1327" s="42" t="str">
        <x:v>development_batch01/runs/RUN-IMO-084-20260813T114758892389Z/events.jsonl</x:v>
      </x:c>
    </x:row>
    <x:row r="1328">
      <x:c r="A1328" s="65" t="n">
        <x:v>46247.49205065972</x:v>
      </x:c>
      <x:c r="B1328" s="66" t="str">
        <x:v>SESSION-BATCH-20260813T091540611845Z</x:v>
      </x:c>
      <x:c r="C1328" s="66" t="str">
        <x:v>RUN-IMO-084-20260813T114758892389Z</x:v>
      </x:c>
      <x:c r="D1328" s="66" t="str">
        <x:v>IMO-084</x:v>
      </x:c>
      <x:c r="E1328" s="66" t="str">
        <x:v>generator</x:v>
      </x:c>
      <x:c r="F1328" s="42" t="str">
        <x:v>gpt-5.6-sol-2026-07-09</x:v>
      </x:c>
      <x:c r="G1328" s="68" t="n">
        <x:v>4293</x:v>
      </x:c>
      <x:c r="H1328" s="68" t="n">
        <x:v>561</x:v>
      </x:c>
      <x:c r="I1328" s="68" t="n">
        <x:v>4854</x:v>
      </x:c>
      <x:c r="J1328" s="43" t="n">
        <x:v>5</x:v>
      </x:c>
      <x:c r="K1328" s="43" t="n">
        <x:v>30</x:v>
      </x:c>
      <x:c r="L1328" s="43" t="n">
        <x:f>G1328/1000000*J1328+H1328/1000000*K1328</x:f>
        <x:v>0.038294999999999996</x:v>
      </x:c>
      <x:c r="M1328" s="66" t="str">
        <x:v>resp_0950f6be12813d3f006a7daf0887708195aa304987964e7676</x:v>
      </x:c>
      <x:c r="N1328" s="42" t="str">
        <x:v>development_batch01/runs/RUN-IMO-084-20260813T114758892389Z/events.jsonl</x:v>
      </x:c>
    </x:row>
    <x:row r="1329">
      <x:c r="A1329" s="65" t="n">
        <x:v>46247.492092175926</x:v>
      </x:c>
      <x:c r="B1329" s="66" t="str">
        <x:v>SESSION-BATCH-20260813T091540611845Z</x:v>
      </x:c>
      <x:c r="C1329" s="66" t="str">
        <x:v>RUN-IMO-084-20260813T114758892389Z</x:v>
      </x:c>
      <x:c r="D1329" s="66" t="str">
        <x:v>IMO-084</x:v>
      </x:c>
      <x:c r="E1329" s="66" t="str">
        <x:v>validator</x:v>
      </x:c>
      <x:c r="F1329" s="42" t="str">
        <x:v>gpt-5.6-sol-2026-07-09</x:v>
      </x:c>
      <x:c r="G1329" s="68" t="n">
        <x:v>3389</x:v>
      </x:c>
      <x:c r="H1329" s="68" t="n">
        <x:v>157</x:v>
      </x:c>
      <x:c r="I1329" s="68" t="n">
        <x:v>3546</x:v>
      </x:c>
      <x:c r="J1329" s="43" t="n">
        <x:v>5</x:v>
      </x:c>
      <x:c r="K1329" s="43" t="n">
        <x:v>30</x:v>
      </x:c>
      <x:c r="L1329" s="43" t="n">
        <x:f>G1329/1000000*J1329+H1329/1000000*K1329</x:f>
        <x:v>0.021655</x:v>
      </x:c>
      <x:c r="M1329" s="66" t="str">
        <x:v>resp_0176179c86e3f356006a7daf115ca08197a405a46defdbf471</x:v>
      </x:c>
      <x:c r="N1329" s="42" t="str">
        <x:v>development_batch01/runs/RUN-IMO-084-20260813T114758892389Z/events.jsonl</x:v>
      </x:c>
    </x:row>
    <x:row r="1330">
      <x:c r="A1330" s="65" t="n">
        <x:v>46247.49245670139</x:v>
      </x:c>
      <x:c r="B1330" s="66" t="str">
        <x:v>SESSION-BATCH-20260813T091540611845Z</x:v>
      </x:c>
      <x:c r="C1330" s="66" t="str">
        <x:v>RUN-IMO-085-20260813T114847355050Z</x:v>
      </x:c>
      <x:c r="D1330" s="66" t="str">
        <x:v>IMO-085</x:v>
      </x:c>
      <x:c r="E1330" s="66" t="str">
        <x:v>generator</x:v>
      </x:c>
      <x:c r="F1330" s="42" t="str">
        <x:v>gpt-5.6-sol-2026-07-09</x:v>
      </x:c>
      <x:c r="G1330" s="68" t="n">
        <x:v>6994</x:v>
      </x:c>
      <x:c r="H1330" s="68" t="n">
        <x:v>1679</x:v>
      </x:c>
      <x:c r="I1330" s="68" t="n">
        <x:v>8673</x:v>
      </x:c>
      <x:c r="J1330" s="43" t="n">
        <x:v>5</x:v>
      </x:c>
      <x:c r="K1330" s="43" t="n">
        <x:v>30</x:v>
      </x:c>
      <x:c r="L1330" s="43" t="n">
        <x:f>G1330/1000000*J1330+H1330/1000000*K1330</x:f>
        <x:v>0.08534</x:v>
      </x:c>
      <x:c r="M1330" s="66" t="str">
        <x:v>resp_0a009c2170e6e599006a7daf1f78b081938796400968e9b115</x:v>
      </x:c>
      <x:c r="N1330" s="42" t="str">
        <x:v>development_batch01/runs/RUN-IMO-085-20260813T114847355050Z/events.jsonl</x:v>
      </x:c>
    </x:row>
    <x:row r="1331">
      <x:c r="A1331" s="65" t="n">
        <x:v>46247.49265020833</x:v>
      </x:c>
      <x:c r="B1331" s="66" t="str">
        <x:v>SESSION-BATCH-20260813T091540611845Z</x:v>
      </x:c>
      <x:c r="C1331" s="66" t="str">
        <x:v>RUN-IMO-085-20260813T114847355050Z</x:v>
      </x:c>
      <x:c r="D1331" s="66" t="str">
        <x:v>IMO-085</x:v>
      </x:c>
      <x:c r="E1331" s="66" t="str">
        <x:v>validator</x:v>
      </x:c>
      <x:c r="F1331" s="42" t="str">
        <x:v>gpt-5.6-sol-2026-07-09</x:v>
      </x:c>
      <x:c r="G1331" s="68" t="n">
        <x:v>6042</x:v>
      </x:c>
      <x:c r="H1331" s="68" t="n">
        <x:v>952</x:v>
      </x:c>
      <x:c r="I1331" s="68" t="n">
        <x:v>6994</x:v>
      </x:c>
      <x:c r="J1331" s="43" t="n">
        <x:v>5</x:v>
      </x:c>
      <x:c r="K1331" s="43" t="n">
        <x:v>30</x:v>
      </x:c>
      <x:c r="L1331" s="43" t="n">
        <x:f>G1331/1000000*J1331+H1331/1000000*K1331</x:f>
        <x:v>0.05877</x:v>
      </x:c>
      <x:c r="M1331" s="66" t="str">
        <x:v>resp_0bcdddb184288a8a006a7daf349550819597a6ce4f67ff167d</x:v>
      </x:c>
      <x:c r="N1331" s="42" t="str">
        <x:v>development_batch01/runs/RUN-IMO-085-20260813T114847355050Z/events.jsonl</x:v>
      </x:c>
    </x:row>
    <x:row r="1332">
      <x:c r="A1332" s="65" t="n">
        <x:v>46247.49284451389</x:v>
      </x:c>
      <x:c r="B1332" s="66" t="str">
        <x:v>SESSION-BATCH-20260813T091540611845Z</x:v>
      </x:c>
      <x:c r="C1332" s="66" t="str">
        <x:v>RUN-IMO-085-20260813T114847355050Z</x:v>
      </x:c>
      <x:c r="D1332" s="66" t="str">
        <x:v>IMO-085</x:v>
      </x:c>
      <x:c r="E1332" s="66" t="str">
        <x:v>generator</x:v>
      </x:c>
      <x:c r="F1332" s="42" t="str">
        <x:v>gpt-5.6-sol-2026-07-09</x:v>
      </x:c>
      <x:c r="G1332" s="68" t="n">
        <x:v>7122</x:v>
      </x:c>
      <x:c r="H1332" s="68" t="n">
        <x:v>1056</x:v>
      </x:c>
      <x:c r="I1332" s="68" t="n">
        <x:v>8178</x:v>
      </x:c>
      <x:c r="J1332" s="43" t="n">
        <x:v>5</x:v>
      </x:c>
      <x:c r="K1332" s="43" t="n">
        <x:v>30</x:v>
      </x:c>
      <x:c r="L1332" s="43" t="n">
        <x:f>G1332/1000000*J1332+H1332/1000000*K1332</x:f>
        <x:v>0.06729</x:v>
      </x:c>
      <x:c r="M1332" s="66" t="str">
        <x:v>resp_0dc533f8e9baa74b006a7daf453c9c8195b9080c70d4ffcb2c</x:v>
      </x:c>
      <x:c r="N1332" s="42" t="str">
        <x:v>development_batch01/runs/RUN-IMO-085-20260813T114847355050Z/events.jsonl</x:v>
      </x:c>
    </x:row>
    <x:row r="1333">
      <x:c r="A1333" s="65" t="n">
        <x:v>46247.49295625</x:v>
      </x:c>
      <x:c r="B1333" s="66" t="str">
        <x:v>SESSION-BATCH-20260813T091540611845Z</x:v>
      </x:c>
      <x:c r="C1333" s="66" t="str">
        <x:v>RUN-IMO-085-20260813T114847355050Z</x:v>
      </x:c>
      <x:c r="D1333" s="66" t="str">
        <x:v>IMO-085</x:v>
      </x:c>
      <x:c r="E1333" s="66" t="str">
        <x:v>validator</x:v>
      </x:c>
      <x:c r="F1333" s="42" t="str">
        <x:v>gpt-5.6-sol-2026-07-09</x:v>
      </x:c>
      <x:c r="G1333" s="68" t="n">
        <x:v>6196</x:v>
      </x:c>
      <x:c r="H1333" s="68" t="n">
        <x:v>491</x:v>
      </x:c>
      <x:c r="I1333" s="68" t="n">
        <x:v>6687</x:v>
      </x:c>
      <x:c r="J1333" s="43" t="n">
        <x:v>5</x:v>
      </x:c>
      <x:c r="K1333" s="43" t="n">
        <x:v>30</x:v>
      </x:c>
      <x:c r="L1333" s="43" t="n">
        <x:f>G1333/1000000*J1333+H1333/1000000*K1333</x:f>
        <x:v>0.04571</x:v>
      </x:c>
      <x:c r="M1333" s="66" t="str">
        <x:v>resp_08286106a999ffd0006a7daf564d50819585296078cb03c5b1</x:v>
      </x:c>
      <x:c r="N1333" s="42" t="str">
        <x:v>development_batch01/runs/RUN-IMO-085-20260813T114847355050Z/events.jsonl</x:v>
      </x:c>
    </x:row>
    <x:row r="1334">
      <x:c r="A1334" s="65" t="n">
        <x:v>46247.49354616898</x:v>
      </x:c>
      <x:c r="B1334" s="66" t="str">
        <x:v>SESSION-BATCH-20260813T091540611845Z</x:v>
      </x:c>
      <x:c r="C1334" s="66" t="str">
        <x:v>RUN-IMO-086-20260813T115002010328Z</x:v>
      </x:c>
      <x:c r="D1334" s="66" t="str">
        <x:v>IMO-086</x:v>
      </x:c>
      <x:c r="E1334" s="66" t="str">
        <x:v>generator</x:v>
      </x:c>
      <x:c r="F1334" s="42" t="str">
        <x:v>gpt-5.6-sol-2026-07-09</x:v>
      </x:c>
      <x:c r="G1334" s="68" t="n">
        <x:v>5270</x:v>
      </x:c>
      <x:c r="H1334" s="68" t="n">
        <x:v>2663</x:v>
      </x:c>
      <x:c r="I1334" s="68" t="n">
        <x:v>7933</x:v>
      </x:c>
      <x:c r="J1334" s="43" t="n">
        <x:v>5</x:v>
      </x:c>
      <x:c r="K1334" s="43" t="n">
        <x:v>30</x:v>
      </x:c>
      <x:c r="L1334" s="43" t="n">
        <x:f>G1334/1000000*J1334+H1334/1000000*K1334</x:f>
        <x:v>0.10624</x:v>
      </x:c>
      <x:c r="M1334" s="66" t="str">
        <x:v>resp_0bf5bc58b281da83006a7daf6a350081939a6d49f2d909f108</x:v>
      </x:c>
      <x:c r="N1334" s="42" t="str">
        <x:v>development_batch01/runs/RUN-IMO-086-20260813T115002010328Z/events.jsonl</x:v>
      </x:c>
    </x:row>
    <x:row r="1335">
      <x:c r="A1335" s="65" t="n">
        <x:v>46247.49383177084</x:v>
      </x:c>
      <x:c r="B1335" s="66" t="str">
        <x:v>SESSION-BATCH-20260813T091540611845Z</x:v>
      </x:c>
      <x:c r="C1335" s="66" t="str">
        <x:v>RUN-IMO-086-20260813T115002010328Z</x:v>
      </x:c>
      <x:c r="D1335" s="66" t="str">
        <x:v>IMO-086</x:v>
      </x:c>
      <x:c r="E1335" s="66" t="str">
        <x:v>validator</x:v>
      </x:c>
      <x:c r="F1335" s="42" t="str">
        <x:v>gpt-5.6-sol-2026-07-09</x:v>
      </x:c>
      <x:c r="G1335" s="68" t="n">
        <x:v>5000</x:v>
      </x:c>
      <x:c r="H1335" s="68" t="n">
        <x:v>1506</x:v>
      </x:c>
      <x:c r="I1335" s="68" t="n">
        <x:v>6506</x:v>
      </x:c>
      <x:c r="J1335" s="43" t="n">
        <x:v>5</x:v>
      </x:c>
      <x:c r="K1335" s="43" t="n">
        <x:v>30</x:v>
      </x:c>
      <x:c r="L1335" s="43" t="n">
        <x:f>G1335/1000000*J1335+H1335/1000000*K1335</x:f>
        <x:v>0.07017999999999999</x:v>
      </x:c>
      <x:c r="M1335" s="66" t="str">
        <x:v>resp_02c5f421c9b46c62006a7daf92b6048195b195ddd0a83fb9dc</x:v>
      </x:c>
      <x:c r="N1335" s="42" t="str">
        <x:v>development_batch01/runs/RUN-IMO-086-20260813T115002010328Z/events.jsonl</x:v>
      </x:c>
    </x:row>
    <x:row r="1336">
      <x:c r="A1336" s="65" t="n">
        <x:v>46247.494173136576</x:v>
      </x:c>
      <x:c r="B1336" s="66" t="str">
        <x:v>SESSION-BATCH-20260813T091540611845Z</x:v>
      </x:c>
      <x:c r="C1336" s="66" t="str">
        <x:v>RUN-IMO-086-20260813T115002010328Z</x:v>
      </x:c>
      <x:c r="D1336" s="66" t="str">
        <x:v>IMO-086</x:v>
      </x:c>
      <x:c r="E1336" s="66" t="str">
        <x:v>generator</x:v>
      </x:c>
      <x:c r="F1336" s="42" t="str">
        <x:v>gpt-5.6-sol-2026-07-09</x:v>
      </x:c>
      <x:c r="G1336" s="68" t="n">
        <x:v>5359</x:v>
      </x:c>
      <x:c r="H1336" s="68" t="n">
        <x:v>2240</x:v>
      </x:c>
      <x:c r="I1336" s="68" t="n">
        <x:v>7599</x:v>
      </x:c>
      <x:c r="J1336" s="43" t="n">
        <x:v>5</x:v>
      </x:c>
      <x:c r="K1336" s="43" t="n">
        <x:v>30</x:v>
      </x:c>
      <x:c r="L1336" s="43" t="n">
        <x:f>G1336/1000000*J1336+H1336/1000000*K1336</x:f>
        <x:v>0.093995</x:v>
      </x:c>
      <x:c r="M1336" s="66" t="str">
        <x:v>resp_0185ccf9d75acd5b006a7dafab3b4c81979fc470fdb087982a</x:v>
      </x:c>
      <x:c r="N1336" s="42" t="str">
        <x:v>development_batch01/runs/RUN-IMO-086-20260813T115002010328Z/events.jsonl</x:v>
      </x:c>
    </x:row>
    <x:row r="1337">
      <x:c r="A1337" s="65" t="n">
        <x:v>46247.494261168984</x:v>
      </x:c>
      <x:c r="B1337" s="66" t="str">
        <x:v>SESSION-BATCH-20260813T091540611845Z</x:v>
      </x:c>
      <x:c r="C1337" s="66" t="str">
        <x:v>RUN-IMO-086-20260813T115002010328Z</x:v>
      </x:c>
      <x:c r="D1337" s="66" t="str">
        <x:v>IMO-086</x:v>
      </x:c>
      <x:c r="E1337" s="66" t="str">
        <x:v>validator</x:v>
      </x:c>
      <x:c r="F1337" s="42" t="str">
        <x:v>gpt-5.6-sol-2026-07-09</x:v>
      </x:c>
      <x:c r="G1337" s="68" t="n">
        <x:v>5295</x:v>
      </x:c>
      <x:c r="H1337" s="68" t="n">
        <x:v>494</x:v>
      </x:c>
      <x:c r="I1337" s="68" t="n">
        <x:v>5789</x:v>
      </x:c>
      <x:c r="J1337" s="43" t="n">
        <x:v>5</x:v>
      </x:c>
      <x:c r="K1337" s="43" t="n">
        <x:v>30</x:v>
      </x:c>
      <x:c r="L1337" s="43" t="n">
        <x:f>G1337/1000000*J1337+H1337/1000000*K1337</x:f>
        <x:v>0.041295</x:v>
      </x:c>
      <x:c r="M1337" s="66" t="str">
        <x:v>resp_045a3768728865d2006a7dafc8c9d88195ad155685b7da1581</x:v>
      </x:c>
      <x:c r="N1337" s="42" t="str">
        <x:v>development_batch01/runs/RUN-IMO-086-20260813T115002010328Z/events.jsonl</x:v>
      </x:c>
    </x:row>
    <x:row r="1338">
      <x:c r="A1338" s="65" t="n">
        <x:v>46247.49451087963</x:v>
      </x:c>
      <x:c r="B1338" s="66" t="str">
        <x:v>SESSION-BATCH-20260813T091540611845Z</x:v>
      </x:c>
      <x:c r="C1338" s="66" t="str">
        <x:v>RUN-IMO-086-20260813T115002010328Z</x:v>
      </x:c>
      <x:c r="D1338" s="66" t="str">
        <x:v>IMO-086</x:v>
      </x:c>
      <x:c r="E1338" s="66" t="str">
        <x:v>generator</x:v>
      </x:c>
      <x:c r="F1338" s="42" t="str">
        <x:v>gpt-5.6-sol-2026-07-09</x:v>
      </x:c>
      <x:c r="G1338" s="68" t="n">
        <x:v>5458</x:v>
      </x:c>
      <x:c r="H1338" s="68" t="n">
        <x:v>1499</x:v>
      </x:c>
      <x:c r="I1338" s="68" t="n">
        <x:v>6957</x:v>
      </x:c>
      <x:c r="J1338" s="43" t="n">
        <x:v>5</x:v>
      </x:c>
      <x:c r="K1338" s="43" t="n">
        <x:v>30</x:v>
      </x:c>
      <x:c r="L1338" s="43" t="n">
        <x:f>G1338/1000000*J1338+H1338/1000000*K1338</x:f>
        <x:v>0.07225999999999999</x:v>
      </x:c>
      <x:c r="M1338" s="66" t="str">
        <x:v>resp_05f4709cff533c88006a7dafd04f1c8193b6bf7fe221313623</x:v>
      </x:c>
      <x:c r="N1338" s="42" t="str">
        <x:v>development_batch01/runs/RUN-IMO-086-20260813T115002010328Z/events.jsonl</x:v>
      </x:c>
    </x:row>
    <x:row r="1339">
      <x:c r="A1339" s="65" t="n">
        <x:v>46247.494593842595</x:v>
      </x:c>
      <x:c r="B1339" s="66" t="str">
        <x:v>SESSION-BATCH-20260813T091540611845Z</x:v>
      </x:c>
      <x:c r="C1339" s="66" t="str">
        <x:v>RUN-IMO-086-20260813T115002010328Z</x:v>
      </x:c>
      <x:c r="D1339" s="66" t="str">
        <x:v>IMO-086</x:v>
      </x:c>
      <x:c r="E1339" s="66" t="str">
        <x:v>validator</x:v>
      </x:c>
      <x:c r="F1339" s="42" t="str">
        <x:v>gpt-5.6-sol-2026-07-09</x:v>
      </x:c>
      <x:c r="G1339" s="68" t="n">
        <x:v>4895</x:v>
      </x:c>
      <x:c r="H1339" s="68" t="n">
        <x:v>371</x:v>
      </x:c>
      <x:c r="I1339" s="68" t="n">
        <x:v>5266</x:v>
      </x:c>
      <x:c r="J1339" s="43" t="n">
        <x:v>5</x:v>
      </x:c>
      <x:c r="K1339" s="43" t="n">
        <x:v>30</x:v>
      </x:c>
      <x:c r="L1339" s="43" t="n">
        <x:f>G1339/1000000*J1339+H1339/1000000*K1339</x:f>
        <x:v>0.035605</x:v>
      </x:c>
      <x:c r="M1339" s="66" t="str">
        <x:v>resp_0b1466c898c50929006a7dafe6c04881968cf5878ec337cb85</x:v>
      </x:c>
      <x:c r="N1339" s="42" t="str">
        <x:v>development_batch01/runs/RUN-IMO-086-20260813T115002010328Z/events.jsonl</x:v>
      </x:c>
    </x:row>
    <x:row r="1340">
      <x:c r="A1340" s="65" t="n">
        <x:v>46247.49502837963</x:v>
      </x:c>
      <x:c r="B1340" s="66" t="str">
        <x:v>SESSION-BATCH-20260813T091540611845Z</x:v>
      </x:c>
      <x:c r="C1340" s="66" t="str">
        <x:v>RUN-IMO-087-20260813T115223488585Z</x:v>
      </x:c>
      <x:c r="D1340" s="66" t="str">
        <x:v>IMO-087</x:v>
      </x:c>
      <x:c r="E1340" s="66" t="str">
        <x:v>generator</x:v>
      </x:c>
      <x:c r="F1340" s="42" t="str">
        <x:v>gpt-5.6-sol-2026-07-09</x:v>
      </x:c>
      <x:c r="G1340" s="68" t="n">
        <x:v>5027</x:v>
      </x:c>
      <x:c r="H1340" s="68" t="n">
        <x:v>1903</x:v>
      </x:c>
      <x:c r="I1340" s="68" t="n">
        <x:v>6930</x:v>
      </x:c>
      <x:c r="J1340" s="43" t="n">
        <x:v>5</x:v>
      </x:c>
      <x:c r="K1340" s="43" t="n">
        <x:v>30</x:v>
      </x:c>
      <x:c r="L1340" s="43" t="n">
        <x:f>G1340/1000000*J1340+H1340/1000000*K1340</x:f>
        <x:v>0.082225</x:v>
      </x:c>
      <x:c r="M1340" s="66" t="str">
        <x:v>resp_0e69ec4feed2939f006a7daff79ff08193a1933590cc3ede3d</x:v>
      </x:c>
      <x:c r="N1340" s="42" t="str">
        <x:v>development_batch01/runs/RUN-IMO-087-20260813T115223488585Z/events.jsonl</x:v>
      </x:c>
    </x:row>
    <x:row r="1341">
      <x:c r="A1341" s="65" t="n">
        <x:v>46247.495315625</x:v>
      </x:c>
      <x:c r="B1341" s="66" t="str">
        <x:v>SESSION-BATCH-20260813T091540611845Z</x:v>
      </x:c>
      <x:c r="C1341" s="66" t="str">
        <x:v>RUN-IMO-087-20260813T115223488585Z</x:v>
      </x:c>
      <x:c r="D1341" s="66" t="str">
        <x:v>IMO-087</x:v>
      </x:c>
      <x:c r="E1341" s="66" t="str">
        <x:v>validator</x:v>
      </x:c>
      <x:c r="F1341" s="42" t="str">
        <x:v>gpt-5.6-sol-2026-07-09</x:v>
      </x:c>
      <x:c r="G1341" s="68" t="n">
        <x:v>4550</x:v>
      </x:c>
      <x:c r="H1341" s="68" t="n">
        <x:v>1481</x:v>
      </x:c>
      <x:c r="I1341" s="68" t="n">
        <x:v>6031</x:v>
      </x:c>
      <x:c r="J1341" s="43" t="n">
        <x:v>5</x:v>
      </x:c>
      <x:c r="K1341" s="43" t="n">
        <x:v>30</x:v>
      </x:c>
      <x:c r="L1341" s="43" t="n">
        <x:f>G1341/1000000*J1341+H1341/1000000*K1341</x:f>
        <x:v>0.06717999999999999</x:v>
      </x:c>
      <x:c r="M1341" s="66" t="str">
        <x:v>resp_077599588d2d3412006a7db012bef08193b15a9723048fdf01</x:v>
      </x:c>
      <x:c r="N1341" s="42" t="str">
        <x:v>development_batch01/runs/RUN-IMO-087-20260813T115223488585Z/events.jsonl</x:v>
      </x:c>
    </x:row>
    <x:row r="1342">
      <x:c r="A1342" s="65" t="n">
        <x:v>46247.49550759259</x:v>
      </x:c>
      <x:c r="B1342" s="66" t="str">
        <x:v>SESSION-BATCH-20260813T091540611845Z</x:v>
      </x:c>
      <x:c r="C1342" s="66" t="str">
        <x:v>RUN-IMO-087-20260813T115223488585Z</x:v>
      </x:c>
      <x:c r="D1342" s="66" t="str">
        <x:v>IMO-087</x:v>
      </x:c>
      <x:c r="E1342" s="66" t="str">
        <x:v>generator</x:v>
      </x:c>
      <x:c r="F1342" s="42" t="str">
        <x:v>gpt-5.6-sol-2026-07-09</x:v>
      </x:c>
      <x:c r="G1342" s="68" t="n">
        <x:v>5123</x:v>
      </x:c>
      <x:c r="H1342" s="68" t="n">
        <x:v>1307</x:v>
      </x:c>
      <x:c r="I1342" s="68" t="n">
        <x:v>6430</x:v>
      </x:c>
      <x:c r="J1342" s="43" t="n">
        <x:v>5</x:v>
      </x:c>
      <x:c r="K1342" s="43" t="n">
        <x:v>30</x:v>
      </x:c>
      <x:c r="L1342" s="43" t="n">
        <x:f>G1342/1000000*J1342+H1342/1000000*K1342</x:f>
        <x:v>0.064825</x:v>
      </x:c>
      <x:c r="M1342" s="66" t="str">
        <x:v>resp_03b2317e6aa4bb05006a7db02b6930819587ab2710d8a804a4</x:v>
      </x:c>
      <x:c r="N1342" s="42" t="str">
        <x:v>development_batch01/runs/RUN-IMO-087-20260813T115223488585Z/events.jsonl</x:v>
      </x:c>
    </x:row>
    <x:row r="1343">
      <x:c r="A1343" s="65" t="n">
        <x:v>46247.495741099534</x:v>
      </x:c>
      <x:c r="B1343" s="66" t="str">
        <x:v>SESSION-BATCH-20260813T091540611845Z</x:v>
      </x:c>
      <x:c r="C1343" s="66" t="str">
        <x:v>RUN-IMO-087-20260813T115223488585Z</x:v>
      </x:c>
      <x:c r="D1343" s="66" t="str">
        <x:v>IMO-087</x:v>
      </x:c>
      <x:c r="E1343" s="66" t="str">
        <x:v>validator</x:v>
      </x:c>
      <x:c r="F1343" s="42" t="str">
        <x:v>gpt-5.6-sol-2026-07-09</x:v>
      </x:c>
      <x:c r="G1343" s="68" t="n">
        <x:v>4447</x:v>
      </x:c>
      <x:c r="H1343" s="68" t="n">
        <x:v>685</x:v>
      </x:c>
      <x:c r="I1343" s="68" t="n">
        <x:v>5132</x:v>
      </x:c>
      <x:c r="J1343" s="43" t="n">
        <x:v>5</x:v>
      </x:c>
      <x:c r="K1343" s="43" t="n">
        <x:v>30</x:v>
      </x:c>
      <x:c r="L1343" s="43" t="n">
        <x:f>G1343/1000000*J1343+H1343/1000000*K1343</x:f>
        <x:v>0.042785000000000004</x:v>
      </x:c>
      <x:c r="M1343" s="66" t="str">
        <x:v>resp_0ea966463b562cbb006a7db03c978481948db0bb5ad5531612</x:v>
      </x:c>
      <x:c r="N1343" s="42" t="str">
        <x:v>development_batch01/runs/RUN-IMO-087-20260813T115223488585Z/events.jsonl</x:v>
      </x:c>
    </x:row>
    <x:row r="1344">
      <x:c r="A1344" s="65" t="n">
        <x:v>46247.496109699074</x:v>
      </x:c>
      <x:c r="B1344" s="66" t="str">
        <x:v>SESSION-BATCH-20260813T091540611845Z</x:v>
      </x:c>
      <x:c r="C1344" s="66" t="str">
        <x:v>RUN-IMO-088-20260813T115402612293Z</x:v>
      </x:c>
      <x:c r="D1344" s="66" t="str">
        <x:v>IMO-088</x:v>
      </x:c>
      <x:c r="E1344" s="66" t="str">
        <x:v>generator</x:v>
      </x:c>
      <x:c r="F1344" s="42" t="str">
        <x:v>gpt-5.6-sol-2026-07-09</x:v>
      </x:c>
      <x:c r="G1344" s="68" t="n">
        <x:v>7061</x:v>
      </x:c>
      <x:c r="H1344" s="68" t="n">
        <x:v>1661</x:v>
      </x:c>
      <x:c r="I1344" s="68" t="n">
        <x:v>8722</x:v>
      </x:c>
      <x:c r="J1344" s="43" t="n">
        <x:v>5</x:v>
      </x:c>
      <x:c r="K1344" s="43" t="n">
        <x:v>30</x:v>
      </x:c>
      <x:c r="L1344" s="43" t="n">
        <x:f>G1344/1000000*J1344+H1344/1000000*K1344</x:f>
        <x:v>0.08513499999999999</x:v>
      </x:c>
      <x:c r="M1344" s="66" t="str">
        <x:v>resp_008999aaef9f1175006a7db05ac2d48195a5f0401950d6140e</x:v>
      </x:c>
      <x:c r="N1344" s="42" t="str">
        <x:v>development_batch01/runs/RUN-IMO-088-20260813T115402612293Z/events.jsonl</x:v>
      </x:c>
    </x:row>
    <x:row r="1345">
      <x:c r="A1345" s="65" t="n">
        <x:v>46247.49622354167</x:v>
      </x:c>
      <x:c r="B1345" s="66" t="str">
        <x:v>SESSION-BATCH-20260813T091540611845Z</x:v>
      </x:c>
      <x:c r="C1345" s="66" t="str">
        <x:v>RUN-IMO-088-20260813T115402612293Z</x:v>
      </x:c>
      <x:c r="D1345" s="66" t="str">
        <x:v>IMO-088</x:v>
      </x:c>
      <x:c r="E1345" s="66" t="str">
        <x:v>validator</x:v>
      </x:c>
      <x:c r="F1345" s="42" t="str">
        <x:v>gpt-5.6-sol-2026-07-09</x:v>
      </x:c>
      <x:c r="G1345" s="68" t="n">
        <x:v>6036</x:v>
      </x:c>
      <x:c r="H1345" s="68" t="n">
        <x:v>528</x:v>
      </x:c>
      <x:c r="I1345" s="68" t="n">
        <x:v>6564</x:v>
      </x:c>
      <x:c r="J1345" s="43" t="n">
        <x:v>5</x:v>
      </x:c>
      <x:c r="K1345" s="43" t="n">
        <x:v>30</x:v>
      </x:c>
      <x:c r="L1345" s="43" t="n">
        <x:f>G1345/1000000*J1345+H1345/1000000*K1345</x:f>
        <x:v>0.04602</x:v>
      </x:c>
      <x:c r="M1345" s="66" t="str">
        <x:v>resp_0538e9e04510c31c006a7db07021f081948f44b543d2ca2643</x:v>
      </x:c>
      <x:c r="N1345" s="42" t="str">
        <x:v>development_batch01/runs/RUN-IMO-088-20260813T115402612293Z/events.jsonl</x:v>
      </x:c>
    </x:row>
    <x:row r="1346">
      <x:c r="A1346" s="65" t="n">
        <x:v>46247.496556527774</x:v>
      </x:c>
      <x:c r="B1346" s="66" t="str">
        <x:v>SESSION-BATCH-20260813T091540611845Z</x:v>
      </x:c>
      <x:c r="C1346" s="66" t="str">
        <x:v>RUN-IMO-089-20260813T115444294211Z</x:v>
      </x:c>
      <x:c r="D1346" s="66" t="str">
        <x:v>IMO-089</x:v>
      </x:c>
      <x:c r="E1346" s="66" t="str">
        <x:v>generator</x:v>
      </x:c>
      <x:c r="F1346" s="42" t="str">
        <x:v>gpt-5.6-sol-2026-07-09</x:v>
      </x:c>
      <x:c r="G1346" s="68" t="n">
        <x:v>7201</x:v>
      </x:c>
      <x:c r="H1346" s="68" t="n">
        <x:v>1443</x:v>
      </x:c>
      <x:c r="I1346" s="68" t="n">
        <x:v>8644</x:v>
      </x:c>
      <x:c r="J1346" s="43" t="n">
        <x:v>5</x:v>
      </x:c>
      <x:c r="K1346" s="43" t="n">
        <x:v>30</x:v>
      </x:c>
      <x:c r="L1346" s="43" t="n">
        <x:f>G1346/1000000*J1346+H1346/1000000*K1346</x:f>
        <x:v>0.079295</x:v>
      </x:c>
      <x:c r="M1346" s="66" t="str">
        <x:v>resp_093adb89deae254f006a7db0846ed08197a9714d239b7e287c</x:v>
      </x:c>
      <x:c r="N1346" s="42" t="str">
        <x:v>development_batch01/runs/RUN-IMO-089-20260813T115444294211Z/events.jsonl</x:v>
      </x:c>
    </x:row>
    <x:row r="1347">
      <x:c r="A1347" s="65" t="n">
        <x:v>46247.49667623843</x:v>
      </x:c>
      <x:c r="B1347" s="66" t="str">
        <x:v>SESSION-BATCH-20260813T091540611845Z</x:v>
      </x:c>
      <x:c r="C1347" s="66" t="str">
        <x:v>RUN-IMO-089-20260813T115444294211Z</x:v>
      </x:c>
      <x:c r="D1347" s="66" t="str">
        <x:v>IMO-089</x:v>
      </x:c>
      <x:c r="E1347" s="66" t="str">
        <x:v>validator</x:v>
      </x:c>
      <x:c r="F1347" s="42" t="str">
        <x:v>gpt-5.6-sol-2026-07-09</x:v>
      </x:c>
      <x:c r="G1347" s="68" t="n">
        <x:v>6103</x:v>
      </x:c>
      <x:c r="H1347" s="68" t="n">
        <x:v>608</x:v>
      </x:c>
      <x:c r="I1347" s="68" t="n">
        <x:v>6711</x:v>
      </x:c>
      <x:c r="J1347" s="43" t="n">
        <x:v>5</x:v>
      </x:c>
      <x:c r="K1347" s="43" t="n">
        <x:v>30</x:v>
      </x:c>
      <x:c r="L1347" s="43" t="n">
        <x:f>G1347/1000000*J1347+H1347/1000000*K1347</x:f>
        <x:v>0.048755</x:v>
      </x:c>
      <x:c r="M1347" s="66" t="str">
        <x:v>resp_0ee6df02bf702f34006a7db096c28c8193b1c49d735462de11</x:v>
      </x:c>
      <x:c r="N1347" s="42" t="str">
        <x:v>development_batch01/runs/RUN-IMO-089-20260813T115444294211Z/events.jsonl</x:v>
      </x:c>
    </x:row>
    <x:row r="1348">
      <x:c r="A1348" s="65" t="n">
        <x:v>46247.496882453706</x:v>
      </x:c>
      <x:c r="B1348" s="66" t="str">
        <x:v>SESSION-BATCH-20260813T091540611845Z</x:v>
      </x:c>
      <x:c r="C1348" s="66" t="str">
        <x:v>RUN-IMO-091-20260813T115523415144Z</x:v>
      </x:c>
      <x:c r="D1348" s="66" t="str">
        <x:v>IMO-091</x:v>
      </x:c>
      <x:c r="E1348" s="66" t="str">
        <x:v>generator</x:v>
      </x:c>
      <x:c r="F1348" s="42" t="str">
        <x:v>gpt-5.6-sol-2026-07-09</x:v>
      </x:c>
      <x:c r="G1348" s="68" t="n">
        <x:v>4069</x:v>
      </x:c>
      <x:c r="H1348" s="68" t="n">
        <x:v>573</x:v>
      </x:c>
      <x:c r="I1348" s="68" t="n">
        <x:v>4642</x:v>
      </x:c>
      <x:c r="J1348" s="43" t="n">
        <x:v>5</x:v>
      </x:c>
      <x:c r="K1348" s="43" t="n">
        <x:v>30</x:v>
      </x:c>
      <x:c r="L1348" s="43" t="n">
        <x:f>G1348/1000000*J1348+H1348/1000000*K1348</x:f>
        <x:v>0.037535</x:v>
      </x:c>
      <x:c r="M1348" s="66" t="str">
        <x:v>resp_0a2232b70cdf9525006a7db0ab901881959a81f27cefa61bcf</x:v>
      </x:c>
      <x:c r="N1348" s="42" t="str">
        <x:v>development_batch01/runs/RUN-IMO-091-20260813T115523415144Z/events.jsonl</x:v>
      </x:c>
    </x:row>
    <x:row r="1349">
      <x:c r="A1349" s="65" t="n">
        <x:v>46247.49691444445</x:v>
      </x:c>
      <x:c r="B1349" s="66" t="str">
        <x:v>SESSION-BATCH-20260813T091540611845Z</x:v>
      </x:c>
      <x:c r="C1349" s="66" t="str">
        <x:v>RUN-IMO-091-20260813T115523415144Z</x:v>
      </x:c>
      <x:c r="D1349" s="66" t="str">
        <x:v>IMO-091</x:v>
      </x:c>
      <x:c r="E1349" s="66" t="str">
        <x:v>validator</x:v>
      </x:c>
      <x:c r="F1349" s="42" t="str">
        <x:v>gpt-5.6-sol-2026-07-09</x:v>
      </x:c>
      <x:c r="G1349" s="68" t="n">
        <x:v>3413</x:v>
      </x:c>
      <x:c r="H1349" s="68" t="n">
        <x:v>136</x:v>
      </x:c>
      <x:c r="I1349" s="68" t="n">
        <x:v>3549</x:v>
      </x:c>
      <x:c r="J1349" s="43" t="n">
        <x:v>5</x:v>
      </x:c>
      <x:c r="K1349" s="43" t="n">
        <x:v>30</x:v>
      </x:c>
      <x:c r="L1349" s="43" t="n">
        <x:f>G1349/1000000*J1349+H1349/1000000*K1349</x:f>
        <x:v>0.021145</x:v>
      </x:c>
      <x:c r="M1349" s="66" t="str">
        <x:v>resp_014c14a7041617da006a7db0b2d7e48194b9e45abe915ec3e8</x:v>
      </x:c>
      <x:c r="N1349" s="42" t="str">
        <x:v>development_batch01/runs/RUN-IMO-091-20260813T115523415144Z/events.jsonl</x:v>
      </x:c>
    </x:row>
    <x:row r="1350">
      <x:c r="A1350" s="65" t="n">
        <x:v>46247.49706851852</x:v>
      </x:c>
      <x:c r="B1350" s="66" t="str">
        <x:v>SESSION-BATCH-20260813T091540611845Z</x:v>
      </x:c>
      <x:c r="C1350" s="66" t="str">
        <x:v>RUN-IMO-092-20260813T115543998946Z</x:v>
      </x:c>
      <x:c r="D1350" s="66" t="str">
        <x:v>IMO-092</x:v>
      </x:c>
      <x:c r="E1350" s="66" t="str">
        <x:v>generator</x:v>
      </x:c>
      <x:c r="F1350" s="42" t="str">
        <x:v>gpt-5.6-sol-2026-07-09</x:v>
      </x:c>
      <x:c r="G1350" s="68" t="n">
        <x:v>3438</x:v>
      </x:c>
      <x:c r="H1350" s="68" t="n">
        <x:v>188</x:v>
      </x:c>
      <x:c r="I1350" s="68" t="n">
        <x:v>3626</x:v>
      </x:c>
      <x:c r="J1350" s="43" t="n">
        <x:v>5</x:v>
      </x:c>
      <x:c r="K1350" s="43" t="n">
        <x:v>30</x:v>
      </x:c>
      <x:c r="L1350" s="43" t="n">
        <x:f>G1350/1000000*J1350+H1350/1000000*K1350</x:f>
        <x:v>0.02283</x:v>
      </x:c>
      <x:c r="M1350" s="66" t="str">
        <x:v>resp_0bab1fba2a0a3bf6006a7db0c0a1e08195baab124fcec3c365</x:v>
      </x:c>
      <x:c r="N1350" s="42" t="str">
        <x:v>development_batch01/runs/RUN-IMO-092-20260813T115543998946Z/events.jsonl</x:v>
      </x:c>
    </x:row>
    <x:row r="1351">
      <x:c r="A1351" s="65" t="n">
        <x:v>46247.497094756945</x:v>
      </x:c>
      <x:c r="B1351" s="66" t="str">
        <x:v>SESSION-BATCH-20260813T091540611845Z</x:v>
      </x:c>
      <x:c r="C1351" s="66" t="str">
        <x:v>RUN-IMO-092-20260813T115543998946Z</x:v>
      </x:c>
      <x:c r="D1351" s="66" t="str">
        <x:v>IMO-092</x:v>
      </x:c>
      <x:c r="E1351" s="66" t="str">
        <x:v>validator</x:v>
      </x:c>
      <x:c r="F1351" s="42" t="str">
        <x:v>gpt-5.6-sol-2026-07-09</x:v>
      </x:c>
      <x:c r="G1351" s="68" t="n">
        <x:v>2371</x:v>
      </x:c>
      <x:c r="H1351" s="68" t="n">
        <x:v>103</x:v>
      </x:c>
      <x:c r="I1351" s="68" t="n">
        <x:v>2474</x:v>
      </x:c>
      <x:c r="J1351" s="43" t="n">
        <x:v>5</x:v>
      </x:c>
      <x:c r="K1351" s="43" t="n">
        <x:v>30</x:v>
      </x:c>
      <x:c r="L1351" s="43" t="n">
        <x:f>G1351/1000000*J1351+H1351/1000000*K1351</x:f>
        <x:v>0.014945</x:v>
      </x:c>
      <x:c r="M1351" s="66" t="str">
        <x:v>resp_000522bbbbdbf8a3006a7db0c2e3d48193a56060378c326ee5</x:v>
      </x:c>
      <x:c r="N1351" s="42" t="str">
        <x:v>development_batch01/runs/RUN-IMO-092-20260813T115543998946Z/events.jsonl</x:v>
      </x:c>
    </x:row>
    <x:row r="1352">
      <x:c r="A1352" s="65" t="n">
        <x:v>46247.49734944444</x:v>
      </x:c>
      <x:c r="B1352" s="66" t="str">
        <x:v>SESSION-BATCH-20260813T091540611845Z</x:v>
      </x:c>
      <x:c r="C1352" s="66" t="str">
        <x:v>RUN-IMO-094-20260813T115559566058Z</x:v>
      </x:c>
      <x:c r="D1352" s="66" t="str">
        <x:v>IMO-094</x:v>
      </x:c>
      <x:c r="E1352" s="66" t="str">
        <x:v>generator</x:v>
      </x:c>
      <x:c r="F1352" s="42" t="str">
        <x:v>gpt-5.6-sol-2026-07-09</x:v>
      </x:c>
      <x:c r="G1352" s="68" t="n">
        <x:v>4506</x:v>
      </x:c>
      <x:c r="H1352" s="68" t="n">
        <x:v>856</x:v>
      </x:c>
      <x:c r="I1352" s="68" t="n">
        <x:v>5362</x:v>
      </x:c>
      <x:c r="J1352" s="43" t="n">
        <x:v>5</x:v>
      </x:c>
      <x:c r="K1352" s="43" t="n">
        <x:v>30</x:v>
      </x:c>
      <x:c r="L1352" s="43" t="n">
        <x:f>G1352/1000000*J1352+H1352/1000000*K1352</x:f>
        <x:v>0.04821</x:v>
      </x:c>
      <x:c r="M1352" s="66" t="str">
        <x:v>resp_013bb6a72c7fdfdf006a7db0cfb6ec819699085bb5e1c1fe79</x:v>
      </x:c>
      <x:c r="N1352" s="42" t="str">
        <x:v>development_batch01/runs/RUN-IMO-094-20260813T115559566058Z/events.jsonl</x:v>
      </x:c>
    </x:row>
    <x:row r="1353">
      <x:c r="A1353" s="65" t="n">
        <x:v>46247.49745015046</x:v>
      </x:c>
      <x:c r="B1353" s="66" t="str">
        <x:v>SESSION-BATCH-20260813T091540611845Z</x:v>
      </x:c>
      <x:c r="C1353" s="66" t="str">
        <x:v>RUN-IMO-094-20260813T115559566058Z</x:v>
      </x:c>
      <x:c r="D1353" s="66" t="str">
        <x:v>IMO-094</x:v>
      </x:c>
      <x:c r="E1353" s="66" t="str">
        <x:v>validator</x:v>
      </x:c>
      <x:c r="F1353" s="42" t="str">
        <x:v>gpt-5.6-sol-2026-07-09</x:v>
      </x:c>
      <x:c r="G1353" s="68" t="n">
        <x:v>3922</x:v>
      </x:c>
      <x:c r="H1353" s="68" t="n">
        <x:v>458</x:v>
      </x:c>
      <x:c r="I1353" s="68" t="n">
        <x:v>4380</x:v>
      </x:c>
      <x:c r="J1353" s="43" t="n">
        <x:v>5</x:v>
      </x:c>
      <x:c r="K1353" s="43" t="n">
        <x:v>30</x:v>
      </x:c>
      <x:c r="L1353" s="43" t="n">
        <x:f>G1353/1000000*J1353+H1353/1000000*K1353</x:f>
        <x:v>0.033350000000000005</x:v>
      </x:c>
      <x:c r="M1353" s="66" t="str">
        <x:v>resp_09ff51b6734c4748006a7db0db36c48194a518cadb5b7ca8c6</x:v>
      </x:c>
      <x:c r="N1353" s="42" t="str">
        <x:v>development_batch01/runs/RUN-IMO-094-20260813T115559566058Z/events.jsonl</x:v>
      </x:c>
    </x:row>
    <x:row r="1354">
      <x:c r="A1354" s="65" t="n">
        <x:v>46247.49754391204</x:v>
      </x:c>
      <x:c r="B1354" s="66" t="str">
        <x:v>SESSION-BATCH-20260813T091540611845Z</x:v>
      </x:c>
      <x:c r="C1354" s="66" t="str">
        <x:v>RUN-IMO-094-20260813T115559566058Z</x:v>
      </x:c>
      <x:c r="D1354" s="66" t="str">
        <x:v>IMO-094</x:v>
      </x:c>
      <x:c r="E1354" s="66" t="str">
        <x:v>generator</x:v>
      </x:c>
      <x:c r="F1354" s="42" t="str">
        <x:v>gpt-5.6-sol-2026-07-09</x:v>
      </x:c>
      <x:c r="G1354" s="68" t="n">
        <x:v>4565</x:v>
      </x:c>
      <x:c r="H1354" s="68" t="n">
        <x:v>637</x:v>
      </x:c>
      <x:c r="I1354" s="68" t="n">
        <x:v>5202</x:v>
      </x:c>
      <x:c r="J1354" s="43" t="n">
        <x:v>5</x:v>
      </x:c>
      <x:c r="K1354" s="43" t="n">
        <x:v>30</x:v>
      </x:c>
      <x:c r="L1354" s="43" t="n">
        <x:f>G1354/1000000*J1354+H1354/1000000*K1354</x:f>
        <x:v>0.041935</x:v>
      </x:c>
      <x:c r="M1354" s="66" t="str">
        <x:v>resp_0c2b7217e906291d006a7db0e3d50c8195b0b5d90b6c317df4</x:v>
      </x:c>
      <x:c r="N1354" s="42" t="str">
        <x:v>development_batch01/runs/RUN-IMO-094-20260813T115559566058Z/events.jsonl</x:v>
      </x:c>
    </x:row>
    <x:row r="1355">
      <x:c r="A1355" s="65" t="n">
        <x:v>46247.49759947917</x:v>
      </x:c>
      <x:c r="B1355" s="66" t="str">
        <x:v>SESSION-BATCH-20260813T091540611845Z</x:v>
      </x:c>
      <x:c r="C1355" s="66" t="str">
        <x:v>RUN-IMO-094-20260813T115559566058Z</x:v>
      </x:c>
      <x:c r="D1355" s="66" t="str">
        <x:v>IMO-094</x:v>
      </x:c>
      <x:c r="E1355" s="66" t="str">
        <x:v>validator</x:v>
      </x:c>
      <x:c r="F1355" s="42" t="str">
        <x:v>gpt-5.6-sol-2026-07-09</x:v>
      </x:c>
      <x:c r="G1355" s="68" t="n">
        <x:v>3913</x:v>
      </x:c>
      <x:c r="H1355" s="68" t="n">
        <x:v>187</x:v>
      </x:c>
      <x:c r="I1355" s="68" t="n">
        <x:v>4100</x:v>
      </x:c>
      <x:c r="J1355" s="43" t="n">
        <x:v>5</x:v>
      </x:c>
      <x:c r="K1355" s="43" t="n">
        <x:v>30</x:v>
      </x:c>
      <x:c r="L1355" s="43" t="n">
        <x:f>G1355/1000000*J1355+H1355/1000000*K1355</x:f>
        <x:v>0.025175</x:v>
      </x:c>
      <x:c r="M1355" s="66" t="str">
        <x:v>resp_04f926a651dcb446006a7db0ec005c81938b996a56504e4950</x:v>
      </x:c>
      <x:c r="N1355" s="42" t="str">
        <x:v>development_batch01/runs/RUN-IMO-094-20260813T115559566058Z/events.jsonl</x:v>
      </x:c>
    </x:row>
    <x:row r="1356">
      <x:c r="A1356" s="65" t="n">
        <x:v>46247.49793331019</x:v>
      </x:c>
      <x:c r="B1356" s="66" t="str">
        <x:v>SESSION-BATCH-20260813T091540611845Z</x:v>
      </x:c>
      <x:c r="C1356" s="66" t="str">
        <x:v>RUN-IMO-095-20260813T115643204660Z</x:v>
      </x:c>
      <x:c r="D1356" s="66" t="str">
        <x:v>IMO-095</x:v>
      </x:c>
      <x:c r="E1356" s="66" t="str">
        <x:v>generator</x:v>
      </x:c>
      <x:c r="F1356" s="42" t="str">
        <x:v>gpt-5.6-sol-2026-07-09</x:v>
      </x:c>
      <x:c r="G1356" s="68" t="n">
        <x:v>4136</x:v>
      </x:c>
      <x:c r="H1356" s="68" t="n">
        <x:v>1435</x:v>
      </x:c>
      <x:c r="I1356" s="68" t="n">
        <x:v>5571</x:v>
      </x:c>
      <x:c r="J1356" s="43" t="n">
        <x:v>5</x:v>
      </x:c>
      <x:c r="K1356" s="43" t="n">
        <x:v>30</x:v>
      </x:c>
      <x:c r="L1356" s="43" t="n">
        <x:f>G1356/1000000*J1356+H1356/1000000*K1356</x:f>
        <x:v>0.06373000000000001</x:v>
      </x:c>
      <x:c r="M1356" s="66" t="str">
        <x:v>resp_0b6be6f5d2c7d586006a7db0fb57b48197a8a163dd0ad97117</x:v>
      </x:c>
      <x:c r="N1356" s="42" t="str">
        <x:v>development_batch01/runs/RUN-IMO-095-20260813T115643204660Z/events.jsonl</x:v>
      </x:c>
    </x:row>
    <x:row r="1357">
      <x:c r="A1357" s="65" t="n">
        <x:v>46247.49804274306</x:v>
      </x:c>
      <x:c r="B1357" s="66" t="str">
        <x:v>SESSION-BATCH-20260813T091540611845Z</x:v>
      </x:c>
      <x:c r="C1357" s="66" t="str">
        <x:v>RUN-IMO-095-20260813T115643204660Z</x:v>
      </x:c>
      <x:c r="D1357" s="66" t="str">
        <x:v>IMO-095</x:v>
      </x:c>
      <x:c r="E1357" s="66" t="str">
        <x:v>validator</x:v>
      </x:c>
      <x:c r="F1357" s="42" t="str">
        <x:v>gpt-5.6-sol-2026-07-09</x:v>
      </x:c>
      <x:c r="G1357" s="68" t="n">
        <x:v>3849</x:v>
      </x:c>
      <x:c r="H1357" s="68" t="n">
        <x:v>561</x:v>
      </x:c>
      <x:c r="I1357" s="68" t="n">
        <x:v>4410</x:v>
      </x:c>
      <x:c r="J1357" s="43" t="n">
        <x:v>5</x:v>
      </x:c>
      <x:c r="K1357" s="43" t="n">
        <x:v>30</x:v>
      </x:c>
      <x:c r="L1357" s="43" t="n">
        <x:f>G1357/1000000*J1357+H1357/1000000*K1357</x:f>
        <x:v>0.036074999999999996</x:v>
      </x:c>
      <x:c r="M1357" s="66" t="str">
        <x:v>resp_036a13f66e6021c2006a7db10db3c88193b3c3237769f57346</x:v>
      </x:c>
      <x:c r="N1357" s="42" t="str">
        <x:v>development_batch01/runs/RUN-IMO-095-20260813T115643204660Z/events.jsonl</x:v>
      </x:c>
    </x:row>
    <x:row r="1358">
      <x:c r="A1358" s="65" t="n">
        <x:v>46247.498170729166</x:v>
      </x:c>
      <x:c r="B1358" s="66" t="str">
        <x:v>SESSION-BATCH-20260813T091540611845Z</x:v>
      </x:c>
      <x:c r="C1358" s="66" t="str">
        <x:v>RUN-IMO-095-20260813T115643204660Z</x:v>
      </x:c>
      <x:c r="D1358" s="66" t="str">
        <x:v>IMO-095</x:v>
      </x:c>
      <x:c r="E1358" s="66" t="str">
        <x:v>generator</x:v>
      </x:c>
      <x:c r="F1358" s="42" t="str">
        <x:v>gpt-5.6-sol-2026-07-09</x:v>
      </x:c>
      <x:c r="G1358" s="68" t="n">
        <x:v>4193</x:v>
      </x:c>
      <x:c r="H1358" s="68" t="n">
        <x:v>881</x:v>
      </x:c>
      <x:c r="I1358" s="68" t="n">
        <x:v>5074</x:v>
      </x:c>
      <x:c r="J1358" s="43" t="n">
        <x:v>5</x:v>
      </x:c>
      <x:c r="K1358" s="43" t="n">
        <x:v>30</x:v>
      </x:c>
      <x:c r="L1358" s="43" t="n">
        <x:f>G1358/1000000*J1358+H1358/1000000*K1358</x:f>
        <x:v>0.04739499999999999</x:v>
      </x:c>
      <x:c r="M1358" s="66" t="str">
        <x:v>resp_0a7c45008601ea21006a7db117194481979734a31f2dfec038</x:v>
      </x:c>
      <x:c r="N1358" s="42" t="str">
        <x:v>development_batch01/runs/RUN-IMO-095-20260813T115643204660Z/events.jsonl</x:v>
      </x:c>
    </x:row>
    <x:row r="1359">
      <x:c r="A1359" s="65" t="n">
        <x:v>46247.49822320602</x:v>
      </x:c>
      <x:c r="B1359" s="66" t="str">
        <x:v>SESSION-BATCH-20260813T091540611845Z</x:v>
      </x:c>
      <x:c r="C1359" s="66" t="str">
        <x:v>RUN-IMO-095-20260813T115643204660Z</x:v>
      </x:c>
      <x:c r="D1359" s="66" t="str">
        <x:v>IMO-095</x:v>
      </x:c>
      <x:c r="E1359" s="66" t="str">
        <x:v>validator</x:v>
      </x:c>
      <x:c r="F1359" s="42" t="str">
        <x:v>gpt-5.6-sol-2026-07-09</x:v>
      </x:c>
      <x:c r="G1359" s="68" t="n">
        <x:v>3488</x:v>
      </x:c>
      <x:c r="H1359" s="68" t="n">
        <x:v>189</x:v>
      </x:c>
      <x:c r="I1359" s="68" t="n">
        <x:v>3677</x:v>
      </x:c>
      <x:c r="J1359" s="43" t="n">
        <x:v>5</x:v>
      </x:c>
      <x:c r="K1359" s="43" t="n">
        <x:v>30</x:v>
      </x:c>
      <x:c r="L1359" s="43" t="n">
        <x:f>G1359/1000000*J1359+H1359/1000000*K1359</x:f>
        <x:v>0.023110000000000002</x:v>
      </x:c>
      <x:c r="M1359" s="66" t="str">
        <x:v>resp_00e0d8aa02cd3b03006a7db122311c8197bde838f21599b708</x:v>
      </x:c>
      <x:c r="N1359" s="42" t="str">
        <x:v>development_batch01/runs/RUN-IMO-095-20260813T115643204660Z/events.jsonl</x:v>
      </x:c>
    </x:row>
    <x:row r="1360">
      <x:c r="A1360" s="65" t="n">
        <x:v>46247.49843773148</x:v>
      </x:c>
      <x:c r="B1360" s="66" t="str">
        <x:v>SESSION-BATCH-20260813T091540611845Z</x:v>
      </x:c>
      <x:c r="C1360" s="66" t="str">
        <x:v>RUN-IMO-096-20260813T115737074630Z</x:v>
      </x:c>
      <x:c r="D1360" s="66" t="str">
        <x:v>IMO-096</x:v>
      </x:c>
      <x:c r="E1360" s="66" t="str">
        <x:v>generator</x:v>
      </x:c>
      <x:c r="F1360" s="42" t="str">
        <x:v>gpt-5.6-sol-2026-07-09</x:v>
      </x:c>
      <x:c r="G1360" s="68" t="n">
        <x:v>3773</x:v>
      </x:c>
      <x:c r="H1360" s="68" t="n">
        <x:v>591</x:v>
      </x:c>
      <x:c r="I1360" s="68" t="n">
        <x:v>4364</x:v>
      </x:c>
      <x:c r="J1360" s="43" t="n">
        <x:v>5</x:v>
      </x:c>
      <x:c r="K1360" s="43" t="n">
        <x:v>30</x:v>
      </x:c>
      <x:c r="L1360" s="43" t="n">
        <x:f>G1360/1000000*J1360+H1360/1000000*K1360</x:f>
        <x:v>0.036595</x:v>
      </x:c>
      <x:c r="M1360" s="66" t="str">
        <x:v>resp_0105293516600e41006a7db1313acc819492831d751c081de4</x:v>
      </x:c>
      <x:c r="N1360" s="42" t="str">
        <x:v>development_batch01/runs/RUN-IMO-096-20260813T115737074630Z/events.jsonl</x:v>
      </x:c>
    </x:row>
    <x:row r="1361">
      <x:c r="A1361" s="65" t="n">
        <x:v>46247.49845513889</x:v>
      </x:c>
      <x:c r="B1361" s="66" t="str">
        <x:v>SESSION-BATCH-20260813T091540611845Z</x:v>
      </x:c>
      <x:c r="C1361" s="66" t="str">
        <x:v>RUN-IMO-096-20260813T115737074630Z</x:v>
      </x:c>
      <x:c r="D1361" s="66" t="str">
        <x:v>IMO-096</x:v>
      </x:c>
      <x:c r="E1361" s="66" t="str">
        <x:v>validator</x:v>
      </x:c>
      <x:c r="F1361" s="42" t="str">
        <x:v>gpt-5.6-sol-2026-07-09</x:v>
      </x:c>
      <x:c r="G1361" s="68" t="n">
        <x:v>2936</x:v>
      </x:c>
      <x:c r="H1361" s="68" t="n">
        <x:v>48</x:v>
      </x:c>
      <x:c r="I1361" s="68" t="n">
        <x:v>2984</x:v>
      </x:c>
      <x:c r="J1361" s="43" t="n">
        <x:v>5</x:v>
      </x:c>
      <x:c r="K1361" s="43" t="n">
        <x:v>30</x:v>
      </x:c>
      <x:c r="L1361" s="43" t="n">
        <x:f>G1361/1000000*J1361+H1361/1000000*K1361</x:f>
        <x:v>0.01612</x:v>
      </x:c>
      <x:c r="M1361" s="66" t="str">
        <x:v>resp_01a0c5b8715d7b06006a7db13935e08196aa020056e43aea1b</x:v>
      </x:c>
      <x:c r="N1361" s="42" t="str">
        <x:v>development_batch01/runs/RUN-IMO-096-20260813T115737074630Z/events.jsonl</x:v>
      </x:c>
    </x:row>
    <x:row r="1362">
      <x:c r="A1362" s="65" t="n">
        <x:v>46247.49882734954</x:v>
      </x:c>
      <x:c r="B1362" s="66" t="str">
        <x:v>SESSION-BATCH-20260813T091540611845Z</x:v>
      </x:c>
      <x:c r="C1362" s="66" t="str">
        <x:v>RUN-IMO-097-20260813T115757092593Z</x:v>
      </x:c>
      <x:c r="D1362" s="66" t="str">
        <x:v>IMO-097</x:v>
      </x:c>
      <x:c r="E1362" s="66" t="str">
        <x:v>generator</x:v>
      </x:c>
      <x:c r="F1362" s="42" t="str">
        <x:v>gpt-5.6-sol-2026-07-09</x:v>
      </x:c>
      <x:c r="G1362" s="68" t="n">
        <x:v>4885</x:v>
      </x:c>
      <x:c r="H1362" s="68" t="n">
        <x:v>1531</x:v>
      </x:c>
      <x:c r="I1362" s="68" t="n">
        <x:v>6416</x:v>
      </x:c>
      <x:c r="J1362" s="43" t="n">
        <x:v>5</x:v>
      </x:c>
      <x:c r="K1362" s="43" t="n">
        <x:v>30</x:v>
      </x:c>
      <x:c r="L1362" s="43" t="n">
        <x:f>G1362/1000000*J1362+H1362/1000000*K1362</x:f>
        <x:v>0.070355</x:v>
      </x:c>
      <x:c r="M1362" s="66" t="str">
        <x:v>resp_044b855682dc24bb006a7db1453c2881949f01b4f4ccc48288</x:v>
      </x:c>
      <x:c r="N1362" s="42" t="str">
        <x:v>development_batch01/runs/RUN-IMO-097-20260813T115757092593Z/events.jsonl</x:v>
      </x:c>
    </x:row>
    <x:row r="1363">
      <x:c r="A1363" s="65" t="n">
        <x:v>46247.49891859954</x:v>
      </x:c>
      <x:c r="B1363" s="66" t="str">
        <x:v>SESSION-BATCH-20260813T091540611845Z</x:v>
      </x:c>
      <x:c r="C1363" s="66" t="str">
        <x:v>RUN-IMO-097-20260813T115757092593Z</x:v>
      </x:c>
      <x:c r="D1363" s="66" t="str">
        <x:v>IMO-097</x:v>
      </x:c>
      <x:c r="E1363" s="66" t="str">
        <x:v>validator</x:v>
      </x:c>
      <x:c r="F1363" s="42" t="str">
        <x:v>gpt-5.6-sol-2026-07-09</x:v>
      </x:c>
      <x:c r="G1363" s="68" t="n">
        <x:v>4797</x:v>
      </x:c>
      <x:c r="H1363" s="68" t="n">
        <x:v>448</x:v>
      </x:c>
      <x:c r="I1363" s="68" t="n">
        <x:v>5245</x:v>
      </x:c>
      <x:c r="J1363" s="43" t="n">
        <x:v>5</x:v>
      </x:c>
      <x:c r="K1363" s="43" t="n">
        <x:v>30</x:v>
      </x:c>
      <x:c r="L1363" s="43" t="n">
        <x:f>G1363/1000000*J1363+H1363/1000000*K1363</x:f>
        <x:v>0.037425</x:v>
      </x:c>
      <x:c r="M1363" s="66" t="str">
        <x:v>resp_04c6cf1d3cbdceb1006a7db15b0e84819390a873c56415ade5</x:v>
      </x:c>
      <x:c r="N1363" s="42" t="str">
        <x:v>development_batch01/runs/RUN-IMO-097-20260813T115757092593Z/events.jsonl</x:v>
      </x:c>
    </x:row>
    <x:row r="1364">
      <x:c r="A1364" s="65" t="n">
        <x:v>46247.49939149305</x:v>
      </x:c>
      <x:c r="B1364" s="66" t="str">
        <x:v>SESSION-BATCH-20260813T091540611845Z</x:v>
      </x:c>
      <x:c r="C1364" s="66" t="str">
        <x:v>RUN-IMO-098-20260813T115837154113Z</x:v>
      </x:c>
      <x:c r="D1364" s="66" t="str">
        <x:v>IMO-098</x:v>
      </x:c>
      <x:c r="E1364" s="66" t="str">
        <x:v>generator</x:v>
      </x:c>
      <x:c r="F1364" s="42" t="str">
        <x:v>gpt-5.6-sol-2026-07-09</x:v>
      </x:c>
      <x:c r="G1364" s="68" t="n">
        <x:v>4499</x:v>
      </x:c>
      <x:c r="H1364" s="68" t="n">
        <x:v>2250</x:v>
      </x:c>
      <x:c r="I1364" s="68" t="n">
        <x:v>6749</x:v>
      </x:c>
      <x:c r="J1364" s="43" t="n">
        <x:v>5</x:v>
      </x:c>
      <x:c r="K1364" s="43" t="n">
        <x:v>30</x:v>
      </x:c>
      <x:c r="L1364" s="43" t="n">
        <x:f>G1364/1000000*J1364+H1364/1000000*K1364</x:f>
        <x:v>0.08999499999999999</x:v>
      </x:c>
      <x:c r="M1364" s="66" t="str">
        <x:v>resp_0bd24b83cc15bd74006a7db16d4b688193a4b79647547796b7</x:v>
      </x:c>
      <x:c r="N1364" s="42" t="str">
        <x:v>development_batch01/runs/RUN-IMO-098-20260813T115837154113Z/events.jsonl</x:v>
      </x:c>
    </x:row>
    <x:row r="1365">
      <x:c r="A1365" s="65" t="n">
        <x:v>46247.499550740744</x:v>
      </x:c>
      <x:c r="B1365" s="66" t="str">
        <x:v>SESSION-BATCH-20260813T091540611845Z</x:v>
      </x:c>
      <x:c r="C1365" s="66" t="str">
        <x:v>RUN-IMO-098-20260813T115837154113Z</x:v>
      </x:c>
      <x:c r="D1365" s="66" t="str">
        <x:v>IMO-098</x:v>
      </x:c>
      <x:c r="E1365" s="66" t="str">
        <x:v>validator</x:v>
      </x:c>
      <x:c r="F1365" s="42" t="str">
        <x:v>gpt-5.6-sol-2026-07-09</x:v>
      </x:c>
      <x:c r="G1365" s="68" t="n">
        <x:v>4060</x:v>
      </x:c>
      <x:c r="H1365" s="68" t="n">
        <x:v>734</x:v>
      </x:c>
      <x:c r="I1365" s="68" t="n">
        <x:v>4794</x:v>
      </x:c>
      <x:c r="J1365" s="43" t="n">
        <x:v>5</x:v>
      </x:c>
      <x:c r="K1365" s="43" t="n">
        <x:v>30</x:v>
      </x:c>
      <x:c r="L1365" s="43" t="n">
        <x:f>G1365/1000000*J1365+H1365/1000000*K1365</x:f>
        <x:v>0.042319999999999997</x:v>
      </x:c>
      <x:c r="M1365" s="66" t="str">
        <x:v>resp_0e0536a9f764cdd9006a7db18ba1e8819581bc34d714eadf3d</x:v>
      </x:c>
      <x:c r="N1365" s="42" t="str">
        <x:v>development_batch01/runs/RUN-IMO-098-20260813T115837154113Z/events.jsonl</x:v>
      </x:c>
    </x:row>
    <x:row r="1366">
      <x:c r="A1366" s="65" t="n">
        <x:v>46247.49958704861</x:v>
      </x:c>
      <x:c r="B1366" s="66" t="str">
        <x:v>SESSION-BATCH-20260813T091540611845Z</x:v>
      </x:c>
      <x:c r="C1366" s="66" t="str">
        <x:v>RUN-IMO-098-20260813T115837154113Z</x:v>
      </x:c>
      <x:c r="D1366" s="66" t="str">
        <x:v>IMO-098</x:v>
      </x:c>
      <x:c r="E1366" s="66" t="str">
        <x:v>vocabulary_matcher</x:v>
      </x:c>
      <x:c r="F1366" s="42" t="str">
        <x:v>gpt-5.6-sol-2026-07-09</x:v>
      </x:c>
      <x:c r="G1366" s="68" t="n">
        <x:v>891</x:v>
      </x:c>
      <x:c r="H1366" s="68" t="n">
        <x:v>103</x:v>
      </x:c>
      <x:c r="I1366" s="68" t="n">
        <x:v>994</x:v>
      </x:c>
      <x:c r="J1366" s="43" t="n">
        <x:v>5</x:v>
      </x:c>
      <x:c r="K1366" s="43" t="n">
        <x:v>30</x:v>
      </x:c>
      <x:c r="L1366" s="43" t="n">
        <x:f>G1366/1000000*J1366+H1366/1000000*K1366</x:f>
        <x:v>0.007545</x:v>
      </x:c>
      <x:c r="M1366" s="66" t="str">
        <x:v>resp_03f69a776e4a5850006a7db19a35b08195859b2e877130a8a9</x:v>
      </x:c>
      <x:c r="N1366" s="42" t="str">
        <x:v>development_batch01/runs/RUN-IMO-098-20260813T115837154113Z/events.jsonl</x:v>
      </x:c>
    </x:row>
    <x:row r="1367">
      <x:c r="A1367" s="65" t="n">
        <x:v>46247.50003982639</x:v>
      </x:c>
      <x:c r="B1367" s="66" t="str">
        <x:v>SESSION-BATCH-20260813T091540611845Z</x:v>
      </x:c>
      <x:c r="C1367" s="66" t="str">
        <x:v>RUN-IMO-102-20260813T115934900218Z</x:v>
      </x:c>
      <x:c r="D1367" s="66" t="str">
        <x:v>IMO-102</x:v>
      </x:c>
      <x:c r="E1367" s="66" t="str">
        <x:v>generator</x:v>
      </x:c>
      <x:c r="F1367" s="42" t="str">
        <x:v>gpt-5.6-sol-2026-07-09</x:v>
      </x:c>
      <x:c r="G1367" s="68" t="n">
        <x:v>5327</x:v>
      </x:c>
      <x:c r="H1367" s="68" t="n">
        <x:v>2489</x:v>
      </x:c>
      <x:c r="I1367" s="68" t="n">
        <x:v>7816</x:v>
      </x:c>
      <x:c r="J1367" s="43" t="n">
        <x:v>5</x:v>
      </x:c>
      <x:c r="K1367" s="43" t="n">
        <x:v>30</x:v>
      </x:c>
      <x:c r="L1367" s="43" t="n">
        <x:f>G1367/1000000*J1367+H1367/1000000*K1367</x:f>
        <x:v>0.101305</x:v>
      </x:c>
      <x:c r="M1367" s="66" t="str">
        <x:v>resp_04dd64eb9c15fd9e006a7db1a70c888194ba821a01d0bfd187</x:v>
      </x:c>
      <x:c r="N1367" s="42" t="str">
        <x:v>development_batch01/runs/RUN-IMO-102-20260813T115934900218Z/events.jsonl</x:v>
      </x:c>
    </x:row>
    <x:row r="1368">
      <x:c r="A1368" s="65" t="n">
        <x:v>46247.500331331015</x:v>
      </x:c>
      <x:c r="B1368" s="66" t="str">
        <x:v>SESSION-BATCH-20260813T091540611845Z</x:v>
      </x:c>
      <x:c r="C1368" s="66" t="str">
        <x:v>RUN-IMO-102-20260813T115934900218Z</x:v>
      </x:c>
      <x:c r="D1368" s="66" t="str">
        <x:v>IMO-102</x:v>
      </x:c>
      <x:c r="E1368" s="66" t="str">
        <x:v>validator</x:v>
      </x:c>
      <x:c r="F1368" s="42" t="str">
        <x:v>gpt-5.6-sol-2026-07-09</x:v>
      </x:c>
      <x:c r="G1368" s="68" t="n">
        <x:v>5867</x:v>
      </x:c>
      <x:c r="H1368" s="68" t="n">
        <x:v>1139</x:v>
      </x:c>
      <x:c r="I1368" s="68" t="n">
        <x:v>7006</x:v>
      </x:c>
      <x:c r="J1368" s="43" t="n">
        <x:v>5</x:v>
      </x:c>
      <x:c r="K1368" s="43" t="n">
        <x:v>30</x:v>
      </x:c>
      <x:c r="L1368" s="43" t="n">
        <x:f>G1368/1000000*J1368+H1368/1000000*K1368</x:f>
        <x:v>0.063505</x:v>
      </x:c>
      <x:c r="M1368" s="66" t="str">
        <x:v>resp_01bac3e64592f97f006a7db1c4943c81908ea2b934a9e696f9</x:v>
      </x:c>
      <x:c r="N1368" s="42" t="str">
        <x:v>development_batch01/runs/RUN-IMO-102-20260813T115934900218Z/events.jsonl</x:v>
      </x:c>
    </x:row>
    <x:row r="1369">
      <x:c r="A1369" s="65" t="n">
        <x:v>46247.500579050924</x:v>
      </x:c>
      <x:c r="B1369" s="66" t="str">
        <x:v>SESSION-BATCH-20260813T091540611845Z</x:v>
      </x:c>
      <x:c r="C1369" s="66" t="str">
        <x:v>RUN-IMO-102-20260813T115934900218Z</x:v>
      </x:c>
      <x:c r="D1369" s="66" t="str">
        <x:v>IMO-102</x:v>
      </x:c>
      <x:c r="E1369" s="66" t="str">
        <x:v>generator</x:v>
      </x:c>
      <x:c r="F1369" s="42" t="str">
        <x:v>gpt-5.6-sol-2026-07-09</x:v>
      </x:c>
      <x:c r="G1369" s="68" t="n">
        <x:v>5461</x:v>
      </x:c>
      <x:c r="H1369" s="68" t="n">
        <x:v>2043</x:v>
      </x:c>
      <x:c r="I1369" s="68" t="n">
        <x:v>7504</x:v>
      </x:c>
      <x:c r="J1369" s="43" t="n">
        <x:v>5</x:v>
      </x:c>
      <x:c r="K1369" s="43" t="n">
        <x:v>30</x:v>
      </x:c>
      <x:c r="L1369" s="43" t="n">
        <x:f>G1369/1000000*J1369+H1369/1000000*K1369</x:f>
        <x:v>0.08859500000000001</x:v>
      </x:c>
      <x:c r="M1369" s="66" t="str">
        <x:v>resp_0643730769cc7368006a7db1dcc3888195a29b70cc302f58f1</x:v>
      </x:c>
      <x:c r="N1369" s="42" t="str">
        <x:v>development_batch01/runs/RUN-IMO-102-20260813T115934900218Z/events.jsonl</x:v>
      </x:c>
    </x:row>
    <x:row r="1370">
      <x:c r="A1370" s="65" t="n">
        <x:v>46247.50075326389</x:v>
      </x:c>
      <x:c r="B1370" s="66" t="str">
        <x:v>SESSION-BATCH-20260813T091540611845Z</x:v>
      </x:c>
      <x:c r="C1370" s="66" t="str">
        <x:v>RUN-IMO-102-20260813T115934900218Z</x:v>
      </x:c>
      <x:c r="D1370" s="66" t="str">
        <x:v>IMO-102</x:v>
      </x:c>
      <x:c r="E1370" s="66" t="str">
        <x:v>validator</x:v>
      </x:c>
      <x:c r="F1370" s="42" t="str">
        <x:v>gpt-5.6-sol-2026-07-09</x:v>
      </x:c>
      <x:c r="G1370" s="68" t="n">
        <x:v>5863</x:v>
      </x:c>
      <x:c r="H1370" s="68" t="n">
        <x:v>865</x:v>
      </x:c>
      <x:c r="I1370" s="68" t="n">
        <x:v>6728</x:v>
      </x:c>
      <x:c r="J1370" s="43" t="n">
        <x:v>5</x:v>
      </x:c>
      <x:c r="K1370" s="43" t="n">
        <x:v>30</x:v>
      </x:c>
      <x:c r="L1370" s="43" t="n">
        <x:f>G1370/1000000*J1370+H1370/1000000*K1370</x:f>
        <x:v>0.055265</x:v>
      </x:c>
      <x:c r="M1370" s="66" t="str">
        <x:v>resp_03cf5e15005f990c006a7db1f27254819684b03f627a6e45ca</x:v>
      </x:c>
      <x:c r="N1370" s="42" t="str">
        <x:v>development_batch01/runs/RUN-IMO-102-20260813T115934900218Z/events.jsonl</x:v>
      </x:c>
    </x:row>
    <x:row r="1371">
      <x:c r="A1371" s="65" t="n">
        <x:v>46247.50113909722</x:v>
      </x:c>
      <x:c r="B1371" s="66" t="str">
        <x:v>SESSION-BATCH-20260813T091540611845Z</x:v>
      </x:c>
      <x:c r="C1371" s="66" t="str">
        <x:v>RUN-IMO-104-20260813T120115645564Z</x:v>
      </x:c>
      <x:c r="D1371" s="66" t="str">
        <x:v>IMO-104</x:v>
      </x:c>
      <x:c r="E1371" s="66" t="str">
        <x:v>generator</x:v>
      </x:c>
      <x:c r="F1371" s="42" t="str">
        <x:v>gpt-5.6-sol-2026-07-09</x:v>
      </x:c>
      <x:c r="G1371" s="68" t="n">
        <x:v>4501</x:v>
      </x:c>
      <x:c r="H1371" s="68" t="n">
        <x:v>1229</x:v>
      </x:c>
      <x:c r="I1371" s="68" t="n">
        <x:v>5730</x:v>
      </x:c>
      <x:c r="J1371" s="43" t="n">
        <x:v>5</x:v>
      </x:c>
      <x:c r="K1371" s="43" t="n">
        <x:v>30</x:v>
      </x:c>
      <x:c r="L1371" s="43" t="n">
        <x:f>G1371/1000000*J1371+H1371/1000000*K1371</x:f>
        <x:v>0.059375</x:v>
      </x:c>
      <x:c r="M1371" s="66" t="str">
        <x:v>resp_07339de68be872ad006a7db20bdbd881978d5e426b1c1c206d</x:v>
      </x:c>
      <x:c r="N1371" s="42" t="str">
        <x:v>development_batch01/runs/RUN-IMO-104-20260813T120115645564Z/events.jsonl</x:v>
      </x:c>
    </x:row>
    <x:row r="1372">
      <x:c r="A1372" s="65" t="n">
        <x:v>46247.50126763889</x:v>
      </x:c>
      <x:c r="B1372" s="66" t="str">
        <x:v>SESSION-BATCH-20260813T091540611845Z</x:v>
      </x:c>
      <x:c r="C1372" s="66" t="str">
        <x:v>RUN-IMO-104-20260813T120115645564Z</x:v>
      </x:c>
      <x:c r="D1372" s="66" t="str">
        <x:v>IMO-104</x:v>
      </x:c>
      <x:c r="E1372" s="66" t="str">
        <x:v>validator</x:v>
      </x:c>
      <x:c r="F1372" s="42" t="str">
        <x:v>gpt-5.6-sol-2026-07-09</x:v>
      </x:c>
      <x:c r="G1372" s="68" t="n">
        <x:v>3828</x:v>
      </x:c>
      <x:c r="H1372" s="68" t="n">
        <x:v>741</x:v>
      </x:c>
      <x:c r="I1372" s="68" t="n">
        <x:v>4569</x:v>
      </x:c>
      <x:c r="J1372" s="43" t="n">
        <x:v>5</x:v>
      </x:c>
      <x:c r="K1372" s="43" t="n">
        <x:v>30</x:v>
      </x:c>
      <x:c r="L1372" s="43" t="n">
        <x:f>G1372/1000000*J1372+H1372/1000000*K1372</x:f>
        <x:v>0.04137</x:v>
      </x:c>
      <x:c r="M1372" s="66" t="str">
        <x:v>resp_0a1323c9ed39dc39006a7db2229d0481948040f6f4adcfcee1</x:v>
      </x:c>
      <x:c r="N1372" s="42" t="str">
        <x:v>development_batch01/runs/RUN-IMO-104-20260813T120115645564Z/events.jsonl</x:v>
      </x:c>
    </x:row>
    <x:row r="1373">
      <x:c r="A1373" s="65" t="n">
        <x:v>46247.5012984375</x:v>
      </x:c>
      <x:c r="B1373" s="66" t="str">
        <x:v>SESSION-BATCH-20260813T091540611845Z</x:v>
      </x:c>
      <x:c r="C1373" s="66" t="str">
        <x:v>RUN-IMO-104-20260813T120115645564Z</x:v>
      </x:c>
      <x:c r="D1373" s="66" t="str">
        <x:v>IMO-104</x:v>
      </x:c>
      <x:c r="E1373" s="66" t="str">
        <x:v>vocabulary_matcher</x:v>
      </x:c>
      <x:c r="F1373" s="42" t="str">
        <x:v>gpt-5.6-sol-2026-07-09</x:v>
      </x:c>
      <x:c r="G1373" s="68" t="n">
        <x:v>1219</x:v>
      </x:c>
      <x:c r="H1373" s="68" t="n">
        <x:v>107</x:v>
      </x:c>
      <x:c r="I1373" s="68" t="n">
        <x:v>1326</x:v>
      </x:c>
      <x:c r="J1373" s="43" t="n">
        <x:v>5</x:v>
      </x:c>
      <x:c r="K1373" s="43" t="n">
        <x:v>30</x:v>
      </x:c>
      <x:c r="L1373" s="43" t="n">
        <x:f>G1373/1000000*J1373+H1373/1000000*K1373</x:f>
        <x:v>0.009305</x:v>
      </x:c>
      <x:c r="M1373" s="66" t="str">
        <x:v>resp_050a5e2907d48610006a7db22e589081909ad66352cc25b958</x:v>
      </x:c>
      <x:c r="N1373" s="42" t="str">
        <x:v>development_batch01/runs/RUN-IMO-104-20260813T120115645564Z/events.jsonl</x:v>
      </x:c>
    </x:row>
    <x:row r="1374">
      <x:c r="A1374" s="65" t="n">
        <x:v>46247.50171133102</x:v>
      </x:c>
      <x:c r="B1374" s="66" t="str">
        <x:v>SESSION-BATCH-20260813T091540611845Z</x:v>
      </x:c>
      <x:c r="C1374" s="66" t="str">
        <x:v>RUN-IMO-105-20260813T120202781955Z</x:v>
      </x:c>
      <x:c r="D1374" s="66" t="str">
        <x:v>IMO-105</x:v>
      </x:c>
      <x:c r="E1374" s="66" t="str">
        <x:v>generator</x:v>
      </x:c>
      <x:c r="F1374" s="42" t="str">
        <x:v>gpt-5.6-sol-2026-07-09</x:v>
      </x:c>
      <x:c r="G1374" s="68" t="n">
        <x:v>4175</x:v>
      </x:c>
      <x:c r="H1374" s="68" t="n">
        <x:v>1776</x:v>
      </x:c>
      <x:c r="I1374" s="68" t="n">
        <x:v>5951</x:v>
      </x:c>
      <x:c r="J1374" s="43" t="n">
        <x:v>5</x:v>
      </x:c>
      <x:c r="K1374" s="43" t="n">
        <x:v>30</x:v>
      </x:c>
      <x:c r="L1374" s="43" t="n">
        <x:f>G1374/1000000*J1374+H1374/1000000*K1374</x:f>
        <x:v>0.074155</x:v>
      </x:c>
      <x:c r="M1374" s="66" t="str">
        <x:v>resp_01bd9122bcfec582006a7db23aea7c8195ad3baf84607cbc5c</x:v>
      </x:c>
      <x:c r="N1374" s="42" t="str">
        <x:v>development_batch01/runs/RUN-IMO-105-20260813T120202781955Z/events.jsonl</x:v>
      </x:c>
    </x:row>
    <x:row r="1375">
      <x:c r="A1375" s="65" t="n">
        <x:v>46247.50178207176</x:v>
      </x:c>
      <x:c r="B1375" s="66" t="str">
        <x:v>SESSION-BATCH-20260813T091540611845Z</x:v>
      </x:c>
      <x:c r="C1375" s="66" t="str">
        <x:v>RUN-IMO-105-20260813T120202781955Z</x:v>
      </x:c>
      <x:c r="D1375" s="66" t="str">
        <x:v>IMO-105</x:v>
      </x:c>
      <x:c r="E1375" s="66" t="str">
        <x:v>validator</x:v>
      </x:c>
      <x:c r="F1375" s="42" t="str">
        <x:v>gpt-5.6-sol-2026-07-09</x:v>
      </x:c>
      <x:c r="G1375" s="68" t="n">
        <x:v>3457</x:v>
      </x:c>
      <x:c r="H1375" s="68" t="n">
        <x:v>320</x:v>
      </x:c>
      <x:c r="I1375" s="68" t="n">
        <x:v>3777</x:v>
      </x:c>
      <x:c r="J1375" s="43" t="n">
        <x:v>5</x:v>
      </x:c>
      <x:c r="K1375" s="43" t="n">
        <x:v>30</x:v>
      </x:c>
      <x:c r="L1375" s="43" t="n">
        <x:f>G1375/1000000*J1375+H1375/1000000*K1375</x:f>
        <x:v>0.026885000000000003</x:v>
      </x:c>
      <x:c r="M1375" s="66" t="str">
        <x:v>resp_07c71a07a69cbac3006a7db2540d008196aac544d7bddc6a1d</x:v>
      </x:c>
      <x:c r="N1375" s="42" t="str">
        <x:v>development_batch01/runs/RUN-IMO-105-20260813T120202781955Z/events.jsonl</x:v>
      </x:c>
    </x:row>
    <x:row r="1376">
      <x:c r="A1376" s="65" t="n">
        <x:v>46247.5022596412</x:v>
      </x:c>
      <x:c r="B1376" s="66" t="str">
        <x:v>SESSION-BATCH-20260813T091540611845Z</x:v>
      </x:c>
      <x:c r="C1376" s="66" t="str">
        <x:v>RUN-IMO-106-20260813T120244546263Z</x:v>
      </x:c>
      <x:c r="D1376" s="66" t="str">
        <x:v>IMO-106</x:v>
      </x:c>
      <x:c r="E1376" s="66" t="str">
        <x:v>generator</x:v>
      </x:c>
      <x:c r="F1376" s="42" t="str">
        <x:v>gpt-5.6-sol-2026-07-09</x:v>
      </x:c>
      <x:c r="G1376" s="68" t="n">
        <x:v>4344</x:v>
      </x:c>
      <x:c r="H1376" s="68" t="n">
        <x:v>2212</x:v>
      </x:c>
      <x:c r="I1376" s="68" t="n">
        <x:v>6556</x:v>
      </x:c>
      <x:c r="J1376" s="43" t="n">
        <x:v>5</x:v>
      </x:c>
      <x:c r="K1376" s="43" t="n">
        <x:v>30</x:v>
      </x:c>
      <x:c r="L1376" s="43" t="n">
        <x:f>G1376/1000000*J1376+H1376/1000000*K1376</x:f>
        <x:v>0.08808</x:v>
      </x:c>
      <x:c r="M1376" s="66" t="str">
        <x:v>resp_02b896633f4b311d006a7db264b20c8194a6839965d3bee2a7</x:v>
      </x:c>
      <x:c r="N1376" s="42" t="str">
        <x:v>development_batch01/runs/RUN-IMO-106-20260813T120244546263Z/events.jsonl</x:v>
      </x:c>
    </x:row>
    <x:row r="1377">
      <x:c r="A1377" s="65" t="n">
        <x:v>46247.50233072916</x:v>
      </x:c>
      <x:c r="B1377" s="66" t="str">
        <x:v>SESSION-BATCH-20260813T091540611845Z</x:v>
      </x:c>
      <x:c r="C1377" s="66" t="str">
        <x:v>RUN-IMO-106-20260813T120244546263Z</x:v>
      </x:c>
      <x:c r="D1377" s="66" t="str">
        <x:v>IMO-106</x:v>
      </x:c>
      <x:c r="E1377" s="66" t="str">
        <x:v>validator</x:v>
      </x:c>
      <x:c r="F1377" s="42" t="str">
        <x:v>gpt-5.6-sol-2026-07-09</x:v>
      </x:c>
      <x:c r="G1377" s="68" t="n">
        <x:v>3698</x:v>
      </x:c>
      <x:c r="H1377" s="68" t="n">
        <x:v>397</x:v>
      </x:c>
      <x:c r="I1377" s="68" t="n">
        <x:v>4095</x:v>
      </x:c>
      <x:c r="J1377" s="43" t="n">
        <x:v>5</x:v>
      </x:c>
      <x:c r="K1377" s="43" t="n">
        <x:v>30</x:v>
      </x:c>
      <x:c r="L1377" s="43" t="n">
        <x:f>G1377/1000000*J1377+H1377/1000000*K1377</x:f>
        <x:v>0.0304</x:v>
      </x:c>
      <x:c r="M1377" s="66" t="str">
        <x:v>resp_0b6704e99d65d8b1006a7db2837ed4819089af435ecbd64190</x:v>
      </x:c>
      <x:c r="N1377" s="42" t="str">
        <x:v>development_batch01/runs/RUN-IMO-106-20260813T120244546263Z/events.jsonl</x:v>
      </x:c>
    </x:row>
    <x:row r="1378">
      <x:c r="A1378" s="65" t="n">
        <x:v>46247.50268751157</x:v>
      </x:c>
      <x:c r="B1378" s="66" t="str">
        <x:v>SESSION-BATCH-20260813T091540611845Z</x:v>
      </x:c>
      <x:c r="C1378" s="66" t="str">
        <x:v>RUN-IMO-107-20260813T120331936259Z</x:v>
      </x:c>
      <x:c r="D1378" s="66" t="str">
        <x:v>IMO-107</x:v>
      </x:c>
      <x:c r="E1378" s="66" t="str">
        <x:v>generator</x:v>
      </x:c>
      <x:c r="F1378" s="42" t="str">
        <x:v>gpt-5.6-sol-2026-07-09</x:v>
      </x:c>
      <x:c r="G1378" s="68" t="n">
        <x:v>4774</x:v>
      </x:c>
      <x:c r="H1378" s="68" t="n">
        <x:v>1599</x:v>
      </x:c>
      <x:c r="I1378" s="68" t="n">
        <x:v>6373</x:v>
      </x:c>
      <x:c r="J1378" s="43" t="n">
        <x:v>5</x:v>
      </x:c>
      <x:c r="K1378" s="43" t="n">
        <x:v>30</x:v>
      </x:c>
      <x:c r="L1378" s="43" t="n">
        <x:f>G1378/1000000*J1378+H1378/1000000*K1378</x:f>
        <x:v>0.07184</x:v>
      </x:c>
      <x:c r="M1378" s="66" t="str">
        <x:v>resp_00182fbdab15ccf2006a7db294134081978e1699a45c774134</x:v>
      </x:c>
      <x:c r="N1378" s="42" t="str">
        <x:v>development_batch01/runs/RUN-IMO-107-20260813T120331936259Z/events.jsonl</x:v>
      </x:c>
    </x:row>
    <x:row r="1379">
      <x:c r="A1379" s="65" t="n">
        <x:v>46247.502766875</x:v>
      </x:c>
      <x:c r="B1379" s="66" t="str">
        <x:v>SESSION-BATCH-20260813T091540611845Z</x:v>
      </x:c>
      <x:c r="C1379" s="66" t="str">
        <x:v>RUN-IMO-107-20260813T120331936259Z</x:v>
      </x:c>
      <x:c r="D1379" s="66" t="str">
        <x:v>IMO-107</x:v>
      </x:c>
      <x:c r="E1379" s="66" t="str">
        <x:v>validator</x:v>
      </x:c>
      <x:c r="F1379" s="42" t="str">
        <x:v>gpt-5.6-sol-2026-07-09</x:v>
      </x:c>
      <x:c r="G1379" s="68" t="n">
        <x:v>4409</x:v>
      </x:c>
      <x:c r="H1379" s="68" t="n">
        <x:v>366</x:v>
      </x:c>
      <x:c r="I1379" s="68" t="n">
        <x:v>4775</x:v>
      </x:c>
      <x:c r="J1379" s="43" t="n">
        <x:v>5</x:v>
      </x:c>
      <x:c r="K1379" s="43" t="n">
        <x:v>30</x:v>
      </x:c>
      <x:c r="L1379" s="43" t="n">
        <x:f>G1379/1000000*J1379+H1379/1000000*K1379</x:f>
        <x:v>0.033025</x:v>
      </x:c>
      <x:c r="M1379" s="66" t="str">
        <x:v>resp_0547cfb588e5254f006a7db2a873888194b7963b312178f017</x:v>
      </x:c>
      <x:c r="N1379" s="42" t="str">
        <x:v>development_batch01/runs/RUN-IMO-107-20260813T120331936259Z/events.jsonl</x:v>
      </x:c>
    </x:row>
    <x:row r="1380">
      <x:c r="A1380" s="65" t="n">
        <x:v>46247.50381228009</x:v>
      </x:c>
      <x:c r="B1380" s="66" t="str">
        <x:v>SESSION-BATCH-20260813T091540611845Z</x:v>
      </x:c>
      <x:c r="C1380" s="66" t="str">
        <x:v>RUN-IMO-108-20260813T120409638629Z</x:v>
      </x:c>
      <x:c r="D1380" s="66" t="str">
        <x:v>IMO-108</x:v>
      </x:c>
      <x:c r="E1380" s="66" t="str">
        <x:v>generator</x:v>
      </x:c>
      <x:c r="F1380" s="42" t="str">
        <x:v>gpt-5.6-sol-2026-07-09</x:v>
      </x:c>
      <x:c r="G1380" s="68" t="n">
        <x:v>7805</x:v>
      </x:c>
      <x:c r="H1380" s="68" t="n">
        <x:v>5964</x:v>
      </x:c>
      <x:c r="I1380" s="68" t="n">
        <x:v>13769</x:v>
      </x:c>
      <x:c r="J1380" s="43" t="n">
        <x:v>5</x:v>
      </x:c>
      <x:c r="K1380" s="43" t="n">
        <x:v>30</x:v>
      </x:c>
      <x:c r="L1380" s="43" t="n">
        <x:f>G1380/1000000*J1380+H1380/1000000*K1380</x:f>
        <x:v>0.217945</x:v>
      </x:c>
      <x:c r="M1380" s="66" t="str">
        <x:v>resp_0d9b6a5cda4961e8006a7db2b9c9f48197b3cd37337481f7f4</x:v>
      </x:c>
      <x:c r="N1380" s="42" t="str">
        <x:v>development_batch01/runs/RUN-IMO-108-20260813T120409638629Z/events.jsonl</x:v>
      </x:c>
    </x:row>
    <x:row r="1381">
      <x:c r="A1381" s="65" t="n">
        <x:v>46247.50398581019</x:v>
      </x:c>
      <x:c r="B1381" s="66" t="str">
        <x:v>SESSION-BATCH-20260813T091540611845Z</x:v>
      </x:c>
      <x:c r="C1381" s="66" t="str">
        <x:v>RUN-IMO-108-20260813T120409638629Z</x:v>
      </x:c>
      <x:c r="D1381" s="66" t="str">
        <x:v>IMO-108</x:v>
      </x:c>
      <x:c r="E1381" s="66" t="str">
        <x:v>validator</x:v>
      </x:c>
      <x:c r="F1381" s="42" t="str">
        <x:v>gpt-5.6-sol-2026-07-09</x:v>
      </x:c>
      <x:c r="G1381" s="68" t="n">
        <x:v>7804</x:v>
      </x:c>
      <x:c r="H1381" s="68" t="n">
        <x:v>832</x:v>
      </x:c>
      <x:c r="I1381" s="68" t="n">
        <x:v>8636</x:v>
      </x:c>
      <x:c r="J1381" s="43" t="n">
        <x:v>5</x:v>
      </x:c>
      <x:c r="K1381" s="43" t="n">
        <x:v>30</x:v>
      </x:c>
      <x:c r="L1381" s="43" t="n">
        <x:f>G1381/1000000*J1381+H1381/1000000*K1381</x:f>
        <x:v>0.06398</x:v>
      </x:c>
      <x:c r="M1381" s="66" t="str">
        <x:v>resp_0124fa125e01a183006a7db30a0574819482123f3f2a46f4be</x:v>
      </x:c>
      <x:c r="N1381" s="42" t="str">
        <x:v>development_batch01/runs/RUN-IMO-108-20260813T120409638629Z/events.jsonl</x:v>
      </x:c>
    </x:row>
    <x:row r="1382">
      <x:c r="A1382" s="65" t="n">
        <x:v>46247.50453280093</x:v>
      </x:c>
      <x:c r="B1382" s="66" t="str">
        <x:v>SESSION-BATCH-20260813T091540611845Z</x:v>
      </x:c>
      <x:c r="C1382" s="66" t="str">
        <x:v>RUN-IMO-109-20260813T120554948427Z</x:v>
      </x:c>
      <x:c r="D1382" s="66" t="str">
        <x:v>IMO-109</x:v>
      </x:c>
      <x:c r="E1382" s="66" t="str">
        <x:v>generator</x:v>
      </x:c>
      <x:c r="F1382" s="42" t="str">
        <x:v>gpt-5.6-sol-2026-07-09</x:v>
      </x:c>
      <x:c r="G1382" s="68" t="n">
        <x:v>7682</x:v>
      </x:c>
      <x:c r="H1382" s="68" t="n">
        <x:v>3151</x:v>
      </x:c>
      <x:c r="I1382" s="68" t="n">
        <x:v>10833</x:v>
      </x:c>
      <x:c r="J1382" s="43" t="n">
        <x:v>5</x:v>
      </x:c>
      <x:c r="K1382" s="43" t="n">
        <x:v>30</x:v>
      </x:c>
      <x:c r="L1382" s="43" t="n">
        <x:f>G1382/1000000*J1382+H1382/1000000*K1382</x:f>
        <x:v>0.13294</x:v>
      </x:c>
      <x:c r="M1382" s="66" t="str">
        <x:v>resp_0f4a415802fe2389006a7db323173481949a8cf7f815878d19</x:v>
      </x:c>
      <x:c r="N1382" s="42" t="str">
        <x:v>development_batch01/runs/RUN-IMO-109-20260813T120554948427Z/events.jsonl</x:v>
      </x:c>
    </x:row>
    <x:row r="1383">
      <x:c r="A1383" s="65" t="n">
        <x:v>46247.50496542824</x:v>
      </x:c>
      <x:c r="B1383" s="66" t="str">
        <x:v>SESSION-BATCH-20260813T091540611845Z</x:v>
      </x:c>
      <x:c r="C1383" s="66" t="str">
        <x:v>RUN-IMO-109-20260813T120554948427Z</x:v>
      </x:c>
      <x:c r="D1383" s="66" t="str">
        <x:v>IMO-109</x:v>
      </x:c>
      <x:c r="E1383" s="66" t="str">
        <x:v>validator</x:v>
      </x:c>
      <x:c r="F1383" s="42" t="str">
        <x:v>gpt-5.6-sol-2026-07-09</x:v>
      </x:c>
      <x:c r="G1383" s="68" t="n">
        <x:v>7633</x:v>
      </x:c>
      <x:c r="H1383" s="68" t="n">
        <x:v>2622</x:v>
      </x:c>
      <x:c r="I1383" s="68" t="n">
        <x:v>10255</x:v>
      </x:c>
      <x:c r="J1383" s="43" t="n">
        <x:v>5</x:v>
      </x:c>
      <x:c r="K1383" s="43" t="n">
        <x:v>30</x:v>
      </x:c>
      <x:c r="L1383" s="43" t="n">
        <x:f>G1383/1000000*J1383+H1383/1000000*K1383</x:f>
        <x:v>0.11682500000000001</x:v>
      </x:c>
      <x:c r="M1383" s="66" t="str">
        <x:v>resp_0ebc6a9e8e168a42006a7db34814648194945469f66c0170e9</x:v>
      </x:c>
      <x:c r="N1383" s="42" t="str">
        <x:v>development_batch01/runs/RUN-IMO-109-20260813T120554948427Z/events.jsonl</x:v>
      </x:c>
    </x:row>
    <x:row r="1384">
      <x:c r="A1384" s="65" t="n">
        <x:v>46247.50601150463</x:v>
      </x:c>
      <x:c r="B1384" s="66" t="str">
        <x:v>SESSION-BATCH-20260813T091540611845Z</x:v>
      </x:c>
      <x:c r="C1384" s="66" t="str">
        <x:v>RUN-IMO-111-20260813T120719584218Z</x:v>
      </x:c>
      <x:c r="D1384" s="66" t="str">
        <x:v>IMO-111</x:v>
      </x:c>
      <x:c r="E1384" s="66" t="str">
        <x:v>generator</x:v>
      </x:c>
      <x:c r="F1384" s="42" t="str">
        <x:v>gpt-5.6-sol-2026-07-09</x:v>
      </x:c>
      <x:c r="G1384" s="68" t="n">
        <x:v>8432</x:v>
      </x:c>
      <x:c r="H1384" s="68" t="n">
        <x:v>5676</x:v>
      </x:c>
      <x:c r="I1384" s="68" t="n">
        <x:v>14108</x:v>
      </x:c>
      <x:c r="J1384" s="43" t="n">
        <x:v>5</x:v>
      </x:c>
      <x:c r="K1384" s="43" t="n">
        <x:v>30</x:v>
      </x:c>
      <x:c r="L1384" s="43" t="n">
        <x:f>G1384/1000000*J1384+H1384/1000000*K1384</x:f>
        <x:v>0.21244</x:v>
      </x:c>
      <x:c r="M1384" s="66" t="str">
        <x:v>resp_04b58c41673730a9006a7db377bd18819380cbe0295ed65dd3</x:v>
      </x:c>
      <x:c r="N1384" s="42" t="str">
        <x:v>development_batch01/runs/RUN-IMO-111-20260813T120719584218Z/events.jsonl</x:v>
      </x:c>
    </x:row>
    <x:row r="1385">
      <x:c r="A1385" s="65" t="n">
        <x:v>46247.50638054398</x:v>
      </x:c>
      <x:c r="B1385" s="66" t="str">
        <x:v>SESSION-BATCH-20260813T091540611845Z</x:v>
      </x:c>
      <x:c r="C1385" s="66" t="str">
        <x:v>RUN-IMO-111-20260813T120719584218Z</x:v>
      </x:c>
      <x:c r="D1385" s="66" t="str">
        <x:v>IMO-111</x:v>
      </x:c>
      <x:c r="E1385" s="66" t="str">
        <x:v>validator</x:v>
      </x:c>
      <x:c r="F1385" s="42" t="str">
        <x:v>gpt-5.6-sol-2026-07-09</x:v>
      </x:c>
      <x:c r="G1385" s="68" t="n">
        <x:v>7874</x:v>
      </x:c>
      <x:c r="H1385" s="68" t="n">
        <x:v>2020</x:v>
      </x:c>
      <x:c r="I1385" s="68" t="n">
        <x:v>9894</x:v>
      </x:c>
      <x:c r="J1385" s="43" t="n">
        <x:v>5</x:v>
      </x:c>
      <x:c r="K1385" s="43" t="n">
        <x:v>30</x:v>
      </x:c>
      <x:c r="L1385" s="43" t="n">
        <x:f>G1385/1000000*J1385+H1385/1000000*K1385</x:f>
        <x:v>0.09997</x:v>
      </x:c>
      <x:c r="M1385" s="66" t="str">
        <x:v>resp_0cb36ee0c6150730006a7db3c7b09881948a98f6d78e5c962f</x:v>
      </x:c>
      <x:c r="N1385" s="42" t="str">
        <x:v>development_batch01/runs/RUN-IMO-111-20260813T120719584218Z/events.jsonl</x:v>
      </x:c>
    </x:row>
    <x:row r="1386">
      <x:c r="A1386" s="65" t="n">
        <x:v>46247.50712008102</x:v>
      </x:c>
      <x:c r="B1386" s="66" t="str">
        <x:v>SESSION-BATCH-20260813T091540611845Z</x:v>
      </x:c>
      <x:c r="C1386" s="66" t="str">
        <x:v>RUN-IMO-111-20260813T120719584218Z</x:v>
      </x:c>
      <x:c r="D1386" s="66" t="str">
        <x:v>IMO-111</x:v>
      </x:c>
      <x:c r="E1386" s="66" t="str">
        <x:v>generator</x:v>
      </x:c>
      <x:c r="F1386" s="42" t="str">
        <x:v>gpt-5.6-sol-2026-07-09</x:v>
      </x:c>
      <x:c r="G1386" s="68" t="n">
        <x:v>8547</x:v>
      </x:c>
      <x:c r="H1386" s="68" t="n">
        <x:v>5265</x:v>
      </x:c>
      <x:c r="I1386" s="68" t="n">
        <x:v>13812</x:v>
      </x:c>
      <x:c r="J1386" s="43" t="n">
        <x:v>5</x:v>
      </x:c>
      <x:c r="K1386" s="43" t="n">
        <x:v>30</x:v>
      </x:c>
      <x:c r="L1386" s="43" t="n">
        <x:f>G1386/1000000*J1386+H1386/1000000*K1386</x:f>
        <x:v>0.20068499999999997</x:v>
      </x:c>
      <x:c r="M1386" s="66" t="str">
        <x:v>resp_0084aa815fb3e302006a7db3e76e108195b79556dc7d546018</x:v>
      </x:c>
      <x:c r="N1386" s="42" t="str">
        <x:v>development_batch01/runs/RUN-IMO-111-20260813T120719584218Z/events.jsonl</x:v>
      </x:c>
    </x:row>
    <x:row r="1387">
      <x:c r="A1387" s="65" t="n">
        <x:v>46247.507350011576</x:v>
      </x:c>
      <x:c r="B1387" s="66" t="str">
        <x:v>SESSION-BATCH-20260813T091540611845Z</x:v>
      </x:c>
      <x:c r="C1387" s="66" t="str">
        <x:v>RUN-IMO-111-20260813T120719584218Z</x:v>
      </x:c>
      <x:c r="D1387" s="66" t="str">
        <x:v>IMO-111</x:v>
      </x:c>
      <x:c r="E1387" s="66" t="str">
        <x:v>validator</x:v>
      </x:c>
      <x:c r="F1387" s="42" t="str">
        <x:v>gpt-5.6-sol-2026-07-09</x:v>
      </x:c>
      <x:c r="G1387" s="68" t="n">
        <x:v>9173</x:v>
      </x:c>
      <x:c r="H1387" s="68" t="n">
        <x:v>1141</x:v>
      </x:c>
      <x:c r="I1387" s="68" t="n">
        <x:v>10314</x:v>
      </x:c>
      <x:c r="J1387" s="43" t="n">
        <x:v>5</x:v>
      </x:c>
      <x:c r="K1387" s="43" t="n">
        <x:v>30</x:v>
      </x:c>
      <x:c r="L1387" s="43" t="n">
        <x:f>G1387/1000000*J1387+H1387/1000000*K1387</x:f>
        <x:v>0.080095</x:v>
      </x:c>
      <x:c r="M1387" s="66" t="str">
        <x:v>resp_09e2bd71053e53dc006a7db42798e08195aea7ecaadd0bf74d</x:v>
      </x:c>
      <x:c r="N1387" s="42" t="str">
        <x:v>development_batch01/runs/RUN-IMO-111-20260813T120719584218Z/events.jsonl</x:v>
      </x:c>
    </x:row>
    <x:row r="1388">
      <x:c r="A1388" s="65" t="n">
        <x:v>46247.50812394676</x:v>
      </x:c>
      <x:c r="B1388" s="66" t="str">
        <x:v>SESSION-BATCH-20260813T091540611845Z</x:v>
      </x:c>
      <x:c r="C1388" s="66" t="str">
        <x:v>RUN-IMO-111-20260813T120719584218Z</x:v>
      </x:c>
      <x:c r="D1388" s="66" t="str">
        <x:v>IMO-111</x:v>
      </x:c>
      <x:c r="E1388" s="66" t="str">
        <x:v>generator</x:v>
      </x:c>
      <x:c r="F1388" s="42" t="str">
        <x:v>gpt-5.6-sol-2026-07-09</x:v>
      </x:c>
      <x:c r="G1388" s="68" t="n">
        <x:v>8637</x:v>
      </x:c>
      <x:c r="H1388" s="68" t="n">
        <x:v>5291</x:v>
      </x:c>
      <x:c r="I1388" s="68" t="n">
        <x:v>13928</x:v>
      </x:c>
      <x:c r="J1388" s="43" t="n">
        <x:v>5</x:v>
      </x:c>
      <x:c r="K1388" s="43" t="n">
        <x:v>30</x:v>
      </x:c>
      <x:c r="L1388" s="43" t="n">
        <x:f>G1388/1000000*J1388+H1388/1000000*K1388</x:f>
        <x:v>0.20191499999999998</x:v>
      </x:c>
      <x:c r="M1388" s="66" t="str">
        <x:v>resp_0a76a791ddcd9740006a7db43b3738819698d8ee902cd30fe1</x:v>
      </x:c>
      <x:c r="N1388" s="42" t="str">
        <x:v>development_batch01/runs/RUN-IMO-111-20260813T120719584218Z/events.jsonl</x:v>
      </x:c>
    </x:row>
    <x:row r="1389">
      <x:c r="A1389" s="65" t="n">
        <x:v>46247.508526875</x:v>
      </x:c>
      <x:c r="B1389" s="66" t="str">
        <x:v>SESSION-BATCH-20260813T091540611845Z</x:v>
      </x:c>
      <x:c r="C1389" s="66" t="str">
        <x:v>RUN-IMO-111-20260813T120719584218Z</x:v>
      </x:c>
      <x:c r="D1389" s="66" t="str">
        <x:v>IMO-111</x:v>
      </x:c>
      <x:c r="E1389" s="66" t="str">
        <x:v>validator</x:v>
      </x:c>
      <x:c r="F1389" s="42" t="str">
        <x:v>gpt-5.6-sol-2026-07-09</x:v>
      </x:c>
      <x:c r="G1389" s="68" t="n">
        <x:v>8083</x:v>
      </x:c>
      <x:c r="H1389" s="68" t="n">
        <x:v>2202</x:v>
      </x:c>
      <x:c r="I1389" s="68" t="n">
        <x:v>10285</x:v>
      </x:c>
      <x:c r="J1389" s="43" t="n">
        <x:v>5</x:v>
      </x:c>
      <x:c r="K1389" s="43" t="n">
        <x:v>30</x:v>
      </x:c>
      <x:c r="L1389" s="43" t="n">
        <x:f>G1389/1000000*J1389+H1389/1000000*K1389</x:f>
        <x:v>0.10647499999999999</x:v>
      </x:c>
      <x:c r="M1389" s="66" t="str">
        <x:v>resp_0a4245e49d48da23006a7db47e3cb08197a862c213f51c66f6</x:v>
      </x:c>
      <x:c r="N1389" s="42" t="str">
        <x:v>development_batch01/runs/RUN-IMO-111-20260813T120719584218Z/events.jsonl</x:v>
      </x:c>
    </x:row>
    <x:row r="1390">
      <x:c r="A1390" s="65" t="n">
        <x:v>46247.50888069445</x:v>
      </x:c>
      <x:c r="B1390" s="66" t="str">
        <x:v>SESSION-BATCH-20260813T091540611845Z</x:v>
      </x:c>
      <x:c r="C1390" s="66" t="str">
        <x:v>RUN-IMO-112-20260813T121227314144Z</x:v>
      </x:c>
      <x:c r="D1390" s="66" t="str">
        <x:v>IMO-112</x:v>
      </x:c>
      <x:c r="E1390" s="66" t="str">
        <x:v>generator</x:v>
      </x:c>
      <x:c r="F1390" s="42" t="str">
        <x:v>gpt-5.6-sol-2026-07-09</x:v>
      </x:c>
      <x:c r="G1390" s="68" t="n">
        <x:v>4233</x:v>
      </x:c>
      <x:c r="H1390" s="68" t="n">
        <x:v>1458</x:v>
      </x:c>
      <x:c r="I1390" s="68" t="n">
        <x:v>5691</x:v>
      </x:c>
      <x:c r="J1390" s="43" t="n">
        <x:v>5</x:v>
      </x:c>
      <x:c r="K1390" s="43" t="n">
        <x:v>30</x:v>
      </x:c>
      <x:c r="L1390" s="43" t="n">
        <x:f>G1390/1000000*J1390+H1390/1000000*K1390</x:f>
        <x:v>0.064905</x:v>
      </x:c>
      <x:c r="M1390" s="66" t="str">
        <x:v>resp_0997b76293efb8d1006a7db4ab77d88197b148e0ef6d21e382</x:v>
      </x:c>
      <x:c r="N1390" s="42" t="str">
        <x:v>development_batch01/runs/RUN-IMO-112-20260813T121227314144Z/events.jsonl</x:v>
      </x:c>
    </x:row>
    <x:row r="1391">
      <x:c r="A1391" s="65" t="n">
        <x:v>46247.50896694444</x:v>
      </x:c>
      <x:c r="B1391" s="66" t="str">
        <x:v>SESSION-BATCH-20260813T091540611845Z</x:v>
      </x:c>
      <x:c r="C1391" s="66" t="str">
        <x:v>RUN-IMO-112-20260813T121227314144Z</x:v>
      </x:c>
      <x:c r="D1391" s="66" t="str">
        <x:v>IMO-112</x:v>
      </x:c>
      <x:c r="E1391" s="66" t="str">
        <x:v>validator</x:v>
      </x:c>
      <x:c r="F1391" s="42" t="str">
        <x:v>gpt-5.6-sol-2026-07-09</x:v>
      </x:c>
      <x:c r="G1391" s="68" t="n">
        <x:v>3611</x:v>
      </x:c>
      <x:c r="H1391" s="68" t="n">
        <x:v>396</x:v>
      </x:c>
      <x:c r="I1391" s="68" t="n">
        <x:v>4007</x:v>
      </x:c>
      <x:c r="J1391" s="43" t="n">
        <x:v>5</x:v>
      </x:c>
      <x:c r="K1391" s="43" t="n">
        <x:v>30</x:v>
      </x:c>
      <x:c r="L1391" s="43" t="n">
        <x:f>G1391/1000000*J1391+H1391/1000000*K1391</x:f>
        <x:v>0.029935000000000003</x:v>
      </x:c>
      <x:c r="M1391" s="66" t="str">
        <x:v>resp_07456fdbfa673d87006a7db4bf94a8819392208a5eee183470</x:v>
      </x:c>
      <x:c r="N1391" s="42" t="str">
        <x:v>development_batch01/runs/RUN-IMO-112-20260813T121227314144Z/events.jsonl</x:v>
      </x:c>
    </x:row>
    <x:row r="1392">
      <x:c r="A1392" s="65" t="n">
        <x:v>46247.50942376158</x:v>
      </x:c>
      <x:c r="B1392" s="66" t="str">
        <x:v>SESSION-BATCH-20260813T091540611845Z</x:v>
      </x:c>
      <x:c r="C1392" s="66" t="str">
        <x:v>RUN-IMO-113-20260813T121305317176Z</x:v>
      </x:c>
      <x:c r="D1392" s="66" t="str">
        <x:v>IMO-113</x:v>
      </x:c>
      <x:c r="E1392" s="66" t="str">
        <x:v>generator</x:v>
      </x:c>
      <x:c r="F1392" s="42" t="str">
        <x:v>gpt-5.6-sol-2026-07-09</x:v>
      </x:c>
      <x:c r="G1392" s="68" t="n">
        <x:v>4804</x:v>
      </x:c>
      <x:c r="H1392" s="68" t="n">
        <x:v>1580</x:v>
      </x:c>
      <x:c r="I1392" s="68" t="n">
        <x:v>6384</x:v>
      </x:c>
      <x:c r="J1392" s="43" t="n">
        <x:v>5</x:v>
      </x:c>
      <x:c r="K1392" s="43" t="n">
        <x:v>30</x:v>
      </x:c>
      <x:c r="L1392" s="43" t="n">
        <x:f>G1392/1000000*J1392+H1392/1000000*K1392</x:f>
        <x:v>0.07142</x:v>
      </x:c>
      <x:c r="M1392" s="66" t="str">
        <x:v>resp_064ef5084b950332006a7db4d179288196a6c0d7c6b5c76e03</x:v>
      </x:c>
      <x:c r="N1392" s="42" t="str">
        <x:v>development_batch01/runs/RUN-IMO-113-20260813T121305317176Z/events.jsonl</x:v>
      </x:c>
    </x:row>
    <x:row r="1393">
      <x:c r="A1393" s="65" t="n">
        <x:v>46247.509542291664</x:v>
      </x:c>
      <x:c r="B1393" s="66" t="str">
        <x:v>SESSION-BATCH-20260813T091540611845Z</x:v>
      </x:c>
      <x:c r="C1393" s="66" t="str">
        <x:v>RUN-IMO-113-20260813T121305317176Z</x:v>
      </x:c>
      <x:c r="D1393" s="66" t="str">
        <x:v>IMO-113</x:v>
      </x:c>
      <x:c r="E1393" s="66" t="str">
        <x:v>validator</x:v>
      </x:c>
      <x:c r="F1393" s="42" t="str">
        <x:v>gpt-5.6-sol-2026-07-09</x:v>
      </x:c>
      <x:c r="G1393" s="68" t="n">
        <x:v>4473</x:v>
      </x:c>
      <x:c r="H1393" s="68" t="n">
        <x:v>575</x:v>
      </x:c>
      <x:c r="I1393" s="68" t="n">
        <x:v>5048</x:v>
      </x:c>
      <x:c r="J1393" s="43" t="n">
        <x:v>5</x:v>
      </x:c>
      <x:c r="K1393" s="43" t="n">
        <x:v>30</x:v>
      </x:c>
      <x:c r="L1393" s="43" t="n">
        <x:f>G1393/1000000*J1393+H1393/1000000*K1393</x:f>
        <x:v>0.039615000000000004</x:v>
      </x:c>
      <x:c r="M1393" s="66" t="str">
        <x:v>resp_07ee6c4448583bf3006a7db4ee7ac48195a3cf14ced857ef14</x:v>
      </x:c>
      <x:c r="N1393" s="42" t="str">
        <x:v>development_batch01/runs/RUN-IMO-113-20260813T121305317176Z/events.jsonl</x:v>
      </x:c>
    </x:row>
    <x:row r="1394">
      <x:c r="A1394" s="65" t="n">
        <x:v>46247.51000973379</x:v>
      </x:c>
      <x:c r="B1394" s="66" t="str">
        <x:v>SESSION-BATCH-20260813T091540611845Z</x:v>
      </x:c>
      <x:c r="C1394" s="66" t="str">
        <x:v>RUN-IMO-115-20260813T121355044846Z</x:v>
      </x:c>
      <x:c r="D1394" s="66" t="str">
        <x:v>IMO-115</x:v>
      </x:c>
      <x:c r="E1394" s="66" t="str">
        <x:v>generator</x:v>
      </x:c>
      <x:c r="F1394" s="42" t="str">
        <x:v>gpt-5.6-sol-2026-07-09</x:v>
      </x:c>
      <x:c r="G1394" s="68" t="n">
        <x:v>6321</x:v>
      </x:c>
      <x:c r="H1394" s="68" t="n">
        <x:v>2291</x:v>
      </x:c>
      <x:c r="I1394" s="68" t="n">
        <x:v>8612</x:v>
      </x:c>
      <x:c r="J1394" s="43" t="n">
        <x:v>5</x:v>
      </x:c>
      <x:c r="K1394" s="43" t="n">
        <x:v>30</x:v>
      </x:c>
      <x:c r="L1394" s="43" t="n">
        <x:f>G1394/1000000*J1394+H1394/1000000*K1394</x:f>
        <x:v>0.10033500000000001</x:v>
      </x:c>
      <x:c r="M1394" s="66" t="str">
        <x:v>resp_08e6c67255468865006a7db5035d048197b9e53492a247bc88</x:v>
      </x:c>
      <x:c r="N1394" s="42" t="str">
        <x:v>development_batch01/runs/RUN-IMO-115-20260813T121355044846Z/events.jsonl</x:v>
      </x:c>
    </x:row>
    <x:row r="1395">
      <x:c r="A1395" s="65" t="n">
        <x:v>46247.51018892361</x:v>
      </x:c>
      <x:c r="B1395" s="66" t="str">
        <x:v>SESSION-BATCH-20260813T091540611845Z</x:v>
      </x:c>
      <x:c r="C1395" s="66" t="str">
        <x:v>RUN-IMO-115-20260813T121355044846Z</x:v>
      </x:c>
      <x:c r="D1395" s="66" t="str">
        <x:v>IMO-115</x:v>
      </x:c>
      <x:c r="E1395" s="66" t="str">
        <x:v>validator</x:v>
      </x:c>
      <x:c r="F1395" s="42" t="str">
        <x:v>gpt-5.6-sol-2026-07-09</x:v>
      </x:c>
      <x:c r="G1395" s="68" t="n">
        <x:v>5014</x:v>
      </x:c>
      <x:c r="H1395" s="68" t="n">
        <x:v>1036</x:v>
      </x:c>
      <x:c r="I1395" s="68" t="n">
        <x:v>6050</x:v>
      </x:c>
      <x:c r="J1395" s="43" t="n">
        <x:v>5</x:v>
      </x:c>
      <x:c r="K1395" s="43" t="n">
        <x:v>30</x:v>
      </x:c>
      <x:c r="L1395" s="43" t="n">
        <x:f>G1395/1000000*J1395+H1395/1000000*K1395</x:f>
        <x:v>0.056150000000000005</x:v>
      </x:c>
      <x:c r="M1395" s="66" t="str">
        <x:v>resp_0b0f2223e7e16afc006a7db5211930819097dd696e757b014e</x:v>
      </x:c>
      <x:c r="N1395" s="42" t="str">
        <x:v>development_batch01/runs/RUN-IMO-115-20260813T121355044846Z/events.jsonl</x:v>
      </x:c>
    </x:row>
    <x:row r="1396">
      <x:c r="A1396" s="65" t="n">
        <x:v>46247.51023515046</x:v>
      </x:c>
      <x:c r="B1396" s="66" t="str">
        <x:v>SESSION-BATCH-20260813T091540611845Z</x:v>
      </x:c>
      <x:c r="C1396" s="66" t="str">
        <x:v>RUN-IMO-115-20260813T121355044846Z</x:v>
      </x:c>
      <x:c r="D1396" s="66" t="str">
        <x:v>IMO-115</x:v>
      </x:c>
      <x:c r="E1396" s="66" t="str">
        <x:v>vocabulary_matcher</x:v>
      </x:c>
      <x:c r="F1396" s="42" t="str">
        <x:v>gpt-5.6-sol-2026-07-09</x:v>
      </x:c>
      <x:c r="G1396" s="68" t="n">
        <x:v>1881</x:v>
      </x:c>
      <x:c r="H1396" s="68" t="n">
        <x:v>119</x:v>
      </x:c>
      <x:c r="I1396" s="68" t="n">
        <x:v>2000</x:v>
      </x:c>
      <x:c r="J1396" s="43" t="n">
        <x:v>5</x:v>
      </x:c>
      <x:c r="K1396" s="43" t="n">
        <x:v>30</x:v>
      </x:c>
      <x:c r="L1396" s="43" t="n">
        <x:f>G1396/1000000*J1396+H1396/1000000*K1396</x:f>
        <x:v>0.012975</x:v>
      </x:c>
      <x:c r="M1396" s="66" t="str">
        <x:v>resp_08b44f46b5c03bd6006a7db531586481969782a9c9edcc45c2</x:v>
      </x:c>
      <x:c r="N1396" s="42" t="str">
        <x:v>development_batch01/runs/RUN-IMO-115-20260813T121355044846Z/events.jsonl</x:v>
      </x:c>
    </x:row>
    <x:row r="1397">
      <x:c r="A1397" s="65" t="n">
        <x:v>46247.51086504629</x:v>
      </x:c>
      <x:c r="B1397" s="66" t="str">
        <x:v>SESSION-BATCH-20260813T091540611845Z</x:v>
      </x:c>
      <x:c r="C1397" s="66" t="str">
        <x:v>RUN-IMO-116-20260813T121454917830Z</x:v>
      </x:c>
      <x:c r="D1397" s="66" t="str">
        <x:v>IMO-116</x:v>
      </x:c>
      <x:c r="E1397" s="66" t="str">
        <x:v>generator</x:v>
      </x:c>
      <x:c r="F1397" s="42" t="str">
        <x:v>gpt-5.6-sol-2026-07-09</x:v>
      </x:c>
      <x:c r="G1397" s="68" t="n">
        <x:v>6333</x:v>
      </x:c>
      <x:c r="H1397" s="68" t="n">
        <x:v>3101</x:v>
      </x:c>
      <x:c r="I1397" s="68" t="n">
        <x:v>9434</x:v>
      </x:c>
      <x:c r="J1397" s="43" t="n">
        <x:v>5</x:v>
      </x:c>
      <x:c r="K1397" s="43" t="n">
        <x:v>30</x:v>
      </x:c>
      <x:c r="L1397" s="43" t="n">
        <x:f>G1397/1000000*J1397+H1397/1000000*K1397</x:f>
        <x:v>0.124695</x:v>
      </x:c>
      <x:c r="M1397" s="66" t="str">
        <x:v>resp_003b5a232e95dede006a7db53f31d081958aa28054fc659bed</x:v>
      </x:c>
      <x:c r="N1397" s="42" t="str">
        <x:v>development_batch01/runs/RUN-IMO-116-20260813T121454917830Z/events.jsonl</x:v>
      </x:c>
    </x:row>
    <x:row r="1398">
      <x:c r="A1398" s="65" t="n">
        <x:v>46247.51101984954</x:v>
      </x:c>
      <x:c r="B1398" s="66" t="str">
        <x:v>SESSION-BATCH-20260813T091540611845Z</x:v>
      </x:c>
      <x:c r="C1398" s="66" t="str">
        <x:v>RUN-IMO-116-20260813T121454917830Z</x:v>
      </x:c>
      <x:c r="D1398" s="66" t="str">
        <x:v>IMO-116</x:v>
      </x:c>
      <x:c r="E1398" s="66" t="str">
        <x:v>validator</x:v>
      </x:c>
      <x:c r="F1398" s="42" t="str">
        <x:v>gpt-5.6-sol-2026-07-09</x:v>
      </x:c>
      <x:c r="G1398" s="68" t="n">
        <x:v>5212</x:v>
      </x:c>
      <x:c r="H1398" s="68" t="n">
        <x:v>901</x:v>
      </x:c>
      <x:c r="I1398" s="68" t="n">
        <x:v>6113</x:v>
      </x:c>
      <x:c r="J1398" s="43" t="n">
        <x:v>5</x:v>
      </x:c>
      <x:c r="K1398" s="43" t="n">
        <x:v>30</x:v>
      </x:c>
      <x:c r="L1398" s="43" t="n">
        <x:f>G1398/1000000*J1398+H1398/1000000*K1398</x:f>
        <x:v>0.05309</x:v>
      </x:c>
      <x:c r="M1398" s="66" t="str">
        <x:v>resp_054dfbc4f5010847006a7db56afb5c8193b72b9d785ae87eeb</x:v>
      </x:c>
      <x:c r="N1398" s="42" t="str">
        <x:v>development_batch01/runs/RUN-IMO-116-20260813T121454917830Z/events.jsonl</x:v>
      </x:c>
    </x:row>
    <x:row r="1399">
      <x:c r="A1399" s="65" t="n">
        <x:v>46247.51134459491</x:v>
      </x:c>
      <x:c r="B1399" s="66" t="str">
        <x:v>SESSION-BATCH-20260813T091540611845Z</x:v>
      </x:c>
      <x:c r="C1399" s="66" t="str">
        <x:v>RUN-IMO-116-20260813T121454917830Z</x:v>
      </x:c>
      <x:c r="D1399" s="66" t="str">
        <x:v>IMO-116</x:v>
      </x:c>
      <x:c r="E1399" s="66" t="str">
        <x:v>generator</x:v>
      </x:c>
      <x:c r="F1399" s="42" t="str">
        <x:v>gpt-5.6-sol-2026-07-09</x:v>
      </x:c>
      <x:c r="G1399" s="68" t="n">
        <x:v>6402</x:v>
      </x:c>
      <x:c r="H1399" s="68" t="n">
        <x:v>2173</x:v>
      </x:c>
      <x:c r="I1399" s="68" t="n">
        <x:v>8575</x:v>
      </x:c>
      <x:c r="J1399" s="43" t="n">
        <x:v>5</x:v>
      </x:c>
      <x:c r="K1399" s="43" t="n">
        <x:v>30</x:v>
      </x:c>
      <x:c r="L1399" s="43" t="n">
        <x:f>G1399/1000000*J1399+H1399/1000000*K1399</x:f>
        <x:v>0.0972</x:v>
      </x:c>
      <x:c r="M1399" s="66" t="str">
        <x:v>resp_0c7eedb974157d11006a7db5783a1881968e9b691e5304bfe4</x:v>
      </x:c>
      <x:c r="N1399" s="42" t="str">
        <x:v>development_batch01/runs/RUN-IMO-116-20260813T121454917830Z/events.jsonl</x:v>
      </x:c>
    </x:row>
    <x:row r="1400">
      <x:c r="A1400" s="65" t="n">
        <x:v>46247.51159466435</x:v>
      </x:c>
      <x:c r="B1400" s="66" t="str">
        <x:v>SESSION-BATCH-20260813T091540611845Z</x:v>
      </x:c>
      <x:c r="C1400" s="66" t="str">
        <x:v>RUN-IMO-116-20260813T121454917830Z</x:v>
      </x:c>
      <x:c r="D1400" s="66" t="str">
        <x:v>IMO-116</x:v>
      </x:c>
      <x:c r="E1400" s="66" t="str">
        <x:v>validator</x:v>
      </x:c>
      <x:c r="F1400" s="42" t="str">
        <x:v>gpt-5.6-sol-2026-07-09</x:v>
      </x:c>
      <x:c r="G1400" s="68" t="n">
        <x:v>5338</x:v>
      </x:c>
      <x:c r="H1400" s="68" t="n">
        <x:v>1584</x:v>
      </x:c>
      <x:c r="I1400" s="68" t="n">
        <x:v>6922</x:v>
      </x:c>
      <x:c r="J1400" s="43" t="n">
        <x:v>5</x:v>
      </x:c>
      <x:c r="K1400" s="43" t="n">
        <x:v>30</x:v>
      </x:c>
      <x:c r="L1400" s="43" t="n">
        <x:f>G1400/1000000*J1400+H1400/1000000*K1400</x:f>
        <x:v>0.07421</x:v>
      </x:c>
      <x:c r="M1400" s="66" t="str">
        <x:v>resp_06a99072ef98fa1b006a7db5950a7481969119ca5e6c9148df</x:v>
      </x:c>
      <x:c r="N1400" s="42" t="str">
        <x:v>development_batch01/runs/RUN-IMO-116-20260813T121454917830Z/events.jsonl</x:v>
      </x:c>
    </x:row>
    <x:row r="1401">
      <x:c r="A1401" s="65" t="n">
        <x:v>46247.51164211806</x:v>
      </x:c>
      <x:c r="B1401" s="66" t="str">
        <x:v>SESSION-BATCH-20260813T091540611845Z</x:v>
      </x:c>
      <x:c r="C1401" s="66" t="str">
        <x:v>RUN-IMO-116-20260813T121454917830Z</x:v>
      </x:c>
      <x:c r="D1401" s="66" t="str">
        <x:v>IMO-116</x:v>
      </x:c>
      <x:c r="E1401" s="66" t="str">
        <x:v>vocabulary_matcher</x:v>
      </x:c>
      <x:c r="F1401" s="42" t="str">
        <x:v>gpt-5.6-sol-2026-07-09</x:v>
      </x:c>
      <x:c r="G1401" s="68" t="n">
        <x:v>2090</x:v>
      </x:c>
      <x:c r="H1401" s="68" t="n">
        <x:v>219</x:v>
      </x:c>
      <x:c r="I1401" s="68" t="n">
        <x:v>2309</x:v>
      </x:c>
      <x:c r="J1401" s="43" t="n">
        <x:v>5</x:v>
      </x:c>
      <x:c r="K1401" s="43" t="n">
        <x:v>30</x:v>
      </x:c>
      <x:c r="L1401" s="43" t="n">
        <x:f>G1401/1000000*J1401+H1401/1000000*K1401</x:f>
        <x:v>0.01702</x:v>
      </x:c>
      <x:c r="M1401" s="66" t="str">
        <x:v>resp_0187ff8a92f146d6006a7db5aac2f48197b909b6553c8a3ac8</x:v>
      </x:c>
      <x:c r="N1401" s="42" t="str">
        <x:v>development_batch01/runs/RUN-IMO-116-20260813T121454917830Z/events.jsonl</x:v>
      </x:c>
    </x:row>
    <x:row r="1402">
      <x:c r="A1402" s="65" t="n">
        <x:v>46247.51182910879</x:v>
      </x:c>
      <x:c r="B1402" s="66" t="str">
        <x:v>SESSION-BATCH-20260813T091540611845Z</x:v>
      </x:c>
      <x:c r="C1402" s="66" t="str">
        <x:v>RUN-IMO-116-20260813T121454917830Z</x:v>
      </x:c>
      <x:c r="D1402" s="66" t="str">
        <x:v>IMO-116</x:v>
      </x:c>
      <x:c r="E1402" s="66" t="str">
        <x:v>generator</x:v>
      </x:c>
      <x:c r="F1402" s="42" t="str">
        <x:v>gpt-5.6-sol-2026-07-09</x:v>
      </x:c>
      <x:c r="G1402" s="68" t="n">
        <x:v>6631</x:v>
      </x:c>
      <x:c r="H1402" s="68" t="n">
        <x:v>1190</x:v>
      </x:c>
      <x:c r="I1402" s="68" t="n">
        <x:v>7821</x:v>
      </x:c>
      <x:c r="J1402" s="43" t="n">
        <x:v>5</x:v>
      </x:c>
      <x:c r="K1402" s="43" t="n">
        <x:v>30</x:v>
      </x:c>
      <x:c r="L1402" s="43" t="n">
        <x:f>G1402/1000000*J1402+H1402/1000000*K1402</x:f>
        <x:v>0.068855</x:v>
      </x:c>
      <x:c r="M1402" s="66" t="str">
        <x:v>resp_007e70527d563db7006a7db5adfe948190a49f66da95246b90</x:v>
      </x:c>
      <x:c r="N1402" s="42" t="str">
        <x:v>development_batch01/runs/RUN-IMO-116-20260813T121454917830Z/events.jsonl</x:v>
      </x:c>
    </x:row>
    <x:row r="1403">
      <x:c r="A1403" s="65" t="n">
        <x:v>46247.51202380787</x:v>
      </x:c>
      <x:c r="B1403" s="66" t="str">
        <x:v>SESSION-BATCH-20260813T091540611845Z</x:v>
      </x:c>
      <x:c r="C1403" s="66" t="str">
        <x:v>RUN-IMO-116-20260813T121454917830Z</x:v>
      </x:c>
      <x:c r="D1403" s="66" t="str">
        <x:v>IMO-116</x:v>
      </x:c>
      <x:c r="E1403" s="66" t="str">
        <x:v>validator</x:v>
      </x:c>
      <x:c r="F1403" s="42" t="str">
        <x:v>gpt-5.6-sol-2026-07-09</x:v>
      </x:c>
      <x:c r="G1403" s="68" t="n">
        <x:v>4294</x:v>
      </x:c>
      <x:c r="H1403" s="68" t="n">
        <x:v>1190</x:v>
      </x:c>
      <x:c r="I1403" s="68" t="n">
        <x:v>5484</x:v>
      </x:c>
      <x:c r="J1403" s="43" t="n">
        <x:v>5</x:v>
      </x:c>
      <x:c r="K1403" s="43" t="n">
        <x:v>30</x:v>
      </x:c>
      <x:c r="L1403" s="43" t="n">
        <x:f>G1403/1000000*J1403+H1403/1000000*K1403</x:f>
        <x:v>0.05717</x:v>
      </x:c>
      <x:c r="M1403" s="66" t="str">
        <x:v>resp_0a27388330902eb3006a7db5be2f9881979782d7133c0c686c</x:v>
      </x:c>
      <x:c r="N1403" s="42" t="str">
        <x:v>development_batch01/runs/RUN-IMO-116-20260813T121454917830Z/events.jsonl</x:v>
      </x:c>
    </x:row>
    <x:row r="1404">
      <x:c r="A1404" s="65" t="n">
        <x:v>46247.51275380787</x:v>
      </x:c>
      <x:c r="B1404" s="66" t="str">
        <x:v>SESSION-BATCH-20260813T091540611845Z</x:v>
      </x:c>
      <x:c r="C1404" s="66" t="str">
        <x:v>RUN-IMO-118-20260813T121729453239Z</x:v>
      </x:c>
      <x:c r="D1404" s="66" t="str">
        <x:v>IMO-118</x:v>
      </x:c>
      <x:c r="E1404" s="66" t="str">
        <x:v>generator</x:v>
      </x:c>
      <x:c r="F1404" s="42" t="str">
        <x:v>gpt-5.6-sol-2026-07-09</x:v>
      </x:c>
      <x:c r="G1404" s="68" t="n">
        <x:v>7699</x:v>
      </x:c>
      <x:c r="H1404" s="68" t="n">
        <x:v>3849</x:v>
      </x:c>
      <x:c r="I1404" s="68" t="n">
        <x:v>11548</x:v>
      </x:c>
      <x:c r="J1404" s="43" t="n">
        <x:v>5</x:v>
      </x:c>
      <x:c r="K1404" s="43" t="n">
        <x:v>30</x:v>
      </x:c>
      <x:c r="L1404" s="43" t="n">
        <x:f>G1404/1000000*J1404+H1404/1000000*K1404</x:f>
        <x:v>0.15396500000000002</x:v>
      </x:c>
      <x:c r="M1404" s="66" t="str">
        <x:v>resp_0479fc4392011334006a7db5d992648190b91b67c293d57709</x:v>
      </x:c>
      <x:c r="N1404" s="42" t="str">
        <x:v>development_batch01/runs/RUN-IMO-118-20260813T121729453239Z/events.jsonl</x:v>
      </x:c>
    </x:row>
    <x:row r="1405">
      <x:c r="A1405" s="65" t="n">
        <x:v>46247.512981354164</x:v>
      </x:c>
      <x:c r="B1405" s="66" t="str">
        <x:v>SESSION-BATCH-20260813T091540611845Z</x:v>
      </x:c>
      <x:c r="C1405" s="66" t="str">
        <x:v>RUN-IMO-118-20260813T121729453239Z</x:v>
      </x:c>
      <x:c r="D1405" s="66" t="str">
        <x:v>IMO-118</x:v>
      </x:c>
      <x:c r="E1405" s="66" t="str">
        <x:v>validator</x:v>
      </x:c>
      <x:c r="F1405" s="42" t="str">
        <x:v>gpt-5.6-sol-2026-07-09</x:v>
      </x:c>
      <x:c r="G1405" s="68" t="n">
        <x:v>7284</x:v>
      </x:c>
      <x:c r="H1405" s="68" t="n">
        <x:v>1195</x:v>
      </x:c>
      <x:c r="I1405" s="68" t="n">
        <x:v>8479</x:v>
      </x:c>
      <x:c r="J1405" s="43" t="n">
        <x:v>5</x:v>
      </x:c>
      <x:c r="K1405" s="43" t="n">
        <x:v>30</x:v>
      </x:c>
      <x:c r="L1405" s="43" t="n">
        <x:f>G1405/1000000*J1405+H1405/1000000*K1405</x:f>
        <x:v>0.07227</x:v>
      </x:c>
      <x:c r="M1405" s="66" t="str">
        <x:v>resp_0f5ca99eb70c1882006a7db60e2e348195b00732ec7feb2878</x:v>
      </x:c>
      <x:c r="N1405" s="42" t="str">
        <x:v>development_batch01/runs/RUN-IMO-118-20260813T121729453239Z/events.jsonl</x:v>
      </x:c>
    </x:row>
    <x:row r="1406">
      <x:c r="A1406" s="65" t="n">
        <x:v>46247.51356803241</x:v>
      </x:c>
      <x:c r="B1406" s="66" t="str">
        <x:v>SESSION-BATCH-20260813T091540611845Z</x:v>
      </x:c>
      <x:c r="C1406" s="66" t="str">
        <x:v>RUN-IMO-118-20260813T121729453239Z</x:v>
      </x:c>
      <x:c r="D1406" s="66" t="str">
        <x:v>IMO-118</x:v>
      </x:c>
      <x:c r="E1406" s="66" t="str">
        <x:v>generator</x:v>
      </x:c>
      <x:c r="F1406" s="42" t="str">
        <x:v>gpt-5.6-sol-2026-07-09</x:v>
      </x:c>
      <x:c r="G1406" s="68" t="n">
        <x:v>7839</x:v>
      </x:c>
      <x:c r="H1406" s="68" t="n">
        <x:v>2973</x:v>
      </x:c>
      <x:c r="I1406" s="68" t="n">
        <x:v>10812</x:v>
      </x:c>
      <x:c r="J1406" s="43" t="n">
        <x:v>5</x:v>
      </x:c>
      <x:c r="K1406" s="43" t="n">
        <x:v>30</x:v>
      </x:c>
      <x:c r="L1406" s="43" t="n">
        <x:f>G1406/1000000*J1406+H1406/1000000*K1406</x:f>
        <x:v>0.128385</x:v>
      </x:c>
      <x:c r="M1406" s="66" t="str">
        <x:v>resp_0a6f65c507c9c940006a7db6228ab4819796d41c6fff3d032a</x:v>
      </x:c>
      <x:c r="N1406" s="42" t="str">
        <x:v>development_batch01/runs/RUN-IMO-118-20260813T121729453239Z/events.jsonl</x:v>
      </x:c>
    </x:row>
    <x:row r="1407">
      <x:c r="A1407" s="65" t="n">
        <x:v>46247.514071736114</x:v>
      </x:c>
      <x:c r="B1407" s="66" t="str">
        <x:v>SESSION-BATCH-20260813T091540611845Z</x:v>
      </x:c>
      <x:c r="C1407" s="66" t="str">
        <x:v>RUN-IMO-118-20260813T121729453239Z</x:v>
      </x:c>
      <x:c r="D1407" s="66" t="str">
        <x:v>IMO-118</x:v>
      </x:c>
      <x:c r="E1407" s="66" t="str">
        <x:v>validator</x:v>
      </x:c>
      <x:c r="F1407" s="42" t="str">
        <x:v>gpt-5.6-sol-2026-07-09</x:v>
      </x:c>
      <x:c r="G1407" s="68" t="n">
        <x:v>7199</x:v>
      </x:c>
      <x:c r="H1407" s="68" t="n">
        <x:v>2201</x:v>
      </x:c>
      <x:c r="I1407" s="68" t="n">
        <x:v>9400</x:v>
      </x:c>
      <x:c r="J1407" s="43" t="n">
        <x:v>5</x:v>
      </x:c>
      <x:c r="K1407" s="43" t="n">
        <x:v>30</x:v>
      </x:c>
      <x:c r="L1407" s="43" t="n">
        <x:f>G1407/1000000*J1407+H1407/1000000*K1407</x:f>
        <x:v>0.10202499999999999</x:v>
      </x:c>
      <x:c r="M1407" s="66" t="str">
        <x:v>resp_011ae48389a13bbd006a7db654b3788194b1b1ccbb40beee86</x:v>
      </x:c>
      <x:c r="N1407" s="42" t="str">
        <x:v>development_batch01/runs/RUN-IMO-118-20260813T121729453239Z/events.jsonl</x:v>
      </x:c>
    </x:row>
    <x:row r="1408">
      <x:c r="A1408" s="65" t="n">
        <x:v>46247.51460270833</x:v>
      </x:c>
      <x:c r="B1408" s="66" t="str">
        <x:v>SESSION-BATCH-20260813T091540611845Z</x:v>
      </x:c>
      <x:c r="C1408" s="66" t="str">
        <x:v>RUN-IMO-118-20260813T121729453239Z</x:v>
      </x:c>
      <x:c r="D1408" s="66" t="str">
        <x:v>IMO-118</x:v>
      </x:c>
      <x:c r="E1408" s="66" t="str">
        <x:v>generator</x:v>
      </x:c>
      <x:c r="F1408" s="42" t="str">
        <x:v>gpt-5.6-sol-2026-07-09</x:v>
      </x:c>
      <x:c r="G1408" s="68" t="n">
        <x:v>7953</x:v>
      </x:c>
      <x:c r="H1408" s="68" t="n">
        <x:v>3637</x:v>
      </x:c>
      <x:c r="I1408" s="68" t="n">
        <x:v>11590</x:v>
      </x:c>
      <x:c r="J1408" s="43" t="n">
        <x:v>5</x:v>
      </x:c>
      <x:c r="K1408" s="43" t="n">
        <x:v>30</x:v>
      </x:c>
      <x:c r="L1408" s="43" t="n">
        <x:f>G1408/1000000*J1408+H1408/1000000*K1408</x:f>
        <x:v>0.148875</x:v>
      </x:c>
      <x:c r="M1408" s="66" t="str">
        <x:v>resp_0860f3f6127eb57e006a7db67fe91c8193bde7c8f317b65876</x:v>
      </x:c>
      <x:c r="N1408" s="42" t="str">
        <x:v>development_batch01/runs/RUN-IMO-118-20260813T121729453239Z/events.jsonl</x:v>
      </x:c>
    </x:row>
    <x:row r="1409">
      <x:c r="A1409" s="65" t="n">
        <x:v>46247.51506386574</x:v>
      </x:c>
      <x:c r="B1409" s="66" t="str">
        <x:v>SESSION-BATCH-20260813T091540611845Z</x:v>
      </x:c>
      <x:c r="C1409" s="66" t="str">
        <x:v>RUN-IMO-118-20260813T121729453239Z</x:v>
      </x:c>
      <x:c r="D1409" s="66" t="str">
        <x:v>IMO-118</x:v>
      </x:c>
      <x:c r="E1409" s="66" t="str">
        <x:v>validator</x:v>
      </x:c>
      <x:c r="F1409" s="42" t="str">
        <x:v>gpt-5.6-sol-2026-07-09</x:v>
      </x:c>
      <x:c r="G1409" s="68" t="n">
        <x:v>7686</x:v>
      </x:c>
      <x:c r="H1409" s="68" t="n">
        <x:v>2466</x:v>
      </x:c>
      <x:c r="I1409" s="68" t="n">
        <x:v>10152</x:v>
      </x:c>
      <x:c r="J1409" s="43" t="n">
        <x:v>5</x:v>
      </x:c>
      <x:c r="K1409" s="43" t="n">
        <x:v>30</x:v>
      </x:c>
      <x:c r="L1409" s="43" t="n">
        <x:f>G1409/1000000*J1409+H1409/1000000*K1409</x:f>
        <x:v>0.11240999999999998</x:v>
      </x:c>
      <x:c r="M1409" s="66" t="str">
        <x:v>resp_0c9faaf97f3c4038006a7db6adf3948190ab8848cb5e6c8b34</x:v>
      </x:c>
      <x:c r="N1409" s="42" t="str">
        <x:v>development_batch01/runs/RUN-IMO-118-20260813T121729453239Z/events.jsonl</x:v>
      </x:c>
    </x:row>
    <x:row r="1410">
      <x:c r="A1410" s="65" t="n">
        <x:v>46247.51573196759</x:v>
      </x:c>
      <x:c r="B1410" s="66" t="str">
        <x:v>SESSION-BATCH-20260813T091540611845Z</x:v>
      </x:c>
      <x:c r="C1410" s="66" t="str">
        <x:v>RUN-IMO-120-20260813T122152116172Z</x:v>
      </x:c>
      <x:c r="D1410" s="66" t="str">
        <x:v>IMO-120</x:v>
      </x:c>
      <x:c r="E1410" s="66" t="str">
        <x:v>generator</x:v>
      </x:c>
      <x:c r="F1410" s="42" t="str">
        <x:v>gpt-5.6-sol-2026-07-09</x:v>
      </x:c>
      <x:c r="G1410" s="68" t="n">
        <x:v>6349</x:v>
      </x:c>
      <x:c r="H1410" s="68" t="n">
        <x:v>3373</x:v>
      </x:c>
      <x:c r="I1410" s="68" t="n">
        <x:v>9722</x:v>
      </x:c>
      <x:c r="J1410" s="43" t="n">
        <x:v>5</x:v>
      </x:c>
      <x:c r="K1410" s="43" t="n">
        <x:v>30</x:v>
      </x:c>
      <x:c r="L1410" s="43" t="n">
        <x:f>G1410/1000000*J1410+H1410/1000000*K1410</x:f>
        <x:v>0.132935</x:v>
      </x:c>
      <x:c r="M1410" s="66" t="str">
        <x:v>resp_046901dbfa422bfd006a7db6e03ec881958c2f7d1be26e81e7</x:v>
      </x:c>
      <x:c r="N1410" s="42" t="str">
        <x:v>development_batch01/runs/RUN-IMO-120-20260813T122152116172Z/events.jsonl</x:v>
      </x:c>
    </x:row>
    <x:row r="1411">
      <x:c r="A1411" s="65" t="n">
        <x:v>46247.51589931713</x:v>
      </x:c>
      <x:c r="B1411" s="66" t="str">
        <x:v>SESSION-BATCH-20260813T091540611845Z</x:v>
      </x:c>
      <x:c r="C1411" s="66" t="str">
        <x:v>RUN-IMO-120-20260813T122152116172Z</x:v>
      </x:c>
      <x:c r="D1411" s="66" t="str">
        <x:v>IMO-120</x:v>
      </x:c>
      <x:c r="E1411" s="66" t="str">
        <x:v>validator</x:v>
      </x:c>
      <x:c r="F1411" s="42" t="str">
        <x:v>gpt-5.6-sol-2026-07-09</x:v>
      </x:c>
      <x:c r="G1411" s="68" t="n">
        <x:v>5238</x:v>
      </x:c>
      <x:c r="H1411" s="68" t="n">
        <x:v>978</x:v>
      </x:c>
      <x:c r="I1411" s="68" t="n">
        <x:v>6216</x:v>
      </x:c>
      <x:c r="J1411" s="43" t="n">
        <x:v>5</x:v>
      </x:c>
      <x:c r="K1411" s="43" t="n">
        <x:v>30</x:v>
      </x:c>
      <x:c r="L1411" s="43" t="n">
        <x:f>G1411/1000000*J1411+H1411/1000000*K1411</x:f>
        <x:v>0.055529999999999996</x:v>
      </x:c>
      <x:c r="M1411" s="66" t="str">
        <x:v>resp_0510912aae153d21006a7db70f6b0c8195b51043ad9816d22b</x:v>
      </x:c>
      <x:c r="N1411" s="42" t="str">
        <x:v>development_batch01/runs/RUN-IMO-120-20260813T122152116172Z/events.jsonl</x:v>
      </x:c>
    </x:row>
    <x:row r="1412">
      <x:c r="A1412" s="65" t="n">
        <x:v>46247.51593368056</x:v>
      </x:c>
      <x:c r="B1412" s="66" t="str">
        <x:v>SESSION-BATCH-20260813T091540611845Z</x:v>
      </x:c>
      <x:c r="C1412" s="66" t="str">
        <x:v>RUN-IMO-120-20260813T122152116172Z</x:v>
      </x:c>
      <x:c r="D1412" s="66" t="str">
        <x:v>IMO-120</x:v>
      </x:c>
      <x:c r="E1412" s="66" t="str">
        <x:v>vocabulary_matcher</x:v>
      </x:c>
      <x:c r="F1412" s="42" t="str">
        <x:v>gpt-5.6-sol-2026-07-09</x:v>
      </x:c>
      <x:c r="G1412" s="68" t="n">
        <x:v>2461</x:v>
      </x:c>
      <x:c r="H1412" s="68" t="n">
        <x:v>116</x:v>
      </x:c>
      <x:c r="I1412" s="68" t="n">
        <x:v>2577</x:v>
      </x:c>
      <x:c r="J1412" s="43" t="n">
        <x:v>5</x:v>
      </x:c>
      <x:c r="K1412" s="43" t="n">
        <x:v>30</x:v>
      </x:c>
      <x:c r="L1412" s="43" t="n">
        <x:f>G1412/1000000*J1412+H1412/1000000*K1412</x:f>
        <x:v>0.015785</x:v>
      </x:c>
      <x:c r="M1412" s="66" t="str">
        <x:v>resp_009b0a3783bbc6dc006a7db71ec4bc8195a3666968dba0a5d4</x:v>
      </x:c>
      <x:c r="N1412" s="42" t="str">
        <x:v>development_batch01/runs/RUN-IMO-120-20260813T122152116172Z/events.jsonl</x:v>
      </x:c>
    </x:row>
    <x:row r="1413">
      <x:c r="A1413" s="65" t="n">
        <x:v>46247.51628560185</x:v>
      </x:c>
      <x:c r="B1413" s="66" t="str">
        <x:v>SESSION-BATCH-20260813T091540611845Z</x:v>
      </x:c>
      <x:c r="C1413" s="66" t="str">
        <x:v>RUN-IMO-121-20260813T122307262303Z</x:v>
      </x:c>
      <x:c r="D1413" s="66" t="str">
        <x:v>IMO-121</x:v>
      </x:c>
      <x:c r="E1413" s="66" t="str">
        <x:v>generator</x:v>
      </x:c>
      <x:c r="F1413" s="42" t="str">
        <x:v>gpt-5.6-sol-2026-07-09</x:v>
      </x:c>
      <x:c r="G1413" s="68" t="n">
        <x:v>5366</x:v>
      </x:c>
      <x:c r="H1413" s="68" t="n">
        <x:v>1424</x:v>
      </x:c>
      <x:c r="I1413" s="68" t="n">
        <x:v>6790</x:v>
      </x:c>
      <x:c r="J1413" s="43" t="n">
        <x:v>5</x:v>
      </x:c>
      <x:c r="K1413" s="43" t="n">
        <x:v>30</x:v>
      </x:c>
      <x:c r="L1413" s="43" t="n">
        <x:f>G1413/1000000*J1413+H1413/1000000*K1413</x:f>
        <x:v>0.06955</x:v>
      </x:c>
      <x:c r="M1413" s="66" t="str">
        <x:v>resp_07064a3f9e240fbf006a7db72b5fa88195808850a3592f2e38</x:v>
      </x:c>
      <x:c r="N1413" s="42" t="str">
        <x:v>development_batch01/runs/RUN-IMO-121-20260813T122307262303Z/events.jsonl</x:v>
      </x:c>
    </x:row>
    <x:row r="1414">
      <x:c r="A1414" s="65" t="n">
        <x:v>46247.516452800926</x:v>
      </x:c>
      <x:c r="B1414" s="66" t="str">
        <x:v>SESSION-BATCH-20260813T091540611845Z</x:v>
      </x:c>
      <x:c r="C1414" s="66" t="str">
        <x:v>RUN-IMO-121-20260813T122307262303Z</x:v>
      </x:c>
      <x:c r="D1414" s="66" t="str">
        <x:v>IMO-121</x:v>
      </x:c>
      <x:c r="E1414" s="66" t="str">
        <x:v>validator</x:v>
      </x:c>
      <x:c r="F1414" s="42" t="str">
        <x:v>gpt-5.6-sol-2026-07-09</x:v>
      </x:c>
      <x:c r="G1414" s="68" t="n">
        <x:v>4193</x:v>
      </x:c>
      <x:c r="H1414" s="68" t="n">
        <x:v>746</x:v>
      </x:c>
      <x:c r="I1414" s="68" t="n">
        <x:v>4939</x:v>
      </x:c>
      <x:c r="J1414" s="43" t="n">
        <x:v>5</x:v>
      </x:c>
      <x:c r="K1414" s="43" t="n">
        <x:v>30</x:v>
      </x:c>
      <x:c r="L1414" s="43" t="n">
        <x:f>G1414/1000000*J1414+H1414/1000000*K1414</x:f>
        <x:v>0.043344999999999995</x:v>
      </x:c>
      <x:c r="M1414" s="66" t="str">
        <x:v>resp_0e8c4a18c95c17fa006a7db73f51ac8195b34108bc34dbb125</x:v>
      </x:c>
      <x:c r="N1414" s="42" t="str">
        <x:v>development_batch01/runs/RUN-IMO-121-20260813T122307262303Z/events.jsonl</x:v>
      </x:c>
    </x:row>
    <x:row r="1415">
      <x:c r="A1415" s="65" t="n">
        <x:v>46247.516732511576</x:v>
      </x:c>
      <x:c r="B1415" s="66" t="str">
        <x:v>SESSION-BATCH-20260813T091540611845Z</x:v>
      </x:c>
      <x:c r="C1415" s="66" t="str">
        <x:v>RUN-IMO-122-20260813T122352108481Z</x:v>
      </x:c>
      <x:c r="D1415" s="66" t="str">
        <x:v>IMO-122</x:v>
      </x:c>
      <x:c r="E1415" s="66" t="str">
        <x:v>generator</x:v>
      </x:c>
      <x:c r="F1415" s="42" t="str">
        <x:v>gpt-5.6-sol-2026-07-09</x:v>
      </x:c>
      <x:c r="G1415" s="68" t="n">
        <x:v>3772</x:v>
      </x:c>
      <x:c r="H1415" s="68" t="n">
        <x:v>598</x:v>
      </x:c>
      <x:c r="I1415" s="68" t="n">
        <x:v>4370</x:v>
      </x:c>
      <x:c r="J1415" s="43" t="n">
        <x:v>5</x:v>
      </x:c>
      <x:c r="K1415" s="43" t="n">
        <x:v>30</x:v>
      </x:c>
      <x:c r="L1415" s="43" t="n">
        <x:f>G1415/1000000*J1415+H1415/1000000*K1415</x:f>
        <x:v>0.0368</x:v>
      </x:c>
      <x:c r="M1415" s="66" t="str">
        <x:v>resp_0f5546a6e0eec499006a7db75922f88190aec9daa6b960aede</x:v>
      </x:c>
      <x:c r="N1415" s="42" t="str">
        <x:v>development_batch01/runs/RUN-IMO-122-20260813T122352108481Z/events.jsonl</x:v>
      </x:c>
    </x:row>
    <x:row r="1416">
      <x:c r="A1416" s="65" t="n">
        <x:v>46247.51677040509</x:v>
      </x:c>
      <x:c r="B1416" s="66" t="str">
        <x:v>SESSION-BATCH-20260813T091540611845Z</x:v>
      </x:c>
      <x:c r="C1416" s="66" t="str">
        <x:v>RUN-IMO-122-20260813T122352108481Z</x:v>
      </x:c>
      <x:c r="D1416" s="66" t="str">
        <x:v>IMO-122</x:v>
      </x:c>
      <x:c r="E1416" s="66" t="str">
        <x:v>validator</x:v>
      </x:c>
      <x:c r="F1416" s="42" t="str">
        <x:v>gpt-5.6-sol-2026-07-09</x:v>
      </x:c>
      <x:c r="G1416" s="68" t="n">
        <x:v>2892</x:v>
      </x:c>
      <x:c r="H1416" s="68" t="n">
        <x:v>132</x:v>
      </x:c>
      <x:c r="I1416" s="68" t="n">
        <x:v>3024</x:v>
      </x:c>
      <x:c r="J1416" s="43" t="n">
        <x:v>5</x:v>
      </x:c>
      <x:c r="K1416" s="43" t="n">
        <x:v>30</x:v>
      </x:c>
      <x:c r="L1416" s="43" t="n">
        <x:f>G1416/1000000*J1416+H1416/1000000*K1416</x:f>
        <x:v>0.01842</x:v>
      </x:c>
      <x:c r="M1416" s="66" t="str">
        <x:v>resp_01e40b4700a903aa006a7db766051081958561df0c4a95c3c7</x:v>
      </x:c>
      <x:c r="N1416" s="42" t="str">
        <x:v>development_batch01/runs/RUN-IMO-122-20260813T122352108481Z/events.jsonl</x:v>
      </x:c>
    </x:row>
    <x:row r="1417">
      <x:c r="A1417" s="65" t="n">
        <x:v>46247.51766409722</x:v>
      </x:c>
      <x:c r="B1417" s="66" t="str">
        <x:v>SESSION-BATCH-20260813T091540611845Z</x:v>
      </x:c>
      <x:c r="C1417" s="66" t="str">
        <x:v>RUN-IMO-124-20260813T122419552587Z</x:v>
      </x:c>
      <x:c r="D1417" s="66" t="str">
        <x:v>IMO-124</x:v>
      </x:c>
      <x:c r="E1417" s="66" t="str">
        <x:v>generator</x:v>
      </x:c>
      <x:c r="F1417" s="42" t="str">
        <x:v>gpt-5.6-sol-2026-07-09</x:v>
      </x:c>
      <x:c r="G1417" s="68" t="n">
        <x:v>6627</x:v>
      </x:c>
      <x:c r="H1417" s="68" t="n">
        <x:v>4893</x:v>
      </x:c>
      <x:c r="I1417" s="68" t="n">
        <x:v>11520</x:v>
      </x:c>
      <x:c r="J1417" s="43" t="n">
        <x:v>5</x:v>
      </x:c>
      <x:c r="K1417" s="43" t="n">
        <x:v>30</x:v>
      </x:c>
      <x:c r="L1417" s="43" t="n">
        <x:f>G1417/1000000*J1417+H1417/1000000*K1417</x:f>
        <x:v>0.179925</x:v>
      </x:c>
      <x:c r="M1417" s="66" t="str">
        <x:v>resp_0e03cd78c3df512c006a7db773c0dc8197b90fb57e59231943</x:v>
      </x:c>
      <x:c r="N1417" s="42" t="str">
        <x:v>development_batch01/runs/RUN-IMO-124-20260813T122419552587Z/events.jsonl</x:v>
      </x:c>
    </x:row>
    <x:row r="1418">
      <x:c r="A1418" s="65" t="n">
        <x:v>46247.517809826386</x:v>
      </x:c>
      <x:c r="B1418" s="66" t="str">
        <x:v>SESSION-BATCH-20260813T091540611845Z</x:v>
      </x:c>
      <x:c r="C1418" s="66" t="str">
        <x:v>RUN-IMO-124-20260813T122419552587Z</x:v>
      </x:c>
      <x:c r="D1418" s="66" t="str">
        <x:v>IMO-124</x:v>
      </x:c>
      <x:c r="E1418" s="66" t="str">
        <x:v>validator</x:v>
      </x:c>
      <x:c r="F1418" s="42" t="str">
        <x:v>gpt-5.6-sol-2026-07-09</x:v>
      </x:c>
      <x:c r="G1418" s="68" t="n">
        <x:v>5972</x:v>
      </x:c>
      <x:c r="H1418" s="68" t="n">
        <x:v>815</x:v>
      </x:c>
      <x:c r="I1418" s="68" t="n">
        <x:v>6787</x:v>
      </x:c>
      <x:c r="J1418" s="43" t="n">
        <x:v>5</x:v>
      </x:c>
      <x:c r="K1418" s="43" t="n">
        <x:v>30</x:v>
      </x:c>
      <x:c r="L1418" s="43" t="n">
        <x:f>G1418/1000000*J1418+H1418/1000000*K1418</x:f>
        <x:v>0.05431</x:v>
      </x:c>
      <x:c r="M1418" s="66" t="str">
        <x:v>resp_001a924fe57919f8006a7db7b6615481949822847c10a0796d</x:v>
      </x:c>
      <x:c r="N1418" s="42" t="str">
        <x:v>development_batch01/runs/RUN-IMO-124-20260813T122419552587Z/events.jsonl</x:v>
      </x:c>
    </x:row>
    <x:row r="1419">
      <x:c r="A1419" s="65" t="n">
        <x:v>46247.51784068287</x:v>
      </x:c>
      <x:c r="B1419" s="66" t="str">
        <x:v>SESSION-BATCH-20260813T091540611845Z</x:v>
      </x:c>
      <x:c r="C1419" s="66" t="str">
        <x:v>RUN-IMO-124-20260813T122419552587Z</x:v>
      </x:c>
      <x:c r="D1419" s="66" t="str">
        <x:v>IMO-124</x:v>
      </x:c>
      <x:c r="E1419" s="66" t="str">
        <x:v>vocabulary_matcher</x:v>
      </x:c>
      <x:c r="F1419" s="42" t="str">
        <x:v>gpt-5.6-sol-2026-07-09</x:v>
      </x:c>
      <x:c r="G1419" s="68" t="n">
        <x:v>1783</x:v>
      </x:c>
      <x:c r="H1419" s="68" t="n">
        <x:v>130</x:v>
      </x:c>
      <x:c r="I1419" s="68" t="n">
        <x:v>1913</x:v>
      </x:c>
      <x:c r="J1419" s="43" t="n">
        <x:v>5</x:v>
      </x:c>
      <x:c r="K1419" s="43" t="n">
        <x:v>30</x:v>
      </x:c>
      <x:c r="L1419" s="43" t="n">
        <x:f>G1419/1000000*J1419+H1419/1000000*K1419</x:f>
        <x:v>0.012815</x:v>
      </x:c>
      <x:c r="M1419" s="66" t="str">
        <x:v>resp_083e7a6fc06ef2a6006a7db7c381688190a717eb13d37a5bf2</x:v>
      </x:c>
      <x:c r="N1419" s="42" t="str">
        <x:v>development_batch01/runs/RUN-IMO-124-20260813T122419552587Z/events.jsonl</x:v>
      </x:c>
    </x:row>
    <x:row r="1420">
      <x:c r="A1420" s="65" t="n">
        <x:v>46247.51817490741</x:v>
      </x:c>
      <x:c r="B1420" s="66" t="str">
        <x:v>SESSION-BATCH-20260813T091540611845Z</x:v>
      </x:c>
      <x:c r="C1420" s="66" t="str">
        <x:v>RUN-IMO-125-20260813T122552018825Z</x:v>
      </x:c>
      <x:c r="D1420" s="66" t="str">
        <x:v>IMO-125</x:v>
      </x:c>
      <x:c r="E1420" s="66" t="str">
        <x:v>generator</x:v>
      </x:c>
      <x:c r="F1420" s="42" t="str">
        <x:v>gpt-5.6-sol-2026-07-09</x:v>
      </x:c>
      <x:c r="G1420" s="68" t="n">
        <x:v>4755</x:v>
      </x:c>
      <x:c r="H1420" s="68" t="n">
        <x:v>1309</x:v>
      </x:c>
      <x:c r="I1420" s="68" t="n">
        <x:v>6064</x:v>
      </x:c>
      <x:c r="J1420" s="43" t="n">
        <x:v>5</x:v>
      </x:c>
      <x:c r="K1420" s="43" t="n">
        <x:v>30</x:v>
      </x:c>
      <x:c r="L1420" s="43" t="n">
        <x:f>G1420/1000000*J1420+H1420/1000000*K1420</x:f>
        <x:v>0.06304499999999999</x:v>
      </x:c>
      <x:c r="M1420" s="66" t="str">
        <x:v>resp_0fa1c9f8b8b9d1bb006a7db7d035188195ad063705ab347db6</x:v>
      </x:c>
      <x:c r="N1420" s="42" t="str">
        <x:v>development_batch01/runs/RUN-IMO-125-20260813T122552018825Z/events.jsonl</x:v>
      </x:c>
    </x:row>
    <x:row r="1421">
      <x:c r="A1421" s="65" t="n">
        <x:v>46247.518245300926</x:v>
      </x:c>
      <x:c r="B1421" s="66" t="str">
        <x:v>SESSION-BATCH-20260813T091540611845Z</x:v>
      </x:c>
      <x:c r="C1421" s="66" t="str">
        <x:v>RUN-IMO-125-20260813T122552018825Z</x:v>
      </x:c>
      <x:c r="D1421" s="66" t="str">
        <x:v>IMO-125</x:v>
      </x:c>
      <x:c r="E1421" s="66" t="str">
        <x:v>validator</x:v>
      </x:c>
      <x:c r="F1421" s="42" t="str">
        <x:v>gpt-5.6-sol-2026-07-09</x:v>
      </x:c>
      <x:c r="G1421" s="68" t="n">
        <x:v>4423</x:v>
      </x:c>
      <x:c r="H1421" s="68" t="n">
        <x:v>315</x:v>
      </x:c>
      <x:c r="I1421" s="68" t="n">
        <x:v>4738</x:v>
      </x:c>
      <x:c r="J1421" s="43" t="n">
        <x:v>5</x:v>
      </x:c>
      <x:c r="K1421" s="43" t="n">
        <x:v>30</x:v>
      </x:c>
      <x:c r="L1421" s="43" t="n">
        <x:f>G1421/1000000*J1421+H1421/1000000*K1421</x:f>
        <x:v>0.031564999999999996</x:v>
      </x:c>
      <x:c r="M1421" s="66" t="str">
        <x:v>resp_0412d73a921e38ef006a7db7e2862c8197a08d72d57a4dc375</x:v>
      </x:c>
      <x:c r="N1421" s="42" t="str">
        <x:v>development_batch01/runs/RUN-IMO-125-20260813T122552018825Z/events.jsonl</x:v>
      </x:c>
    </x:row>
    <x:row r="1422">
      <x:c r="A1422" s="65" t="n">
        <x:v>46247.51866083333</x:v>
      </x:c>
      <x:c r="B1422" s="66" t="str">
        <x:v>SESSION-BATCH-20260813T091540611845Z</x:v>
      </x:c>
      <x:c r="C1422" s="66" t="str">
        <x:v>RUN-IMO26-001-20260813T122626949677Z</x:v>
      </x:c>
      <x:c r="D1422" s="66" t="str">
        <x:v>IMO26-001</x:v>
      </x:c>
      <x:c r="E1422" s="66" t="str">
        <x:v>generator</x:v>
      </x:c>
      <x:c r="F1422" s="42" t="str">
        <x:v>gpt-5.6-sol-2026-07-09</x:v>
      </x:c>
      <x:c r="G1422" s="68" t="n">
        <x:v>3735</x:v>
      </x:c>
      <x:c r="H1422" s="68" t="n">
        <x:v>1716</x:v>
      </x:c>
      <x:c r="I1422" s="68" t="n">
        <x:v>5451</x:v>
      </x:c>
      <x:c r="J1422" s="43" t="n">
        <x:v>5</x:v>
      </x:c>
      <x:c r="K1422" s="43" t="n">
        <x:v>30</x:v>
      </x:c>
      <x:c r="L1422" s="43" t="n">
        <x:f>G1422/1000000*J1422+H1422/1000000*K1422</x:f>
        <x:v>0.07015500000000001</x:v>
      </x:c>
      <x:c r="M1422" s="66" t="str">
        <x:v>resp_091d0302f0b1f3ad006a7db7f318588190bd6457ddf08d188b</x:v>
      </x:c>
      <x:c r="N1422" s="42" t="str">
        <x:v>development_batch01/runs/RUN-IMO26-001-20260813T122626949677Z/events.jsonl</x:v>
      </x:c>
    </x:row>
    <x:row r="1423">
      <x:c r="A1423" s="65" t="n">
        <x:v>46247.51877106482</x:v>
      </x:c>
      <x:c r="B1423" s="66" t="str">
        <x:v>SESSION-BATCH-20260813T091540611845Z</x:v>
      </x:c>
      <x:c r="C1423" s="66" t="str">
        <x:v>RUN-IMO26-001-20260813T122626949677Z</x:v>
      </x:c>
      <x:c r="D1423" s="66" t="str">
        <x:v>IMO26-001</x:v>
      </x:c>
      <x:c r="E1423" s="66" t="str">
        <x:v>validator</x:v>
      </x:c>
      <x:c r="F1423" s="42" t="str">
        <x:v>gpt-5.6-sol-2026-07-09</x:v>
      </x:c>
      <x:c r="G1423" s="68" t="n">
        <x:v>2958</x:v>
      </x:c>
      <x:c r="H1423" s="68" t="n">
        <x:v>559</x:v>
      </x:c>
      <x:c r="I1423" s="68" t="n">
        <x:v>3517</x:v>
      </x:c>
      <x:c r="J1423" s="43" t="n">
        <x:v>5</x:v>
      </x:c>
      <x:c r="K1423" s="43" t="n">
        <x:v>30</x:v>
      </x:c>
      <x:c r="L1423" s="43" t="n">
        <x:f>G1423/1000000*J1423+H1423/1000000*K1423</x:f>
        <x:v>0.031560000000000005</x:v>
      </x:c>
      <x:c r="M1423" s="66" t="str">
        <x:v>resp_0093521237b7b7e5006a7db80c781c81968747bf54b081e9d1</x:v>
      </x:c>
      <x:c r="N1423" s="42" t="str">
        <x:v>development_batch01/runs/RUN-IMO26-001-20260813T122626949677Z/events.jsonl</x:v>
      </x:c>
    </x:row>
    <x:row r="1424">
      <x:c r="A1424" s="65" t="n">
        <x:v>46247.51971922454</x:v>
      </x:c>
      <x:c r="B1424" s="66" t="str">
        <x:v>SESSION-BATCH-20260813T091540611845Z</x:v>
      </x:c>
      <x:c r="C1424" s="66" t="str">
        <x:v>RUN-IMO26-002-20260813T122712410985Z</x:v>
      </x:c>
      <x:c r="D1424" s="66" t="str">
        <x:v>IMO26-002</x:v>
      </x:c>
      <x:c r="E1424" s="66" t="str">
        <x:v>generator</x:v>
      </x:c>
      <x:c r="F1424" s="42" t="str">
        <x:v>gpt-5.6-sol-2026-07-09</x:v>
      </x:c>
      <x:c r="G1424" s="68" t="n">
        <x:v>6236</x:v>
      </x:c>
      <x:c r="H1424" s="68" t="n">
        <x:v>5099</x:v>
      </x:c>
      <x:c r="I1424" s="68" t="n">
        <x:v>11335</x:v>
      </x:c>
      <x:c r="J1424" s="43" t="n">
        <x:v>5</x:v>
      </x:c>
      <x:c r="K1424" s="43" t="n">
        <x:v>30</x:v>
      </x:c>
      <x:c r="L1424" s="43" t="n">
        <x:f>G1424/1000000*J1424+H1424/1000000*K1424</x:f>
        <x:v>0.18414999999999998</x:v>
      </x:c>
      <x:c r="M1424" s="66" t="str">
        <x:v>resp_00df07f571c04f0a006a7db82088f88195a0d681b828e9db03</x:v>
      </x:c>
      <x:c r="N1424" s="42" t="str">
        <x:v>development_batch01/runs/RUN-IMO26-002-20260813T122712410985Z/events.jsonl</x:v>
      </x:c>
    </x:row>
    <x:row r="1425">
      <x:c r="A1425" s="65" t="n">
        <x:v>46247.52001309028</x:v>
      </x:c>
      <x:c r="B1425" s="66" t="str">
        <x:v>SESSION-BATCH-20260813T091540611845Z</x:v>
      </x:c>
      <x:c r="C1425" s="66" t="str">
        <x:v>RUN-IMO26-002-20260813T122712410985Z</x:v>
      </x:c>
      <x:c r="D1425" s="66" t="str">
        <x:v>IMO26-002</x:v>
      </x:c>
      <x:c r="E1425" s="66" t="str">
        <x:v>validator</x:v>
      </x:c>
      <x:c r="F1425" s="42" t="str">
        <x:v>gpt-5.6-sol-2026-07-09</x:v>
      </x:c>
      <x:c r="G1425" s="68" t="n">
        <x:v>7444</x:v>
      </x:c>
      <x:c r="H1425" s="68" t="n">
        <x:v>1541</x:v>
      </x:c>
      <x:c r="I1425" s="68" t="n">
        <x:v>8985</x:v>
      </x:c>
      <x:c r="J1425" s="43" t="n">
        <x:v>5</x:v>
      </x:c>
      <x:c r="K1425" s="43" t="n">
        <x:v>30</x:v>
      </x:c>
      <x:c r="L1425" s="43" t="n">
        <x:f>G1425/1000000*J1425+H1425/1000000*K1425</x:f>
        <x:v>0.08345</x:v>
      </x:c>
      <x:c r="M1425" s="66" t="str">
        <x:v>resp_07c760ffb2705273006a7db8682a4c81978374037bc9da1a37</x:v>
      </x:c>
      <x:c r="N1425" s="42" t="str">
        <x:v>development_batch01/runs/RUN-IMO26-002-20260813T122712410985Z/events.jsonl</x:v>
      </x:c>
    </x:row>
    <x:row r="1426">
      <x:c r="A1426" s="65" t="n">
        <x:v>46247.52051329861</x:v>
      </x:c>
      <x:c r="B1426" s="66" t="str">
        <x:v>SESSION-BATCH-20260813T091540611845Z</x:v>
      </x:c>
      <x:c r="C1426" s="66" t="str">
        <x:v>RUN-IMO26-002-20260813T122712410985Z</x:v>
      </x:c>
      <x:c r="D1426" s="66" t="str">
        <x:v>IMO26-002</x:v>
      </x:c>
      <x:c r="E1426" s="66" t="str">
        <x:v>generator</x:v>
      </x:c>
      <x:c r="F1426" s="42" t="str">
        <x:v>gpt-5.6-sol-2026-07-09</x:v>
      </x:c>
      <x:c r="G1426" s="68" t="n">
        <x:v>6318</x:v>
      </x:c>
      <x:c r="H1426" s="68" t="n">
        <x:v>3465</x:v>
      </x:c>
      <x:c r="I1426" s="68" t="n">
        <x:v>9783</x:v>
      </x:c>
      <x:c r="J1426" s="43" t="n">
        <x:v>5</x:v>
      </x:c>
      <x:c r="K1426" s="43" t="n">
        <x:v>30</x:v>
      </x:c>
      <x:c r="L1426" s="43" t="n">
        <x:f>G1426/1000000*J1426+H1426/1000000*K1426</x:f>
        <x:v>0.13554</x:v>
      </x:c>
      <x:c r="M1426" s="66" t="str">
        <x:v>resp_01f61b54aef6046b006a7db88140a48197a096a949e0046ae6</x:v>
      </x:c>
      <x:c r="N1426" s="42" t="str">
        <x:v>development_batch01/runs/RUN-IMO26-002-20260813T122712410985Z/events.jsonl</x:v>
      </x:c>
    </x:row>
    <x:row r="1427">
      <x:c r="A1427" s="65" t="n">
        <x:v>46247.52081199074</x:v>
      </x:c>
      <x:c r="B1427" s="66" t="str">
        <x:v>SESSION-BATCH-20260813T091540611845Z</x:v>
      </x:c>
      <x:c r="C1427" s="66" t="str">
        <x:v>RUN-IMO26-002-20260813T122712410985Z</x:v>
      </x:c>
      <x:c r="D1427" s="66" t="str">
        <x:v>IMO26-002</x:v>
      </x:c>
      <x:c r="E1427" s="66" t="str">
        <x:v>validator</x:v>
      </x:c>
      <x:c r="F1427" s="42" t="str">
        <x:v>gpt-5.6-sol-2026-07-09</x:v>
      </x:c>
      <x:c r="G1427" s="68" t="n">
        <x:v>7545</x:v>
      </x:c>
      <x:c r="H1427" s="68" t="n">
        <x:v>1456</x:v>
      </x:c>
      <x:c r="I1427" s="68" t="n">
        <x:v>9001</x:v>
      </x:c>
      <x:c r="J1427" s="43" t="n">
        <x:v>5</x:v>
      </x:c>
      <x:c r="K1427" s="43" t="n">
        <x:v>30</x:v>
      </x:c>
      <x:c r="L1427" s="43" t="n">
        <x:f>G1427/1000000*J1427+H1427/1000000*K1427</x:f>
        <x:v>0.081405</x:v>
      </x:c>
      <x:c r="M1427" s="66" t="str">
        <x:v>resp_06744a6e502c8b13006a7db8ad73508196ba2e56280d71a007</x:v>
      </x:c>
      <x:c r="N1427" s="42" t="str">
        <x:v>development_batch01/runs/RUN-IMO26-002-20260813T122712410985Z/events.jsonl</x:v>
      </x:c>
    </x:row>
    <x:row r="1428">
      <x:c r="A1428" s="65" t="n">
        <x:v>46247.521133159724</x:v>
      </x:c>
      <x:c r="B1428" s="66" t="str">
        <x:v>SESSION-BATCH-20260813T091540611845Z</x:v>
      </x:c>
      <x:c r="C1428" s="66" t="str">
        <x:v>RUN-IMO26-005-20260813T123008764059Z</x:v>
      </x:c>
      <x:c r="D1428" s="66" t="str">
        <x:v>IMO26-005</x:v>
      </x:c>
      <x:c r="E1428" s="66" t="str">
        <x:v>generator</x:v>
      </x:c>
      <x:c r="F1428" s="42" t="str">
        <x:v>gpt-5.6-sol-2026-07-09</x:v>
      </x:c>
      <x:c r="G1428" s="68" t="n">
        <x:v>5790</x:v>
      </x:c>
      <x:c r="H1428" s="68" t="n">
        <x:v>1125</x:v>
      </x:c>
      <x:c r="I1428" s="68" t="n">
        <x:v>6915</x:v>
      </x:c>
      <x:c r="J1428" s="43" t="n">
        <x:v>5</x:v>
      </x:c>
      <x:c r="K1428" s="43" t="n">
        <x:v>30</x:v>
      </x:c>
      <x:c r="L1428" s="43" t="n">
        <x:f>G1428/1000000*J1428+H1428/1000000*K1428</x:f>
        <x:v>0.06269999999999999</x:v>
      </x:c>
      <x:c r="M1428" s="66" t="str">
        <x:v>resp_06865dee89e7cad2006a7db8d0ddb08195b6ffc9ab6891817e</x:v>
      </x:c>
      <x:c r="N1428" s="42" t="str">
        <x:v>development_batch01/runs/RUN-IMO26-005-20260813T123008764059Z/events.jsonl</x:v>
      </x:c>
    </x:row>
    <x:row r="1429">
      <x:c r="A1429" s="65" t="n">
        <x:v>46247.52121731482</x:v>
      </x:c>
      <x:c r="B1429" s="66" t="str">
        <x:v>SESSION-BATCH-20260813T091540611845Z</x:v>
      </x:c>
      <x:c r="C1429" s="66" t="str">
        <x:v>RUN-IMO26-005-20260813T123008764059Z</x:v>
      </x:c>
      <x:c r="D1429" s="66" t="str">
        <x:v>IMO26-005</x:v>
      </x:c>
      <x:c r="E1429" s="66" t="str">
        <x:v>validator</x:v>
      </x:c>
      <x:c r="F1429" s="42" t="str">
        <x:v>gpt-5.6-sol-2026-07-09</x:v>
      </x:c>
      <x:c r="G1429" s="68" t="n">
        <x:v>5065</x:v>
      </x:c>
      <x:c r="H1429" s="68" t="n">
        <x:v>477</x:v>
      </x:c>
      <x:c r="I1429" s="68" t="n">
        <x:v>5542</x:v>
      </x:c>
      <x:c r="J1429" s="43" t="n">
        <x:v>5</x:v>
      </x:c>
      <x:c r="K1429" s="43" t="n">
        <x:v>30</x:v>
      </x:c>
      <x:c r="L1429" s="43" t="n">
        <x:f>G1429/1000000*J1429+H1429/1000000*K1429</x:f>
        <x:v>0.039635000000000004</x:v>
      </x:c>
      <x:c r="M1429" s="66" t="str">
        <x:v>resp_0ff2b4936e88c7f9006a7db8e215fc8194adbb8c134131cf34</x:v>
      </x:c>
      <x:c r="N1429" s="42" t="str">
        <x:v>development_batch01/runs/RUN-IMO26-005-20260813T123008764059Z/events.jsonl</x:v>
      </x:c>
    </x:row>
    <x:row r="1430">
      <x:c r="A1430" s="65" t="n">
        <x:v>46247.52128923611</x:v>
      </x:c>
      <x:c r="B1430" s="66" t="str">
        <x:v>SESSION-BATCH-20260813T091540611845Z</x:v>
      </x:c>
      <x:c r="C1430" s="66" t="str">
        <x:v>RUN-IMO26-005-20260813T123008764059Z</x:v>
      </x:c>
      <x:c r="D1430" s="66" t="str">
        <x:v>IMO26-005</x:v>
      </x:c>
      <x:c r="E1430" s="66" t="str">
        <x:v>generator</x:v>
      </x:c>
      <x:c r="F1430" s="42" t="str">
        <x:v>gpt-5.6-sol-2026-07-09</x:v>
      </x:c>
      <x:c r="G1430" s="68" t="n">
        <x:v>5864</x:v>
      </x:c>
      <x:c r="H1430" s="68" t="n">
        <x:v>503</x:v>
      </x:c>
      <x:c r="I1430" s="68" t="n">
        <x:v>6367</x:v>
      </x:c>
      <x:c r="J1430" s="43" t="n">
        <x:v>5</x:v>
      </x:c>
      <x:c r="K1430" s="43" t="n">
        <x:v>30</x:v>
      </x:c>
      <x:c r="L1430" s="43" t="n">
        <x:f>G1430/1000000*J1430+H1430/1000000*K1430</x:f>
        <x:v>0.044410000000000005</x:v>
      </x:c>
      <x:c r="M1430" s="66" t="str">
        <x:v>resp_03c52fdd2722b10f006a7db8e9474c8194870cedc826433bed</x:v>
      </x:c>
      <x:c r="N1430" s="42" t="str">
        <x:v>development_batch01/runs/RUN-IMO26-005-20260813T123008764059Z/events.jsonl</x:v>
      </x:c>
    </x:row>
    <x:row r="1431">
      <x:c r="A1431" s="65" t="n">
        <x:v>46247.52137253472</x:v>
      </x:c>
      <x:c r="B1431" s="66" t="str">
        <x:v>SESSION-BATCH-20260813T091540611845Z</x:v>
      </x:c>
      <x:c r="C1431" s="66" t="str">
        <x:v>RUN-IMO26-005-20260813T123008764059Z</x:v>
      </x:c>
      <x:c r="D1431" s="66" t="str">
        <x:v>IMO26-005</x:v>
      </x:c>
      <x:c r="E1431" s="66" t="str">
        <x:v>validator</x:v>
      </x:c>
      <x:c r="F1431" s="42" t="str">
        <x:v>gpt-5.6-sol-2026-07-09</x:v>
      </x:c>
      <x:c r="G1431" s="68" t="n">
        <x:v>5018</x:v>
      </x:c>
      <x:c r="H1431" s="68" t="n">
        <x:v>333</x:v>
      </x:c>
      <x:c r="I1431" s="68" t="n">
        <x:v>5351</x:v>
      </x:c>
      <x:c r="J1431" s="43" t="n">
        <x:v>5</x:v>
      </x:c>
      <x:c r="K1431" s="43" t="n">
        <x:v>30</x:v>
      </x:c>
      <x:c r="L1431" s="43" t="n">
        <x:f>G1431/1000000*J1431+H1431/1000000*K1431</x:f>
        <x:v>0.03508</x:v>
      </x:c>
      <x:c r="M1431" s="66" t="str">
        <x:v>resp_083b3c92350d26bb006a7db8f012988190974bbec826e6bf3f</x:v>
      </x:c>
      <x:c r="N1431" s="42" t="str">
        <x:v>development_batch01/runs/RUN-IMO26-005-20260813T123008764059Z/events.jsonl</x:v>
      </x:c>
    </x:row>
    <x:row r="1432">
      <x:c r="A1432" s="65" t="n">
        <x:v>46247.52174831019</x:v>
      </x:c>
      <x:c r="B1432" s="66" t="str">
        <x:v>SESSION-BATCH-20260813T091540611845Z</x:v>
      </x:c>
      <x:c r="C1432" s="66" t="str">
        <x:v>RUN-IMO26-009-20260813T123057159699Z</x:v>
      </x:c>
      <x:c r="D1432" s="66" t="str">
        <x:v>IMO26-009</x:v>
      </x:c>
      <x:c r="E1432" s="66" t="str">
        <x:v>generator</x:v>
      </x:c>
      <x:c r="F1432" s="42" t="str">
        <x:v>gpt-5.6-sol-2026-07-09</x:v>
      </x:c>
      <x:c r="G1432" s="68" t="n">
        <x:v>4241</x:v>
      </x:c>
      <x:c r="H1432" s="68" t="n">
        <x:v>1432</x:v>
      </x:c>
      <x:c r="I1432" s="68" t="n">
        <x:v>5673</x:v>
      </x:c>
      <x:c r="J1432" s="43" t="n">
        <x:v>5</x:v>
      </x:c>
      <x:c r="K1432" s="43" t="n">
        <x:v>30</x:v>
      </x:c>
      <x:c r="L1432" s="43" t="n">
        <x:f>G1432/1000000*J1432+H1432/1000000*K1432</x:f>
        <x:v>0.064165</x:v>
      </x:c>
      <x:c r="M1432" s="66" t="str">
        <x:v>resp_00ab807fb50c72a4006a7db9014350819487799f08e5b6a0e8</x:v>
      </x:c>
      <x:c r="N1432" s="42" t="str">
        <x:v>development_batch01/runs/RUN-IMO26-009-20260813T123057159699Z/events.jsonl</x:v>
      </x:c>
    </x:row>
    <x:row r="1433">
      <x:c r="A1433" s="65" t="n">
        <x:v>46247.522044618054</x:v>
      </x:c>
      <x:c r="B1433" s="66" t="str">
        <x:v>SESSION-BATCH-20260813T091540611845Z</x:v>
      </x:c>
      <x:c r="C1433" s="66" t="str">
        <x:v>RUN-IMO26-009-20260813T123057159699Z</x:v>
      </x:c>
      <x:c r="D1433" s="66" t="str">
        <x:v>IMO26-009</x:v>
      </x:c>
      <x:c r="E1433" s="66" t="str">
        <x:v>validator</x:v>
      </x:c>
      <x:c r="F1433" s="42" t="str">
        <x:v>gpt-5.6-sol-2026-07-09</x:v>
      </x:c>
      <x:c r="G1433" s="68" t="n">
        <x:v>3693</x:v>
      </x:c>
      <x:c r="H1433" s="68" t="n">
        <x:v>1505</x:v>
      </x:c>
      <x:c r="I1433" s="68" t="n">
        <x:v>5198</x:v>
      </x:c>
      <x:c r="J1433" s="43" t="n">
        <x:v>5</x:v>
      </x:c>
      <x:c r="K1433" s="43" t="n">
        <x:v>30</x:v>
      </x:c>
      <x:c r="L1433" s="43" t="n">
        <x:f>G1433/1000000*J1433+H1433/1000000*K1433</x:f>
        <x:v>0.063615</x:v>
      </x:c>
      <x:c r="M1433" s="66" t="str">
        <x:v>resp_0b78d6ef650bb22c006a7db9180a60819482a4ab08e41617f6</x:v>
      </x:c>
      <x:c r="N1433" s="42" t="str">
        <x:v>development_batch01/runs/RUN-IMO26-009-20260813T123057159699Z/events.jsonl</x:v>
      </x:c>
    </x:row>
    <x:row r="1434">
      <x:c r="A1434" s="65" t="n">
        <x:v>46247.52233381944</x:v>
      </x:c>
      <x:c r="B1434" s="66" t="str">
        <x:v>SESSION-BATCH-20260813T091540611845Z</x:v>
      </x:c>
      <x:c r="C1434" s="66" t="str">
        <x:v>RUN-IMO26-009-20260813T123057159699Z</x:v>
      </x:c>
      <x:c r="D1434" s="66" t="str">
        <x:v>IMO26-009</x:v>
      </x:c>
      <x:c r="E1434" s="66" t="str">
        <x:v>generator</x:v>
      </x:c>
      <x:c r="F1434" s="42" t="str">
        <x:v>gpt-5.6-sol-2026-07-09</x:v>
      </x:c>
      <x:c r="G1434" s="68" t="n">
        <x:v>4288</x:v>
      </x:c>
      <x:c r="H1434" s="68" t="n">
        <x:v>1677</x:v>
      </x:c>
      <x:c r="I1434" s="68" t="n">
        <x:v>5965</x:v>
      </x:c>
      <x:c r="J1434" s="43" t="n">
        <x:v>5</x:v>
      </x:c>
      <x:c r="K1434" s="43" t="n">
        <x:v>30</x:v>
      </x:c>
      <x:c r="L1434" s="43" t="n">
        <x:f>G1434/1000000*J1434+H1434/1000000*K1434</x:f>
        <x:v>0.07175000000000001</x:v>
      </x:c>
      <x:c r="M1434" s="66" t="str">
        <x:v>resp_012b711cfcd124f8006a7db930c4f48194beeea8f3217acccd</x:v>
      </x:c>
      <x:c r="N1434" s="42" t="str">
        <x:v>development_batch01/runs/RUN-IMO26-009-20260813T123057159699Z/events.jsonl</x:v>
      </x:c>
    </x:row>
    <x:row r="1435">
      <x:c r="A1435" s="65" t="n">
        <x:v>46247.522505625</x:v>
      </x:c>
      <x:c r="B1435" s="66" t="str">
        <x:v>SESSION-BATCH-20260813T091540611845Z</x:v>
      </x:c>
      <x:c r="C1435" s="66" t="str">
        <x:v>RUN-IMO26-009-20260813T123057159699Z</x:v>
      </x:c>
      <x:c r="D1435" s="66" t="str">
        <x:v>IMO26-009</x:v>
      </x:c>
      <x:c r="E1435" s="66" t="str">
        <x:v>validator</x:v>
      </x:c>
      <x:c r="F1435" s="42" t="str">
        <x:v>gpt-5.6-sol-2026-07-09</x:v>
      </x:c>
      <x:c r="G1435" s="68" t="n">
        <x:v>3691</x:v>
      </x:c>
      <x:c r="H1435" s="68" t="n">
        <x:v>676</x:v>
      </x:c>
      <x:c r="I1435" s="68" t="n">
        <x:v>4367</x:v>
      </x:c>
      <x:c r="J1435" s="43" t="n">
        <x:v>5</x:v>
      </x:c>
      <x:c r="K1435" s="43" t="n">
        <x:v>30</x:v>
      </x:c>
      <x:c r="L1435" s="43" t="n">
        <x:f>G1435/1000000*J1435+H1435/1000000*K1435</x:f>
        <x:v>0.038735</x:v>
      </x:c>
      <x:c r="M1435" s="66" t="str">
        <x:v>resp_00b09179eb2c12e9006a7db949f80c81969468d405fff9b9c2</x:v>
      </x:c>
      <x:c r="N1435" s="42" t="str">
        <x:v>development_batch01/runs/RUN-IMO26-009-20260813T123057159699Z/events.jsonl</x:v>
      </x:c>
    </x:row>
    <x:row r="1436">
      <x:c r="A1436" s="65" t="n">
        <x:v>46247.52254</x:v>
      </x:c>
      <x:c r="B1436" s="66" t="str">
        <x:v>SESSION-BATCH-20260813T091540611845Z</x:v>
      </x:c>
      <x:c r="C1436" s="66" t="str">
        <x:v>RUN-IMO26-009-20260813T123057159699Z</x:v>
      </x:c>
      <x:c r="D1436" s="66" t="str">
        <x:v>IMO26-009</x:v>
      </x:c>
      <x:c r="E1436" s="66" t="str">
        <x:v>vocabulary_matcher</x:v>
      </x:c>
      <x:c r="F1436" s="42" t="str">
        <x:v>gpt-5.6-sol-2026-07-09</x:v>
      </x:c>
      <x:c r="G1436" s="68" t="n">
        <x:v>1353</x:v>
      </x:c>
      <x:c r="H1436" s="68" t="n">
        <x:v>126</x:v>
      </x:c>
      <x:c r="I1436" s="68" t="n">
        <x:v>1479</x:v>
      </x:c>
      <x:c r="J1436" s="43" t="n">
        <x:v>5</x:v>
      </x:c>
      <x:c r="K1436" s="43" t="n">
        <x:v>30</x:v>
      </x:c>
      <x:c r="L1436" s="43" t="n">
        <x:f>G1436/1000000*J1436+H1436/1000000*K1436</x:f>
        <x:v>0.010545</x:v>
      </x:c>
      <x:c r="M1436" s="66" t="str">
        <x:v>resp_079fb80ba61d0e48006a7db9592b9081979ce0560fc131dfb2</x:v>
      </x:c>
      <x:c r="N1436" s="42" t="str">
        <x:v>development_batch01/runs/RUN-IMO26-009-20260813T123057159699Z/events.jsonl</x:v>
      </x:c>
    </x:row>
    <x:row r="1437">
      <x:c r="A1437" s="65" t="n">
        <x:v>46247.52280074074</x:v>
      </x:c>
      <x:c r="B1437" s="66" t="str">
        <x:v>SESSION-BATCH-20260813T091540611845Z</x:v>
      </x:c>
      <x:c r="C1437" s="66" t="str">
        <x:v>RUN-IMO26-010-20260813T123238054887Z</x:v>
      </x:c>
      <x:c r="D1437" s="66" t="str">
        <x:v>IMO26-010</x:v>
      </x:c>
      <x:c r="E1437" s="66" t="str">
        <x:v>generator</x:v>
      </x:c>
      <x:c r="F1437" s="42" t="str">
        <x:v>gpt-5.6-sol-2026-07-09</x:v>
      </x:c>
      <x:c r="G1437" s="68" t="n">
        <x:v>4212</x:v>
      </x:c>
      <x:c r="H1437" s="68" t="n">
        <x:v>893</x:v>
      </x:c>
      <x:c r="I1437" s="68" t="n">
        <x:v>5105</x:v>
      </x:c>
      <x:c r="J1437" s="43" t="n">
        <x:v>5</x:v>
      </x:c>
      <x:c r="K1437" s="43" t="n">
        <x:v>30</x:v>
      </x:c>
      <x:c r="L1437" s="43" t="n">
        <x:f>G1437/1000000*J1437+H1437/1000000*K1437</x:f>
        <x:v>0.047850000000000004</x:v>
      </x:c>
      <x:c r="M1437" s="66" t="str">
        <x:v>resp_0241b301616a6d45006a7db96627a08197af9712448a69efd9</x:v>
      </x:c>
      <x:c r="N1437" s="42" t="str">
        <x:v>development_batch01/runs/RUN-IMO26-010-20260813T123238054887Z/events.jsonl</x:v>
      </x:c>
    </x:row>
    <x:row r="1438">
      <x:c r="A1438" s="65" t="n">
        <x:v>46247.52284114583</x:v>
      </x:c>
      <x:c r="B1438" s="66" t="str">
        <x:v>SESSION-BATCH-20260813T091540611845Z</x:v>
      </x:c>
      <x:c r="C1438" s="66" t="str">
        <x:v>RUN-IMO26-010-20260813T123238054887Z</x:v>
      </x:c>
      <x:c r="D1438" s="66" t="str">
        <x:v>IMO26-010</x:v>
      </x:c>
      <x:c r="E1438" s="66" t="str">
        <x:v>validator</x:v>
      </x:c>
      <x:c r="F1438" s="42" t="str">
        <x:v>gpt-5.6-sol-2026-07-09</x:v>
      </x:c>
      <x:c r="G1438" s="68" t="n">
        <x:v>3401</x:v>
      </x:c>
      <x:c r="H1438" s="68" t="n">
        <x:v>178</x:v>
      </x:c>
      <x:c r="I1438" s="68" t="n">
        <x:v>3579</x:v>
      </x:c>
      <x:c r="J1438" s="43" t="n">
        <x:v>5</x:v>
      </x:c>
      <x:c r="K1438" s="43" t="n">
        <x:v>30</x:v>
      </x:c>
      <x:c r="L1438" s="43" t="n">
        <x:f>G1438/1000000*J1438+H1438/1000000*K1438</x:f>
        <x:v>0.022344999999999997</x:v>
      </x:c>
      <x:c r="M1438" s="66" t="str">
        <x:v>resp_03437cb75fab4efa006a7db9722b8481948108e1de4db26a6d</x:v>
      </x:c>
      <x:c r="N1438" s="42" t="str">
        <x:v>development_batch01/runs/RUN-IMO26-010-20260813T123238054887Z/events.jsonl</x:v>
      </x:c>
    </x:row>
    <x:row r="1439">
      <x:c r="A1439" s="65" t="n">
        <x:v>46247.523224895835</x:v>
      </x:c>
      <x:c r="B1439" s="66" t="str">
        <x:v>SESSION-BATCH-20260813T091540611845Z</x:v>
      </x:c>
      <x:c r="C1439" s="66" t="str">
        <x:v>RUN-IMO26-012-20260813T123304066189Z</x:v>
      </x:c>
      <x:c r="D1439" s="66" t="str">
        <x:v>IMO26-012</x:v>
      </x:c>
      <x:c r="E1439" s="66" t="str">
        <x:v>generator</x:v>
      </x:c>
      <x:c r="F1439" s="42" t="str">
        <x:v>gpt-5.6-sol-2026-07-09</x:v>
      </x:c>
      <x:c r="G1439" s="68" t="n">
        <x:v>6534</x:v>
      </x:c>
      <x:c r="H1439" s="68" t="n">
        <x:v>1669</x:v>
      </x:c>
      <x:c r="I1439" s="68" t="n">
        <x:v>8203</x:v>
      </x:c>
      <x:c r="J1439" s="43" t="n">
        <x:v>5</x:v>
      </x:c>
      <x:c r="K1439" s="43" t="n">
        <x:v>30</x:v>
      </x:c>
      <x:c r="L1439" s="43" t="n">
        <x:f>G1439/1000000*J1439+H1439/1000000*K1439</x:f>
        <x:v>0.08274</x:v>
      </x:c>
      <x:c r="M1439" s="66" t="str">
        <x:v>resp_0dd63f5adfe86b8e006a7db9802f748193882ced33ffceb951</x:v>
      </x:c>
      <x:c r="N1439" s="42" t="str">
        <x:v>development_batch01/runs/RUN-IMO26-012-20260813T123304066189Z/events.jsonl</x:v>
      </x:c>
    </x:row>
    <x:row r="1440">
      <x:c r="A1440" s="65" t="n">
        <x:v>46247.523430092595</x:v>
      </x:c>
      <x:c r="B1440" s="66" t="str">
        <x:v>SESSION-BATCH-20260813T091540611845Z</x:v>
      </x:c>
      <x:c r="C1440" s="66" t="str">
        <x:v>RUN-IMO26-012-20260813T123304066189Z</x:v>
      </x:c>
      <x:c r="D1440" s="66" t="str">
        <x:v>IMO26-012</x:v>
      </x:c>
      <x:c r="E1440" s="66" t="str">
        <x:v>validator</x:v>
      </x:c>
      <x:c r="F1440" s="42" t="str">
        <x:v>gpt-5.6-sol-2026-07-09</x:v>
      </x:c>
      <x:c r="G1440" s="68" t="n">
        <x:v>5551</x:v>
      </x:c>
      <x:c r="H1440" s="68" t="n">
        <x:v>992</x:v>
      </x:c>
      <x:c r="I1440" s="68" t="n">
        <x:v>6543</x:v>
      </x:c>
      <x:c r="J1440" s="43" t="n">
        <x:v>5</x:v>
      </x:c>
      <x:c r="K1440" s="43" t="n">
        <x:v>30</x:v>
      </x:c>
      <x:c r="L1440" s="43" t="n">
        <x:f>G1440/1000000*J1440+H1440/1000000*K1440</x:f>
        <x:v>0.057515000000000004</x:v>
      </x:c>
      <x:c r="M1440" s="66" t="str">
        <x:v>resp_0a9a891a60e6be14006a7db99734948194894b2810f40bfdfe</x:v>
      </x:c>
      <x:c r="N1440" s="42" t="str">
        <x:v>development_batch01/runs/RUN-IMO26-012-20260813T123304066189Z/events.jsonl</x:v>
      </x:c>
    </x:row>
    <x:row r="1441">
      <x:c r="A1441" s="65" t="n">
        <x:v>46247.52359247685</x:v>
      </x:c>
      <x:c r="B1441" s="66" t="str">
        <x:v>SESSION-BATCH-20260813T091540611845Z</x:v>
      </x:c>
      <x:c r="C1441" s="66" t="str">
        <x:v>RUN-IMO26-012-20260813T123304066189Z</x:v>
      </x:c>
      <x:c r="D1441" s="66" t="str">
        <x:v>IMO26-012</x:v>
      </x:c>
      <x:c r="E1441" s="66" t="str">
        <x:v>generator</x:v>
      </x:c>
      <x:c r="F1441" s="42" t="str">
        <x:v>gpt-5.6-sol-2026-07-09</x:v>
      </x:c>
      <x:c r="G1441" s="68" t="n">
        <x:v>6586</x:v>
      </x:c>
      <x:c r="H1441" s="68" t="n">
        <x:v>1158</x:v>
      </x:c>
      <x:c r="I1441" s="68" t="n">
        <x:v>7744</x:v>
      </x:c>
      <x:c r="J1441" s="43" t="n">
        <x:v>5</x:v>
      </x:c>
      <x:c r="K1441" s="43" t="n">
        <x:v>30</x:v>
      </x:c>
      <x:c r="L1441" s="43" t="n">
        <x:f>G1441/1000000*J1441+H1441/1000000*K1441</x:f>
        <x:v>0.06767000000000001</x:v>
      </x:c>
      <x:c r="M1441" s="66" t="str">
        <x:v>resp_09873b4a3c5e8797006a7db9a877d08197944aad95f088d4ca</x:v>
      </x:c>
      <x:c r="N1441" s="42" t="str">
        <x:v>development_batch01/runs/RUN-IMO26-012-20260813T123304066189Z/events.jsonl</x:v>
      </x:c>
    </x:row>
    <x:row r="1442">
      <x:c r="A1442" s="65" t="n">
        <x:v>46247.52379096065</x:v>
      </x:c>
      <x:c r="B1442" s="66" t="str">
        <x:v>SESSION-BATCH-20260813T091540611845Z</x:v>
      </x:c>
      <x:c r="C1442" s="66" t="str">
        <x:v>RUN-IMO26-012-20260813T123304066189Z</x:v>
      </x:c>
      <x:c r="D1442" s="66" t="str">
        <x:v>IMO26-012</x:v>
      </x:c>
      <x:c r="E1442" s="66" t="str">
        <x:v>validator</x:v>
      </x:c>
      <x:c r="F1442" s="42" t="str">
        <x:v>gpt-5.6-sol-2026-07-09</x:v>
      </x:c>
      <x:c r="G1442" s="68" t="n">
        <x:v>5663</x:v>
      </x:c>
      <x:c r="H1442" s="68" t="n">
        <x:v>1128</x:v>
      </x:c>
      <x:c r="I1442" s="68" t="n">
        <x:v>6791</x:v>
      </x:c>
      <x:c r="J1442" s="43" t="n">
        <x:v>5</x:v>
      </x:c>
      <x:c r="K1442" s="43" t="n">
        <x:v>30</x:v>
      </x:c>
      <x:c r="L1442" s="43" t="n">
        <x:f>G1442/1000000*J1442+H1442/1000000*K1442</x:f>
        <x:v>0.062155</x:v>
      </x:c>
      <x:c r="M1442" s="66" t="str">
        <x:v>resp_0ffb471fb53b3a81006a7db9b69e7c8195a651743fc5de16e8</x:v>
      </x:c>
      <x:c r="N1442" s="42" t="str">
        <x:v>development_batch01/runs/RUN-IMO26-012-20260813T123304066189Z/events.jsonl</x:v>
      </x:c>
    </x:row>
    <x:row r="1443">
      <x:c r="A1443" s="65" t="n">
        <x:v>46247.524351712964</x:v>
      </x:c>
      <x:c r="B1443" s="66" t="str">
        <x:v>SESSION-BATCH-20260813T091540611845Z</x:v>
      </x:c>
      <x:c r="C1443" s="66" t="str">
        <x:v>RUN-IMO26-013-20260813T123426091687Z</x:v>
      </x:c>
      <x:c r="D1443" s="66" t="str">
        <x:v>IMO26-013</x:v>
      </x:c>
      <x:c r="E1443" s="66" t="str">
        <x:v>generator</x:v>
      </x:c>
      <x:c r="F1443" s="42" t="str">
        <x:v>gpt-5.6-sol-2026-07-09</x:v>
      </x:c>
      <x:c r="G1443" s="68" t="n">
        <x:v>5021</x:v>
      </x:c>
      <x:c r="H1443" s="68" t="n">
        <x:v>2575</x:v>
      </x:c>
      <x:c r="I1443" s="68" t="n">
        <x:v>7596</x:v>
      </x:c>
      <x:c r="J1443" s="43" t="n">
        <x:v>5</x:v>
      </x:c>
      <x:c r="K1443" s="43" t="n">
        <x:v>30</x:v>
      </x:c>
      <x:c r="L1443" s="43" t="n">
        <x:f>G1443/1000000*J1443+H1443/1000000*K1443</x:f>
        <x:v>0.102355</x:v>
      </x:c>
      <x:c r="M1443" s="66" t="str">
        <x:v>resp_0d838042f29a43bd006a7db9d2498c8190bf30f09a6b6a9372</x:v>
      </x:c>
      <x:c r="N1443" s="42" t="str">
        <x:v>development_batch01/runs/RUN-IMO26-013-20260813T123426091687Z/events.jsonl</x:v>
      </x:c>
    </x:row>
    <x:row r="1444">
      <x:c r="A1444" s="65" t="n">
        <x:v>46247.52455957176</x:v>
      </x:c>
      <x:c r="B1444" s="66" t="str">
        <x:v>SESSION-BATCH-20260813T091540611845Z</x:v>
      </x:c>
      <x:c r="C1444" s="66" t="str">
        <x:v>RUN-IMO26-013-20260813T123426091687Z</x:v>
      </x:c>
      <x:c r="D1444" s="66" t="str">
        <x:v>IMO26-013</x:v>
      </x:c>
      <x:c r="E1444" s="66" t="str">
        <x:v>validator</x:v>
      </x:c>
      <x:c r="F1444" s="42" t="str">
        <x:v>gpt-5.6-sol-2026-07-09</x:v>
      </x:c>
      <x:c r="G1444" s="68" t="n">
        <x:v>4418</x:v>
      </x:c>
      <x:c r="H1444" s="68" t="n">
        <x:v>1114</x:v>
      </x:c>
      <x:c r="I1444" s="68" t="n">
        <x:v>5532</x:v>
      </x:c>
      <x:c r="J1444" s="43" t="n">
        <x:v>5</x:v>
      </x:c>
      <x:c r="K1444" s="43" t="n">
        <x:v>30</x:v>
      </x:c>
      <x:c r="L1444" s="43" t="n">
        <x:f>G1444/1000000*J1444+H1444/1000000*K1444</x:f>
        <x:v>0.05551</x:v>
      </x:c>
      <x:c r="M1444" s="66" t="str">
        <x:v>resp_054c2870cb7ea43c006a7db9f84c8c8193bfb90edb99a21f0c</x:v>
      </x:c>
      <x:c r="N1444" s="42" t="str">
        <x:v>development_batch01/runs/RUN-IMO26-013-20260813T123426091687Z/events.jsonl</x:v>
      </x:c>
    </x:row>
    <x:row r="1445">
      <x:c r="A1445" s="65" t="n">
        <x:v>46247.524958981485</x:v>
      </x:c>
      <x:c r="B1445" s="66" t="str">
        <x:v>SESSION-BATCH-20260813T091540611845Z</x:v>
      </x:c>
      <x:c r="C1445" s="66" t="str">
        <x:v>RUN-IMO26-013-20260813T123426091687Z</x:v>
      </x:c>
      <x:c r="D1445" s="66" t="str">
        <x:v>IMO26-013</x:v>
      </x:c>
      <x:c r="E1445" s="66" t="str">
        <x:v>generator</x:v>
      </x:c>
      <x:c r="F1445" s="42" t="str">
        <x:v>gpt-5.6-sol-2026-07-09</x:v>
      </x:c>
      <x:c r="G1445" s="68" t="n">
        <x:v>5080</x:v>
      </x:c>
      <x:c r="H1445" s="68" t="n">
        <x:v>2147</x:v>
      </x:c>
      <x:c r="I1445" s="68" t="n">
        <x:v>7227</x:v>
      </x:c>
      <x:c r="J1445" s="43" t="n">
        <x:v>5</x:v>
      </x:c>
      <x:c r="K1445" s="43" t="n">
        <x:v>30</x:v>
      </x:c>
      <x:c r="L1445" s="43" t="n">
        <x:f>G1445/1000000*J1445+H1445/1000000*K1445</x:f>
        <x:v>0.08981</x:v>
      </x:c>
      <x:c r="M1445" s="66" t="str">
        <x:v>resp_0008fb89e53376ee006a7dba0abe5481978accae280c26ab53</x:v>
      </x:c>
      <x:c r="N1445" s="42" t="str">
        <x:v>development_batch01/runs/RUN-IMO26-013-20260813T123426091687Z/events.jsonl</x:v>
      </x:c>
    </x:row>
    <x:row r="1446">
      <x:c r="A1446" s="65" t="n">
        <x:v>46247.525094097226</x:v>
      </x:c>
      <x:c r="B1446" s="66" t="str">
        <x:v>SESSION-BATCH-20260813T091540611845Z</x:v>
      </x:c>
      <x:c r="C1446" s="66" t="str">
        <x:v>RUN-IMO26-013-20260813T123426091687Z</x:v>
      </x:c>
      <x:c r="D1446" s="66" t="str">
        <x:v>IMO26-013</x:v>
      </x:c>
      <x:c r="E1446" s="66" t="str">
        <x:v>validator</x:v>
      </x:c>
      <x:c r="F1446" s="42" t="str">
        <x:v>gpt-5.6-sol-2026-07-09</x:v>
      </x:c>
      <x:c r="G1446" s="68" t="n">
        <x:v>4542</x:v>
      </x:c>
      <x:c r="H1446" s="68" t="n">
        <x:v>634</x:v>
      </x:c>
      <x:c r="I1446" s="68" t="n">
        <x:v>5176</x:v>
      </x:c>
      <x:c r="J1446" s="43" t="n">
        <x:v>5</x:v>
      </x:c>
      <x:c r="K1446" s="43" t="n">
        <x:v>30</x:v>
      </x:c>
      <x:c r="L1446" s="43" t="n">
        <x:f>G1446/1000000*J1446+H1446/1000000*K1446</x:f>
        <x:v>0.04173</x:v>
      </x:c>
      <x:c r="M1446" s="66" t="str">
        <x:v>resp_0c6e019c6ee95247006a7dba2ccb74819496dba94d230c6091</x:v>
      </x:c>
      <x:c r="N1446" s="42" t="str">
        <x:v>development_batch01/runs/RUN-IMO26-013-20260813T123426091687Z/events.jsonl</x:v>
      </x:c>
    </x:row>
    <x:row r="1447">
      <x:c r="A1447" s="65" t="n">
        <x:v>46247.52539578704</x:v>
      </x:c>
      <x:c r="B1447" s="66" t="str">
        <x:v>SESSION-BATCH-20260813T091540611845Z</x:v>
      </x:c>
      <x:c r="C1447" s="66" t="str">
        <x:v>RUN-IMO26-014-20260813T123618725370Z</x:v>
      </x:c>
      <x:c r="D1447" s="66" t="str">
        <x:v>IMO26-014</x:v>
      </x:c>
      <x:c r="E1447" s="66" t="str">
        <x:v>generator</x:v>
      </x:c>
      <x:c r="F1447" s="42" t="str">
        <x:v>gpt-5.6-sol-2026-07-09</x:v>
      </x:c>
      <x:c r="G1447" s="68" t="n">
        <x:v>3803</x:v>
      </x:c>
      <x:c r="H1447" s="68" t="n">
        <x:v>1145</x:v>
      </x:c>
      <x:c r="I1447" s="68" t="n">
        <x:v>4948</x:v>
      </x:c>
      <x:c r="J1447" s="43" t="n">
        <x:v>5</x:v>
      </x:c>
      <x:c r="K1447" s="43" t="n">
        <x:v>30</x:v>
      </x:c>
      <x:c r="L1447" s="43" t="n">
        <x:f>G1447/1000000*J1447+H1447/1000000*K1447</x:f>
        <x:v>0.053364999999999996</x:v>
      </x:c>
      <x:c r="M1447" s="66" t="str">
        <x:v>resp_0dadf32a96c35801006a7dba42d72c8194aa074394f6589191</x:v>
      </x:c>
      <x:c r="N1447" s="42" t="str">
        <x:v>development_batch01/runs/RUN-IMO26-014-20260813T123618725370Z/events.jsonl</x:v>
      </x:c>
    </x:row>
    <x:row r="1448">
      <x:c r="A1448" s="65" t="n">
        <x:v>46247.52544615741</x:v>
      </x:c>
      <x:c r="B1448" s="66" t="str">
        <x:v>SESSION-BATCH-20260813T091540611845Z</x:v>
      </x:c>
      <x:c r="C1448" s="66" t="str">
        <x:v>RUN-IMO26-014-20260813T123618725370Z</x:v>
      </x:c>
      <x:c r="D1448" s="66" t="str">
        <x:v>IMO26-014</x:v>
      </x:c>
      <x:c r="E1448" s="66" t="str">
        <x:v>validator</x:v>
      </x:c>
      <x:c r="F1448" s="42" t="str">
        <x:v>gpt-5.6-sol-2026-07-09</x:v>
      </x:c>
      <x:c r="G1448" s="68" t="n">
        <x:v>3092</x:v>
      </x:c>
      <x:c r="H1448" s="68" t="n">
        <x:v>235</x:v>
      </x:c>
      <x:c r="I1448" s="68" t="n">
        <x:v>3327</x:v>
      </x:c>
      <x:c r="J1448" s="43" t="n">
        <x:v>5</x:v>
      </x:c>
      <x:c r="K1448" s="43" t="n">
        <x:v>30</x:v>
      </x:c>
      <x:c r="L1448" s="43" t="n">
        <x:f>G1448/1000000*J1448+H1448/1000000*K1448</x:f>
        <x:v>0.022510000000000002</x:v>
      </x:c>
      <x:c r="M1448" s="66" t="str">
        <x:v>resp_03f90aa731b8dc9a006a7dba5286f8819396b79e2f3a9917ea</x:v>
      </x:c>
      <x:c r="N1448" s="42" t="str">
        <x:v>development_batch01/runs/RUN-IMO26-014-20260813T123618725370Z/events.jsonl</x:v>
      </x:c>
    </x:row>
    <x:row r="1449">
      <x:c r="A1449" s="65" t="n">
        <x:v>46247.5258656713</x:v>
      </x:c>
      <x:c r="B1449" s="66" t="str">
        <x:v>SESSION-BATCH-20260813T091540611845Z</x:v>
      </x:c>
      <x:c r="C1449" s="66" t="str">
        <x:v>RUN-IMO26-015-20260813T123649139882Z</x:v>
      </x:c>
      <x:c r="D1449" s="66" t="str">
        <x:v>IMO26-015</x:v>
      </x:c>
      <x:c r="E1449" s="66" t="str">
        <x:v>generator</x:v>
      </x:c>
      <x:c r="F1449" s="42" t="str">
        <x:v>gpt-5.6-sol-2026-07-09</x:v>
      </x:c>
      <x:c r="G1449" s="68" t="n">
        <x:v>3735</x:v>
      </x:c>
      <x:c r="H1449" s="68" t="n">
        <x:v>1781</x:v>
      </x:c>
      <x:c r="I1449" s="68" t="n">
        <x:v>5516</x:v>
      </x:c>
      <x:c r="J1449" s="43" t="n">
        <x:v>5</x:v>
      </x:c>
      <x:c r="K1449" s="43" t="n">
        <x:v>30</x:v>
      </x:c>
      <x:c r="L1449" s="43" t="n">
        <x:f>G1449/1000000*J1449+H1449/1000000*K1449</x:f>
        <x:v>0.072105</x:v>
      </x:c>
      <x:c r="M1449" s="66" t="str">
        <x:v>resp_0449000ab8d41fcb006a7dba613bf081908a20fe0c87827496</x:v>
      </x:c>
      <x:c r="N1449" s="42" t="str">
        <x:v>development_batch01/runs/RUN-IMO26-015-20260813T123649139882Z/events.jsonl</x:v>
      </x:c>
    </x:row>
    <x:row r="1450">
      <x:c r="A1450" s="65" t="n">
        <x:v>46247.52600431713</x:v>
      </x:c>
      <x:c r="B1450" s="66" t="str">
        <x:v>SESSION-BATCH-20260813T091540611845Z</x:v>
      </x:c>
      <x:c r="C1450" s="66" t="str">
        <x:v>RUN-IMO26-015-20260813T123649139882Z</x:v>
      </x:c>
      <x:c r="D1450" s="66" t="str">
        <x:v>IMO26-015</x:v>
      </x:c>
      <x:c r="E1450" s="66" t="str">
        <x:v>validator</x:v>
      </x:c>
      <x:c r="F1450" s="42" t="str">
        <x:v>gpt-5.6-sol-2026-07-09</x:v>
      </x:c>
      <x:c r="G1450" s="68" t="n">
        <x:v>2957</x:v>
      </x:c>
      <x:c r="H1450" s="68" t="n">
        <x:v>731</x:v>
      </x:c>
      <x:c r="I1450" s="68" t="n">
        <x:v>3688</x:v>
      </x:c>
      <x:c r="J1450" s="43" t="n">
        <x:v>5</x:v>
      </x:c>
      <x:c r="K1450" s="43" t="n">
        <x:v>30</x:v>
      </x:c>
      <x:c r="L1450" s="43" t="n">
        <x:f>G1450/1000000*J1450+H1450/1000000*K1450</x:f>
        <x:v>0.036715</x:v>
      </x:c>
      <x:c r="M1450" s="66" t="str">
        <x:v>resp_011c24618061c9cd006a7dba7af274819596d166c56e9287aa</x:v>
      </x:c>
      <x:c r="N1450" s="42" t="str">
        <x:v>development_batch01/runs/RUN-IMO26-015-20260813T123649139882Z/events.jsonl</x:v>
      </x:c>
    </x:row>
    <x:row r="1451">
      <x:c r="A1451" s="65" t="n">
        <x:v>46247.52610269676</x:v>
      </x:c>
      <x:c r="B1451" s="66" t="str">
        <x:v>SESSION-BATCH-20260813T091540611845Z</x:v>
      </x:c>
      <x:c r="C1451" s="66" t="str">
        <x:v>RUN-IMO26-015-20260813T123649139882Z</x:v>
      </x:c>
      <x:c r="D1451" s="66" t="str">
        <x:v>IMO26-015</x:v>
      </x:c>
      <x:c r="E1451" s="66" t="str">
        <x:v>generator</x:v>
      </x:c>
      <x:c r="F1451" s="42" t="str">
        <x:v>gpt-5.6-sol-2026-07-09</x:v>
      </x:c>
      <x:c r="G1451" s="68" t="n">
        <x:v>3807</x:v>
      </x:c>
      <x:c r="H1451" s="68" t="n">
        <x:v>541</x:v>
      </x:c>
      <x:c r="I1451" s="68" t="n">
        <x:v>4348</x:v>
      </x:c>
      <x:c r="J1451" s="43" t="n">
        <x:v>5</x:v>
      </x:c>
      <x:c r="K1451" s="43" t="n">
        <x:v>30</x:v>
      </x:c>
      <x:c r="L1451" s="43" t="n">
        <x:f>G1451/1000000*J1451+H1451/1000000*K1451</x:f>
        <x:v>0.035265000000000005</x:v>
      </x:c>
      <x:c r="M1451" s="66" t="str">
        <x:v>resp_0cc68e015fa9e844006a7dba86dd8c819592a45676c62f5db6</x:v>
      </x:c>
      <x:c r="N1451" s="42" t="str">
        <x:v>development_batch01/runs/RUN-IMO26-015-20260813T123649139882Z/events.jsonl</x:v>
      </x:c>
    </x:row>
    <x:row r="1452">
      <x:c r="A1452" s="65" t="n">
        <x:v>46247.526202905094</x:v>
      </x:c>
      <x:c r="B1452" s="66" t="str">
        <x:v>SESSION-BATCH-20260813T091540611845Z</x:v>
      </x:c>
      <x:c r="C1452" s="66" t="str">
        <x:v>RUN-IMO26-015-20260813T123649139882Z</x:v>
      </x:c>
      <x:c r="D1452" s="66" t="str">
        <x:v>IMO26-015</x:v>
      </x:c>
      <x:c r="E1452" s="66" t="str">
        <x:v>validator</x:v>
      </x:c>
      <x:c r="F1452" s="42" t="str">
        <x:v>gpt-5.6-sol-2026-07-09</x:v>
      </x:c>
      <x:c r="G1452" s="68" t="n">
        <x:v>2945</x:v>
      </x:c>
      <x:c r="H1452" s="68" t="n">
        <x:v>450</x:v>
      </x:c>
      <x:c r="I1452" s="68" t="n">
        <x:v>3395</x:v>
      </x:c>
      <x:c r="J1452" s="43" t="n">
        <x:v>5</x:v>
      </x:c>
      <x:c r="K1452" s="43" t="n">
        <x:v>30</x:v>
      </x:c>
      <x:c r="L1452" s="43" t="n">
        <x:f>G1452/1000000*J1452+H1452/1000000*K1452</x:f>
        <x:v>0.028225</x:v>
      </x:c>
      <x:c r="M1452" s="66" t="str">
        <x:v>resp_011b7698f5c9b33f006a7dba9064648197bda879710d5473a4</x:v>
      </x:c>
      <x:c r="N1452" s="42" t="str">
        <x:v>development_batch01/runs/RUN-IMO26-015-20260813T123649139882Z/events.jsonl</x:v>
      </x:c>
    </x:row>
    <x:row r="1453">
      <x:c r="A1453" s="65" t="n">
        <x:v>46247.52685401621</x:v>
      </x:c>
      <x:c r="B1453" s="66" t="str">
        <x:v>SESSION-BATCH-20260813T091540611845Z</x:v>
      </x:c>
      <x:c r="C1453" s="66" t="str">
        <x:v>RUN-IMO26-016-20260813T123754574217Z</x:v>
      </x:c>
      <x:c r="D1453" s="66" t="str">
        <x:v>IMO26-016</x:v>
      </x:c>
      <x:c r="E1453" s="66" t="str">
        <x:v>generator</x:v>
      </x:c>
      <x:c r="F1453" s="42" t="str">
        <x:v>gpt-5.6-sol-2026-07-09</x:v>
      </x:c>
      <x:c r="G1453" s="68" t="n">
        <x:v>6604</x:v>
      </x:c>
      <x:c r="H1453" s="68" t="n">
        <x:v>3879</x:v>
      </x:c>
      <x:c r="I1453" s="68" t="n">
        <x:v>10483</x:v>
      </x:c>
      <x:c r="J1453" s="43" t="n">
        <x:v>5</x:v>
      </x:c>
      <x:c r="K1453" s="43" t="n">
        <x:v>30</x:v>
      </x:c>
      <x:c r="L1453" s="43" t="n">
        <x:f>G1453/1000000*J1453+H1453/1000000*K1453</x:f>
        <x:v>0.14939</x:v>
      </x:c>
      <x:c r="M1453" s="66" t="str">
        <x:v>resp_01a7f8d2435ffdc8006a7dbaa2ae84819089a5089e09e9ef46</x:v>
      </x:c>
      <x:c r="N1453" s="42" t="str">
        <x:v>development_batch01/runs/RUN-IMO26-016-20260813T123754574217Z/events.jsonl</x:v>
      </x:c>
    </x:row>
    <x:row r="1454">
      <x:c r="A1454" s="65" t="n">
        <x:v>46247.527257002315</x:v>
      </x:c>
      <x:c r="B1454" s="66" t="str">
        <x:v>SESSION-BATCH-20260813T091540611845Z</x:v>
      </x:c>
      <x:c r="C1454" s="66" t="str">
        <x:v>RUN-IMO26-016-20260813T123754574217Z</x:v>
      </x:c>
      <x:c r="D1454" s="66" t="str">
        <x:v>IMO26-016</x:v>
      </x:c>
      <x:c r="E1454" s="66" t="str">
        <x:v>validator</x:v>
      </x:c>
      <x:c r="F1454" s="42" t="str">
        <x:v>gpt-5.6-sol-2026-07-09</x:v>
      </x:c>
      <x:c r="G1454" s="68" t="n">
        <x:v>8303</x:v>
      </x:c>
      <x:c r="H1454" s="68" t="n">
        <x:v>2179</x:v>
      </x:c>
      <x:c r="I1454" s="68" t="n">
        <x:v>10482</x:v>
      </x:c>
      <x:c r="J1454" s="43" t="n">
        <x:v>5</x:v>
      </x:c>
      <x:c r="K1454" s="43" t="n">
        <x:v>30</x:v>
      </x:c>
      <x:c r="L1454" s="43" t="n">
        <x:f>G1454/1000000*J1454+H1454/1000000*K1454</x:f>
        <x:v>0.106885</x:v>
      </x:c>
      <x:c r="M1454" s="66" t="str">
        <x:v>resp_019cc9d9279e4a2d006a7dbad07a40819397f81c269e16f9d0</x:v>
      </x:c>
      <x:c r="N1454" s="42" t="str">
        <x:v>development_batch01/runs/RUN-IMO26-016-20260813T123754574217Z/events.jsonl</x:v>
      </x:c>
    </x:row>
    <x:row r="1455">
      <x:c r="A1455" s="65" t="n">
        <x:v>46247.527891805556</x:v>
      </x:c>
      <x:c r="B1455" s="66" t="str">
        <x:v>SESSION-BATCH-20260813T091540611845Z</x:v>
      </x:c>
      <x:c r="C1455" s="66" t="str">
        <x:v>RUN-IMO26-016-20260813T123754574217Z</x:v>
      </x:c>
      <x:c r="D1455" s="66" t="str">
        <x:v>IMO26-016</x:v>
      </x:c>
      <x:c r="E1455" s="66" t="str">
        <x:v>generator</x:v>
      </x:c>
      <x:c r="F1455" s="42" t="str">
        <x:v>gpt-5.6-sol-2026-07-09</x:v>
      </x:c>
      <x:c r="G1455" s="68" t="n">
        <x:v>6692</x:v>
      </x:c>
      <x:c r="H1455" s="68" t="n">
        <x:v>4480</x:v>
      </x:c>
      <x:c r="I1455" s="68" t="n">
        <x:v>11172</x:v>
      </x:c>
      <x:c r="J1455" s="43" t="n">
        <x:v>5</x:v>
      </x:c>
      <x:c r="K1455" s="43" t="n">
        <x:v>30</x:v>
      </x:c>
      <x:c r="L1455" s="43" t="n">
        <x:f>G1455/1000000*J1455+H1455/1000000*K1455</x:f>
        <x:v>0.16786</x:v>
      </x:c>
      <x:c r="M1455" s="66" t="str">
        <x:v>resp_0969f9396a4b5ba0006a7dbaf3372881968752a0bb74184341</x:v>
      </x:c>
      <x:c r="N1455" s="42" t="str">
        <x:v>development_batch01/runs/RUN-IMO26-016-20260813T123754574217Z/events.jsonl</x:v>
      </x:c>
    </x:row>
    <x:row r="1456">
      <x:c r="A1456" s="65" t="n">
        <x:v>46247.52817839121</x:v>
      </x:c>
      <x:c r="B1456" s="66" t="str">
        <x:v>SESSION-BATCH-20260813T091540611845Z</x:v>
      </x:c>
      <x:c r="C1456" s="66" t="str">
        <x:v>RUN-IMO26-016-20260813T123754574217Z</x:v>
      </x:c>
      <x:c r="D1456" s="66" t="str">
        <x:v>IMO26-016</x:v>
      </x:c>
      <x:c r="E1456" s="66" t="str">
        <x:v>validator</x:v>
      </x:c>
      <x:c r="F1456" s="42" t="str">
        <x:v>gpt-5.6-sol-2026-07-09</x:v>
      </x:c>
      <x:c r="G1456" s="68" t="n">
        <x:v>8275</x:v>
      </x:c>
      <x:c r="H1456" s="68" t="n">
        <x:v>1570</x:v>
      </x:c>
      <x:c r="I1456" s="68" t="n">
        <x:v>9845</x:v>
      </x:c>
      <x:c r="J1456" s="43" t="n">
        <x:v>5</x:v>
      </x:c>
      <x:c r="K1456" s="43" t="n">
        <x:v>30</x:v>
      </x:c>
      <x:c r="L1456" s="43" t="n">
        <x:f>G1456/1000000*J1456+H1456/1000000*K1456</x:f>
        <x:v>0.088475</x:v>
      </x:c>
      <x:c r="M1456" s="66" t="str">
        <x:v>resp_02f91d4b5a65b172006a7dbb2a70448194931f3eaec64472f1</x:v>
      </x:c>
      <x:c r="N1456" s="42" t="str">
        <x:v>development_batch01/runs/RUN-IMO26-016-20260813T123754574217Z/events.jsonl</x:v>
      </x:c>
    </x:row>
    <x:row r="1457">
      <x:c r="A1457" s="65" t="n">
        <x:v>46247.63936568287</x:v>
      </x:c>
      <x:c r="B1457" s="66" t="str">
        <x:v>SESSION-BATCH-20260813T151944473992Z</x:v>
      </x:c>
      <x:c r="C1457" s="66" t="str">
        <x:v>RUN-TRF-060-20260813T151944474140Z</x:v>
      </x:c>
      <x:c r="D1457" s="66" t="str">
        <x:v>TRF-060</x:v>
      </x:c>
      <x:c r="E1457" s="66" t="str">
        <x:v>generator</x:v>
      </x:c>
      <x:c r="F1457" s="42" t="str">
        <x:v>gpt-5.6-sol-2026-07-09</x:v>
      </x:c>
      <x:c r="G1457" s="68" t="n">
        <x:v>9127</x:v>
      </x:c>
      <x:c r="H1457" s="68" t="n">
        <x:v>4250</x:v>
      </x:c>
      <x:c r="I1457" s="68" t="n">
        <x:v>13377</x:v>
      </x:c>
      <x:c r="J1457" s="43" t="n">
        <x:v>5</x:v>
      </x:c>
      <x:c r="K1457" s="43" t="n">
        <x:v>30</x:v>
      </x:c>
      <x:c r="L1457" s="43" t="n">
        <x:f>G1457/1000000*J1457+H1457/1000000*K1457</x:f>
        <x:v>0.17313499999999998</x:v>
      </x:c>
      <x:c r="M1457" s="66" t="str">
        <x:v>resp_07bf66a31fcd8fb2006a7de0912a788194bba7eaa17195f123</x:v>
      </x:c>
      <x:c r="N1457" s="42" t="str">
        <x:v>development_r9/runs/RUN-TRF-060-20260813T151944474140Z/events.jsonl</x:v>
      </x:c>
    </x:row>
    <x:row r="1458">
      <x:c r="A1458" s="65" t="n">
        <x:v>46247.63963784722</x:v>
      </x:c>
      <x:c r="B1458" s="66" t="str">
        <x:v>SESSION-BATCH-20260813T151944473992Z</x:v>
      </x:c>
      <x:c r="C1458" s="66" t="str">
        <x:v>RUN-TRF-060-20260813T151944474140Z</x:v>
      </x:c>
      <x:c r="D1458" s="66" t="str">
        <x:v>TRF-060</x:v>
      </x:c>
      <x:c r="E1458" s="66" t="str">
        <x:v>validator</x:v>
      </x:c>
      <x:c r="F1458" s="42" t="str">
        <x:v>gpt-5.6-sol-2026-07-09</x:v>
      </x:c>
      <x:c r="G1458" s="68" t="n">
        <x:v>10568</x:v>
      </x:c>
      <x:c r="H1458" s="68" t="n">
        <x:v>1663</x:v>
      </x:c>
      <x:c r="I1458" s="68" t="n">
        <x:v>12231</x:v>
      </x:c>
      <x:c r="J1458" s="43" t="n">
        <x:v>5</x:v>
      </x:c>
      <x:c r="K1458" s="43" t="n">
        <x:v>30</x:v>
      </x:c>
      <x:c r="L1458" s="43" t="n">
        <x:f>G1458/1000000*J1458+H1458/1000000*K1458</x:f>
        <x:v>0.10272999999999999</x:v>
      </x:c>
      <x:c r="M1458" s="66" t="str">
        <x:v>resp_03f429a9f9078e60006a7de0c993d08194a8c5a70bda66fc96</x:v>
      </x:c>
      <x:c r="N1458" s="42" t="str">
        <x:v>development_r9/runs/RUN-TRF-060-20260813T151944474140Z/events.jsonl</x:v>
      </x:c>
    </x:row>
    <x:row r="1459">
      <x:c r="A1459" s="65" t="n">
        <x:v>46247.63971011574</x:v>
      </x:c>
      <x:c r="B1459" s="66" t="str">
        <x:v>SESSION-BATCH-20260813T151944473992Z</x:v>
      </x:c>
      <x:c r="C1459" s="66" t="str">
        <x:v>RUN-TRF-060-20260813T151944474140Z</x:v>
      </x:c>
      <x:c r="D1459" s="66" t="str">
        <x:v>TRF-060</x:v>
      </x:c>
      <x:c r="E1459" s="66" t="str">
        <x:v>vocabulary_matcher</x:v>
      </x:c>
      <x:c r="F1459" s="42" t="str">
        <x:v>gpt-5.6-sol-2026-07-09</x:v>
      </x:c>
      <x:c r="G1459" s="68" t="n">
        <x:v>4012</x:v>
      </x:c>
      <x:c r="H1459" s="68" t="n">
        <x:v>333</x:v>
      </x:c>
      <x:c r="I1459" s="68" t="n">
        <x:v>4345</x:v>
      </x:c>
      <x:c r="J1459" s="43" t="n">
        <x:v>5</x:v>
      </x:c>
      <x:c r="K1459" s="43" t="n">
        <x:v>30</x:v>
      </x:c>
      <x:c r="L1459" s="43" t="n">
        <x:f>G1459/1000000*J1459+H1459/1000000*K1459</x:f>
        <x:v>0.03005</x:v>
      </x:c>
      <x:c r="M1459" s="66" t="str">
        <x:v>resp_03126fc5a2c8822c006a7de0e20ecc8190a443059e3de42701</x:v>
      </x:c>
      <x:c r="N1459" s="42" t="str">
        <x:v>development_r9/runs/RUN-TRF-060-20260813T151944474140Z/events.jsonl</x:v>
      </x:c>
    </x:row>
    <x:row r="1460">
      <x:c r="A1460" s="65" t="n">
        <x:v>46247.640193125</x:v>
      </x:c>
      <x:c r="B1460" s="66" t="str">
        <x:v>SESSION-BATCH-20260813T151944473992Z</x:v>
      </x:c>
      <x:c r="C1460" s="66" t="str">
        <x:v>RUN-TRF-063-20260813T152122315968Z</x:v>
      </x:c>
      <x:c r="D1460" s="66" t="str">
        <x:v>TRF-063</x:v>
      </x:c>
      <x:c r="E1460" s="66" t="str">
        <x:v>generator</x:v>
      </x:c>
      <x:c r="F1460" s="42" t="str">
        <x:v>gpt-5.6-sol-2026-07-09</x:v>
      </x:c>
      <x:c r="G1460" s="68" t="n">
        <x:v>7274</x:v>
      </x:c>
      <x:c r="H1460" s="68" t="n">
        <x:v>2358</x:v>
      </x:c>
      <x:c r="I1460" s="68" t="n">
        <x:v>9632</x:v>
      </x:c>
      <x:c r="J1460" s="43" t="n">
        <x:v>5</x:v>
      </x:c>
      <x:c r="K1460" s="43" t="n">
        <x:v>30</x:v>
      </x:c>
      <x:c r="L1460" s="43" t="n">
        <x:f>G1460/1000000*J1460+H1460/1000000*K1460</x:f>
        <x:v>0.10711</x:v>
      </x:c>
      <x:c r="M1460" s="66" t="str">
        <x:v>resp_0ce590e906da260f006a7de0f25d3881958c12565fa2954b12</x:v>
      </x:c>
      <x:c r="N1460" s="42" t="str">
        <x:v>development_r9/runs/RUN-TRF-063-20260813T152122315968Z/events.jsonl</x:v>
      </x:c>
    </x:row>
    <x:row r="1461">
      <x:c r="A1461" s="65" t="n">
        <x:v>46247.64039753472</x:v>
      </x:c>
      <x:c r="B1461" s="66" t="str">
        <x:v>SESSION-BATCH-20260813T151944473992Z</x:v>
      </x:c>
      <x:c r="C1461" s="66" t="str">
        <x:v>RUN-TRF-063-20260813T152122315968Z</x:v>
      </x:c>
      <x:c r="D1461" s="66" t="str">
        <x:v>TRF-063</x:v>
      </x:c>
      <x:c r="E1461" s="66" t="str">
        <x:v>validator</x:v>
      </x:c>
      <x:c r="F1461" s="42" t="str">
        <x:v>gpt-5.6-sol-2026-07-09</x:v>
      </x:c>
      <x:c r="G1461" s="68" t="n">
        <x:v>7428</x:v>
      </x:c>
      <x:c r="H1461" s="68" t="n">
        <x:v>1022</x:v>
      </x:c>
      <x:c r="I1461" s="68" t="n">
        <x:v>8450</x:v>
      </x:c>
      <x:c r="J1461" s="43" t="n">
        <x:v>5</x:v>
      </x:c>
      <x:c r="K1461" s="43" t="n">
        <x:v>30</x:v>
      </x:c>
      <x:c r="L1461" s="43" t="n">
        <x:f>G1461/1000000*J1461+H1461/1000000*K1461</x:f>
        <x:v>0.0678</x:v>
      </x:c>
      <x:c r="M1461" s="66" t="str">
        <x:v>resp_0058465ff0ba3cc1006a7de11132008196a5a18f520d7541c3</x:v>
      </x:c>
      <x:c r="N1461" s="42" t="str">
        <x:v>development_r9/runs/RUN-TRF-063-20260813T152122315968Z/events.jsonl</x:v>
      </x:c>
    </x:row>
    <x:row r="1462">
      <x:c r="A1462" s="65" t="n">
        <x:v>46247.64111459491</x:v>
      </x:c>
      <x:c r="B1462" s="66" t="str">
        <x:v>SESSION-BATCH-20260813T151944473992Z</x:v>
      </x:c>
      <x:c r="C1462" s="66" t="str">
        <x:v>RUN-TRF-064-20260813T152220921885Z</x:v>
      </x:c>
      <x:c r="D1462" s="66" t="str">
        <x:v>TRF-064</x:v>
      </x:c>
      <x:c r="E1462" s="66" t="str">
        <x:v>generator</x:v>
      </x:c>
      <x:c r="F1462" s="42" t="str">
        <x:v>gpt-5.6-sol-2026-07-09</x:v>
      </x:c>
      <x:c r="G1462" s="68" t="n">
        <x:v>8431</x:v>
      </x:c>
      <x:c r="H1462" s="68" t="n">
        <x:v>3538</x:v>
      </x:c>
      <x:c r="I1462" s="68" t="n">
        <x:v>11969</x:v>
      </x:c>
      <x:c r="J1462" s="43" t="n">
        <x:v>5</x:v>
      </x:c>
      <x:c r="K1462" s="43" t="n">
        <x:v>30</x:v>
      </x:c>
      <x:c r="L1462" s="43" t="n">
        <x:f>G1462/1000000*J1462+H1462/1000000*K1462</x:f>
        <x:v>0.148295</x:v>
      </x:c>
      <x:c r="M1462" s="66" t="str">
        <x:v>resp_0a398827aa70baba006a7de12d86848190917d7a35d1ba0fcb</x:v>
      </x:c>
      <x:c r="N1462" s="42" t="str">
        <x:v>development_r9/runs/RUN-TRF-064-20260813T152220921885Z/events.jsonl</x:v>
      </x:c>
    </x:row>
    <x:row r="1463">
      <x:c r="A1463" s="65" t="n">
        <x:v>46247.64130658565</x:v>
      </x:c>
      <x:c r="B1463" s="66" t="str">
        <x:v>SESSION-BATCH-20260813T151944473992Z</x:v>
      </x:c>
      <x:c r="C1463" s="66" t="str">
        <x:v>RUN-TRF-064-20260813T152220921885Z</x:v>
      </x:c>
      <x:c r="D1463" s="66" t="str">
        <x:v>TRF-064</x:v>
      </x:c>
      <x:c r="E1463" s="66" t="str">
        <x:v>validator</x:v>
      </x:c>
      <x:c r="F1463" s="42" t="str">
        <x:v>gpt-5.6-sol-2026-07-09</x:v>
      </x:c>
      <x:c r="G1463" s="68" t="n">
        <x:v>8471</x:v>
      </x:c>
      <x:c r="H1463" s="68" t="n">
        <x:v>1008</x:v>
      </x:c>
      <x:c r="I1463" s="68" t="n">
        <x:v>9479</x:v>
      </x:c>
      <x:c r="J1463" s="43" t="n">
        <x:v>5</x:v>
      </x:c>
      <x:c r="K1463" s="43" t="n">
        <x:v>30</x:v>
      </x:c>
      <x:c r="L1463" s="43" t="n">
        <x:f>G1463/1000000*J1463+H1463/1000000*K1463</x:f>
        <x:v>0.07259499999999999</x:v>
      </x:c>
      <x:c r="M1463" s="66" t="str">
        <x:v>resp_0e79b919cfc01633006a7de16075f88196a0a08c913ec561fb</x:v>
      </x:c>
      <x:c r="N1463" s="42" t="str">
        <x:v>development_r9/runs/RUN-TRF-064-20260813T152220921885Z/events.jsonl</x:v>
      </x:c>
    </x:row>
    <x:row r="1464">
      <x:c r="A1464" s="65" t="n">
        <x:v>46247.64134148148</x:v>
      </x:c>
      <x:c r="B1464" s="66" t="str">
        <x:v>SESSION-BATCH-20260813T151944473992Z</x:v>
      </x:c>
      <x:c r="C1464" s="66" t="str">
        <x:v>RUN-TRF-064-20260813T152220921885Z</x:v>
      </x:c>
      <x:c r="D1464" s="66" t="str">
        <x:v>TRF-064</x:v>
      </x:c>
      <x:c r="E1464" s="66" t="str">
        <x:v>vocabulary_matcher</x:v>
      </x:c>
      <x:c r="F1464" s="42" t="str">
        <x:v>gpt-5.6-sol-2026-07-09</x:v>
      </x:c>
      <x:c r="G1464" s="68" t="n">
        <x:v>2229</x:v>
      </x:c>
      <x:c r="H1464" s="68" t="n">
        <x:v>87</x:v>
      </x:c>
      <x:c r="I1464" s="68" t="n">
        <x:v>2316</x:v>
      </x:c>
      <x:c r="J1464" s="43" t="n">
        <x:v>5</x:v>
      </x:c>
      <x:c r="K1464" s="43" t="n">
        <x:v>30</x:v>
      </x:c>
      <x:c r="L1464" s="43" t="n">
        <x:f>G1464/1000000*J1464+H1464/1000000*K1464</x:f>
        <x:v>0.013755</x:v>
      </x:c>
      <x:c r="M1464" s="66" t="str">
        <x:v>resp_016c458b3cd6052d006a7de1720d088196b56ad69607fc82b2</x:v>
      </x:c>
      <x:c r="N1464" s="42" t="str">
        <x:v>development_r9/runs/RUN-TRF-064-20260813T152220921885Z/events.jsonl</x:v>
      </x:c>
    </x:row>
    <x:row r="1465">
      <x:c r="A1465" s="65" t="n">
        <x:v>46247.6418612037</x:v>
      </x:c>
      <x:c r="B1465" s="66" t="str">
        <x:v>SESSION-BATCH-20260813T151944473992Z</x:v>
      </x:c>
      <x:c r="C1465" s="66" t="str">
        <x:v>RUN-TRF-066-20260813T152342508675Z</x:v>
      </x:c>
      <x:c r="D1465" s="66" t="str">
        <x:v>TRF-066</x:v>
      </x:c>
      <x:c r="E1465" s="66" t="str">
        <x:v>generator</x:v>
      </x:c>
      <x:c r="F1465" s="42" t="str">
        <x:v>gpt-5.6-sol-2026-07-09</x:v>
      </x:c>
      <x:c r="G1465" s="68" t="n">
        <x:v>8386</x:v>
      </x:c>
      <x:c r="H1465" s="68" t="n">
        <x:v>2530</x:v>
      </x:c>
      <x:c r="I1465" s="68" t="n">
        <x:v>10916</x:v>
      </x:c>
      <x:c r="J1465" s="43" t="n">
        <x:v>5</x:v>
      </x:c>
      <x:c r="K1465" s="43" t="n">
        <x:v>30</x:v>
      </x:c>
      <x:c r="L1465" s="43" t="n">
        <x:f>G1465/1000000*J1465+H1465/1000000*K1465</x:f>
        <x:v>0.11783</x:v>
      </x:c>
      <x:c r="M1465" s="66" t="str">
        <x:v>resp_09d4e53255c1264f006a7de17e943881949d22efad3e9144e3</x:v>
      </x:c>
      <x:c r="N1465" s="42" t="str">
        <x:v>development_r9/runs/RUN-TRF-066-20260813T152342508675Z/events.jsonl</x:v>
      </x:c>
    </x:row>
    <x:row r="1466">
      <x:c r="A1466" s="65" t="n">
        <x:v>46247.642135497685</x:v>
      </x:c>
      <x:c r="B1466" s="66" t="str">
        <x:v>SESSION-BATCH-20260813T151944473992Z</x:v>
      </x:c>
      <x:c r="C1466" s="66" t="str">
        <x:v>RUN-TRF-066-20260813T152342508675Z</x:v>
      </x:c>
      <x:c r="D1466" s="66" t="str">
        <x:v>TRF-066</x:v>
      </x:c>
      <x:c r="E1466" s="66" t="str">
        <x:v>validator</x:v>
      </x:c>
      <x:c r="F1466" s="42" t="str">
        <x:v>gpt-5.6-sol-2026-07-09</x:v>
      </x:c>
      <x:c r="G1466" s="68" t="n">
        <x:v>9279</x:v>
      </x:c>
      <x:c r="H1466" s="68" t="n">
        <x:v>1494</x:v>
      </x:c>
      <x:c r="I1466" s="68" t="n">
        <x:v>10773</x:v>
      </x:c>
      <x:c r="J1466" s="43" t="n">
        <x:v>5</x:v>
      </x:c>
      <x:c r="K1466" s="43" t="n">
        <x:v>30</x:v>
      </x:c>
      <x:c r="L1466" s="43" t="n">
        <x:f>G1466/1000000*J1466+H1466/1000000*K1466</x:f>
        <x:v>0.09121500000000002</x:v>
      </x:c>
      <x:c r="M1466" s="66" t="str">
        <x:v>resp_0f0c0dcfc78e75de006a7de1a10c7481908ba3037e158e0bf5</x:v>
      </x:c>
      <x:c r="N1466" s="42" t="str">
        <x:v>development_r9/runs/RUN-TRF-066-20260813T152342508675Z/events.jsonl</x:v>
      </x:c>
    </x:row>
    <x:row r="1467">
      <x:c r="A1467" s="65" t="n">
        <x:v>46247.64245266204</x:v>
      </x:c>
      <x:c r="B1467" s="66" t="str">
        <x:v>SESSION-BATCH-20260813T151944473992Z</x:v>
      </x:c>
      <x:c r="C1467" s="66" t="str">
        <x:v>RUN-TRF-067-20260813T152451079578Z</x:v>
      </x:c>
      <x:c r="D1467" s="66" t="str">
        <x:v>TRF-067</x:v>
      </x:c>
      <x:c r="E1467" s="66" t="str">
        <x:v>generator</x:v>
      </x:c>
      <x:c r="F1467" s="42" t="str">
        <x:v>gpt-5.6-sol-2026-07-09</x:v>
      </x:c>
      <x:c r="G1467" s="68" t="n">
        <x:v>7534</x:v>
      </x:c>
      <x:c r="H1467" s="68" t="n">
        <x:v>1295</x:v>
      </x:c>
      <x:c r="I1467" s="68" t="n">
        <x:v>8829</x:v>
      </x:c>
      <x:c r="J1467" s="43" t="n">
        <x:v>5</x:v>
      </x:c>
      <x:c r="K1467" s="43" t="n">
        <x:v>30</x:v>
      </x:c>
      <x:c r="L1467" s="43" t="n">
        <x:f>G1467/1000000*J1467+H1467/1000000*K1467</x:f>
        <x:v>0.07652</x:v>
      </x:c>
      <x:c r="M1467" s="66" t="str">
        <x:v>resp_098be5bf389d4b8c006a7de1c324bc8194a328784349fc941f</x:v>
      </x:c>
      <x:c r="N1467" s="42" t="str">
        <x:v>development_r9/runs/RUN-TRF-067-20260813T152451079578Z/events.jsonl</x:v>
      </x:c>
    </x:row>
    <x:row r="1468">
      <x:c r="A1468" s="65" t="n">
        <x:v>46247.642510763886</x:v>
      </x:c>
      <x:c r="B1468" s="66" t="str">
        <x:v>SESSION-BATCH-20260813T151944473992Z</x:v>
      </x:c>
      <x:c r="C1468" s="66" t="str">
        <x:v>RUN-TRF-067-20260813T152451079578Z</x:v>
      </x:c>
      <x:c r="D1468" s="66" t="str">
        <x:v>TRF-067</x:v>
      </x:c>
      <x:c r="E1468" s="66" t="str">
        <x:v>validator</x:v>
      </x:c>
      <x:c r="F1468" s="42" t="str">
        <x:v>gpt-5.6-sol-2026-07-09</x:v>
      </x:c>
      <x:c r="G1468" s="68" t="n">
        <x:v>7187</x:v>
      </x:c>
      <x:c r="H1468" s="68" t="n">
        <x:v>272</x:v>
      </x:c>
      <x:c r="I1468" s="68" t="n">
        <x:v>7459</x:v>
      </x:c>
      <x:c r="J1468" s="43" t="n">
        <x:v>5</x:v>
      </x:c>
      <x:c r="K1468" s="43" t="n">
        <x:v>30</x:v>
      </x:c>
      <x:c r="L1468" s="43" t="n">
        <x:f>G1468/1000000*J1468+H1468/1000000*K1468</x:f>
        <x:v>0.044095</x:v>
      </x:c>
      <x:c r="M1468" s="66" t="str">
        <x:v>resp_07003319bfec65bd006a7de1d41a4c8197b17b21fa58af1888</x:v>
      </x:c>
      <x:c r="N1468" s="42" t="str">
        <x:v>development_r9/runs/RUN-TRF-067-20260813T152451079578Z/events.jsonl</x:v>
      </x:c>
    </x:row>
    <x:row r="1469">
      <x:c r="A1469" s="65" t="n">
        <x:v>46247.64314840278</x:v>
      </x:c>
      <x:c r="B1469" s="66" t="str">
        <x:v>SESSION-BATCH-20260813T151944473992Z</x:v>
      </x:c>
      <x:c r="C1469" s="66" t="str">
        <x:v>RUN-TRF-069-20260813T152523521678Z</x:v>
      </x:c>
      <x:c r="D1469" s="66" t="str">
        <x:v>TRF-069</x:v>
      </x:c>
      <x:c r="E1469" s="66" t="str">
        <x:v>generator</x:v>
      </x:c>
      <x:c r="F1469" s="42" t="str">
        <x:v>gpt-5.6-sol-2026-07-09</x:v>
      </x:c>
      <x:c r="G1469" s="68" t="n">
        <x:v>8681</x:v>
      </x:c>
      <x:c r="H1469" s="68" t="n">
        <x:v>3225</x:v>
      </x:c>
      <x:c r="I1469" s="68" t="n">
        <x:v>11906</x:v>
      </x:c>
      <x:c r="J1469" s="43" t="n">
        <x:v>5</x:v>
      </x:c>
      <x:c r="K1469" s="43" t="n">
        <x:v>30</x:v>
      </x:c>
      <x:c r="L1469" s="43" t="n">
        <x:f>G1469/1000000*J1469+H1469/1000000*K1469</x:f>
        <x:v>0.140155</x:v>
      </x:c>
      <x:c r="M1469" s="66" t="str">
        <x:v>resp_04c2074f3dda016f006a7de1e394b48193aa3a84eb878a45e7</x:v>
      </x:c>
      <x:c r="N1469" s="42" t="str">
        <x:v>development_r9/runs/RUN-TRF-069-20260813T152523521678Z/events.jsonl</x:v>
      </x:c>
    </x:row>
    <x:row r="1470">
      <x:c r="A1470" s="65" t="n">
        <x:v>46247.64327284722</x:v>
      </x:c>
      <x:c r="B1470" s="66" t="str">
        <x:v>SESSION-BATCH-20260813T151944473992Z</x:v>
      </x:c>
      <x:c r="C1470" s="66" t="str">
        <x:v>RUN-TRF-069-20260813T152523521678Z</x:v>
      </x:c>
      <x:c r="D1470" s="66" t="str">
        <x:v>TRF-069</x:v>
      </x:c>
      <x:c r="E1470" s="66" t="str">
        <x:v>validator</x:v>
      </x:c>
      <x:c r="F1470" s="42" t="str">
        <x:v>gpt-5.6-sol-2026-07-09</x:v>
      </x:c>
      <x:c r="G1470" s="68" t="n">
        <x:v>7918</x:v>
      </x:c>
      <x:c r="H1470" s="68" t="n">
        <x:v>643</x:v>
      </x:c>
      <x:c r="I1470" s="68" t="n">
        <x:v>8561</x:v>
      </x:c>
      <x:c r="J1470" s="43" t="n">
        <x:v>5</x:v>
      </x:c>
      <x:c r="K1470" s="43" t="n">
        <x:v>30</x:v>
      </x:c>
      <x:c r="L1470" s="43" t="n">
        <x:f>G1470/1000000*J1470+H1470/1000000*K1470</x:f>
        <x:v>0.05888</x:v>
      </x:c>
      <x:c r="M1470" s="66" t="str">
        <x:v>resp_07f8bfc19cb7195b006a7de210583c8193a91d4f7576480149</x:v>
      </x:c>
      <x:c r="N1470" s="42" t="str">
        <x:v>development_r9/runs/RUN-TRF-069-20260813T152523521678Z/events.jsonl</x:v>
      </x:c>
    </x:row>
    <x:row r="1471">
      <x:c r="A1471" s="65" t="n">
        <x:v>46247.64331905093</x:v>
      </x:c>
      <x:c r="B1471" s="66" t="str">
        <x:v>SESSION-BATCH-20260813T151944473992Z</x:v>
      </x:c>
      <x:c r="C1471" s="66" t="str">
        <x:v>RUN-TRF-069-20260813T152523521678Z</x:v>
      </x:c>
      <x:c r="D1471" s="66" t="str">
        <x:v>TRF-069</x:v>
      </x:c>
      <x:c r="E1471" s="66" t="str">
        <x:v>vocabulary_matcher</x:v>
      </x:c>
      <x:c r="F1471" s="42" t="str">
        <x:v>gpt-5.6-sol-2026-07-09</x:v>
      </x:c>
      <x:c r="G1471" s="68" t="n">
        <x:v>1816</x:v>
      </x:c>
      <x:c r="H1471" s="68" t="n">
        <x:v>181</x:v>
      </x:c>
      <x:c r="I1471" s="68" t="n">
        <x:v>1997</x:v>
      </x:c>
      <x:c r="J1471" s="43" t="n">
        <x:v>5</x:v>
      </x:c>
      <x:c r="K1471" s="43" t="n">
        <x:v>30</x:v>
      </x:c>
      <x:c r="L1471" s="43" t="n">
        <x:f>G1471/1000000*J1471+H1471/1000000*K1471</x:f>
        <x:v>0.014509999999999999</x:v>
      </x:c>
      <x:c r="M1471" s="66" t="str">
        <x:v>resp_08503e02e9a12eb0006a7de21be8a88195860fb0c6d5139ceb</x:v>
      </x:c>
      <x:c r="N1471" s="42" t="str">
        <x:v>development_r9/runs/RUN-TRF-069-20260813T152523521678Z/events.jsonl</x:v>
      </x:c>
    </x:row>
    <x:row r="1472">
      <x:c r="A1472" s="65" t="n">
        <x:v>46247.643825150466</x:v>
      </x:c>
      <x:c r="B1472" s="66" t="str">
        <x:v>SESSION-BATCH-20260813T151944473992Z</x:v>
      </x:c>
      <x:c r="C1472" s="66" t="str">
        <x:v>RUN-TRF-069-20260813T152523521678Z</x:v>
      </x:c>
      <x:c r="D1472" s="66" t="str">
        <x:v>TRF-069</x:v>
      </x:c>
      <x:c r="E1472" s="66" t="str">
        <x:v>generator</x:v>
      </x:c>
      <x:c r="F1472" s="42" t="str">
        <x:v>gpt-5.6-sol-2026-07-09</x:v>
      </x:c>
      <x:c r="G1472" s="68" t="n">
        <x:v>8891</x:v>
      </x:c>
      <x:c r="H1472" s="68" t="n">
        <x:v>2349</x:v>
      </x:c>
      <x:c r="I1472" s="68" t="n">
        <x:v>11240</x:v>
      </x:c>
      <x:c r="J1472" s="43" t="n">
        <x:v>5</x:v>
      </x:c>
      <x:c r="K1472" s="43" t="n">
        <x:v>30</x:v>
      </x:c>
      <x:c r="L1472" s="43" t="n">
        <x:f>G1472/1000000*J1472+H1472/1000000*K1472</x:f>
        <x:v>0.114925</x:v>
      </x:c>
      <x:c r="M1472" s="66" t="str">
        <x:v>resp_0faf40d070d2be6a006a7de21ed5088190b4ddc68920720d6c</x:v>
      </x:c>
      <x:c r="N1472" s="42" t="str">
        <x:v>development_r9/runs/RUN-TRF-069-20260813T152523521678Z/events.jsonl</x:v>
      </x:c>
    </x:row>
    <x:row r="1473">
      <x:c r="A1473" s="65" t="n">
        <x:v>46247.643914016204</x:v>
      </x:c>
      <x:c r="B1473" s="66" t="str">
        <x:v>SESSION-BATCH-20260813T151944473992Z</x:v>
      </x:c>
      <x:c r="C1473" s="66" t="str">
        <x:v>RUN-TRF-069-20260813T152523521678Z</x:v>
      </x:c>
      <x:c r="D1473" s="66" t="str">
        <x:v>TRF-069</x:v>
      </x:c>
      <x:c r="E1473" s="66" t="str">
        <x:v>validator</x:v>
      </x:c>
      <x:c r="F1473" s="42" t="str">
        <x:v>gpt-5.6-sol-2026-07-09</x:v>
      </x:c>
      <x:c r="G1473" s="68" t="n">
        <x:v>6945</x:v>
      </x:c>
      <x:c r="H1473" s="68" t="n">
        <x:v>537</x:v>
      </x:c>
      <x:c r="I1473" s="68" t="n">
        <x:v>7482</x:v>
      </x:c>
      <x:c r="J1473" s="43" t="n">
        <x:v>5</x:v>
      </x:c>
      <x:c r="K1473" s="43" t="n">
        <x:v>30</x:v>
      </x:c>
      <x:c r="L1473" s="43" t="n">
        <x:f>G1473/1000000*J1473+H1473/1000000*K1473</x:f>
        <x:v>0.050835000000000005</x:v>
      </x:c>
      <x:c r="M1473" s="66" t="str">
        <x:v>resp_018ba3d127b68b1d006a7de24ab72c8194942ca83eacf3236c</x:v>
      </x:c>
      <x:c r="N1473" s="42" t="str">
        <x:v>development_r9/runs/RUN-TRF-069-20260813T152523521678Z/events.jsonl</x:v>
      </x:c>
    </x:row>
    <x:row r="1474">
      <x:c r="A1474" s="65" t="n">
        <x:v>46247.64398512732</x:v>
      </x:c>
      <x:c r="B1474" s="66" t="str">
        <x:v>SESSION-BATCH-20260813T151944473992Z</x:v>
      </x:c>
      <x:c r="C1474" s="66" t="str">
        <x:v>RUN-TRF-069-20260813T152523521678Z</x:v>
      </x:c>
      <x:c r="D1474" s="66" t="str">
        <x:v>TRF-069</x:v>
      </x:c>
      <x:c r="E1474" s="66" t="str">
        <x:v>vocabulary_matcher</x:v>
      </x:c>
      <x:c r="F1474" s="42" t="str">
        <x:v>gpt-5.6-sol-2026-07-09</x:v>
      </x:c>
      <x:c r="G1474" s="68" t="n">
        <x:v>3288</x:v>
      </x:c>
      <x:c r="H1474" s="68" t="n">
        <x:v>203</x:v>
      </x:c>
      <x:c r="I1474" s="68" t="n">
        <x:v>3491</x:v>
      </x:c>
      <x:c r="J1474" s="43" t="n">
        <x:v>5</x:v>
      </x:c>
      <x:c r="K1474" s="43" t="n">
        <x:v>30</x:v>
      </x:c>
      <x:c r="L1474" s="43" t="n">
        <x:f>G1474/1000000*J1474+H1474/1000000*K1474</x:f>
        <x:v>0.02253</x:v>
      </x:c>
      <x:c r="M1474" s="66" t="str">
        <x:v>resp_0b1655c8b7397f8e006a7de25361ec81979f966edd6bc88967</x:v>
      </x:c>
      <x:c r="N1474" s="42" t="str">
        <x:v>development_r9/runs/RUN-TRF-069-20260813T152523521678Z/events.jsonl</x:v>
      </x:c>
    </x:row>
    <x:row r="1475">
      <x:c r="A1475" s="65" t="n">
        <x:v>46247.64517865741</x:v>
      </x:c>
      <x:c r="B1475" s="66" t="str">
        <x:v>SESSION-BATCH-20260813T151944473992Z</x:v>
      </x:c>
      <x:c r="C1475" s="66" t="str">
        <x:v>RUN-TRF-070-20260813T152730908848Z</x:v>
      </x:c>
      <x:c r="D1475" s="66" t="str">
        <x:v>TRF-070</x:v>
      </x:c>
      <x:c r="E1475" s="66" t="str">
        <x:v>generator</x:v>
      </x:c>
      <x:c r="F1475" s="42" t="str">
        <x:v>gpt-5.6-sol-2026-07-09</x:v>
      </x:c>
      <x:c r="G1475" s="68" t="n">
        <x:v>7453</x:v>
      </x:c>
      <x:c r="H1475" s="68" t="n">
        <x:v>4443</x:v>
      </x:c>
      <x:c r="I1475" s="68" t="n">
        <x:v>11896</x:v>
      </x:c>
      <x:c r="J1475" s="43" t="n">
        <x:v>5</x:v>
      </x:c>
      <x:c r="K1475" s="43" t="n">
        <x:v>30</x:v>
      </x:c>
      <x:c r="L1475" s="43" t="n">
        <x:f>G1475/1000000*J1475+H1475/1000000*K1475</x:f>
        <x:v>0.17055499999999998</x:v>
      </x:c>
      <x:c r="M1475" s="66" t="str">
        <x:v>resp_0ec7d2794daadf3a006a7de262f7308196a6b670e09d79097d</x:v>
      </x:c>
      <x:c r="N1475" s="42" t="str">
        <x:v>development_r9/runs/RUN-TRF-070-20260813T152730908848Z/events.jsonl</x:v>
      </x:c>
    </x:row>
    <x:row r="1476">
      <x:c r="A1476" s="65" t="n">
        <x:v>46247.645469016206</x:v>
      </x:c>
      <x:c r="B1476" s="66" t="str">
        <x:v>SESSION-BATCH-20260813T151944473992Z</x:v>
      </x:c>
      <x:c r="C1476" s="66" t="str">
        <x:v>RUN-TRF-070-20260813T152730908848Z</x:v>
      </x:c>
      <x:c r="D1476" s="66" t="str">
        <x:v>TRF-070</x:v>
      </x:c>
      <x:c r="E1476" s="66" t="str">
        <x:v>validator</x:v>
      </x:c>
      <x:c r="F1476" s="42" t="str">
        <x:v>gpt-5.6-sol-2026-07-09</x:v>
      </x:c>
      <x:c r="G1476" s="68" t="n">
        <x:v>7674</x:v>
      </x:c>
      <x:c r="H1476" s="68" t="n">
        <x:v>1714</x:v>
      </x:c>
      <x:c r="I1476" s="68" t="n">
        <x:v>9388</x:v>
      </x:c>
      <x:c r="J1476" s="43" t="n">
        <x:v>5</x:v>
      </x:c>
      <x:c r="K1476" s="43" t="n">
        <x:v>30</x:v>
      </x:c>
      <x:c r="L1476" s="43" t="n">
        <x:f>G1476/1000000*J1476+H1476/1000000*K1476</x:f>
        <x:v>0.08979000000000001</x:v>
      </x:c>
      <x:c r="M1476" s="66" t="str">
        <x:v>resp_03b9c65fb87310e1006a7de2bfd4708194956b56d2045fcb60</x:v>
      </x:c>
      <x:c r="N1476" s="42" t="str">
        <x:v>development_r9/runs/RUN-TRF-070-20260813T152730908848Z/events.jsonl</x:v>
      </x:c>
    </x:row>
    <x:row r="1477">
      <x:c r="A1477" s="65" t="n">
        <x:v>46247.64550929398</x:v>
      </x:c>
      <x:c r="B1477" s="66" t="str">
        <x:v>SESSION-BATCH-20260813T151944473992Z</x:v>
      </x:c>
      <x:c r="C1477" s="66" t="str">
        <x:v>RUN-TRF-070-20260813T152730908848Z</x:v>
      </x:c>
      <x:c r="D1477" s="66" t="str">
        <x:v>TRF-070</x:v>
      </x:c>
      <x:c r="E1477" s="66" t="str">
        <x:v>vocabulary_matcher</x:v>
      </x:c>
      <x:c r="F1477" s="42" t="str">
        <x:v>gpt-5.6-sol-2026-07-09</x:v>
      </x:c>
      <x:c r="G1477" s="68" t="n">
        <x:v>1915</x:v>
      </x:c>
      <x:c r="H1477" s="68" t="n">
        <x:v>123</x:v>
      </x:c>
      <x:c r="I1477" s="68" t="n">
        <x:v>2038</x:v>
      </x:c>
      <x:c r="J1477" s="43" t="n">
        <x:v>5</x:v>
      </x:c>
      <x:c r="K1477" s="43" t="n">
        <x:v>30</x:v>
      </x:c>
      <x:c r="L1477" s="43" t="n">
        <x:f>G1477/1000000*J1477+H1477/1000000*K1477</x:f>
        <x:v>0.013265</x:v>
      </x:c>
      <x:c r="M1477" s="66" t="str">
        <x:v>resp_0830f39e2826b91f006a7de2d9af7c8193b9a1a3ffab2ba1cc</x:v>
      </x:c>
      <x:c r="N1477" s="42" t="str">
        <x:v>development_r9/runs/RUN-TRF-070-20260813T152730908848Z/events.jsonl</x:v>
      </x:c>
    </x:row>
    <x:row r="1478">
      <x:c r="A1478" s="65" t="n">
        <x:v>46247.64603790509</x:v>
      </x:c>
      <x:c r="B1478" s="66" t="str">
        <x:v>SESSION-BATCH-20260813T151944473992Z</x:v>
      </x:c>
      <x:c r="C1478" s="66" t="str">
        <x:v>RUN-TRF-074-20260813T152942585877Z</x:v>
      </x:c>
      <x:c r="D1478" s="66" t="str">
        <x:v>TRF-074</x:v>
      </x:c>
      <x:c r="E1478" s="66" t="str">
        <x:v>generator</x:v>
      </x:c>
      <x:c r="F1478" s="42" t="str">
        <x:v>gpt-5.6-sol-2026-07-09</x:v>
      </x:c>
      <x:c r="G1478" s="68" t="n">
        <x:v>7332</x:v>
      </x:c>
      <x:c r="H1478" s="68" t="n">
        <x:v>2800</x:v>
      </x:c>
      <x:c r="I1478" s="68" t="n">
        <x:v>10132</x:v>
      </x:c>
      <x:c r="J1478" s="43" t="n">
        <x:v>5</x:v>
      </x:c>
      <x:c r="K1478" s="43" t="n">
        <x:v>30</x:v>
      </x:c>
      <x:c r="L1478" s="43" t="n">
        <x:f>G1478/1000000*J1478+H1478/1000000*K1478</x:f>
        <x:v>0.12066</x:v>
      </x:c>
      <x:c r="M1478" s="66" t="str">
        <x:v>resp_0289652d3fc7da4a006a7de2e6a15c8196953b2ba188eeed84</x:v>
      </x:c>
      <x:c r="N1478" s="42" t="str">
        <x:v>development_r9/runs/RUN-TRF-074-20260813T152942585877Z/events.jsonl</x:v>
      </x:c>
    </x:row>
    <x:row r="1479">
      <x:c r="A1479" s="65" t="n">
        <x:v>46247.64624074074</x:v>
      </x:c>
      <x:c r="B1479" s="66" t="str">
        <x:v>SESSION-BATCH-20260813T151944473992Z</x:v>
      </x:c>
      <x:c r="C1479" s="66" t="str">
        <x:v>RUN-TRF-074-20260813T152942585877Z</x:v>
      </x:c>
      <x:c r="D1479" s="66" t="str">
        <x:v>TRF-074</x:v>
      </x:c>
      <x:c r="E1479" s="66" t="str">
        <x:v>validator</x:v>
      </x:c>
      <x:c r="F1479" s="42" t="str">
        <x:v>gpt-5.6-sol-2026-07-09</x:v>
      </x:c>
      <x:c r="G1479" s="68" t="n">
        <x:v>8075</x:v>
      </x:c>
      <x:c r="H1479" s="68" t="n">
        <x:v>1133</x:v>
      </x:c>
      <x:c r="I1479" s="68" t="n">
        <x:v>9208</x:v>
      </x:c>
      <x:c r="J1479" s="43" t="n">
        <x:v>5</x:v>
      </x:c>
      <x:c r="K1479" s="43" t="n">
        <x:v>30</x:v>
      </x:c>
      <x:c r="L1479" s="43" t="n">
        <x:f>G1479/1000000*J1479+H1479/1000000*K1479</x:f>
        <x:v>0.074365</x:v>
      </x:c>
      <x:c r="M1479" s="66" t="str">
        <x:v>resp_08989f5fc400e6e1006a7de309f37881949f6faddd7b6fb0c7</x:v>
      </x:c>
      <x:c r="N1479" s="42" t="str">
        <x:v>development_r9/runs/RUN-TRF-074-20260813T152942585877Z/events.jsonl</x:v>
      </x:c>
    </x:row>
    <x:row r="1480">
      <x:c r="A1480" s="65" t="n">
        <x:v>46247.64692681713</x:v>
      </x:c>
      <x:c r="B1480" s="66" t="str">
        <x:v>SESSION-BATCH-20260813T151944473992Z</x:v>
      </x:c>
      <x:c r="C1480" s="66" t="str">
        <x:v>RUN-TRF-076-20260813T153045776556Z</x:v>
      </x:c>
      <x:c r="D1480" s="66" t="str">
        <x:v>TRF-076</x:v>
      </x:c>
      <x:c r="E1480" s="66" t="str">
        <x:v>generator</x:v>
      </x:c>
      <x:c r="F1480" s="42" t="str">
        <x:v>gpt-5.6-sol-2026-07-09</x:v>
      </x:c>
      <x:c r="G1480" s="68" t="n">
        <x:v>6065</x:v>
      </x:c>
      <x:c r="H1480" s="68" t="n">
        <x:v>3878</x:v>
      </x:c>
      <x:c r="I1480" s="68" t="n">
        <x:v>9943</x:v>
      </x:c>
      <x:c r="J1480" s="43" t="n">
        <x:v>5</x:v>
      </x:c>
      <x:c r="K1480" s="43" t="n">
        <x:v>30</x:v>
      </x:c>
      <x:c r="L1480" s="43" t="n">
        <x:f>G1480/1000000*J1480+H1480/1000000*K1480</x:f>
        <x:v>0.146665</x:v>
      </x:c>
      <x:c r="M1480" s="66" t="str">
        <x:v>resp_02d62567ae93bde7006a7de325df5081959ad21c48e6b94ed3</x:v>
      </x:c>
      <x:c r="N1480" s="42" t="str">
        <x:v>development_r9/runs/RUN-TRF-076-20260813T153045776556Z/events.jsonl</x:v>
      </x:c>
    </x:row>
    <x:row r="1481">
      <x:c r="A1481" s="65" t="n">
        <x:v>46247.64729303241</x:v>
      </x:c>
      <x:c r="B1481" s="66" t="str">
        <x:v>SESSION-BATCH-20260813T151944473992Z</x:v>
      </x:c>
      <x:c r="C1481" s="66" t="str">
        <x:v>RUN-TRF-076-20260813T153045776556Z</x:v>
      </x:c>
      <x:c r="D1481" s="66" t="str">
        <x:v>TRF-076</x:v>
      </x:c>
      <x:c r="E1481" s="66" t="str">
        <x:v>validator</x:v>
      </x:c>
      <x:c r="F1481" s="42" t="str">
        <x:v>gpt-5.6-sol-2026-07-09</x:v>
      </x:c>
      <x:c r="G1481" s="68" t="n">
        <x:v>6469</x:v>
      </x:c>
      <x:c r="H1481" s="68" t="n">
        <x:v>2225</x:v>
      </x:c>
      <x:c r="I1481" s="68" t="n">
        <x:v>8694</x:v>
      </x:c>
      <x:c r="J1481" s="43" t="n">
        <x:v>5</x:v>
      </x:c>
      <x:c r="K1481" s="43" t="n">
        <x:v>30</x:v>
      </x:c>
      <x:c r="L1481" s="43" t="n">
        <x:f>G1481/1000000*J1481+H1481/1000000*K1481</x:f>
        <x:v>0.099095</x:v>
      </x:c>
      <x:c r="M1481" s="66" t="str">
        <x:v>resp_0c20bfbea3240535006a7de356a4ec8193bd9fa3be184caee5</x:v>
      </x:c>
      <x:c r="N1481" s="42" t="str">
        <x:v>development_r9/runs/RUN-TRF-076-20260813T153045776556Z/events.jsonl</x:v>
      </x:c>
    </x:row>
    <x:row r="1482">
      <x:c r="A1482" s="65" t="n">
        <x:v>46247.64786549768</x:v>
      </x:c>
      <x:c r="B1482" s="66" t="str">
        <x:v>SESSION-BATCH-20260813T151944473992Z</x:v>
      </x:c>
      <x:c r="C1482" s="66" t="str">
        <x:v>RUN-TRF-076-20260813T153045776556Z</x:v>
      </x:c>
      <x:c r="D1482" s="66" t="str">
        <x:v>TRF-076</x:v>
      </x:c>
      <x:c r="E1482" s="66" t="str">
        <x:v>generator</x:v>
      </x:c>
      <x:c r="F1482" s="42" t="str">
        <x:v>gpt-5.6-sol-2026-07-09</x:v>
      </x:c>
      <x:c r="G1482" s="68" t="n">
        <x:v>6199</x:v>
      </x:c>
      <x:c r="H1482" s="68" t="n">
        <x:v>3846</x:v>
      </x:c>
      <x:c r="I1482" s="68" t="n">
        <x:v>10045</x:v>
      </x:c>
      <x:c r="J1482" s="43" t="n">
        <x:v>5</x:v>
      </x:c>
      <x:c r="K1482" s="43" t="n">
        <x:v>30</x:v>
      </x:c>
      <x:c r="L1482" s="43" t="n">
        <x:f>G1482/1000000*J1482+H1482/1000000*K1482</x:f>
        <x:v>0.146375</x:v>
      </x:c>
      <x:c r="M1482" s="66" t="str">
        <x:v>resp_03660d36798ccc71006a7de376328081959bbcb1b560586ba8</x:v>
      </x:c>
      <x:c r="N1482" s="42" t="str">
        <x:v>development_r9/runs/RUN-TRF-076-20260813T153045776556Z/events.jsonl</x:v>
      </x:c>
    </x:row>
    <x:row r="1483">
      <x:c r="A1483" s="65" t="n">
        <x:v>46247.64797212963</x:v>
      </x:c>
      <x:c r="B1483" s="66" t="str">
        <x:v>SESSION-BATCH-20260813T151944473992Z</x:v>
      </x:c>
      <x:c r="C1483" s="66" t="str">
        <x:v>RUN-TRF-076-20260813T153045776556Z</x:v>
      </x:c>
      <x:c r="D1483" s="66" t="str">
        <x:v>TRF-076</x:v>
      </x:c>
      <x:c r="E1483" s="66" t="str">
        <x:v>validator</x:v>
      </x:c>
      <x:c r="F1483" s="42" t="str">
        <x:v>gpt-5.6-sol-2026-07-09</x:v>
      </x:c>
      <x:c r="G1483" s="68" t="n">
        <x:v>6770</x:v>
      </x:c>
      <x:c r="H1483" s="68" t="n">
        <x:v>547</x:v>
      </x:c>
      <x:c r="I1483" s="68" t="n">
        <x:v>7317</x:v>
      </x:c>
      <x:c r="J1483" s="43" t="n">
        <x:v>5</x:v>
      </x:c>
      <x:c r="K1483" s="43" t="n">
        <x:v>30</x:v>
      </x:c>
      <x:c r="L1483" s="43" t="n">
        <x:f>G1483/1000000*J1483+H1483/1000000*K1483</x:f>
        <x:v>0.05026</x:v>
      </x:c>
      <x:c r="M1483" s="66" t="str">
        <x:v>resp_0481909d16e687cb006a7de3a7d93c8197b485f101bde86c50</x:v>
      </x:c>
      <x:c r="N1483" s="42" t="str">
        <x:v>development_r9/runs/RUN-TRF-076-20260813T153045776556Z/events.jsonl</x:v>
      </x:c>
    </x:row>
    <x:row r="1484">
      <x:c r="A1484" s="65" t="n">
        <x:v>46247.64851601852</x:v>
      </x:c>
      <x:c r="B1484" s="66" t="str">
        <x:v>SESSION-BATCH-20260813T151944473992Z</x:v>
      </x:c>
      <x:c r="C1484" s="66" t="str">
        <x:v>RUN-TRF-077-20260813T153315379863Z</x:v>
      </x:c>
      <x:c r="D1484" s="66" t="str">
        <x:v>TRF-077</x:v>
      </x:c>
      <x:c r="E1484" s="66" t="str">
        <x:v>generator</x:v>
      </x:c>
      <x:c r="F1484" s="42" t="str">
        <x:v>gpt-5.6-sol-2026-07-09</x:v>
      </x:c>
      <x:c r="G1484" s="68" t="n">
        <x:v>6319</x:v>
      </x:c>
      <x:c r="H1484" s="68" t="n">
        <x:v>2664</x:v>
      </x:c>
      <x:c r="I1484" s="68" t="n">
        <x:v>8983</x:v>
      </x:c>
      <x:c r="J1484" s="43" t="n">
        <x:v>5</x:v>
      </x:c>
      <x:c r="K1484" s="43" t="n">
        <x:v>30</x:v>
      </x:c>
      <x:c r="L1484" s="43" t="n">
        <x:f>G1484/1000000*J1484+H1484/1000000*K1484</x:f>
        <x:v>0.111515</x:v>
      </x:c>
      <x:c r="M1484" s="66" t="str">
        <x:v>resp_0b74510fe5be64d3006a7de3bbe4ac8197aadc955701593bc6</x:v>
      </x:c>
      <x:c r="N1484" s="42" t="str">
        <x:v>development_r9/runs/RUN-TRF-077-20260813T153315379863Z/events.jsonl</x:v>
      </x:c>
    </x:row>
    <x:row r="1485">
      <x:c r="A1485" s="65" t="n">
        <x:v>46247.648776180555</x:v>
      </x:c>
      <x:c r="B1485" s="66" t="str">
        <x:v>SESSION-BATCH-20260813T151944473992Z</x:v>
      </x:c>
      <x:c r="C1485" s="66" t="str">
        <x:v>RUN-TRF-077-20260813T153315379863Z</x:v>
      </x:c>
      <x:c r="D1485" s="66" t="str">
        <x:v>TRF-077</x:v>
      </x:c>
      <x:c r="E1485" s="66" t="str">
        <x:v>validator</x:v>
      </x:c>
      <x:c r="F1485" s="42" t="str">
        <x:v>gpt-5.6-sol-2026-07-09</x:v>
      </x:c>
      <x:c r="G1485" s="68" t="n">
        <x:v>5842</x:v>
      </x:c>
      <x:c r="H1485" s="68" t="n">
        <x:v>1416</x:v>
      </x:c>
      <x:c r="I1485" s="68" t="n">
        <x:v>7258</x:v>
      </x:c>
      <x:c r="J1485" s="43" t="n">
        <x:v>5</x:v>
      </x:c>
      <x:c r="K1485" s="43" t="n">
        <x:v>30</x:v>
      </x:c>
      <x:c r="L1485" s="43" t="n">
        <x:f>G1485/1000000*J1485+H1485/1000000*K1485</x:f>
        <x:v>0.07169</x:v>
      </x:c>
      <x:c r="M1485" s="66" t="str">
        <x:v>resp_05e7eeec25b4e1a9006a7de3e02608819785401a89861fae97</x:v>
      </x:c>
      <x:c r="N1485" s="42" t="str">
        <x:v>development_r9/runs/RUN-TRF-077-20260813T153315379863Z/events.jsonl</x:v>
      </x:c>
    </x:row>
    <x:row r="1486">
      <x:c r="A1486" s="65" t="n">
        <x:v>46247.6491693287</x:v>
      </x:c>
      <x:c r="B1486" s="66" t="str">
        <x:v>SESSION-BATCH-20260813T151944473992Z</x:v>
      </x:c>
      <x:c r="C1486" s="66" t="str">
        <x:v>RUN-TRF-078-20260813T153424730798Z</x:v>
      </x:c>
      <x:c r="D1486" s="66" t="str">
        <x:v>TRF-078</x:v>
      </x:c>
      <x:c r="E1486" s="66" t="str">
        <x:v>generator</x:v>
      </x:c>
      <x:c r="F1486" s="42" t="str">
        <x:v>gpt-5.6-sol-2026-07-09</x:v>
      </x:c>
      <x:c r="G1486" s="68" t="n">
        <x:v>6539</x:v>
      </x:c>
      <x:c r="H1486" s="68" t="n">
        <x:v>2083</x:v>
      </x:c>
      <x:c r="I1486" s="68" t="n">
        <x:v>8622</x:v>
      </x:c>
      <x:c r="J1486" s="43" t="n">
        <x:v>5</x:v>
      </x:c>
      <x:c r="K1486" s="43" t="n">
        <x:v>30</x:v>
      </x:c>
      <x:c r="L1486" s="43" t="n">
        <x:f>G1486/1000000*J1486+H1486/1000000*K1486</x:f>
        <x:v>0.095185</x:v>
      </x:c>
      <x:c r="M1486" s="66" t="str">
        <x:v>resp_024e4b9754a9d540006a7de400ff5c8196a4266ffe897952b5</x:v>
      </x:c>
      <x:c r="N1486" s="42" t="str">
        <x:v>development_r9/runs/RUN-TRF-078-20260813T153424730798Z/events.jsonl</x:v>
      </x:c>
    </x:row>
    <x:row r="1487">
      <x:c r="A1487" s="65" t="n">
        <x:v>46247.64929019676</x:v>
      </x:c>
      <x:c r="B1487" s="66" t="str">
        <x:v>SESSION-BATCH-20260813T151944473992Z</x:v>
      </x:c>
      <x:c r="C1487" s="66" t="str">
        <x:v>RUN-TRF-078-20260813T153424730798Z</x:v>
      </x:c>
      <x:c r="D1487" s="66" t="str">
        <x:v>TRF-078</x:v>
      </x:c>
      <x:c r="E1487" s="66" t="str">
        <x:v>validator</x:v>
      </x:c>
      <x:c r="F1487" s="42" t="str">
        <x:v>gpt-5.6-sol-2026-07-09</x:v>
      </x:c>
      <x:c r="G1487" s="68" t="n">
        <x:v>6544</x:v>
      </x:c>
      <x:c r="H1487" s="68" t="n">
        <x:v>651</x:v>
      </x:c>
      <x:c r="I1487" s="68" t="n">
        <x:v>7195</x:v>
      </x:c>
      <x:c r="J1487" s="43" t="n">
        <x:v>5</x:v>
      </x:c>
      <x:c r="K1487" s="43" t="n">
        <x:v>30</x:v>
      </x:c>
      <x:c r="L1487" s="43" t="n">
        <x:f>G1487/1000000*J1487+H1487/1000000*K1487</x:f>
        <x:v>0.05225</x:v>
      </x:c>
      <x:c r="M1487" s="66" t="str">
        <x:v>resp_00d481e0833fcabb006a7de4187bbc8197840a4db5ef2fd1b4</x:v>
      </x:c>
      <x:c r="N1487" s="42" t="str">
        <x:v>development_r9/runs/RUN-TRF-078-20260813T153424730798Z/events.jsonl</x:v>
      </x:c>
    </x:row>
    <x:row r="1488">
      <x:c r="A1488" s="65" t="n">
        <x:v>46247.64933645834</x:v>
      </x:c>
      <x:c r="B1488" s="66" t="str">
        <x:v>SESSION-BATCH-20260813T151944473992Z</x:v>
      </x:c>
      <x:c r="C1488" s="66" t="str">
        <x:v>RUN-TRF-078-20260813T153424730798Z</x:v>
      </x:c>
      <x:c r="D1488" s="66" t="str">
        <x:v>TRF-078</x:v>
      </x:c>
      <x:c r="E1488" s="66" t="str">
        <x:v>vocabulary_matcher</x:v>
      </x:c>
      <x:c r="F1488" s="42" t="str">
        <x:v>gpt-5.6-sol-2026-07-09</x:v>
      </x:c>
      <x:c r="G1488" s="68" t="n">
        <x:v>1752</x:v>
      </x:c>
      <x:c r="H1488" s="68" t="n">
        <x:v>199</x:v>
      </x:c>
      <x:c r="I1488" s="68" t="n">
        <x:v>1951</x:v>
      </x:c>
      <x:c r="J1488" s="43" t="n">
        <x:v>5</x:v>
      </x:c>
      <x:c r="K1488" s="43" t="n">
        <x:v>30</x:v>
      </x:c>
      <x:c r="L1488" s="43" t="n">
        <x:f>G1488/1000000*J1488+H1488/1000000*K1488</x:f>
        <x:v>0.01473</x:v>
      </x:c>
      <x:c r="M1488" s="66" t="str">
        <x:v>resp_0e7364c2d6d994bc006a7de423bb448197bedb7a1ffe0119ac</x:v>
      </x:c>
      <x:c r="N1488" s="42" t="str">
        <x:v>development_r9/runs/RUN-TRF-078-20260813T153424730798Z/events.jsonl</x:v>
      </x:c>
    </x:row>
    <x:row r="1489">
      <x:c r="A1489" s="65" t="n">
        <x:v>46247.6497121412</x:v>
      </x:c>
      <x:c r="B1489" s="66" t="str">
        <x:v>SESSION-BATCH-20260813T151944473992Z</x:v>
      </x:c>
      <x:c r="C1489" s="66" t="str">
        <x:v>RUN-TRF-078-20260813T153424730798Z</x:v>
      </x:c>
      <x:c r="D1489" s="66" t="str">
        <x:v>TRF-078</x:v>
      </x:c>
      <x:c r="E1489" s="66" t="str">
        <x:v>generator</x:v>
      </x:c>
      <x:c r="F1489" s="42" t="str">
        <x:v>gpt-5.6-sol-2026-07-09</x:v>
      </x:c>
      <x:c r="G1489" s="68" t="n">
        <x:v>6719</x:v>
      </x:c>
      <x:c r="H1489" s="68" t="n">
        <x:v>2614</x:v>
      </x:c>
      <x:c r="I1489" s="68" t="n">
        <x:v>9333</x:v>
      </x:c>
      <x:c r="J1489" s="43" t="n">
        <x:v>5</x:v>
      </x:c>
      <x:c r="K1489" s="43" t="n">
        <x:v>30</x:v>
      </x:c>
      <x:c r="L1489" s="43" t="n">
        <x:f>G1489/1000000*J1489+H1489/1000000*K1489</x:f>
        <x:v>0.112015</x:v>
      </x:c>
      <x:c r="M1489" s="66" t="str">
        <x:v>resp_03d51ba4759d1046006a7de426dd6c81948a77436d9c811fdc</x:v>
      </x:c>
      <x:c r="N1489" s="42" t="str">
        <x:v>development_r9/runs/RUN-TRF-078-20260813T153424730798Z/events.jsonl</x:v>
      </x:c>
    </x:row>
    <x:row r="1490">
      <x:c r="A1490" s="65" t="n">
        <x:v>46247.64987332176</x:v>
      </x:c>
      <x:c r="B1490" s="66" t="str">
        <x:v>SESSION-BATCH-20260813T151944473992Z</x:v>
      </x:c>
      <x:c r="C1490" s="66" t="str">
        <x:v>RUN-TRF-078-20260813T153424730798Z</x:v>
      </x:c>
      <x:c r="D1490" s="66" t="str">
        <x:v>TRF-078</x:v>
      </x:c>
      <x:c r="E1490" s="66" t="str">
        <x:v>validator</x:v>
      </x:c>
      <x:c r="F1490" s="42" t="str">
        <x:v>gpt-5.6-sol-2026-07-09</x:v>
      </x:c>
      <x:c r="G1490" s="68" t="n">
        <x:v>6563</x:v>
      </x:c>
      <x:c r="H1490" s="68" t="n">
        <x:v>853</x:v>
      </x:c>
      <x:c r="I1490" s="68" t="n">
        <x:v>7416</x:v>
      </x:c>
      <x:c r="J1490" s="43" t="n">
        <x:v>5</x:v>
      </x:c>
      <x:c r="K1490" s="43" t="n">
        <x:v>30</x:v>
      </x:c>
      <x:c r="L1490" s="43" t="n">
        <x:f>G1490/1000000*J1490+H1490/1000000*K1490</x:f>
        <x:v>0.058405000000000006</x:v>
      </x:c>
      <x:c r="M1490" s="66" t="str">
        <x:v>resp_04d024055712a15c006a7de4479eb48197a639e42a57961438</x:v>
      </x:c>
      <x:c r="N1490" s="42" t="str">
        <x:v>development_r9/runs/RUN-TRF-078-20260813T153424730798Z/events.jsonl</x:v>
      </x:c>
    </x:row>
    <x:row r="1491">
      <x:c r="A1491" s="65" t="n">
        <x:v>46247.64993158565</x:v>
      </x:c>
      <x:c r="B1491" s="66" t="str">
        <x:v>SESSION-BATCH-20260813T151944473992Z</x:v>
      </x:c>
      <x:c r="C1491" s="66" t="str">
        <x:v>RUN-TRF-078-20260813T153424730798Z</x:v>
      </x:c>
      <x:c r="D1491" s="66" t="str">
        <x:v>TRF-078</x:v>
      </x:c>
      <x:c r="E1491" s="66" t="str">
        <x:v>vocabulary_matcher</x:v>
      </x:c>
      <x:c r="F1491" s="42" t="str">
        <x:v>gpt-5.6-sol-2026-07-09</x:v>
      </x:c>
      <x:c r="G1491" s="68" t="n">
        <x:v>1605</x:v>
      </x:c>
      <x:c r="H1491" s="68" t="n">
        <x:v>105</x:v>
      </x:c>
      <x:c r="I1491" s="68" t="n">
        <x:v>1710</x:v>
      </x:c>
      <x:c r="J1491" s="43" t="n">
        <x:v>5</x:v>
      </x:c>
      <x:c r="K1491" s="43" t="n">
        <x:v>30</x:v>
      </x:c>
      <x:c r="L1491" s="43" t="n">
        <x:f>G1491/1000000*J1491+H1491/1000000*K1491</x:f>
        <x:v>0.011175000000000001</x:v>
      </x:c>
      <x:c r="M1491" s="66" t="str">
        <x:v>resp_00ea1805c0159616006a7de45605188197b44c53753b02e8f2</x:v>
      </x:c>
      <x:c r="N1491" s="42" t="str">
        <x:v>development_r9/runs/RUN-TRF-078-20260813T153424730798Z/events.jsonl</x:v>
      </x:c>
    </x:row>
    <x:row r="1492">
      <x:c r="A1492" s="65" t="n">
        <x:v>46247.650317789354</x:v>
      </x:c>
      <x:c r="B1492" s="66" t="str">
        <x:v>SESSION-BATCH-20260813T151944473992Z</x:v>
      </x:c>
      <x:c r="C1492" s="66" t="str">
        <x:v>RUN-TRF-079-20260813T153604669737Z</x:v>
      </x:c>
      <x:c r="D1492" s="66" t="str">
        <x:v>TRF-079</x:v>
      </x:c>
      <x:c r="E1492" s="66" t="str">
        <x:v>generator</x:v>
      </x:c>
      <x:c r="F1492" s="42" t="str">
        <x:v>gpt-5.6-sol-2026-07-09</x:v>
      </x:c>
      <x:c r="G1492" s="68" t="n">
        <x:v>6136</x:v>
      </x:c>
      <x:c r="H1492" s="68" t="n">
        <x:v>2145</x:v>
      </x:c>
      <x:c r="I1492" s="68" t="n">
        <x:v>8281</x:v>
      </x:c>
      <x:c r="J1492" s="43" t="n">
        <x:v>5</x:v>
      </x:c>
      <x:c r="K1492" s="43" t="n">
        <x:v>30</x:v>
      </x:c>
      <x:c r="L1492" s="43" t="n">
        <x:f>G1492/1000000*J1492+H1492/1000000*K1492</x:f>
        <x:v>0.09503</x:v>
      </x:c>
      <x:c r="M1492" s="66" t="str">
        <x:v>resp_04ff8d691c52b2f8006a7de464deb08194a723a66080efb3a5</x:v>
      </x:c>
      <x:c r="N1492" s="42" t="str">
        <x:v>development_r9/runs/RUN-TRF-079-20260813T153604669737Z/events.jsonl</x:v>
      </x:c>
    </x:row>
    <x:row r="1493">
      <x:c r="A1493" s="65" t="n">
        <x:v>46247.650418495374</x:v>
      </x:c>
      <x:c r="B1493" s="66" t="str">
        <x:v>SESSION-BATCH-20260813T151944473992Z</x:v>
      </x:c>
      <x:c r="C1493" s="66" t="str">
        <x:v>RUN-TRF-079-20260813T153604669737Z</x:v>
      </x:c>
      <x:c r="D1493" s="66" t="str">
        <x:v>TRF-079</x:v>
      </x:c>
      <x:c r="E1493" s="66" t="str">
        <x:v>validator</x:v>
      </x:c>
      <x:c r="F1493" s="42" t="str">
        <x:v>gpt-5.6-sol-2026-07-09</x:v>
      </x:c>
      <x:c r="G1493" s="68" t="n">
        <x:v>5975</x:v>
      </x:c>
      <x:c r="H1493" s="68" t="n">
        <x:v>484</x:v>
      </x:c>
      <x:c r="I1493" s="68" t="n">
        <x:v>6459</x:v>
      </x:c>
      <x:c r="J1493" s="43" t="n">
        <x:v>5</x:v>
      </x:c>
      <x:c r="K1493" s="43" t="n">
        <x:v>30</x:v>
      </x:c>
      <x:c r="L1493" s="43" t="n">
        <x:f>G1493/1000000*J1493+H1493/1000000*K1493</x:f>
        <x:v>0.044395000000000004</x:v>
      </x:c>
      <x:c r="M1493" s="66" t="str">
        <x:v>resp_0bcad15bb82a872d006a7de47bda7c81908af501c7c7b9727f</x:v>
      </x:c>
      <x:c r="N1493" s="42" t="str">
        <x:v>development_r9/runs/RUN-TRF-079-20260813T153604669737Z/events.jsonl</x:v>
      </x:c>
    </x:row>
    <x:row r="1494">
      <x:c r="A1494" s="65" t="n">
        <x:v>46247.65045645833</x:v>
      </x:c>
      <x:c r="B1494" s="66" t="str">
        <x:v>SESSION-BATCH-20260813T151944473992Z</x:v>
      </x:c>
      <x:c r="C1494" s="66" t="str">
        <x:v>RUN-TRF-079-20260813T153604669737Z</x:v>
      </x:c>
      <x:c r="D1494" s="66" t="str">
        <x:v>TRF-079</x:v>
      </x:c>
      <x:c r="E1494" s="66" t="str">
        <x:v>vocabulary_matcher</x:v>
      </x:c>
      <x:c r="F1494" s="42" t="str">
        <x:v>gpt-5.6-sol-2026-07-09</x:v>
      </x:c>
      <x:c r="G1494" s="68" t="n">
        <x:v>1632</x:v>
      </x:c>
      <x:c r="H1494" s="68" t="n">
        <x:v>97</x:v>
      </x:c>
      <x:c r="I1494" s="68" t="n">
        <x:v>1729</x:v>
      </x:c>
      <x:c r="J1494" s="43" t="n">
        <x:v>5</x:v>
      </x:c>
      <x:c r="K1494" s="43" t="n">
        <x:v>30</x:v>
      </x:c>
      <x:c r="L1494" s="43" t="n">
        <x:f>G1494/1000000*J1494+H1494/1000000*K1494</x:f>
        <x:v>0.01107</x:v>
      </x:c>
      <x:c r="M1494" s="66" t="str">
        <x:v>resp_0fa06060f1421901006a7de485179c819091376c509297c948</x:v>
      </x:c>
      <x:c r="N1494" s="42" t="str">
        <x:v>development_r9/runs/RUN-TRF-079-20260813T153604669737Z/events.jsonl</x:v>
      </x:c>
    </x:row>
    <x:row r="1495">
      <x:c r="A1495" s="65" t="n">
        <x:v>46247.65097582176</x:v>
      </x:c>
      <x:c r="B1495" s="66" t="str">
        <x:v>SESSION-BATCH-20260813T151944473992Z</x:v>
      </x:c>
      <x:c r="C1495" s="66" t="str">
        <x:v>RUN-TRF-080-20260813T153650017074Z</x:v>
      </x:c>
      <x:c r="D1495" s="66" t="str">
        <x:v>TRF-080</x:v>
      </x:c>
      <x:c r="E1495" s="66" t="str">
        <x:v>generator</x:v>
      </x:c>
      <x:c r="F1495" s="42" t="str">
        <x:v>gpt-5.6-sol-2026-07-09</x:v>
      </x:c>
      <x:c r="G1495" s="68" t="n">
        <x:v>5558</x:v>
      </x:c>
      <x:c r="H1495" s="68" t="n">
        <x:v>2343</x:v>
      </x:c>
      <x:c r="I1495" s="68" t="n">
        <x:v>7901</x:v>
      </x:c>
      <x:c r="J1495" s="43" t="n">
        <x:v>5</x:v>
      </x:c>
      <x:c r="K1495" s="43" t="n">
        <x:v>30</x:v>
      </x:c>
      <x:c r="L1495" s="43" t="n">
        <x:f>G1495/1000000*J1495+H1495/1000000*K1495</x:f>
        <x:v>0.09808</x:v>
      </x:c>
      <x:c r="M1495" s="66" t="str">
        <x:v>resp_0a24fc4e44056167006a7de49245c481938a435ff0b1892082</x:v>
      </x:c>
      <x:c r="N1495" s="42" t="str">
        <x:v>development_r9/runs/RUN-TRF-080-20260813T153650017074Z/events.jsonl</x:v>
      </x:c>
    </x:row>
    <x:row r="1496">
      <x:c r="A1496" s="65" t="n">
        <x:v>46247.65119762732</x:v>
      </x:c>
      <x:c r="B1496" s="66" t="str">
        <x:v>SESSION-BATCH-20260813T151944473992Z</x:v>
      </x:c>
      <x:c r="C1496" s="66" t="str">
        <x:v>RUN-TRF-080-20260813T153650017074Z</x:v>
      </x:c>
      <x:c r="D1496" s="66" t="str">
        <x:v>TRF-080</x:v>
      </x:c>
      <x:c r="E1496" s="66" t="str">
        <x:v>validator</x:v>
      </x:c>
      <x:c r="F1496" s="42" t="str">
        <x:v>gpt-5.6-sol-2026-07-09</x:v>
      </x:c>
      <x:c r="G1496" s="68" t="n">
        <x:v>5053</x:v>
      </x:c>
      <x:c r="H1496" s="68" t="n">
        <x:v>1203</x:v>
      </x:c>
      <x:c r="I1496" s="68" t="n">
        <x:v>6256</x:v>
      </x:c>
      <x:c r="J1496" s="43" t="n">
        <x:v>5</x:v>
      </x:c>
      <x:c r="K1496" s="43" t="n">
        <x:v>30</x:v>
      </x:c>
      <x:c r="L1496" s="43" t="n">
        <x:f>G1496/1000000*J1496+H1496/1000000*K1496</x:f>
        <x:v>0.06135500000000001</x:v>
      </x:c>
      <x:c r="M1496" s="66" t="str">
        <x:v>resp_06c59a48a6b08848006a7de4b486a48190a2c351ef41b8cad8</x:v>
      </x:c>
      <x:c r="N1496" s="42" t="str">
        <x:v>development_r9/runs/RUN-TRF-080-20260813T153650017074Z/events.jsonl</x:v>
      </x:c>
    </x:row>
    <x:row r="1497">
      <x:c r="A1497" s="65" t="n">
        <x:v>46247.6517162963</x:v>
      </x:c>
      <x:c r="B1497" s="66" t="str">
        <x:v>SESSION-BATCH-20260813T151944473992Z</x:v>
      </x:c>
      <x:c r="C1497" s="66" t="str">
        <x:v>RUN-TRF-080-20260813T153650017074Z</x:v>
      </x:c>
      <x:c r="D1497" s="66" t="str">
        <x:v>TRF-080</x:v>
      </x:c>
      <x:c r="E1497" s="66" t="str">
        <x:v>generator</x:v>
      </x:c>
      <x:c r="F1497" s="42" t="str">
        <x:v>gpt-5.6-sol-2026-07-09</x:v>
      </x:c>
      <x:c r="G1497" s="68" t="n">
        <x:v>5706</x:v>
      </x:c>
      <x:c r="H1497" s="68" t="n">
        <x:v>1980</x:v>
      </x:c>
      <x:c r="I1497" s="68" t="n">
        <x:v>7686</x:v>
      </x:c>
      <x:c r="J1497" s="43" t="n">
        <x:v>5</x:v>
      </x:c>
      <x:c r="K1497" s="43" t="n">
        <x:v>30</x:v>
      </x:c>
      <x:c r="L1497" s="43" t="n">
        <x:f>G1497/1000000*J1497+H1497/1000000*K1497</x:f>
        <x:v>0.08793000000000001</x:v>
      </x:c>
      <x:c r="M1497" s="66" t="str">
        <x:v>resp_0e4a7082b4b707db006a7de4c826608193af2ad826abaffb7e</x:v>
      </x:c>
      <x:c r="N1497" s="42" t="str">
        <x:v>development_r9/runs/RUN-TRF-080-20260813T153650017074Z/events.jsonl</x:v>
      </x:c>
    </x:row>
    <x:row r="1498">
      <x:c r="A1498" s="65" t="n">
        <x:v>46247.651876296295</x:v>
      </x:c>
      <x:c r="B1498" s="66" t="str">
        <x:v>SESSION-BATCH-20260813T151944473992Z</x:v>
      </x:c>
      <x:c r="C1498" s="66" t="str">
        <x:v>RUN-TRF-080-20260813T153650017074Z</x:v>
      </x:c>
      <x:c r="D1498" s="66" t="str">
        <x:v>TRF-080</x:v>
      </x:c>
      <x:c r="E1498" s="66" t="str">
        <x:v>validator</x:v>
      </x:c>
      <x:c r="F1498" s="42" t="str">
        <x:v>gpt-5.6-sol-2026-07-09</x:v>
      </x:c>
      <x:c r="G1498" s="68" t="n">
        <x:v>5477</x:v>
      </x:c>
      <x:c r="H1498" s="68" t="n">
        <x:v>851</x:v>
      </x:c>
      <x:c r="I1498" s="68" t="n">
        <x:v>6328</x:v>
      </x:c>
      <x:c r="J1498" s="43" t="n">
        <x:v>5</x:v>
      </x:c>
      <x:c r="K1498" s="43" t="n">
        <x:v>30</x:v>
      </x:c>
      <x:c r="L1498" s="43" t="n">
        <x:f>G1498/1000000*J1498+H1498/1000000*K1498</x:f>
        <x:v>0.052915000000000004</x:v>
      </x:c>
      <x:c r="M1498" s="66" t="str">
        <x:v>resp_0e37b82281acc899006a7de4f48c7481968e4d4c96f66d0fc4</x:v>
      </x:c>
      <x:c r="N1498" s="42" t="str">
        <x:v>development_r9/runs/RUN-TRF-080-20260813T153650017074Z/events.jsonl</x:v>
      </x:c>
    </x:row>
    <x:row r="1499">
      <x:c r="A1499" s="65" t="n">
        <x:v>46247.65235037037</x:v>
      </x:c>
      <x:c r="B1499" s="66" t="str">
        <x:v>SESSION-BATCH-20260813T151944473992Z</x:v>
      </x:c>
      <x:c r="C1499" s="66" t="str">
        <x:v>RUN-TRF-082-20260813T153852690503Z</x:v>
      </x:c>
      <x:c r="D1499" s="66" t="str">
        <x:v>TRF-082</x:v>
      </x:c>
      <x:c r="E1499" s="66" t="str">
        <x:v>generator</x:v>
      </x:c>
      <x:c r="F1499" s="42" t="str">
        <x:v>gpt-5.6-sol-2026-07-09</x:v>
      </x:c>
      <x:c r="G1499" s="68" t="n">
        <x:v>5231</x:v>
      </x:c>
      <x:c r="H1499" s="68" t="n">
        <x:v>2285</x:v>
      </x:c>
      <x:c r="I1499" s="68" t="n">
        <x:v>7516</x:v>
      </x:c>
      <x:c r="J1499" s="43" t="n">
        <x:v>5</x:v>
      </x:c>
      <x:c r="K1499" s="43" t="n">
        <x:v>30</x:v>
      </x:c>
      <x:c r="L1499" s="43" t="n">
        <x:f>G1499/1000000*J1499+H1499/1000000*K1499</x:f>
        <x:v>0.094705</x:v>
      </x:c>
      <x:c r="M1499" s="66" t="str">
        <x:v>resp_0416f2881f51309d006a7de50cd8548196b017eecc6657ce06</x:v>
      </x:c>
      <x:c r="N1499" s="42" t="str">
        <x:v>development_r9/runs/RUN-TRF-082-20260813T153852690503Z/events.jsonl</x:v>
      </x:c>
    </x:row>
    <x:row r="1500">
      <x:c r="A1500" s="65" t="n">
        <x:v>46247.65250800926</x:v>
      </x:c>
      <x:c r="B1500" s="66" t="str">
        <x:v>SESSION-BATCH-20260813T151944473992Z</x:v>
      </x:c>
      <x:c r="C1500" s="66" t="str">
        <x:v>RUN-TRF-082-20260813T153852690503Z</x:v>
      </x:c>
      <x:c r="D1500" s="66" t="str">
        <x:v>TRF-082</x:v>
      </x:c>
      <x:c r="E1500" s="66" t="str">
        <x:v>validator</x:v>
      </x:c>
      <x:c r="F1500" s="42" t="str">
        <x:v>gpt-5.6-sol-2026-07-09</x:v>
      </x:c>
      <x:c r="G1500" s="68" t="n">
        <x:v>4737</x:v>
      </x:c>
      <x:c r="H1500" s="68" t="n">
        <x:v>850</x:v>
      </x:c>
      <x:c r="I1500" s="68" t="n">
        <x:v>5587</x:v>
      </x:c>
      <x:c r="J1500" s="43" t="n">
        <x:v>5</x:v>
      </x:c>
      <x:c r="K1500" s="43" t="n">
        <x:v>30</x:v>
      </x:c>
      <x:c r="L1500" s="43" t="n">
        <x:f>G1500/1000000*J1500+H1500/1000000*K1500</x:f>
        <x:v>0.04918499999999999</x:v>
      </x:c>
      <x:c r="M1500" s="66" t="str">
        <x:v>resp_075b76d1bf3d2a53006a7de52b50d08196a647f702400abf9c</x:v>
      </x:c>
      <x:c r="N1500" s="42" t="str">
        <x:v>development_r9/runs/RUN-TRF-082-20260813T153852690503Z/events.jsonl</x:v>
      </x:c>
    </x:row>
    <x:row r="1501">
      <x:c r="A1501" s="65" t="n">
        <x:v>46247.652561331015</x:v>
      </x:c>
      <x:c r="B1501" s="66" t="str">
        <x:v>SESSION-BATCH-20260813T151944473992Z</x:v>
      </x:c>
      <x:c r="C1501" s="66" t="str">
        <x:v>RUN-TRF-082-20260813T153852690503Z</x:v>
      </x:c>
      <x:c r="D1501" s="66" t="str">
        <x:v>TRF-082</x:v>
      </x:c>
      <x:c r="E1501" s="66" t="str">
        <x:v>vocabulary_matcher</x:v>
      </x:c>
      <x:c r="F1501" s="42" t="str">
        <x:v>gpt-5.6-sol-2026-07-09</x:v>
      </x:c>
      <x:c r="G1501" s="68" t="n">
        <x:v>2016</x:v>
      </x:c>
      <x:c r="H1501" s="68" t="n">
        <x:v>230</x:v>
      </x:c>
      <x:c r="I1501" s="68" t="n">
        <x:v>2246</x:v>
      </x:c>
      <x:c r="J1501" s="43" t="n">
        <x:v>5</x:v>
      </x:c>
      <x:c r="K1501" s="43" t="n">
        <x:v>30</x:v>
      </x:c>
      <x:c r="L1501" s="43" t="n">
        <x:f>G1501/1000000*J1501+H1501/1000000*K1501</x:f>
        <x:v>0.016980000000000002</x:v>
      </x:c>
      <x:c r="M1501" s="66" t="str">
        <x:v>resp_0a90ec7ce6497cce006a7de539ebe08197bfb8f066947e546f</x:v>
      </x:c>
      <x:c r="N1501" s="42" t="str">
        <x:v>development_r9/runs/RUN-TRF-082-20260813T153852690503Z/events.jsonl</x:v>
      </x:c>
    </x:row>
    <x:row r="1502">
      <x:c r="A1502" s="65" t="n">
        <x:v>46247.65278293982</x:v>
      </x:c>
      <x:c r="B1502" s="66" t="str">
        <x:v>SESSION-BATCH-20260813T151944473992Z</x:v>
      </x:c>
      <x:c r="C1502" s="66" t="str">
        <x:v>RUN-TRF-082-20260813T153852690503Z</x:v>
      </x:c>
      <x:c r="D1502" s="66" t="str">
        <x:v>TRF-082</x:v>
      </x:c>
      <x:c r="E1502" s="66" t="str">
        <x:v>generator</x:v>
      </x:c>
      <x:c r="F1502" s="42" t="str">
        <x:v>gpt-5.6-sol-2026-07-09</x:v>
      </x:c>
      <x:c r="G1502" s="68" t="n">
        <x:v>5454</x:v>
      </x:c>
      <x:c r="H1502" s="68" t="n">
        <x:v>1299</x:v>
      </x:c>
      <x:c r="I1502" s="68" t="n">
        <x:v>6753</x:v>
      </x:c>
      <x:c r="J1502" s="43" t="n">
        <x:v>5</x:v>
      </x:c>
      <x:c r="K1502" s="43" t="n">
        <x:v>30</x:v>
      </x:c>
      <x:c r="L1502" s="43" t="n">
        <x:f>G1502/1000000*J1502+H1502/1000000*K1502</x:f>
        <x:v>0.06624</x:v>
      </x:c>
      <x:c r="M1502" s="66" t="str">
        <x:v>resp_09520b3ed28bf574006a7de53d715881909d0bd54154df41a8</x:v>
      </x:c>
      <x:c r="N1502" s="42" t="str">
        <x:v>development_r9/runs/RUN-TRF-082-20260813T153852690503Z/events.jsonl</x:v>
      </x:c>
    </x:row>
    <x:row r="1503">
      <x:c r="A1503" s="65" t="n">
        <x:v>46247.65288013889</x:v>
      </x:c>
      <x:c r="B1503" s="66" t="str">
        <x:v>SESSION-BATCH-20260813T151944473992Z</x:v>
      </x:c>
      <x:c r="C1503" s="66" t="str">
        <x:v>RUN-TRF-082-20260813T153852690503Z</x:v>
      </x:c>
      <x:c r="D1503" s="66" t="str">
        <x:v>TRF-082</x:v>
      </x:c>
      <x:c r="E1503" s="66" t="str">
        <x:v>validator</x:v>
      </x:c>
      <x:c r="F1503" s="42" t="str">
        <x:v>gpt-5.6-sol-2026-07-09</x:v>
      </x:c>
      <x:c r="G1503" s="68" t="n">
        <x:v>4152</x:v>
      </x:c>
      <x:c r="H1503" s="68" t="n">
        <x:v>457</x:v>
      </x:c>
      <x:c r="I1503" s="68" t="n">
        <x:v>4609</x:v>
      </x:c>
      <x:c r="J1503" s="43" t="n">
        <x:v>5</x:v>
      </x:c>
      <x:c r="K1503" s="43" t="n">
        <x:v>30</x:v>
      </x:c>
      <x:c r="L1503" s="43" t="n">
        <x:f>G1503/1000000*J1503+H1503/1000000*K1503</x:f>
        <x:v>0.03447</x:v>
      </x:c>
      <x:c r="M1503" s="66" t="str">
        <x:v>resp_042fdd38da32feea006a7de550c17c8193be089193a3557159</x:v>
      </x:c>
      <x:c r="N1503" s="42" t="str">
        <x:v>development_r9/runs/RUN-TRF-082-20260813T153852690503Z/events.jsonl</x:v>
      </x:c>
    </x:row>
    <x:row r="1504">
      <x:c r="A1504" s="65" t="n">
        <x:v>46247.652935844904</x:v>
      </x:c>
      <x:c r="B1504" s="66" t="str">
        <x:v>SESSION-BATCH-20260813T151944473992Z</x:v>
      </x:c>
      <x:c r="C1504" s="66" t="str">
        <x:v>RUN-TRF-082-20260813T153852690503Z</x:v>
      </x:c>
      <x:c r="D1504" s="66" t="str">
        <x:v>TRF-082</x:v>
      </x:c>
      <x:c r="E1504" s="66" t="str">
        <x:v>vocabulary_matcher</x:v>
      </x:c>
      <x:c r="F1504" s="42" t="str">
        <x:v>gpt-5.6-sol-2026-07-09</x:v>
      </x:c>
      <x:c r="G1504" s="68" t="n">
        <x:v>2075</x:v>
      </x:c>
      <x:c r="H1504" s="68" t="n">
        <x:v>241</x:v>
      </x:c>
      <x:c r="I1504" s="68" t="n">
        <x:v>2316</x:v>
      </x:c>
      <x:c r="J1504" s="43" t="n">
        <x:v>5</x:v>
      </x:c>
      <x:c r="K1504" s="43" t="n">
        <x:v>30</x:v>
      </x:c>
      <x:c r="L1504" s="43" t="n">
        <x:f>G1504/1000000*J1504+H1504/1000000*K1504</x:f>
        <x:v>0.017605000000000003</x:v>
      </x:c>
      <x:c r="M1504" s="66" t="str">
        <x:v>resp_0a118f456876d265006a7de55a17d88195bfe2548b5a892154</x:v>
      </x:c>
      <x:c r="N1504" s="42" t="str">
        <x:v>development_r9/runs/RUN-TRF-082-20260813T153852690503Z/events.jsonl</x:v>
      </x:c>
    </x:row>
    <x:row r="1505">
      <x:c r="A1505" s="65" t="n">
        <x:v>46247.6533621412</x:v>
      </x:c>
      <x:c r="B1505" s="66" t="str">
        <x:v>SESSION-BATCH-20260813T151944473992Z</x:v>
      </x:c>
      <x:c r="C1505" s="66" t="str">
        <x:v>RUN-TRF-083-20260813T154024247191Z</x:v>
      </x:c>
      <x:c r="D1505" s="66" t="str">
        <x:v>TRF-083</x:v>
      </x:c>
      <x:c r="E1505" s="66" t="str">
        <x:v>generator</x:v>
      </x:c>
      <x:c r="F1505" s="42" t="str">
        <x:v>gpt-5.6-sol-2026-07-09</x:v>
      </x:c>
      <x:c r="G1505" s="68" t="n">
        <x:v>5282</x:v>
      </x:c>
      <x:c r="H1505" s="68" t="n">
        <x:v>1880</x:v>
      </x:c>
      <x:c r="I1505" s="68" t="n">
        <x:v>7162</x:v>
      </x:c>
      <x:c r="J1505" s="43" t="n">
        <x:v>5</x:v>
      </x:c>
      <x:c r="K1505" s="43" t="n">
        <x:v>30</x:v>
      </x:c>
      <x:c r="L1505" s="43" t="n">
        <x:f>G1505/1000000*J1505+H1505/1000000*K1505</x:f>
        <x:v>0.08281</x:v>
      </x:c>
      <x:c r="M1505" s="66" t="str">
        <x:v>resp_008940fd18c58215006a7de56862dc8190a932be143a5ade78</x:v>
      </x:c>
      <x:c r="N1505" s="42" t="str">
        <x:v>development_r9/runs/RUN-TRF-083-20260813T154024247191Z/events.jsonl</x:v>
      </x:c>
    </x:row>
    <x:row r="1506">
      <x:c r="A1506" s="65" t="n">
        <x:v>46247.653466793985</x:v>
      </x:c>
      <x:c r="B1506" s="66" t="str">
        <x:v>SESSION-BATCH-20260813T151944473992Z</x:v>
      </x:c>
      <x:c r="C1506" s="66" t="str">
        <x:v>RUN-TRF-083-20260813T154024247191Z</x:v>
      </x:c>
      <x:c r="D1506" s="66" t="str">
        <x:v>TRF-083</x:v>
      </x:c>
      <x:c r="E1506" s="66" t="str">
        <x:v>validator</x:v>
      </x:c>
      <x:c r="F1506" s="42" t="str">
        <x:v>gpt-5.6-sol-2026-07-09</x:v>
      </x:c>
      <x:c r="G1506" s="68" t="n">
        <x:v>4610</x:v>
      </x:c>
      <x:c r="H1506" s="68" t="n">
        <x:v>557</x:v>
      </x:c>
      <x:c r="I1506" s="68" t="n">
        <x:v>5167</x:v>
      </x:c>
      <x:c r="J1506" s="43" t="n">
        <x:v>5</x:v>
      </x:c>
      <x:c r="K1506" s="43" t="n">
        <x:v>30</x:v>
      </x:c>
      <x:c r="L1506" s="43" t="n">
        <x:f>G1506/1000000*J1506+H1506/1000000*K1506</x:f>
        <x:v>0.039760000000000004</x:v>
      </x:c>
      <x:c r="M1506" s="66" t="str">
        <x:v>resp_02fd085b727aa423006a7de582c620819081c97eaf35e5ff91</x:v>
      </x:c>
      <x:c r="N1506" s="42" t="str">
        <x:v>development_r9/runs/RUN-TRF-083-20260813T154024247191Z/events.jsonl</x:v>
      </x:c>
    </x:row>
    <x:row r="1507">
      <x:c r="A1507" s="65" t="n">
        <x:v>46247.65353552083</x:v>
      </x:c>
      <x:c r="B1507" s="66" t="str">
        <x:v>SESSION-BATCH-20260813T151944473992Z</x:v>
      </x:c>
      <x:c r="C1507" s="66" t="str">
        <x:v>RUN-TRF-083-20260813T154024247191Z</x:v>
      </x:c>
      <x:c r="D1507" s="66" t="str">
        <x:v>TRF-083</x:v>
      </x:c>
      <x:c r="E1507" s="66" t="str">
        <x:v>vocabulary_matcher</x:v>
      </x:c>
      <x:c r="F1507" s="42" t="str">
        <x:v>gpt-5.6-sol-2026-07-09</x:v>
      </x:c>
      <x:c r="G1507" s="68" t="n">
        <x:v>1945</x:v>
      </x:c>
      <x:c r="H1507" s="68" t="n">
        <x:v>288</x:v>
      </x:c>
      <x:c r="I1507" s="68" t="n">
        <x:v>2233</x:v>
      </x:c>
      <x:c r="J1507" s="43" t="n">
        <x:v>5</x:v>
      </x:c>
      <x:c r="K1507" s="43" t="n">
        <x:v>30</x:v>
      </x:c>
      <x:c r="L1507" s="43" t="n">
        <x:f>G1507/1000000*J1507+H1507/1000000*K1507</x:f>
        <x:v>0.018365</x:v>
      </x:c>
      <x:c r="M1507" s="66" t="str">
        <x:v>resp_0f231f355b5b6262006a7de58cf34481908a2ae2ff0bb362ac</x:v>
      </x:c>
      <x:c r="N1507" s="42" t="str">
        <x:v>development_r9/runs/RUN-TRF-083-20260813T154024247191Z/events.jsonl</x:v>
      </x:c>
    </x:row>
    <x:row r="1508">
      <x:c r="A1508" s="65" t="n">
        <x:v>46247.653899398145</x:v>
      </x:c>
      <x:c r="B1508" s="66" t="str">
        <x:v>SESSION-BATCH-20260813T151944473992Z</x:v>
      </x:c>
      <x:c r="C1508" s="66" t="str">
        <x:v>RUN-TRF-085-20260813T154116063189Z</x:v>
      </x:c>
      <x:c r="D1508" s="66" t="str">
        <x:v>TRF-085</x:v>
      </x:c>
      <x:c r="E1508" s="66" t="str">
        <x:v>generator</x:v>
      </x:c>
      <x:c r="F1508" s="42" t="str">
        <x:v>gpt-5.6-sol-2026-07-09</x:v>
      </x:c>
      <x:c r="G1508" s="68" t="n">
        <x:v>5342</x:v>
      </x:c>
      <x:c r="H1508" s="68" t="n">
        <x:v>1442</x:v>
      </x:c>
      <x:c r="I1508" s="68" t="n">
        <x:v>6784</x:v>
      </x:c>
      <x:c r="J1508" s="43" t="n">
        <x:v>5</x:v>
      </x:c>
      <x:c r="K1508" s="43" t="n">
        <x:v>30</x:v>
      </x:c>
      <x:c r="L1508" s="43" t="n">
        <x:f>G1508/1000000*J1508+H1508/1000000*K1508</x:f>
        <x:v>0.06997</x:v>
      </x:c>
      <x:c r="M1508" s="66" t="str">
        <x:v>resp_0a34d41e5aa5fccd006a7de59c38c88194860f7c4afa8993cb</x:v>
      </x:c>
      <x:c r="N1508" s="42" t="str">
        <x:v>development_r9/runs/RUN-TRF-085-20260813T154116063189Z/events.jsonl</x:v>
      </x:c>
    </x:row>
    <x:row r="1509">
      <x:c r="A1509" s="65" t="n">
        <x:v>46247.65398440972</x:v>
      </x:c>
      <x:c r="B1509" s="66" t="str">
        <x:v>SESSION-BATCH-20260813T151944473992Z</x:v>
      </x:c>
      <x:c r="C1509" s="66" t="str">
        <x:v>RUN-TRF-085-20260813T154116063189Z</x:v>
      </x:c>
      <x:c r="D1509" s="66" t="str">
        <x:v>TRF-085</x:v>
      </x:c>
      <x:c r="E1509" s="66" t="str">
        <x:v>validator</x:v>
      </x:c>
      <x:c r="F1509" s="42" t="str">
        <x:v>gpt-5.6-sol-2026-07-09</x:v>
      </x:c>
      <x:c r="G1509" s="68" t="n">
        <x:v>4359</x:v>
      </x:c>
      <x:c r="H1509" s="68" t="n">
        <x:v>468</x:v>
      </x:c>
      <x:c r="I1509" s="68" t="n">
        <x:v>4827</x:v>
      </x:c>
      <x:c r="J1509" s="43" t="n">
        <x:v>5</x:v>
      </x:c>
      <x:c r="K1509" s="43" t="n">
        <x:v>30</x:v>
      </x:c>
      <x:c r="L1509" s="43" t="n">
        <x:f>G1509/1000000*J1509+H1509/1000000*K1509</x:f>
        <x:v>0.035835000000000006</x:v>
      </x:c>
      <x:c r="M1509" s="66" t="str">
        <x:v>resp_0b6f9ad5a6f29209006a7de5b11ad081969f432a49aba30462</x:v>
      </x:c>
      <x:c r="N1509" s="42" t="str">
        <x:v>development_r9/runs/RUN-TRF-085-20260813T154116063189Z/events.jsonl</x:v>
      </x:c>
    </x:row>
    <x:row r="1510">
      <x:c r="A1510" s="65" t="n">
        <x:v>46247.654036851854</x:v>
      </x:c>
      <x:c r="B1510" s="66" t="str">
        <x:v>SESSION-BATCH-20260813T151944473992Z</x:v>
      </x:c>
      <x:c r="C1510" s="66" t="str">
        <x:v>RUN-TRF-085-20260813T154116063189Z</x:v>
      </x:c>
      <x:c r="D1510" s="66" t="str">
        <x:v>TRF-085</x:v>
      </x:c>
      <x:c r="E1510" s="66" t="str">
        <x:v>vocabulary_matcher</x:v>
      </x:c>
      <x:c r="F1510" s="42" t="str">
        <x:v>gpt-5.6-sol-2026-07-09</x:v>
      </x:c>
      <x:c r="G1510" s="68" t="n">
        <x:v>1454</x:v>
      </x:c>
      <x:c r="H1510" s="68" t="n">
        <x:v>185</x:v>
      </x:c>
      <x:c r="I1510" s="68" t="n">
        <x:v>1639</x:v>
      </x:c>
      <x:c r="J1510" s="43" t="n">
        <x:v>5</x:v>
      </x:c>
      <x:c r="K1510" s="43" t="n">
        <x:v>30</x:v>
      </x:c>
      <x:c r="L1510" s="43" t="n">
        <x:f>G1510/1000000*J1510+H1510/1000000*K1510</x:f>
        <x:v>0.012820000000000002</x:v>
      </x:c>
      <x:c r="M1510" s="66" t="str">
        <x:v>resp_0f23f1c9cd4d08db006a7de5b9d84481958b12b88cdaa8eef9</x:v>
      </x:c>
      <x:c r="N1510" s="42" t="str">
        <x:v>development_r9/runs/RUN-TRF-085-20260813T154116063189Z/events.jsonl</x:v>
      </x:c>
    </x:row>
    <x:row r="1511">
      <x:c r="A1511" s="65" t="n">
        <x:v>46247.65423957176</x:v>
      </x:c>
      <x:c r="B1511" s="66" t="str">
        <x:v>SESSION-BATCH-20260813T151944473992Z</x:v>
      </x:c>
      <x:c r="C1511" s="66" t="str">
        <x:v>RUN-TRF-085-20260813T154116063189Z</x:v>
      </x:c>
      <x:c r="D1511" s="66" t="str">
        <x:v>TRF-085</x:v>
      </x:c>
      <x:c r="E1511" s="66" t="str">
        <x:v>generator</x:v>
      </x:c>
      <x:c r="F1511" s="42" t="str">
        <x:v>gpt-5.6-sol-2026-07-09</x:v>
      </x:c>
      <x:c r="G1511" s="68" t="n">
        <x:v>5599</x:v>
      </x:c>
      <x:c r="H1511" s="68" t="n">
        <x:v>843</x:v>
      </x:c>
      <x:c r="I1511" s="68" t="n">
        <x:v>6442</x:v>
      </x:c>
      <x:c r="J1511" s="43" t="n">
        <x:v>5</x:v>
      </x:c>
      <x:c r="K1511" s="43" t="n">
        <x:v>30</x:v>
      </x:c>
      <x:c r="L1511" s="43" t="n">
        <x:f>G1511/1000000*J1511+H1511/1000000*K1511</x:f>
        <x:v>0.053285</x:v>
      </x:c>
      <x:c r="M1511" s="66" t="str">
        <x:v>resp_0c6d469279410d0d006a7de5bcf2488197a11e04f15705c7b5</x:v>
      </x:c>
      <x:c r="N1511" s="42" t="str">
        <x:v>development_r9/runs/RUN-TRF-085-20260813T154116063189Z/events.jsonl</x:v>
      </x:c>
    </x:row>
    <x:row r="1512">
      <x:c r="A1512" s="65" t="n">
        <x:v>46247.654328425924</x:v>
      </x:c>
      <x:c r="B1512" s="66" t="str">
        <x:v>SESSION-BATCH-20260813T151944473992Z</x:v>
      </x:c>
      <x:c r="C1512" s="66" t="str">
        <x:v>RUN-TRF-085-20260813T154116063189Z</x:v>
      </x:c>
      <x:c r="D1512" s="66" t="str">
        <x:v>TRF-085</x:v>
      </x:c>
      <x:c r="E1512" s="66" t="str">
        <x:v>validator</x:v>
      </x:c>
      <x:c r="F1512" s="42" t="str">
        <x:v>gpt-5.6-sol-2026-07-09</x:v>
      </x:c>
      <x:c r="G1512" s="68" t="n">
        <x:v>4398</x:v>
      </x:c>
      <x:c r="H1512" s="68" t="n">
        <x:v>506</x:v>
      </x:c>
      <x:c r="I1512" s="68" t="n">
        <x:v>4904</x:v>
      </x:c>
      <x:c r="J1512" s="43" t="n">
        <x:v>5</x:v>
      </x:c>
      <x:c r="K1512" s="43" t="n">
        <x:v>30</x:v>
      </x:c>
      <x:c r="L1512" s="43" t="n">
        <x:f>G1512/1000000*J1512+H1512/1000000*K1512</x:f>
        <x:v>0.03717</x:v>
      </x:c>
      <x:c r="M1512" s="66" t="str">
        <x:v>resp_0e6d1daf5c8b18cb006a7de5ce7fe4819087e5d8b6611f95f8</x:v>
      </x:c>
      <x:c r="N1512" s="42" t="str">
        <x:v>development_r9/runs/RUN-TRF-085-20260813T154116063189Z/events.jsonl</x:v>
      </x:c>
    </x:row>
    <x:row r="1513">
      <x:c r="A1513" s="65" t="n">
        <x:v>46247.65437822917</x:v>
      </x:c>
      <x:c r="B1513" s="66" t="str">
        <x:v>SESSION-BATCH-20260813T151944473992Z</x:v>
      </x:c>
      <x:c r="C1513" s="66" t="str">
        <x:v>RUN-TRF-085-20260813T154116063189Z</x:v>
      </x:c>
      <x:c r="D1513" s="66" t="str">
        <x:v>TRF-085</x:v>
      </x:c>
      <x:c r="E1513" s="66" t="str">
        <x:v>vocabulary_matcher</x:v>
      </x:c>
      <x:c r="F1513" s="42" t="str">
        <x:v>gpt-5.6-sol-2026-07-09</x:v>
      </x:c>
      <x:c r="G1513" s="68" t="n">
        <x:v>1842</x:v>
      </x:c>
      <x:c r="H1513" s="68" t="n">
        <x:v>184</x:v>
      </x:c>
      <x:c r="I1513" s="68" t="n">
        <x:v>2026</x:v>
      </x:c>
      <x:c r="J1513" s="43" t="n">
        <x:v>5</x:v>
      </x:c>
      <x:c r="K1513" s="43" t="n">
        <x:v>30</x:v>
      </x:c>
      <x:c r="L1513" s="43" t="n">
        <x:f>G1513/1000000*J1513+H1513/1000000*K1513</x:f>
        <x:v>0.01473</x:v>
      </x:c>
      <x:c r="M1513" s="66" t="str">
        <x:v>resp_0ffdd01975835bea006a7de5d725208196995fc99f93deee5c</x:v>
      </x:c>
      <x:c r="N1513" s="42" t="str">
        <x:v>development_r9/runs/RUN-TRF-085-20260813T154116063189Z/events.jsonl</x:v>
      </x:c>
    </x:row>
    <x:row r="1514">
      <x:c r="A1514" s="65" t="n">
        <x:v>46247.65450618056</x:v>
      </x:c>
      <x:c r="B1514" s="66" t="str">
        <x:v>SESSION-BATCH-20260813T151944473992Z</x:v>
      </x:c>
      <x:c r="C1514" s="66" t="str">
        <x:v>RUN-TRF-085-20260813T154116063189Z</x:v>
      </x:c>
      <x:c r="D1514" s="66" t="str">
        <x:v>TRF-085</x:v>
      </x:c>
      <x:c r="E1514" s="66" t="str">
        <x:v>generator</x:v>
      </x:c>
      <x:c r="F1514" s="42" t="str">
        <x:v>gpt-5.6-sol-2026-07-09</x:v>
      </x:c>
      <x:c r="G1514" s="68" t="n">
        <x:v>5802</x:v>
      </x:c>
      <x:c r="H1514" s="68" t="n">
        <x:v>758</x:v>
      </x:c>
      <x:c r="I1514" s="68" t="n">
        <x:v>6560</x:v>
      </x:c>
      <x:c r="J1514" s="43" t="n">
        <x:v>5</x:v>
      </x:c>
      <x:c r="K1514" s="43" t="n">
        <x:v>30</x:v>
      </x:c>
      <x:c r="L1514" s="43" t="n">
        <x:f>G1514/1000000*J1514+H1514/1000000*K1514</x:f>
        <x:v>0.051750000000000004</x:v>
      </x:c>
      <x:c r="M1514" s="66" t="str">
        <x:v>resp_0455054c8d29bdd6006a7de5da6dc08190a97e27bc14f7a125</x:v>
      </x:c>
      <x:c r="N1514" s="42" t="str">
        <x:v>development_r9/runs/RUN-TRF-085-20260813T154116063189Z/events.jsonl</x:v>
      </x:c>
    </x:row>
    <x:row r="1515">
      <x:c r="A1515" s="65" t="n">
        <x:v>46247.654612858794</x:v>
      </x:c>
      <x:c r="B1515" s="66" t="str">
        <x:v>SESSION-BATCH-20260813T151944473992Z</x:v>
      </x:c>
      <x:c r="C1515" s="66" t="str">
        <x:v>RUN-TRF-085-20260813T154116063189Z</x:v>
      </x:c>
      <x:c r="D1515" s="66" t="str">
        <x:v>TRF-085</x:v>
      </x:c>
      <x:c r="E1515" s="66" t="str">
        <x:v>validator</x:v>
      </x:c>
      <x:c r="F1515" s="42" t="str">
        <x:v>gpt-5.6-sol-2026-07-09</x:v>
      </x:c>
      <x:c r="G1515" s="68" t="n">
        <x:v>4353</x:v>
      </x:c>
      <x:c r="H1515" s="68" t="n">
        <x:v>570</x:v>
      </x:c>
      <x:c r="I1515" s="68" t="n">
        <x:v>4923</x:v>
      </x:c>
      <x:c r="J1515" s="43" t="n">
        <x:v>5</x:v>
      </x:c>
      <x:c r="K1515" s="43" t="n">
        <x:v>30</x:v>
      </x:c>
      <x:c r="L1515" s="43" t="n">
        <x:f>G1515/1000000*J1515+H1515/1000000*K1515</x:f>
        <x:v>0.038865</x:v>
      </x:c>
      <x:c r="M1515" s="66" t="str">
        <x:v>resp_09a87b3638ec461d006a7de5e58b948195af43446e05a0751b</x:v>
      </x:c>
      <x:c r="N1515" s="42" t="str">
        <x:v>development_r9/runs/RUN-TRF-085-20260813T154116063189Z/events.jsonl</x:v>
      </x:c>
    </x:row>
    <x:row r="1516">
      <x:c r="A1516" s="65" t="n">
        <x:v>46247.654660266206</x:v>
      </x:c>
      <x:c r="B1516" s="66" t="str">
        <x:v>SESSION-BATCH-20260813T151944473992Z</x:v>
      </x:c>
      <x:c r="C1516" s="66" t="str">
        <x:v>RUN-TRF-085-20260813T154116063189Z</x:v>
      </x:c>
      <x:c r="D1516" s="66" t="str">
        <x:v>TRF-085</x:v>
      </x:c>
      <x:c r="E1516" s="66" t="str">
        <x:v>vocabulary_matcher</x:v>
      </x:c>
      <x:c r="F1516" s="42" t="str">
        <x:v>gpt-5.6-sol-2026-07-09</x:v>
      </x:c>
      <x:c r="G1516" s="68" t="n">
        <x:v>1863</x:v>
      </x:c>
      <x:c r="H1516" s="68" t="n">
        <x:v>171</x:v>
      </x:c>
      <x:c r="I1516" s="68" t="n">
        <x:v>2034</x:v>
      </x:c>
      <x:c r="J1516" s="43" t="n">
        <x:v>5</x:v>
      </x:c>
      <x:c r="K1516" s="43" t="n">
        <x:v>30</x:v>
      </x:c>
      <x:c r="L1516" s="43" t="n">
        <x:f>G1516/1000000*J1516+H1516/1000000*K1516</x:f>
        <x:v>0.014445</x:v>
      </x:c>
      <x:c r="M1516" s="66" t="str">
        <x:v>resp_0730a0bea129c4e7006a7de5efafd48194ab10008758904681</x:v>
      </x:c>
      <x:c r="N1516" s="42" t="str">
        <x:v>development_r9/runs/RUN-TRF-085-20260813T154116063189Z/events.jsonl</x:v>
      </x:c>
    </x:row>
    <x:row r="1517">
      <x:c r="A1517" s="65" t="n">
        <x:v>46247.65519005787</x:v>
      </x:c>
      <x:c r="B1517" s="66" t="str">
        <x:v>SESSION-BATCH-20260813T151944473992Z</x:v>
      </x:c>
      <x:c r="C1517" s="66" t="str">
        <x:v>RUN-TRF-088-20260813T154253251677Z</x:v>
      </x:c>
      <x:c r="D1517" s="66" t="str">
        <x:v>TRF-088</x:v>
      </x:c>
      <x:c r="E1517" s="66" t="str">
        <x:v>generator</x:v>
      </x:c>
      <x:c r="F1517" s="42" t="str">
        <x:v>gpt-5.6-sol-2026-07-09</x:v>
      </x:c>
      <x:c r="G1517" s="68" t="n">
        <x:v>5132</x:v>
      </x:c>
      <x:c r="H1517" s="68" t="n">
        <x:v>2487</x:v>
      </x:c>
      <x:c r="I1517" s="68" t="n">
        <x:v>7619</x:v>
      </x:c>
      <x:c r="J1517" s="43" t="n">
        <x:v>5</x:v>
      </x:c>
      <x:c r="K1517" s="43" t="n">
        <x:v>30</x:v>
      </x:c>
      <x:c r="L1517" s="43" t="n">
        <x:f>G1517/1000000*J1517+H1517/1000000*K1517</x:f>
        <x:v>0.10027</x:v>
      </x:c>
      <x:c r="M1517" s="66" t="str">
        <x:v>resp_0053938f45ab73f2006a7de5fd62cc81938f2f1545064d33d1</x:v>
      </x:c>
      <x:c r="N1517" s="42" t="str">
        <x:v>development_r9/runs/RUN-TRF-088-20260813T154253251677Z/events.jsonl</x:v>
      </x:c>
    </x:row>
    <x:row r="1518">
      <x:c r="A1518" s="65" t="n">
        <x:v>46247.6552872338</x:v>
      </x:c>
      <x:c r="B1518" s="66" t="str">
        <x:v>SESSION-BATCH-20260813T151944473992Z</x:v>
      </x:c>
      <x:c r="C1518" s="66" t="str">
        <x:v>RUN-TRF-088-20260813T154253251677Z</x:v>
      </x:c>
      <x:c r="D1518" s="66" t="str">
        <x:v>TRF-088</x:v>
      </x:c>
      <x:c r="E1518" s="66" t="str">
        <x:v>validator</x:v>
      </x:c>
      <x:c r="F1518" s="42" t="str">
        <x:v>gpt-5.6-sol-2026-07-09</x:v>
      </x:c>
      <x:c r="G1518" s="68" t="n">
        <x:v>4363</x:v>
      </x:c>
      <x:c r="H1518" s="68" t="n">
        <x:v>539</x:v>
      </x:c>
      <x:c r="I1518" s="68" t="n">
        <x:v>4902</x:v>
      </x:c>
      <x:c r="J1518" s="43" t="n">
        <x:v>5</x:v>
      </x:c>
      <x:c r="K1518" s="43" t="n">
        <x:v>30</x:v>
      </x:c>
      <x:c r="L1518" s="43" t="n">
        <x:f>G1518/1000000*J1518+H1518/1000000*K1518</x:f>
        <x:v>0.037985</x:v>
      </x:c>
      <x:c r="M1518" s="66" t="str">
        <x:v>resp_0bec74c77df6c434006a7de620a7448196b5b0198dcefacddd</x:v>
      </x:c>
      <x:c r="N1518" s="42" t="str">
        <x:v>development_r9/runs/RUN-TRF-088-20260813T154253251677Z/events.jsonl</x:v>
      </x:c>
    </x:row>
    <x:row r="1519">
      <x:c r="A1519" s="65" t="n">
        <x:v>46247.65532517361</x:v>
      </x:c>
      <x:c r="B1519" s="66" t="str">
        <x:v>SESSION-BATCH-20260813T151944473992Z</x:v>
      </x:c>
      <x:c r="C1519" s="66" t="str">
        <x:v>RUN-TRF-088-20260813T154253251677Z</x:v>
      </x:c>
      <x:c r="D1519" s="66" t="str">
        <x:v>TRF-088</x:v>
      </x:c>
      <x:c r="E1519" s="66" t="str">
        <x:v>vocabulary_matcher</x:v>
      </x:c>
      <x:c r="F1519" s="42" t="str">
        <x:v>gpt-5.6-sol-2026-07-09</x:v>
      </x:c>
      <x:c r="G1519" s="68" t="n">
        <x:v>1902</x:v>
      </x:c>
      <x:c r="H1519" s="68" t="n">
        <x:v>118</x:v>
      </x:c>
      <x:c r="I1519" s="68" t="n">
        <x:v>2020</x:v>
      </x:c>
      <x:c r="J1519" s="43" t="n">
        <x:v>5</x:v>
      </x:c>
      <x:c r="K1519" s="43" t="n">
        <x:v>30</x:v>
      </x:c>
      <x:c r="L1519" s="43" t="n">
        <x:f>G1519/1000000*J1519+H1519/1000000*K1519</x:f>
        <x:v>0.01305</x:v>
      </x:c>
      <x:c r="M1519" s="66" t="str">
        <x:v>resp_05f59a5423cd33f2006a7de629f4548194b40185a31f279f35</x:v>
      </x:c>
      <x:c r="N1519" s="42" t="str">
        <x:v>development_r9/runs/RUN-TRF-088-20260813T154253251677Z/events.jsonl</x:v>
      </x:c>
    </x:row>
    <x:row r="1520">
      <x:c r="A1520" s="65" t="n">
        <x:v>46247.65577907408</x:v>
      </x:c>
      <x:c r="B1520" s="66" t="str">
        <x:v>SESSION-BATCH-20260813T151944473992Z</x:v>
      </x:c>
      <x:c r="C1520" s="66" t="str">
        <x:v>RUN-TRF-091-20260813T154350688341Z</x:v>
      </x:c>
      <x:c r="D1520" s="66" t="str">
        <x:v>TRF-091</x:v>
      </x:c>
      <x:c r="E1520" s="66" t="str">
        <x:v>generator</x:v>
      </x:c>
      <x:c r="F1520" s="42" t="str">
        <x:v>gpt-5.6-sol-2026-07-09</x:v>
      </x:c>
      <x:c r="G1520" s="68" t="n">
        <x:v>7026</x:v>
      </x:c>
      <x:c r="H1520" s="68" t="n">
        <x:v>2113</x:v>
      </x:c>
      <x:c r="I1520" s="68" t="n">
        <x:v>9139</x:v>
      </x:c>
      <x:c r="J1520" s="43" t="n">
        <x:v>5</x:v>
      </x:c>
      <x:c r="K1520" s="43" t="n">
        <x:v>30</x:v>
      </x:c>
      <x:c r="L1520" s="43" t="n">
        <x:f>G1520/1000000*J1520+H1520/1000000*K1520</x:f>
        <x:v>0.09852</x:v>
      </x:c>
      <x:c r="M1520" s="66" t="str">
        <x:v>resp_0d16529765dbd3e4006a7de637ca8881909a445519fbc40c6d</x:v>
      </x:c>
      <x:c r="N1520" s="42" t="str">
        <x:v>development_r9/runs/RUN-TRF-091-20260813T154350688341Z/events.jsonl</x:v>
      </x:c>
    </x:row>
    <x:row r="1521">
      <x:c r="A1521" s="65" t="n">
        <x:v>46247.65596853009</x:v>
      </x:c>
      <x:c r="B1521" s="66" t="str">
        <x:v>SESSION-BATCH-20260813T151944473992Z</x:v>
      </x:c>
      <x:c r="C1521" s="66" t="str">
        <x:v>RUN-TRF-091-20260813T154350688341Z</x:v>
      </x:c>
      <x:c r="D1521" s="66" t="str">
        <x:v>TRF-091</x:v>
      </x:c>
      <x:c r="E1521" s="66" t="str">
        <x:v>validator</x:v>
      </x:c>
      <x:c r="F1521" s="42" t="str">
        <x:v>gpt-5.6-sol-2026-07-09</x:v>
      </x:c>
      <x:c r="G1521" s="68" t="n">
        <x:v>6150</x:v>
      </x:c>
      <x:c r="H1521" s="68" t="n">
        <x:v>1190</x:v>
      </x:c>
      <x:c r="I1521" s="68" t="n">
        <x:v>7340</x:v>
      </x:c>
      <x:c r="J1521" s="43" t="n">
        <x:v>5</x:v>
      </x:c>
      <x:c r="K1521" s="43" t="n">
        <x:v>30</x:v>
      </x:c>
      <x:c r="L1521" s="43" t="n">
        <x:f>G1521/1000000*J1521+H1521/1000000*K1521</x:f>
        <x:v>0.06645000000000001</x:v>
      </x:c>
      <x:c r="M1521" s="66" t="str">
        <x:v>resp_00c9db2725dcf7cc006a7de65398c88196b3a217e2f81d12fc</x:v>
      </x:c>
      <x:c r="N1521" s="42" t="str">
        <x:v>development_r9/runs/RUN-TRF-091-20260813T154350688341Z/events.jsonl</x:v>
      </x:c>
    </x:row>
    <x:row r="1522">
      <x:c r="A1522" s="65" t="n">
        <x:v>46247.65600898148</x:v>
      </x:c>
      <x:c r="B1522" s="66" t="str">
        <x:v>SESSION-BATCH-20260813T151944473992Z</x:v>
      </x:c>
      <x:c r="C1522" s="66" t="str">
        <x:v>RUN-TRF-091-20260813T154350688341Z</x:v>
      </x:c>
      <x:c r="D1522" s="66" t="str">
        <x:v>TRF-091</x:v>
      </x:c>
      <x:c r="E1522" s="66" t="str">
        <x:v>vocabulary_matcher</x:v>
      </x:c>
      <x:c r="F1522" s="42" t="str">
        <x:v>gpt-5.6-sol-2026-07-09</x:v>
      </x:c>
      <x:c r="G1522" s="68" t="n">
        <x:v>2460</x:v>
      </x:c>
      <x:c r="H1522" s="68" t="n">
        <x:v>134</x:v>
      </x:c>
      <x:c r="I1522" s="68" t="n">
        <x:v>2594</x:v>
      </x:c>
      <x:c r="J1522" s="43" t="n">
        <x:v>5</x:v>
      </x:c>
      <x:c r="K1522" s="43" t="n">
        <x:v>30</x:v>
      </x:c>
      <x:c r="L1522" s="43" t="n">
        <x:f>G1522/1000000*J1522+H1522/1000000*K1522</x:f>
        <x:v>0.01632</x:v>
      </x:c>
      <x:c r="M1522" s="66" t="str">
        <x:v>resp_0b8fe542c470af5d006a7de664f2708195933e37cd50ec1d1e</x:v>
      </x:c>
      <x:c r="N1522" s="42" t="str">
        <x:v>development_r9/runs/RUN-TRF-091-20260813T154350688341Z/events.jsonl</x:v>
      </x:c>
    </x:row>
    <x:row r="1523">
      <x:c r="A1523" s="65" t="n">
        <x:v>46247.656596851855</x:v>
      </x:c>
      <x:c r="B1523" s="66" t="str">
        <x:v>SESSION-BATCH-20260813T151944473992Z</x:v>
      </x:c>
      <x:c r="C1523" s="66" t="str">
        <x:v>RUN-TRF-096-20260813T154449835544Z</x:v>
      </x:c>
      <x:c r="D1523" s="66" t="str">
        <x:v>TRF-096</x:v>
      </x:c>
      <x:c r="E1523" s="66" t="str">
        <x:v>generator</x:v>
      </x:c>
      <x:c r="F1523" s="42" t="str">
        <x:v>gpt-5.6-sol-2026-07-09</x:v>
      </x:c>
      <x:c r="G1523" s="68" t="n">
        <x:v>5943</x:v>
      </x:c>
      <x:c r="H1523" s="68" t="n">
        <x:v>2953</x:v>
      </x:c>
      <x:c r="I1523" s="68" t="n">
        <x:v>8896</x:v>
      </x:c>
      <x:c r="J1523" s="43" t="n">
        <x:v>5</x:v>
      </x:c>
      <x:c r="K1523" s="43" t="n">
        <x:v>30</x:v>
      </x:c>
      <x:c r="L1523" s="43" t="n">
        <x:f>G1523/1000000*J1523+H1523/1000000*K1523</x:f>
        <x:v>0.11830500000000001</x:v>
      </x:c>
      <x:c r="M1523" s="66" t="str">
        <x:v>resp_07866abece270634006a7de671fe54819688e1ece8c32aa197</x:v>
      </x:c>
      <x:c r="N1523" s="42" t="str">
        <x:v>development_r9/runs/RUN-TRF-096-20260813T154449835544Z/events.jsonl</x:v>
      </x:c>
    </x:row>
    <x:row r="1524">
      <x:c r="A1524" s="65" t="n">
        <x:v>46247.65687893519</x:v>
      </x:c>
      <x:c r="B1524" s="66" t="str">
        <x:v>SESSION-BATCH-20260813T151944473992Z</x:v>
      </x:c>
      <x:c r="C1524" s="66" t="str">
        <x:v>RUN-TRF-096-20260813T154449835544Z</x:v>
      </x:c>
      <x:c r="D1524" s="66" t="str">
        <x:v>TRF-096</x:v>
      </x:c>
      <x:c r="E1524" s="66" t="str">
        <x:v>validator</x:v>
      </x:c>
      <x:c r="F1524" s="42" t="str">
        <x:v>gpt-5.6-sol-2026-07-09</x:v>
      </x:c>
      <x:c r="G1524" s="68" t="n">
        <x:v>5298</x:v>
      </x:c>
      <x:c r="H1524" s="68" t="n">
        <x:v>1696</x:v>
      </x:c>
      <x:c r="I1524" s="68" t="n">
        <x:v>6994</x:v>
      </x:c>
      <x:c r="J1524" s="43" t="n">
        <x:v>5</x:v>
      </x:c>
      <x:c r="K1524" s="43" t="n">
        <x:v>30</x:v>
      </x:c>
      <x:c r="L1524" s="43" t="n">
        <x:f>G1524/1000000*J1524+H1524/1000000*K1524</x:f>
        <x:v>0.07737</x:v>
      </x:c>
      <x:c r="M1524" s="66" t="str">
        <x:v>resp_0a44c304073527e3006a7de69a3c14819086f92e8a52b2363a</x:v>
      </x:c>
      <x:c r="N1524" s="42" t="str">
        <x:v>development_r9/runs/RUN-TRF-096-20260813T154449835544Z/events.jsonl</x:v>
      </x:c>
    </x:row>
    <x:row r="1525">
      <x:c r="A1525" s="65" t="n">
        <x:v>46247.65763271991</x:v>
      </x:c>
      <x:c r="B1525" s="66" t="str">
        <x:v>SESSION-BATCH-20260813T151944473992Z</x:v>
      </x:c>
      <x:c r="C1525" s="66" t="str">
        <x:v>RUN-TRF-101-20260813T154604974536Z</x:v>
      </x:c>
      <x:c r="D1525" s="66" t="str">
        <x:v>TRF-101</x:v>
      </x:c>
      <x:c r="E1525" s="66" t="str">
        <x:v>generator</x:v>
      </x:c>
      <x:c r="F1525" s="42" t="str">
        <x:v>gpt-5.6-sol-2026-07-09</x:v>
      </x:c>
      <x:c r="G1525" s="68" t="n">
        <x:v>9281</x:v>
      </x:c>
      <x:c r="H1525" s="68" t="n">
        <x:v>4558</x:v>
      </x:c>
      <x:c r="I1525" s="68" t="n">
        <x:v>13839</x:v>
      </x:c>
      <x:c r="J1525" s="43" t="n">
        <x:v>5</x:v>
      </x:c>
      <x:c r="K1525" s="43" t="n">
        <x:v>30</x:v>
      </x:c>
      <x:c r="L1525" s="43" t="n">
        <x:f>G1525/1000000*J1525+H1525/1000000*K1525</x:f>
        <x:v>0.183145</x:v>
      </x:c>
      <x:c r="M1525" s="66" t="str">
        <x:v>resp_0ea0659c8098f6da006a7de6bd276c8196a2d25cb47f372256</x:v>
      </x:c>
      <x:c r="N1525" s="42" t="str">
        <x:v>development_r9/runs/RUN-TRF-101-20260813T154604974536Z/events.jsonl</x:v>
      </x:c>
    </x:row>
    <x:row r="1526">
      <x:c r="A1526" s="65" t="n">
        <x:v>46247.65792564815</x:v>
      </x:c>
      <x:c r="B1526" s="66" t="str">
        <x:v>SESSION-BATCH-20260813T151944473992Z</x:v>
      </x:c>
      <x:c r="C1526" s="66" t="str">
        <x:v>RUN-TRF-101-20260813T154604974536Z</x:v>
      </x:c>
      <x:c r="D1526" s="66" t="str">
        <x:v>TRF-101</x:v>
      </x:c>
      <x:c r="E1526" s="66" t="str">
        <x:v>validator</x:v>
      </x:c>
      <x:c r="F1526" s="42" t="str">
        <x:v>gpt-5.6-sol-2026-07-09</x:v>
      </x:c>
      <x:c r="G1526" s="68" t="n">
        <x:v>11815</x:v>
      </x:c>
      <x:c r="H1526" s="68" t="n">
        <x:v>1666</x:v>
      </x:c>
      <x:c r="I1526" s="68" t="n">
        <x:v>13481</x:v>
      </x:c>
      <x:c r="J1526" s="43" t="n">
        <x:v>5</x:v>
      </x:c>
      <x:c r="K1526" s="43" t="n">
        <x:v>30</x:v>
      </x:c>
      <x:c r="L1526" s="43" t="n">
        <x:f>G1526/1000000*J1526+H1526/1000000*K1526</x:f>
        <x:v>0.109055</x:v>
      </x:c>
      <x:c r="M1526" s="66" t="str">
        <x:v>resp_0d7f4b546e9e8336006a7de6f3e8c08194a215d32745f15a00</x:v>
      </x:c>
      <x:c r="N1526" s="42" t="str">
        <x:v>development_r9/runs/RUN-TRF-101-20260813T154604974536Z/events.jsonl</x:v>
      </x:c>
    </x:row>
    <x:row r="1527">
      <x:c r="A1527" s="65" t="n">
        <x:v>46247.65797519676</x:v>
      </x:c>
      <x:c r="B1527" s="66" t="str">
        <x:v>SESSION-BATCH-20260813T151944473992Z</x:v>
      </x:c>
      <x:c r="C1527" s="66" t="str">
        <x:v>RUN-TRF-101-20260813T154604974536Z</x:v>
      </x:c>
      <x:c r="D1527" s="66" t="str">
        <x:v>TRF-101</x:v>
      </x:c>
      <x:c r="E1527" s="66" t="str">
        <x:v>vocabulary_matcher</x:v>
      </x:c>
      <x:c r="F1527" s="42" t="str">
        <x:v>gpt-5.6-sol-2026-07-09</x:v>
      </x:c>
      <x:c r="G1527" s="68" t="n">
        <x:v>1931</x:v>
      </x:c>
      <x:c r="H1527" s="68" t="n">
        <x:v>140</x:v>
      </x:c>
      <x:c r="I1527" s="68" t="n">
        <x:v>2071</x:v>
      </x:c>
      <x:c r="J1527" s="43" t="n">
        <x:v>5</x:v>
      </x:c>
      <x:c r="K1527" s="43" t="n">
        <x:v>30</x:v>
      </x:c>
      <x:c r="L1527" s="43" t="n">
        <x:f>G1527/1000000*J1527+H1527/1000000*K1527</x:f>
        <x:v>0.013855</x:v>
      </x:c>
      <x:c r="M1527" s="66" t="str">
        <x:v>resp_0b9af830bfa3fbaf006a7de70dfedc81959cdf990a492d9e3d</x:v>
      </x:c>
      <x:c r="N1527" s="42" t="str">
        <x:v>development_r9/runs/RUN-TRF-101-20260813T154604974536Z/events.jsonl</x:v>
      </x:c>
    </x:row>
    <x:row r="1528">
      <x:c r="A1528" s="65" t="n">
        <x:v>46247.658674479164</x:v>
      </x:c>
      <x:c r="B1528" s="66" t="str">
        <x:v>SESSION-BATCH-20260813T151944473992Z</x:v>
      </x:c>
      <x:c r="C1528" s="66" t="str">
        <x:v>RUN-TRF-102-20260813T154739643115Z</x:v>
      </x:c>
      <x:c r="D1528" s="66" t="str">
        <x:v>TRF-102</x:v>
      </x:c>
      <x:c r="E1528" s="66" t="str">
        <x:v>generator</x:v>
      </x:c>
      <x:c r="F1528" s="42" t="str">
        <x:v>gpt-5.6-sol-2026-07-09</x:v>
      </x:c>
      <x:c r="G1528" s="68" t="n">
        <x:v>7591</x:v>
      </x:c>
      <x:c r="H1528" s="68" t="n">
        <x:v>4187</x:v>
      </x:c>
      <x:c r="I1528" s="68" t="n">
        <x:v>11778</x:v>
      </x:c>
      <x:c r="J1528" s="43" t="n">
        <x:v>5</x:v>
      </x:c>
      <x:c r="K1528" s="43" t="n">
        <x:v>30</x:v>
      </x:c>
      <x:c r="L1528" s="43" t="n">
        <x:f>G1528/1000000*J1528+H1528/1000000*K1528</x:f>
        <x:v>0.163565</x:v>
      </x:c>
      <x:c r="M1528" s="66" t="str">
        <x:v>resp_0674ab9ae5254f4c006a7de71bcbe881978b6ea3b327f0dd79</x:v>
      </x:c>
      <x:c r="N1528" s="42" t="str">
        <x:v>development_r9/runs/RUN-TRF-102-20260813T154739643115Z/events.jsonl</x:v>
      </x:c>
    </x:row>
    <x:row r="1529">
      <x:c r="A1529" s="65" t="n">
        <x:v>46247.658924525465</x:v>
      </x:c>
      <x:c r="B1529" s="66" t="str">
        <x:v>SESSION-BATCH-20260813T151944473992Z</x:v>
      </x:c>
      <x:c r="C1529" s="66" t="str">
        <x:v>RUN-TRF-102-20260813T154739643115Z</x:v>
      </x:c>
      <x:c r="D1529" s="66" t="str">
        <x:v>TRF-102</x:v>
      </x:c>
      <x:c r="E1529" s="66" t="str">
        <x:v>validator</x:v>
      </x:c>
      <x:c r="F1529" s="42" t="str">
        <x:v>gpt-5.6-sol-2026-07-09</x:v>
      </x:c>
      <x:c r="G1529" s="68" t="n">
        <x:v>8392</x:v>
      </x:c>
      <x:c r="H1529" s="68" t="n">
        <x:v>1553</x:v>
      </x:c>
      <x:c r="I1529" s="68" t="n">
        <x:v>9945</x:v>
      </x:c>
      <x:c r="J1529" s="43" t="n">
        <x:v>5</x:v>
      </x:c>
      <x:c r="K1529" s="43" t="n">
        <x:v>30</x:v>
      </x:c>
      <x:c r="L1529" s="43" t="n">
        <x:f>G1529/1000000*J1529+H1529/1000000*K1529</x:f>
        <x:v>0.08854999999999999</x:v>
      </x:c>
      <x:c r="M1529" s="66" t="str">
        <x:v>resp_0844ed67aa3179d5006a7de74ddf1c819390a6405c84037044</x:v>
      </x:c>
      <x:c r="N1529" s="42" t="str">
        <x:v>development_r9/runs/RUN-TRF-102-20260813T154739643115Z/events.jsonl</x:v>
      </x:c>
    </x:row>
    <x:row r="1530">
      <x:c r="A1530" s="65" t="n">
        <x:v>46247.6589540162</x:v>
      </x:c>
      <x:c r="B1530" s="66" t="str">
        <x:v>SESSION-BATCH-20260813T151944473992Z</x:v>
      </x:c>
      <x:c r="C1530" s="66" t="str">
        <x:v>RUN-TRF-102-20260813T154739643115Z</x:v>
      </x:c>
      <x:c r="D1530" s="66" t="str">
        <x:v>TRF-102</x:v>
      </x:c>
      <x:c r="E1530" s="66" t="str">
        <x:v>vocabulary_matcher</x:v>
      </x:c>
      <x:c r="F1530" s="42" t="str">
        <x:v>gpt-5.6-sol-2026-07-09</x:v>
      </x:c>
      <x:c r="G1530" s="68" t="n">
        <x:v>3154</x:v>
      </x:c>
      <x:c r="H1530" s="68" t="n">
        <x:v>86</x:v>
      </x:c>
      <x:c r="I1530" s="68" t="n">
        <x:v>3240</x:v>
      </x:c>
      <x:c r="J1530" s="43" t="n">
        <x:v>5</x:v>
      </x:c>
      <x:c r="K1530" s="43" t="n">
        <x:v>30</x:v>
      </x:c>
      <x:c r="L1530" s="43" t="n">
        <x:f>G1530/1000000*J1530+H1530/1000000*K1530</x:f>
        <x:v>0.018349999999999998</x:v>
      </x:c>
      <x:c r="M1530" s="66" t="str">
        <x:v>resp_0ee568844e19332f006a7de7644b888195b196fd633a374d81</x:v>
      </x:c>
      <x:c r="N1530" s="42" t="str">
        <x:v>development_r9/runs/RUN-TRF-102-20260813T154739643115Z/events.jsonl</x:v>
      </x:c>
    </x:row>
    <x:row r="1531">
      <x:c r="A1531" s="65" t="n">
        <x:v>46247.65934884259</x:v>
      </x:c>
      <x:c r="B1531" s="66" t="str">
        <x:v>SESSION-BATCH-20260813T151944473992Z</x:v>
      </x:c>
      <x:c r="C1531" s="66" t="str">
        <x:v>RUN-TRF-102-20260813T154739643115Z</x:v>
      </x:c>
      <x:c r="D1531" s="66" t="str">
        <x:v>TRF-102</x:v>
      </x:c>
      <x:c r="E1531" s="66" t="str">
        <x:v>generator</x:v>
      </x:c>
      <x:c r="F1531" s="42" t="str">
        <x:v>gpt-5.6-sol-2026-07-09</x:v>
      </x:c>
      <x:c r="G1531" s="68" t="n">
        <x:v>8113</x:v>
      </x:c>
      <x:c r="H1531" s="68" t="n">
        <x:v>3078</x:v>
      </x:c>
      <x:c r="I1531" s="68" t="n">
        <x:v>11191</x:v>
      </x:c>
      <x:c r="J1531" s="43" t="n">
        <x:v>5</x:v>
      </x:c>
      <x:c r="K1531" s="43" t="n">
        <x:v>30</x:v>
      </x:c>
      <x:c r="L1531" s="43" t="n">
        <x:f>G1531/1000000*J1531+H1531/1000000*K1531</x:f>
        <x:v>0.132905</x:v>
      </x:c>
      <x:c r="M1531" s="66" t="str">
        <x:v>resp_0d268a49bb6f01c3006a7de7666e6081959b86795a3760167b</x:v>
      </x:c>
      <x:c r="N1531" s="42" t="str">
        <x:v>development_r9/runs/RUN-TRF-102-20260813T154739643115Z/events.jsonl</x:v>
      </x:c>
    </x:row>
    <x:row r="1532">
      <x:c r="A1532" s="65" t="n">
        <x:v>46247.659517141205</x:v>
      </x:c>
      <x:c r="B1532" s="66" t="str">
        <x:v>SESSION-BATCH-20260813T151944473992Z</x:v>
      </x:c>
      <x:c r="C1532" s="66" t="str">
        <x:v>RUN-TRF-102-20260813T154739643115Z</x:v>
      </x:c>
      <x:c r="D1532" s="66" t="str">
        <x:v>TRF-102</x:v>
      </x:c>
      <x:c r="E1532" s="66" t="str">
        <x:v>validator</x:v>
      </x:c>
      <x:c r="F1532" s="42" t="str">
        <x:v>gpt-5.6-sol-2026-07-09</x:v>
      </x:c>
      <x:c r="G1532" s="68" t="n">
        <x:v>9384</x:v>
      </x:c>
      <x:c r="H1532" s="68" t="n">
        <x:v>734</x:v>
      </x:c>
      <x:c r="I1532" s="68" t="n">
        <x:v>10118</x:v>
      </x:c>
      <x:c r="J1532" s="43" t="n">
        <x:v>5</x:v>
      </x:c>
      <x:c r="K1532" s="43" t="n">
        <x:v>30</x:v>
      </x:c>
      <x:c r="L1532" s="43" t="n">
        <x:f>G1532/1000000*J1532+H1532/1000000*K1532</x:f>
        <x:v>0.06894</x:v>
      </x:c>
      <x:c r="M1532" s="66" t="str">
        <x:v>resp_07cb46365d8194cd006a7de788690481959175e75880346eb8</x:v>
      </x:c>
      <x:c r="N1532" s="42" t="str">
        <x:v>development_r9/runs/RUN-TRF-102-20260813T154739643115Z/events.jsonl</x:v>
      </x:c>
    </x:row>
    <x:row r="1533">
      <x:c r="A1533" s="65" t="n">
        <x:v>46247.65985491898</x:v>
      </x:c>
      <x:c r="B1533" s="66" t="str">
        <x:v>SESSION-BATCH-20260813T151944473992Z</x:v>
      </x:c>
      <x:c r="C1533" s="66" t="str">
        <x:v>RUN-TRF-104-20260813T154952914066Z</x:v>
      </x:c>
      <x:c r="D1533" s="66" t="str">
        <x:v>TRF-104</x:v>
      </x:c>
      <x:c r="E1533" s="66" t="str">
        <x:v>generator</x:v>
      </x:c>
      <x:c r="F1533" s="42" t="str">
        <x:v>gpt-5.6-sol-2026-07-09</x:v>
      </x:c>
      <x:c r="G1533" s="68" t="n">
        <x:v>5997</x:v>
      </x:c>
      <x:c r="H1533" s="68" t="n">
        <x:v>1246</x:v>
      </x:c>
      <x:c r="I1533" s="68" t="n">
        <x:v>7243</x:v>
      </x:c>
      <x:c r="J1533" s="43" t="n">
        <x:v>5</x:v>
      </x:c>
      <x:c r="K1533" s="43" t="n">
        <x:v>30</x:v>
      </x:c>
      <x:c r="L1533" s="43" t="n">
        <x:f>G1533/1000000*J1533+H1533/1000000*K1533</x:f>
        <x:v>0.067365</x:v>
      </x:c>
      <x:c r="M1533" s="66" t="str">
        <x:v>resp_09bc6e875a892854006a7de7a1144881909c5987fae264d88c</x:v>
      </x:c>
      <x:c r="N1533" s="42" t="str">
        <x:v>development_r9/runs/RUN-TRF-104-20260813T154952914066Z/events.jsonl</x:v>
      </x:c>
    </x:row>
    <x:row r="1534">
      <x:c r="A1534" s="65" t="n">
        <x:v>46247.65993582176</x:v>
      </x:c>
      <x:c r="B1534" s="66" t="str">
        <x:v>SESSION-BATCH-20260813T151944473992Z</x:v>
      </x:c>
      <x:c r="C1534" s="66" t="str">
        <x:v>RUN-TRF-104-20260813T154952914066Z</x:v>
      </x:c>
      <x:c r="D1534" s="66" t="str">
        <x:v>TRF-104</x:v>
      </x:c>
      <x:c r="E1534" s="66" t="str">
        <x:v>validator</x:v>
      </x:c>
      <x:c r="F1534" s="42" t="str">
        <x:v>gpt-5.6-sol-2026-07-09</x:v>
      </x:c>
      <x:c r="G1534" s="68" t="n">
        <x:v>5239</x:v>
      </x:c>
      <x:c r="H1534" s="68" t="n">
        <x:v>383</x:v>
      </x:c>
      <x:c r="I1534" s="68" t="n">
        <x:v>5622</x:v>
      </x:c>
      <x:c r="J1534" s="43" t="n">
        <x:v>5</x:v>
      </x:c>
      <x:c r="K1534" s="43" t="n">
        <x:v>30</x:v>
      </x:c>
      <x:c r="L1534" s="43" t="n">
        <x:f>G1534/1000000*J1534+H1534/1000000*K1534</x:f>
        <x:v>0.037684999999999996</x:v>
      </x:c>
      <x:c r="M1534" s="66" t="str">
        <x:v>resp_08b4ca7cbc31efa3006a7de7b452808190a0b7871120e3cb8e</x:v>
      </x:c>
      <x:c r="N1534" s="42" t="str">
        <x:v>development_r9/runs/RUN-TRF-104-20260813T154952914066Z/events.jsonl</x:v>
      </x:c>
    </x:row>
    <x:row r="1535">
      <x:c r="A1535" s="65" t="n">
        <x:v>46247.66027694444</x:v>
      </x:c>
      <x:c r="B1535" s="66" t="str">
        <x:v>SESSION-BATCH-20260813T151944473992Z</x:v>
      </x:c>
      <x:c r="C1535" s="66" t="str">
        <x:v>RUN-TRF-108-20260813T155029034667Z</x:v>
      </x:c>
      <x:c r="D1535" s="66" t="str">
        <x:v>TRF-108</x:v>
      </x:c>
      <x:c r="E1535" s="66" t="str">
        <x:v>generator</x:v>
      </x:c>
      <x:c r="F1535" s="42" t="str">
        <x:v>gpt-5.6-sol-2026-07-09</x:v>
      </x:c>
      <x:c r="G1535" s="68" t="n">
        <x:v>5356</x:v>
      </x:c>
      <x:c r="H1535" s="68" t="n">
        <x:v>1440</x:v>
      </x:c>
      <x:c r="I1535" s="68" t="n">
        <x:v>6796</x:v>
      </x:c>
      <x:c r="J1535" s="43" t="n">
        <x:v>5</x:v>
      </x:c>
      <x:c r="K1535" s="43" t="n">
        <x:v>30</x:v>
      </x:c>
      <x:c r="L1535" s="43" t="n">
        <x:f>G1535/1000000*J1535+H1535/1000000*K1535</x:f>
        <x:v>0.06998</x:v>
      </x:c>
      <x:c r="M1535" s="66" t="str">
        <x:v>resp_07ee6e32005d05f0006a7de7c53b808195aac610eeb1a572aa</x:v>
      </x:c>
      <x:c r="N1535" s="42" t="str">
        <x:v>development_r9/runs/RUN-TRF-108-20260813T155029034667Z/events.jsonl</x:v>
      </x:c>
    </x:row>
    <x:row r="1536">
      <x:c r="A1536" s="65" t="n">
        <x:v>46247.66045105324</x:v>
      </x:c>
      <x:c r="B1536" s="66" t="str">
        <x:v>SESSION-BATCH-20260813T151944473992Z</x:v>
      </x:c>
      <x:c r="C1536" s="66" t="str">
        <x:v>RUN-TRF-108-20260813T155029034667Z</x:v>
      </x:c>
      <x:c r="D1536" s="66" t="str">
        <x:v>TRF-108</x:v>
      </x:c>
      <x:c r="E1536" s="66" t="str">
        <x:v>validator</x:v>
      </x:c>
      <x:c r="F1536" s="42" t="str">
        <x:v>gpt-5.6-sol-2026-07-09</x:v>
      </x:c>
      <x:c r="G1536" s="68" t="n">
        <x:v>4976</x:v>
      </x:c>
      <x:c r="H1536" s="68" t="n">
        <x:v>1012</x:v>
      </x:c>
      <x:c r="I1536" s="68" t="n">
        <x:v>5988</x:v>
      </x:c>
      <x:c r="J1536" s="43" t="n">
        <x:v>5</x:v>
      </x:c>
      <x:c r="K1536" s="43" t="n">
        <x:v>30</x:v>
      </x:c>
      <x:c r="L1536" s="43" t="n">
        <x:f>G1536/1000000*J1536+H1536/1000000*K1536</x:f>
        <x:v>0.055240000000000004</x:v>
      </x:c>
      <x:c r="M1536" s="66" t="str">
        <x:v>resp_0d5c829096504efd006a7de7d851448190ba2f34ae4cc290d0</x:v>
      </x:c>
      <x:c r="N1536" s="42" t="str">
        <x:v>development_r9/runs/RUN-TRF-108-20260813T155029034667Z/events.jsonl</x:v>
      </x:c>
    </x:row>
    <x:row r="1537">
      <x:c r="A1537" s="65" t="n">
        <x:v>46247.66049491898</x:v>
      </x:c>
      <x:c r="B1537" s="66" t="str">
        <x:v>SESSION-BATCH-20260813T151944473992Z</x:v>
      </x:c>
      <x:c r="C1537" s="66" t="str">
        <x:v>RUN-TRF-108-20260813T155029034667Z</x:v>
      </x:c>
      <x:c r="D1537" s="66" t="str">
        <x:v>TRF-108</x:v>
      </x:c>
      <x:c r="E1537" s="66" t="str">
        <x:v>vocabulary_matcher</x:v>
      </x:c>
      <x:c r="F1537" s="42" t="str">
        <x:v>gpt-5.6-sol-2026-07-09</x:v>
      </x:c>
      <x:c r="G1537" s="68" t="n">
        <x:v>2185</x:v>
      </x:c>
      <x:c r="H1537" s="68" t="n">
        <x:v>131</x:v>
      </x:c>
      <x:c r="I1537" s="68" t="n">
        <x:v>2316</x:v>
      </x:c>
      <x:c r="J1537" s="43" t="n">
        <x:v>5</x:v>
      </x:c>
      <x:c r="K1537" s="43" t="n">
        <x:v>30</x:v>
      </x:c>
      <x:c r="L1537" s="43" t="n">
        <x:f>G1537/1000000*J1537+H1537/1000000*K1537</x:f>
        <x:v>0.014855</x:v>
      </x:c>
      <x:c r="M1537" s="66" t="str">
        <x:v>resp_02772a23a2beff9a006a7de7e822fc8190ad080ee1b8ead554</x:v>
      </x:c>
      <x:c r="N1537" s="42" t="str">
        <x:v>development_r9/runs/RUN-TRF-108-20260813T155029034667Z/events.jsonl</x:v>
      </x:c>
    </x:row>
    <x:row r="1538">
      <x:c r="A1538" s="65" t="n">
        <x:v>46247.66106445602</x:v>
      </x:c>
      <x:c r="B1538" s="66" t="str">
        <x:v>SESSION-BATCH-20260813T151944473992Z</x:v>
      </x:c>
      <x:c r="C1538" s="66" t="str">
        <x:v>RUN-TRF-111-20260813T155117343835Z</x:v>
      </x:c>
      <x:c r="D1538" s="66" t="str">
        <x:v>TRF-111</x:v>
      </x:c>
      <x:c r="E1538" s="66" t="str">
        <x:v>generator</x:v>
      </x:c>
      <x:c r="F1538" s="42" t="str">
        <x:v>gpt-5.6-sol-2026-07-09</x:v>
      </x:c>
      <x:c r="G1538" s="68" t="n">
        <x:v>8511</x:v>
      </x:c>
      <x:c r="H1538" s="68" t="n">
        <x:v>3233</x:v>
      </x:c>
      <x:c r="I1538" s="68" t="n">
        <x:v>11744</x:v>
      </x:c>
      <x:c r="J1538" s="43" t="n">
        <x:v>5</x:v>
      </x:c>
      <x:c r="K1538" s="43" t="n">
        <x:v>30</x:v>
      </x:c>
      <x:c r="L1538" s="43" t="n">
        <x:f>G1538/1000000*J1538+H1538/1000000*K1538</x:f>
        <x:v>0.139545</x:v>
      </x:c>
      <x:c r="M1538" s="66" t="str">
        <x:v>resp_09c3a2902c8039f9006a7de7f5a8dc8197b2461bee170db908</x:v>
      </x:c>
      <x:c r="N1538" s="42" t="str">
        <x:v>development_r9/runs/RUN-TRF-111-20260813T155117343835Z/events.jsonl</x:v>
      </x:c>
    </x:row>
    <x:row r="1539">
      <x:c r="A1539" s="65" t="n">
        <x:v>46247.66137875</x:v>
      </x:c>
      <x:c r="B1539" s="66" t="str">
        <x:v>SESSION-BATCH-20260813T151944473992Z</x:v>
      </x:c>
      <x:c r="C1539" s="66" t="str">
        <x:v>RUN-TRF-111-20260813T155117343835Z</x:v>
      </x:c>
      <x:c r="D1539" s="66" t="str">
        <x:v>TRF-111</x:v>
      </x:c>
      <x:c r="E1539" s="66" t="str">
        <x:v>validator</x:v>
      </x:c>
      <x:c r="F1539" s="42" t="str">
        <x:v>gpt-5.6-sol-2026-07-09</x:v>
      </x:c>
      <x:c r="G1539" s="68" t="n">
        <x:v>9142</x:v>
      </x:c>
      <x:c r="H1539" s="68" t="n">
        <x:v>1810</x:v>
      </x:c>
      <x:c r="I1539" s="68" t="n">
        <x:v>10952</x:v>
      </x:c>
      <x:c r="J1539" s="43" t="n">
        <x:v>5</x:v>
      </x:c>
      <x:c r="K1539" s="43" t="n">
        <x:v>30</x:v>
      </x:c>
      <x:c r="L1539" s="43" t="n">
        <x:f>G1539/1000000*J1539+H1539/1000000*K1539</x:f>
        <x:v>0.10001</x:v>
      </x:c>
      <x:c r="M1539" s="66" t="str">
        <x:v>resp_0cd097f932e40f34006a7de81c55188195871f5568453cb36b</x:v>
      </x:c>
      <x:c r="N1539" s="42" t="str">
        <x:v>development_r9/runs/RUN-TRF-111-20260813T155117343835Z/events.jsonl</x:v>
      </x:c>
    </x:row>
    <x:row r="1540">
      <x:c r="A1540" s="65" t="n">
        <x:v>46247.661414594906</x:v>
      </x:c>
      <x:c r="B1540" s="66" t="str">
        <x:v>SESSION-BATCH-20260813T151944473992Z</x:v>
      </x:c>
      <x:c r="C1540" s="66" t="str">
        <x:v>RUN-TRF-111-20260813T155117343835Z</x:v>
      </x:c>
      <x:c r="D1540" s="66" t="str">
        <x:v>TRF-111</x:v>
      </x:c>
      <x:c r="E1540" s="66" t="str">
        <x:v>vocabulary_matcher</x:v>
      </x:c>
      <x:c r="F1540" s="42" t="str">
        <x:v>gpt-5.6-sol-2026-07-09</x:v>
      </x:c>
      <x:c r="G1540" s="68" t="n">
        <x:v>2674</x:v>
      </x:c>
      <x:c r="H1540" s="68" t="n">
        <x:v>107</x:v>
      </x:c>
      <x:c r="I1540" s="68" t="n">
        <x:v>2781</x:v>
      </x:c>
      <x:c r="J1540" s="43" t="n">
        <x:v>5</x:v>
      </x:c>
      <x:c r="K1540" s="43" t="n">
        <x:v>30</x:v>
      </x:c>
      <x:c r="L1540" s="43" t="n">
        <x:f>G1540/1000000*J1540+H1540/1000000*K1540</x:f>
        <x:v>0.01658</x:v>
      </x:c>
      <x:c r="M1540" s="66" t="str">
        <x:v>resp_0c15fe55bf8e3ae5006a7de83848988197aa7222d352e19eea</x:v>
      </x:c>
      <x:c r="N1540" s="42" t="str">
        <x:v>development_r9/runs/RUN-TRF-111-20260813T155117343835Z/events.jsonl</x:v>
      </x:c>
    </x:row>
    <x:row r="1541">
      <x:c r="A1541" s="65" t="n">
        <x:v>46247.66183416667</x:v>
      </x:c>
      <x:c r="B1541" s="66" t="str">
        <x:v>SESSION-BATCH-20260813T151944473992Z</x:v>
      </x:c>
      <x:c r="C1541" s="66" t="str">
        <x:v>RUN-TRF-112-20260813T155236827430Z</x:v>
      </x:c>
      <x:c r="D1541" s="66" t="str">
        <x:v>TRF-112</x:v>
      </x:c>
      <x:c r="E1541" s="66" t="str">
        <x:v>generator</x:v>
      </x:c>
      <x:c r="F1541" s="42" t="str">
        <x:v>gpt-5.6-sol-2026-07-09</x:v>
      </x:c>
      <x:c r="G1541" s="68" t="n">
        <x:v>9286</x:v>
      </x:c>
      <x:c r="H1541" s="68" t="n">
        <x:v>1956</x:v>
      </x:c>
      <x:c r="I1541" s="68" t="n">
        <x:v>11242</x:v>
      </x:c>
      <x:c r="J1541" s="43" t="n">
        <x:v>5</x:v>
      </x:c>
      <x:c r="K1541" s="43" t="n">
        <x:v>30</x:v>
      </x:c>
      <x:c r="L1541" s="43" t="n">
        <x:f>G1541/1000000*J1541+H1541/1000000*K1541</x:f>
        <x:v>0.10511000000000001</x:v>
      </x:c>
      <x:c r="M1541" s="66" t="str">
        <x:v>resp_0ade60d918a6bedb006a7de8450bc4819395112989f9dfa558</x:v>
      </x:c>
      <x:c r="N1541" s="42" t="str">
        <x:v>development_r9/runs/RUN-TRF-112-20260813T155236827430Z/events.jsonl</x:v>
      </x:c>
    </x:row>
    <x:row r="1542">
      <x:c r="A1542" s="65" t="n">
        <x:v>46247.66201626157</x:v>
      </x:c>
      <x:c r="B1542" s="66" t="str">
        <x:v>SESSION-BATCH-20260813T151944473992Z</x:v>
      </x:c>
      <x:c r="C1542" s="66" t="str">
        <x:v>RUN-TRF-112-20260813T155236827430Z</x:v>
      </x:c>
      <x:c r="D1542" s="66" t="str">
        <x:v>TRF-112</x:v>
      </x:c>
      <x:c r="E1542" s="66" t="str">
        <x:v>validator</x:v>
      </x:c>
      <x:c r="F1542" s="42" t="str">
        <x:v>gpt-5.6-sol-2026-07-09</x:v>
      </x:c>
      <x:c r="G1542" s="68" t="n">
        <x:v>8579</x:v>
      </x:c>
      <x:c r="H1542" s="68" t="n">
        <x:v>1040</x:v>
      </x:c>
      <x:c r="I1542" s="68" t="n">
        <x:v>9619</x:v>
      </x:c>
      <x:c r="J1542" s="43" t="n">
        <x:v>5</x:v>
      </x:c>
      <x:c r="K1542" s="43" t="n">
        <x:v>30</x:v>
      </x:c>
      <x:c r="L1542" s="43" t="n">
        <x:f>G1542/1000000*J1542+H1542/1000000*K1542</x:f>
        <x:v>0.074095</x:v>
      </x:c>
      <x:c r="M1542" s="66" t="str">
        <x:v>resp_0659710b2edee0c2006a7de85ec9688195a2a5f5274db60c37</x:v>
      </x:c>
      <x:c r="N1542" s="42" t="str">
        <x:v>development_r9/runs/RUN-TRF-112-20260813T155236827430Z/events.jsonl</x:v>
      </x:c>
    </x:row>
    <x:row r="1543">
      <x:c r="A1543" s="65" t="n">
        <x:v>46247.662060497685</x:v>
      </x:c>
      <x:c r="B1543" s="66" t="str">
        <x:v>SESSION-BATCH-20260813T151944473992Z</x:v>
      </x:c>
      <x:c r="C1543" s="66" t="str">
        <x:v>RUN-TRF-112-20260813T155236827430Z</x:v>
      </x:c>
      <x:c r="D1543" s="66" t="str">
        <x:v>TRF-112</x:v>
      </x:c>
      <x:c r="E1543" s="66" t="str">
        <x:v>vocabulary_matcher</x:v>
      </x:c>
      <x:c r="F1543" s="42" t="str">
        <x:v>gpt-5.6-sol-2026-07-09</x:v>
      </x:c>
      <x:c r="G1543" s="68" t="n">
        <x:v>2046</x:v>
      </x:c>
      <x:c r="H1543" s="68" t="n">
        <x:v>161</x:v>
      </x:c>
      <x:c r="I1543" s="68" t="n">
        <x:v>2207</x:v>
      </x:c>
      <x:c r="J1543" s="43" t="n">
        <x:v>5</x:v>
      </x:c>
      <x:c r="K1543" s="43" t="n">
        <x:v>30</x:v>
      </x:c>
      <x:c r="L1543" s="43" t="n">
        <x:f>G1543/1000000*J1543+H1543/1000000*K1543</x:f>
        <x:v>0.01506</x:v>
      </x:c>
      <x:c r="M1543" s="66" t="str">
        <x:v>resp_0f7752ef0735b1b7006a7de86f7bac8190b80c49b3d6d456fa</x:v>
      </x:c>
      <x:c r="N1543" s="42" t="str">
        <x:v>development_r9/runs/RUN-TRF-112-20260813T155236827430Z/events.jsonl</x:v>
      </x:c>
    </x:row>
    <x:row r="1544">
      <x:c r="A1544" s="65" t="n">
        <x:v>46247.66241892361</x:v>
      </x:c>
      <x:c r="B1544" s="66" t="str">
        <x:v>SESSION-BATCH-20260813T151944473992Z</x:v>
      </x:c>
      <x:c r="C1544" s="66" t="str">
        <x:v>RUN-TRF-113-20260813T155332619632Z</x:v>
      </x:c>
      <x:c r="D1544" s="66" t="str">
        <x:v>TRF-113</x:v>
      </x:c>
      <x:c r="E1544" s="66" t="str">
        <x:v>generator</x:v>
      </x:c>
      <x:c r="F1544" s="42" t="str">
        <x:v>gpt-5.6-sol-2026-07-09</x:v>
      </x:c>
      <x:c r="G1544" s="68" t="n">
        <x:v>7316</x:v>
      </x:c>
      <x:c r="H1544" s="68" t="n">
        <x:v>1414</x:v>
      </x:c>
      <x:c r="I1544" s="68" t="n">
        <x:v>8730</x:v>
      </x:c>
      <x:c r="J1544" s="43" t="n">
        <x:v>5</x:v>
      </x:c>
      <x:c r="K1544" s="43" t="n">
        <x:v>30</x:v>
      </x:c>
      <x:c r="L1544" s="43" t="n">
        <x:f>G1544/1000000*J1544+H1544/1000000*K1544</x:f>
        <x:v>0.079</x:v>
      </x:c>
      <x:c r="M1544" s="66" t="str">
        <x:v>resp_0ecbe9d412e07885006a7de87cd30c819686897e4a86812f0d</x:v>
      </x:c>
      <x:c r="N1544" s="42" t="str">
        <x:v>development_r9/runs/RUN-TRF-113-20260813T155332619632Z/events.jsonl</x:v>
      </x:c>
    </x:row>
    <x:row r="1545">
      <x:c r="A1545" s="65" t="n">
        <x:v>46247.66269457176</x:v>
      </x:c>
      <x:c r="B1545" s="66" t="str">
        <x:v>SESSION-BATCH-20260813T151944473992Z</x:v>
      </x:c>
      <x:c r="C1545" s="66" t="str">
        <x:v>RUN-TRF-113-20260813T155332619632Z</x:v>
      </x:c>
      <x:c r="D1545" s="66" t="str">
        <x:v>TRF-113</x:v>
      </x:c>
      <x:c r="E1545" s="66" t="str">
        <x:v>validator</x:v>
      </x:c>
      <x:c r="F1545" s="42" t="str">
        <x:v>gpt-5.6-sol-2026-07-09</x:v>
      </x:c>
      <x:c r="G1545" s="68" t="n">
        <x:v>6181</x:v>
      </x:c>
      <x:c r="H1545" s="68" t="n">
        <x:v>1574</x:v>
      </x:c>
      <x:c r="I1545" s="68" t="n">
        <x:v>7755</x:v>
      </x:c>
      <x:c r="J1545" s="43" t="n">
        <x:v>5</x:v>
      </x:c>
      <x:c r="K1545" s="43" t="n">
        <x:v>30</x:v>
      </x:c>
      <x:c r="L1545" s="43" t="n">
        <x:f>G1545/1000000*J1545+H1545/1000000*K1545</x:f>
        <x:v>0.078125</x:v>
      </x:c>
      <x:c r="M1545" s="66" t="str">
        <x:v>resp_0c4c96a923d78769006a7de89134608193b4ca3ca9082dfc6a</x:v>
      </x:c>
      <x:c r="N1545" s="42" t="str">
        <x:v>development_r9/runs/RUN-TRF-113-20260813T155332619632Z/events.jsonl</x:v>
      </x:c>
    </x:row>
    <x:row r="1546">
      <x:c r="A1546" s="65" t="n">
        <x:v>46247.66305606481</x:v>
      </x:c>
      <x:c r="B1546" s="66" t="str">
        <x:v>SESSION-BATCH-20260813T151944473992Z</x:v>
      </x:c>
      <x:c r="C1546" s="66" t="str">
        <x:v>RUN-TRF-114-20260813T155427377332Z</x:v>
      </x:c>
      <x:c r="D1546" s="66" t="str">
        <x:v>TRF-114</x:v>
      </x:c>
      <x:c r="E1546" s="66" t="str">
        <x:v>generator</x:v>
      </x:c>
      <x:c r="F1546" s="42" t="str">
        <x:v>gpt-5.6-sol-2026-07-09</x:v>
      </x:c>
      <x:c r="G1546" s="68" t="n">
        <x:v>8779</x:v>
      </x:c>
      <x:c r="H1546" s="68" t="n">
        <x:v>1534</x:v>
      </x:c>
      <x:c r="I1546" s="68" t="n">
        <x:v>10313</x:v>
      </x:c>
      <x:c r="J1546" s="43" t="n">
        <x:v>5</x:v>
      </x:c>
      <x:c r="K1546" s="43" t="n">
        <x:v>30</x:v>
      </x:c>
      <x:c r="L1546" s="43" t="n">
        <x:f>G1546/1000000*J1546+H1546/1000000*K1546</x:f>
        <x:v>0.089915</x:v>
      </x:c>
      <x:c r="M1546" s="66" t="str">
        <x:v>resp_003e4a46669ea19a006a7de8b389e48194adad5cae5cd9f5c2</x:v>
      </x:c>
      <x:c r="N1546" s="42" t="str">
        <x:v>development_r9/runs/RUN-TRF-114-20260813T155427377332Z/events.jsonl</x:v>
      </x:c>
    </x:row>
    <x:row r="1547">
      <x:c r="A1547" s="65" t="n">
        <x:v>46247.66324688657</x:v>
      </x:c>
      <x:c r="B1547" s="66" t="str">
        <x:v>SESSION-BATCH-20260813T151944473992Z</x:v>
      </x:c>
      <x:c r="C1547" s="66" t="str">
        <x:v>RUN-TRF-114-20260813T155427377332Z</x:v>
      </x:c>
      <x:c r="D1547" s="66" t="str">
        <x:v>TRF-114</x:v>
      </x:c>
      <x:c r="E1547" s="66" t="str">
        <x:v>validator</x:v>
      </x:c>
      <x:c r="F1547" s="42" t="str">
        <x:v>gpt-5.6-sol-2026-07-09</x:v>
      </x:c>
      <x:c r="G1547" s="68" t="n">
        <x:v>8456</x:v>
      </x:c>
      <x:c r="H1547" s="68" t="n">
        <x:v>1127</x:v>
      </x:c>
      <x:c r="I1547" s="68" t="n">
        <x:v>9583</x:v>
      </x:c>
      <x:c r="J1547" s="43" t="n">
        <x:v>5</x:v>
      </x:c>
      <x:c r="K1547" s="43" t="n">
        <x:v>30</x:v>
      </x:c>
      <x:c r="L1547" s="43" t="n">
        <x:f>G1547/1000000*J1547+H1547/1000000*K1547</x:f>
        <x:v>0.07608999999999999</x:v>
      </x:c>
      <x:c r="M1547" s="66" t="str">
        <x:v>resp_0850de7c1f662a24006a7de8c852608193a4e8a1459a6ffa5d</x:v>
      </x:c>
      <x:c r="N1547" s="42" t="str">
        <x:v>development_r9/runs/RUN-TRF-114-20260813T155427377332Z/events.jsonl</x:v>
      </x:c>
    </x:row>
    <x:row r="1548">
      <x:c r="A1548" s="65" t="n">
        <x:v>46247.66329428241</x:v>
      </x:c>
      <x:c r="B1548" s="66" t="str">
        <x:v>SESSION-BATCH-20260813T151944473992Z</x:v>
      </x:c>
      <x:c r="C1548" s="66" t="str">
        <x:v>RUN-TRF-114-20260813T155427377332Z</x:v>
      </x:c>
      <x:c r="D1548" s="66" t="str">
        <x:v>TRF-114</x:v>
      </x:c>
      <x:c r="E1548" s="66" t="str">
        <x:v>vocabulary_matcher</x:v>
      </x:c>
      <x:c r="F1548" s="42" t="str">
        <x:v>gpt-5.6-sol-2026-07-09</x:v>
      </x:c>
      <x:c r="G1548" s="68" t="n">
        <x:v>3307</x:v>
      </x:c>
      <x:c r="H1548" s="68" t="n">
        <x:v>129</x:v>
      </x:c>
      <x:c r="I1548" s="68" t="n">
        <x:v>3436</x:v>
      </x:c>
      <x:c r="J1548" s="43" t="n">
        <x:v>5</x:v>
      </x:c>
      <x:c r="K1548" s="43" t="n">
        <x:v>30</x:v>
      </x:c>
      <x:c r="L1548" s="43" t="n">
        <x:f>G1548/1000000*J1548+H1548/1000000*K1548</x:f>
        <x:v>0.020405</x:v>
      </x:c>
      <x:c r="M1548" s="66" t="str">
        <x:v>resp_0deec09ef1ba39e7006a7de8da31ec8196a6c9c59913ed13e6</x:v>
      </x:c>
      <x:c r="N1548" s="42" t="str">
        <x:v>development_r9/runs/RUN-TRF-114-20260813T155427377332Z/events.jsonl</x:v>
      </x:c>
    </x:row>
    <x:row r="1549">
      <x:c r="A1549" s="65" t="n">
        <x:v>46247.663757685186</x:v>
      </x:c>
      <x:c r="B1549" s="66" t="str">
        <x:v>SESSION-BATCH-20260813T151944473992Z</x:v>
      </x:c>
      <x:c r="C1549" s="66" t="str">
        <x:v>RUN-TRF-116-20260813T155519224750Z</x:v>
      </x:c>
      <x:c r="D1549" s="66" t="str">
        <x:v>TRF-116</x:v>
      </x:c>
      <x:c r="E1549" s="66" t="str">
        <x:v>generator</x:v>
      </x:c>
      <x:c r="F1549" s="42" t="str">
        <x:v>gpt-5.6-sol-2026-07-09</x:v>
      </x:c>
      <x:c r="G1549" s="68" t="n">
        <x:v>6023</x:v>
      </x:c>
      <x:c r="H1549" s="68" t="n">
        <x:v>1985</x:v>
      </x:c>
      <x:c r="I1549" s="68" t="n">
        <x:v>8008</x:v>
      </x:c>
      <x:c r="J1549" s="43" t="n">
        <x:v>5</x:v>
      </x:c>
      <x:c r="K1549" s="43" t="n">
        <x:v>30</x:v>
      </x:c>
      <x:c r="L1549" s="43" t="n">
        <x:f>G1549/1000000*J1549+H1549/1000000*K1549</x:f>
        <x:v>0.089665</x:v>
      </x:c>
      <x:c r="M1549" s="66" t="str">
        <x:v>resp_0acbdcf04889f01e006a7de8e779e081938e5f0267daf62a33</x:v>
      </x:c>
      <x:c r="N1549" s="42" t="str">
        <x:v>development_r9/runs/RUN-TRF-116-20260813T155519224750Z/events.jsonl</x:v>
      </x:c>
    </x:row>
    <x:row r="1550">
      <x:c r="A1550" s="65" t="n">
        <x:v>46247.66386434028</x:v>
      </x:c>
      <x:c r="B1550" s="66" t="str">
        <x:v>SESSION-BATCH-20260813T151944473992Z</x:v>
      </x:c>
      <x:c r="C1550" s="66" t="str">
        <x:v>RUN-TRF-116-20260813T155519224750Z</x:v>
      </x:c>
      <x:c r="D1550" s="66" t="str">
        <x:v>TRF-116</x:v>
      </x:c>
      <x:c r="E1550" s="66" t="str">
        <x:v>validator</x:v>
      </x:c>
      <x:c r="F1550" s="42" t="str">
        <x:v>gpt-5.6-sol-2026-07-09</x:v>
      </x:c>
      <x:c r="G1550" s="68" t="n">
        <x:v>5119</x:v>
      </x:c>
      <x:c r="H1550" s="68" t="n">
        <x:v>538</x:v>
      </x:c>
      <x:c r="I1550" s="68" t="n">
        <x:v>5657</x:v>
      </x:c>
      <x:c r="J1550" s="43" t="n">
        <x:v>5</x:v>
      </x:c>
      <x:c r="K1550" s="43" t="n">
        <x:v>30</x:v>
      </x:c>
      <x:c r="L1550" s="43" t="n">
        <x:f>G1550/1000000*J1550+H1550/1000000*K1550</x:f>
        <x:v>0.041734999999999994</x:v>
      </x:c>
      <x:c r="M1550" s="66" t="str">
        <x:v>resp_068fbde79d6fd569006a7de904e8188196866862ba496e8be5</x:v>
      </x:c>
      <x:c r="N1550" s="42" t="str">
        <x:v>development_r9/runs/RUN-TRF-116-20260813T155519224750Z/events.jsonl</x:v>
      </x:c>
    </x:row>
    <x:row r="1551">
      <x:c r="A1551" s="65" t="n">
        <x:v>46247.66423174769</x:v>
      </x:c>
      <x:c r="B1551" s="66" t="str">
        <x:v>SESSION-BATCH-20260813T151944473992Z</x:v>
      </x:c>
      <x:c r="C1551" s="66" t="str">
        <x:v>RUN-TRF-116-20260813T155519224750Z</x:v>
      </x:c>
      <x:c r="D1551" s="66" t="str">
        <x:v>TRF-116</x:v>
      </x:c>
      <x:c r="E1551" s="66" t="str">
        <x:v>generator</x:v>
      </x:c>
      <x:c r="F1551" s="42" t="str">
        <x:v>gpt-5.6-sol-2026-07-09</x:v>
      </x:c>
      <x:c r="G1551" s="68" t="n">
        <x:v>6156</x:v>
      </x:c>
      <x:c r="H1551" s="68" t="n">
        <x:v>2377</x:v>
      </x:c>
      <x:c r="I1551" s="68" t="n">
        <x:v>8533</x:v>
      </x:c>
      <x:c r="J1551" s="43" t="n">
        <x:v>5</x:v>
      </x:c>
      <x:c r="K1551" s="43" t="n">
        <x:v>30</x:v>
      </x:c>
      <x:c r="L1551" s="43" t="n">
        <x:f>G1551/1000000*J1551+H1551/1000000*K1551</x:f>
        <x:v>0.10209000000000001</x:v>
      </x:c>
      <x:c r="M1551" s="66" t="str">
        <x:v>resp_0159d96314a3c0e3006a7de90e0e588195b3bcdc461a29843b</x:v>
      </x:c>
      <x:c r="N1551" s="42" t="str">
        <x:v>development_r9/runs/RUN-TRF-116-20260813T155519224750Z/events.jsonl</x:v>
      </x:c>
    </x:row>
    <x:row r="1552">
      <x:c r="A1552" s="65" t="n">
        <x:v>46247.66451145833</x:v>
      </x:c>
      <x:c r="B1552" s="66" t="str">
        <x:v>SESSION-BATCH-20260813T151944473992Z</x:v>
      </x:c>
      <x:c r="C1552" s="66" t="str">
        <x:v>RUN-TRF-116-20260813T155519224750Z</x:v>
      </x:c>
      <x:c r="D1552" s="66" t="str">
        <x:v>TRF-116</x:v>
      </x:c>
      <x:c r="E1552" s="66" t="str">
        <x:v>validator</x:v>
      </x:c>
      <x:c r="F1552" s="42" t="str">
        <x:v>gpt-5.6-sol-2026-07-09</x:v>
      </x:c>
      <x:c r="G1552" s="68" t="n">
        <x:v>5308</x:v>
      </x:c>
      <x:c r="H1552" s="68" t="n">
        <x:v>1688</x:v>
      </x:c>
      <x:c r="I1552" s="68" t="n">
        <x:v>6996</x:v>
      </x:c>
      <x:c r="J1552" s="43" t="n">
        <x:v>5</x:v>
      </x:c>
      <x:c r="K1552" s="43" t="n">
        <x:v>30</x:v>
      </x:c>
      <x:c r="L1552" s="43" t="n">
        <x:f>G1552/1000000*J1552+H1552/1000000*K1552</x:f>
        <x:v>0.07718</x:v>
      </x:c>
      <x:c r="M1552" s="66" t="str">
        <x:v>resp_02107b0804ecb9a9006a7de92de2d88194ae7cdd11d73407dc</x:v>
      </x:c>
      <x:c r="N1552" s="42" t="str">
        <x:v>development_r9/runs/RUN-TRF-116-20260813T155519224750Z/events.jsonl</x:v>
      </x:c>
    </x:row>
    <x:row r="1553">
      <x:c r="A1553" s="65" t="n">
        <x:v>46247.664960775466</x:v>
      </x:c>
      <x:c r="B1553" s="66" t="str">
        <x:v>SESSION-BATCH-20260813T151944473992Z</x:v>
      </x:c>
      <x:c r="C1553" s="66" t="str">
        <x:v>RUN-TRF-116-20260813T155519224750Z</x:v>
      </x:c>
      <x:c r="D1553" s="66" t="str">
        <x:v>TRF-116</x:v>
      </x:c>
      <x:c r="E1553" s="66" t="str">
        <x:v>generator</x:v>
      </x:c>
      <x:c r="F1553" s="42" t="str">
        <x:v>gpt-5.6-sol-2026-07-09</x:v>
      </x:c>
      <x:c r="G1553" s="68" t="n">
        <x:v>6294</x:v>
      </x:c>
      <x:c r="H1553" s="68" t="n">
        <x:v>2872</x:v>
      </x:c>
      <x:c r="I1553" s="68" t="n">
        <x:v>9166</x:v>
      </x:c>
      <x:c r="J1553" s="43" t="n">
        <x:v>5</x:v>
      </x:c>
      <x:c r="K1553" s="43" t="n">
        <x:v>30</x:v>
      </x:c>
      <x:c r="L1553" s="43" t="n">
        <x:f>G1553/1000000*J1553+H1553/1000000*K1553</x:f>
        <x:v>0.11763</x:v>
      </x:c>
      <x:c r="M1553" s="66" t="str">
        <x:v>resp_0a368e939bf3b26b006a7de945f22c8195ae17fae423463daa</x:v>
      </x:c>
      <x:c r="N1553" s="42" t="str">
        <x:v>development_r9/runs/RUN-TRF-116-20260813T155519224750Z/events.jsonl</x:v>
      </x:c>
    </x:row>
    <x:row r="1554">
      <x:c r="A1554" s="65" t="n">
        <x:v>46247.66506982639</x:v>
      </x:c>
      <x:c r="B1554" s="66" t="str">
        <x:v>SESSION-BATCH-20260813T151944473992Z</x:v>
      </x:c>
      <x:c r="C1554" s="66" t="str">
        <x:v>RUN-TRF-116-20260813T155519224750Z</x:v>
      </x:c>
      <x:c r="D1554" s="66" t="str">
        <x:v>TRF-116</x:v>
      </x:c>
      <x:c r="E1554" s="66" t="str">
        <x:v>validator</x:v>
      </x:c>
      <x:c r="F1554" s="42" t="str">
        <x:v>gpt-5.6-sol-2026-07-09</x:v>
      </x:c>
      <x:c r="G1554" s="68" t="n">
        <x:v>5171</x:v>
      </x:c>
      <x:c r="H1554" s="68" t="n">
        <x:v>491</x:v>
      </x:c>
      <x:c r="I1554" s="68" t="n">
        <x:v>5662</x:v>
      </x:c>
      <x:c r="J1554" s="43" t="n">
        <x:v>5</x:v>
      </x:c>
      <x:c r="K1554" s="43" t="n">
        <x:v>30</x:v>
      </x:c>
      <x:c r="L1554" s="43" t="n">
        <x:f>G1554/1000000*J1554+H1554/1000000*K1554</x:f>
        <x:v>0.040585</x:v>
      </x:c>
      <x:c r="M1554" s="66" t="str">
        <x:v>resp_0fac7ff4b2a31d1e006a7de96d203c8195bddd0cdfd19d3d10</x:v>
      </x:c>
      <x:c r="N1554" s="42" t="str">
        <x:v>development_r9/runs/RUN-TRF-116-20260813T155519224750Z/events.jsonl</x:v>
      </x:c>
    </x:row>
    <x:row r="1555">
      <x:c r="A1555" s="65" t="n">
        <x:v>46247.665727604166</x:v>
      </x:c>
      <x:c r="B1555" s="66" t="str">
        <x:v>SESSION-BATCH-20260813T151944473992Z</x:v>
      </x:c>
      <x:c r="C1555" s="66" t="str">
        <x:v>RUN-TRF-118-20260813T155752624447Z</x:v>
      </x:c>
      <x:c r="D1555" s="66" t="str">
        <x:v>TRF-118</x:v>
      </x:c>
      <x:c r="E1555" s="66" t="str">
        <x:v>generator</x:v>
      </x:c>
      <x:c r="F1555" s="42" t="str">
        <x:v>gpt-5.6-sol-2026-07-09</x:v>
      </x:c>
      <x:c r="G1555" s="68" t="n">
        <x:v>6861</x:v>
      </x:c>
      <x:c r="H1555" s="68" t="n">
        <x:v>3757</x:v>
      </x:c>
      <x:c r="I1555" s="68" t="n">
        <x:v>10618</x:v>
      </x:c>
      <x:c r="J1555" s="43" t="n">
        <x:v>5</x:v>
      </x:c>
      <x:c r="K1555" s="43" t="n">
        <x:v>30</x:v>
      </x:c>
      <x:c r="L1555" s="43" t="n">
        <x:f>G1555/1000000*J1555+H1555/1000000*K1555</x:f>
        <x:v>0.147015</x:v>
      </x:c>
      <x:c r="M1555" s="66" t="str">
        <x:v>resp_035b1e22aaaa2d96006a7de980cba88190a7f6e0f935eb741b</x:v>
      </x:c>
      <x:c r="N1555" s="42" t="str">
        <x:v>development_r9/runs/RUN-TRF-118-20260813T155752624447Z/events.jsonl</x:v>
      </x:c>
    </x:row>
    <x:row r="1556">
      <x:c r="A1556" s="65" t="n">
        <x:v>46247.666090266204</x:v>
      </x:c>
      <x:c r="B1556" s="66" t="str">
        <x:v>SESSION-BATCH-20260813T151944473992Z</x:v>
      </x:c>
      <x:c r="C1556" s="66" t="str">
        <x:v>RUN-TRF-118-20260813T155752624447Z</x:v>
      </x:c>
      <x:c r="D1556" s="66" t="str">
        <x:v>TRF-118</x:v>
      </x:c>
      <x:c r="E1556" s="66" t="str">
        <x:v>validator</x:v>
      </x:c>
      <x:c r="F1556" s="42" t="str">
        <x:v>gpt-5.6-sol-2026-07-09</x:v>
      </x:c>
      <x:c r="G1556" s="68" t="n">
        <x:v>7464</x:v>
      </x:c>
      <x:c r="H1556" s="68" t="n">
        <x:v>2161</x:v>
      </x:c>
      <x:c r="I1556" s="68" t="n">
        <x:v>9625</x:v>
      </x:c>
      <x:c r="J1556" s="43" t="n">
        <x:v>5</x:v>
      </x:c>
      <x:c r="K1556" s="43" t="n">
        <x:v>30</x:v>
      </x:c>
      <x:c r="L1556" s="43" t="n">
        <x:f>G1556/1000000*J1556+H1556/1000000*K1556</x:f>
        <x:v>0.10214999999999999</x:v>
      </x:c>
      <x:c r="M1556" s="66" t="str">
        <x:v>resp_0444a3c8ac965d67006a7de9af32348194bff6954a9120938b</x:v>
      </x:c>
      <x:c r="N1556" s="42" t="str">
        <x:v>development_r9/runs/RUN-TRF-118-20260813T155752624447Z/events.jsonl</x:v>
      </x:c>
    </x:row>
    <x:row r="1557">
      <x:c r="A1557" s="65" t="n">
        <x:v>46247.66614703704</x:v>
      </x:c>
      <x:c r="B1557" s="66" t="str">
        <x:v>SESSION-BATCH-20260813T151944473992Z</x:v>
      </x:c>
      <x:c r="C1557" s="66" t="str">
        <x:v>RUN-TRF-118-20260813T155752624447Z</x:v>
      </x:c>
      <x:c r="D1557" s="66" t="str">
        <x:v>TRF-118</x:v>
      </x:c>
      <x:c r="E1557" s="66" t="str">
        <x:v>vocabulary_matcher</x:v>
      </x:c>
      <x:c r="F1557" s="42" t="str">
        <x:v>gpt-5.6-sol-2026-07-09</x:v>
      </x:c>
      <x:c r="G1557" s="68" t="n">
        <x:v>2708</x:v>
      </x:c>
      <x:c r="H1557" s="68" t="n">
        <x:v>229</x:v>
      </x:c>
      <x:c r="I1557" s="68" t="n">
        <x:v>2937</x:v>
      </x:c>
      <x:c r="J1557" s="43" t="n">
        <x:v>5</x:v>
      </x:c>
      <x:c r="K1557" s="43" t="n">
        <x:v>30</x:v>
      </x:c>
      <x:c r="L1557" s="43" t="n">
        <x:f>G1557/1000000*J1557+H1557/1000000*K1557</x:f>
        <x:v>0.02041</x:v>
      </x:c>
      <x:c r="M1557" s="66" t="str">
        <x:v>resp_081d844483a97142006a7de9cf6ee881948c6f2ea470d3acd7</x:v>
      </x:c>
      <x:c r="N1557" s="42" t="str">
        <x:v>development_r9/runs/RUN-TRF-118-20260813T155752624447Z/events.jsonl</x:v>
      </x:c>
    </x:row>
    <x:row r="1558">
      <x:c r="A1558" s="65" t="n">
        <x:v>46247.66667806713</x:v>
      </x:c>
      <x:c r="B1558" s="66" t="str">
        <x:v>SESSION-BATCH-20260813T151944473992Z</x:v>
      </x:c>
      <x:c r="C1558" s="66" t="str">
        <x:v>RUN-TRF-120-20260813T155925695474Z</x:v>
      </x:c>
      <x:c r="D1558" s="66" t="str">
        <x:v>TRF-120</x:v>
      </x:c>
      <x:c r="E1558" s="66" t="str">
        <x:v>generator</x:v>
      </x:c>
      <x:c r="F1558" s="42" t="str">
        <x:v>gpt-5.6-sol-2026-07-09</x:v>
      </x:c>
      <x:c r="G1558" s="68" t="n">
        <x:v>6945</x:v>
      </x:c>
      <x:c r="H1558" s="68" t="n">
        <x:v>2845</x:v>
      </x:c>
      <x:c r="I1558" s="68" t="n">
        <x:v>9790</x:v>
      </x:c>
      <x:c r="J1558" s="43" t="n">
        <x:v>5</x:v>
      </x:c>
      <x:c r="K1558" s="43" t="n">
        <x:v>30</x:v>
      </x:c>
      <x:c r="L1558" s="43" t="n">
        <x:f>G1558/1000000*J1558+H1558/1000000*K1558</x:f>
        <x:v>0.12007499999999999</x:v>
      </x:c>
      <x:c r="M1558" s="66" t="str">
        <x:v>resp_0610a973d87aa928006a7de9dddcf88194aa599160424961bf</x:v>
      </x:c>
      <x:c r="N1558" s="42" t="str">
        <x:v>development_r9/runs/RUN-TRF-120-20260813T155925695474Z/events.jsonl</x:v>
      </x:c>
    </x:row>
    <x:row r="1559">
      <x:c r="A1559" s="65" t="n">
        <x:v>46247.66679564815</x:v>
      </x:c>
      <x:c r="B1559" s="66" t="str">
        <x:v>SESSION-BATCH-20260813T151944473992Z</x:v>
      </x:c>
      <x:c r="C1559" s="66" t="str">
        <x:v>RUN-TRF-120-20260813T155925695474Z</x:v>
      </x:c>
      <x:c r="D1559" s="66" t="str">
        <x:v>TRF-120</x:v>
      </x:c>
      <x:c r="E1559" s="66" t="str">
        <x:v>validator</x:v>
      </x:c>
      <x:c r="F1559" s="42" t="str">
        <x:v>gpt-5.6-sol-2026-07-09</x:v>
      </x:c>
      <x:c r="G1559" s="68" t="n">
        <x:v>7104</x:v>
      </x:c>
      <x:c r="H1559" s="68" t="n">
        <x:v>639</x:v>
      </x:c>
      <x:c r="I1559" s="68" t="n">
        <x:v>7743</x:v>
      </x:c>
      <x:c r="J1559" s="43" t="n">
        <x:v>5</x:v>
      </x:c>
      <x:c r="K1559" s="43" t="n">
        <x:v>30</x:v>
      </x:c>
      <x:c r="L1559" s="43" t="n">
        <x:f>G1559/1000000*J1559+H1559/1000000*K1559</x:f>
        <x:v>0.05469</x:v>
      </x:c>
      <x:c r="M1559" s="66" t="str">
        <x:v>resp_0f2fdbbd70629da1006a7dea01499881938ea95d7f3bf43849</x:v>
      </x:c>
      <x:c r="N1559" s="42" t="str">
        <x:v>development_r9/runs/RUN-TRF-120-20260813T155925695474Z/events.jsonl</x:v>
      </x:c>
    </x:row>
    <x:row r="1560">
      <x:c r="A1560" s="65" t="n">
        <x:v>46247.66683217593</x:v>
      </x:c>
      <x:c r="B1560" s="66" t="str">
        <x:v>SESSION-BATCH-20260813T151944473992Z</x:v>
      </x:c>
      <x:c r="C1560" s="66" t="str">
        <x:v>RUN-TRF-120-20260813T155925695474Z</x:v>
      </x:c>
      <x:c r="D1560" s="66" t="str">
        <x:v>TRF-120</x:v>
      </x:c>
      <x:c r="E1560" s="66" t="str">
        <x:v>vocabulary_matcher</x:v>
      </x:c>
      <x:c r="F1560" s="42" t="str">
        <x:v>gpt-5.6-sol-2026-07-09</x:v>
      </x:c>
      <x:c r="G1560" s="68" t="n">
        <x:v>2327</x:v>
      </x:c>
      <x:c r="H1560" s="68" t="n">
        <x:v>108</x:v>
      </x:c>
      <x:c r="I1560" s="68" t="n">
        <x:v>2435</x:v>
      </x:c>
      <x:c r="J1560" s="43" t="n">
        <x:v>5</x:v>
      </x:c>
      <x:c r="K1560" s="43" t="n">
        <x:v>30</x:v>
      </x:c>
      <x:c r="L1560" s="43" t="n">
        <x:f>G1560/1000000*J1560+H1560/1000000*K1560</x:f>
        <x:v>0.014875</x:v>
      </x:c>
      <x:c r="M1560" s="66" t="str">
        <x:v>resp_0c10d21b07fee44f006a7dea0c52b48195b69da92a315603e1</x:v>
      </x:c>
      <x:c r="N1560" s="42" t="str">
        <x:v>development_r9/runs/RUN-TRF-120-20260813T155925695474Z/events.jsonl</x:v>
      </x:c>
    </x:row>
    <x:row r="1561">
      <x:c r="A1561" s="65" t="n">
        <x:v>46247.6674425463</x:v>
      </x:c>
      <x:c r="B1561" s="66" t="str">
        <x:v>SESSION-BATCH-20260813T151944473992Z</x:v>
      </x:c>
      <x:c r="C1561" s="66" t="str">
        <x:v>RUN-TRF-123-20260813T160024895805Z</x:v>
      </x:c>
      <x:c r="D1561" s="66" t="str">
        <x:v>TRF-123</x:v>
      </x:c>
      <x:c r="E1561" s="66" t="str">
        <x:v>generator</x:v>
      </x:c>
      <x:c r="F1561" s="42" t="str">
        <x:v>gpt-5.6-sol-2026-07-09</x:v>
      </x:c>
      <x:c r="G1561" s="68" t="n">
        <x:v>7026</x:v>
      </x:c>
      <x:c r="H1561" s="68" t="n">
        <x:v>3088</x:v>
      </x:c>
      <x:c r="I1561" s="68" t="n">
        <x:v>10114</x:v>
      </x:c>
      <x:c r="J1561" s="43" t="n">
        <x:v>5</x:v>
      </x:c>
      <x:c r="K1561" s="43" t="n">
        <x:v>30</x:v>
      </x:c>
      <x:c r="L1561" s="43" t="n">
        <x:f>G1561/1000000*J1561+H1561/1000000*K1561</x:f>
        <x:v>0.12777</x:v>
      </x:c>
      <x:c r="M1561" s="66" t="str">
        <x:v>resp_0d2d55117e903ce5006a7dea19113c8195bf7a9b45e3226469</x:v>
      </x:c>
      <x:c r="N1561" s="42" t="str">
        <x:v>development_r9/runs/RUN-TRF-123-20260813T160024895805Z/events.jsonl</x:v>
      </x:c>
    </x:row>
    <x:row r="1562">
      <x:c r="A1562" s="65" t="n">
        <x:v>46247.667590694444</x:v>
      </x:c>
      <x:c r="B1562" s="66" t="str">
        <x:v>SESSION-BATCH-20260813T151944473992Z</x:v>
      </x:c>
      <x:c r="C1562" s="66" t="str">
        <x:v>RUN-TRF-123-20260813T160024895805Z</x:v>
      </x:c>
      <x:c r="D1562" s="66" t="str">
        <x:v>TRF-123</x:v>
      </x:c>
      <x:c r="E1562" s="66" t="str">
        <x:v>validator</x:v>
      </x:c>
      <x:c r="F1562" s="42" t="str">
        <x:v>gpt-5.6-sol-2026-07-09</x:v>
      </x:c>
      <x:c r="G1562" s="68" t="n">
        <x:v>6293</x:v>
      </x:c>
      <x:c r="H1562" s="68" t="n">
        <x:v>862</x:v>
      </x:c>
      <x:c r="I1562" s="68" t="n">
        <x:v>7155</x:v>
      </x:c>
      <x:c r="J1562" s="43" t="n">
        <x:v>5</x:v>
      </x:c>
      <x:c r="K1562" s="43" t="n">
        <x:v>30</x:v>
      </x:c>
      <x:c r="L1562" s="43" t="n">
        <x:f>G1562/1000000*J1562+H1562/1000000*K1562</x:f>
        <x:v>0.057325</x:v>
      </x:c>
      <x:c r="M1562" s="66" t="str">
        <x:v>resp_0d302e80d46d67e5006a7dea43511081969a1ec9102eeffde7</x:v>
      </x:c>
      <x:c r="N1562" s="42" t="str">
        <x:v>development_r9/runs/RUN-TRF-123-20260813T160024895805Z/events.jsonl</x:v>
      </x:c>
    </x:row>
    <x:row r="1563">
      <x:c r="A1563" s="65" t="n">
        <x:v>46247.66764047454</x:v>
      </x:c>
      <x:c r="B1563" s="66" t="str">
        <x:v>SESSION-BATCH-20260813T151944473992Z</x:v>
      </x:c>
      <x:c r="C1563" s="66" t="str">
        <x:v>RUN-TRF-123-20260813T160024895805Z</x:v>
      </x:c>
      <x:c r="D1563" s="66" t="str">
        <x:v>TRF-123</x:v>
      </x:c>
      <x:c r="E1563" s="66" t="str">
        <x:v>vocabulary_matcher</x:v>
      </x:c>
      <x:c r="F1563" s="42" t="str">
        <x:v>gpt-5.6-sol-2026-07-09</x:v>
      </x:c>
      <x:c r="G1563" s="68" t="n">
        <x:v>2854</x:v>
      </x:c>
      <x:c r="H1563" s="68" t="n">
        <x:v>117</x:v>
      </x:c>
      <x:c r="I1563" s="68" t="n">
        <x:v>2971</x:v>
      </x:c>
      <x:c r="J1563" s="43" t="n">
        <x:v>5</x:v>
      </x:c>
      <x:c r="K1563" s="43" t="n">
        <x:v>30</x:v>
      </x:c>
      <x:c r="L1563" s="43" t="n">
        <x:f>G1563/1000000*J1563+H1563/1000000*K1563</x:f>
        <x:v>0.01778</x:v>
      </x:c>
      <x:c r="M1563" s="66" t="str">
        <x:v>resp_0462052d4a94cc8a006a7dea5131088197beafff2b7213fba7</x:v>
      </x:c>
      <x:c r="N1563" s="42" t="str">
        <x:v>development_r9/runs/RUN-TRF-123-20260813T160024895805Z/events.jsonl</x:v>
      </x:c>
    </x:row>
    <x:row r="1564">
      <x:c r="A1564" s="65" t="n">
        <x:v>46247.668175011575</x:v>
      </x:c>
      <x:c r="B1564" s="66" t="str">
        <x:v>SESSION-BATCH-20260813T151944473992Z</x:v>
      </x:c>
      <x:c r="C1564" s="66" t="str">
        <x:v>RUN-TRF-127-20260813T160134738264Z</x:v>
      </x:c>
      <x:c r="D1564" s="66" t="str">
        <x:v>TRF-127</x:v>
      </x:c>
      <x:c r="E1564" s="66" t="str">
        <x:v>generator</x:v>
      </x:c>
      <x:c r="F1564" s="42" t="str">
        <x:v>gpt-5.6-sol-2026-07-09</x:v>
      </x:c>
      <x:c r="G1564" s="68" t="n">
        <x:v>5752</x:v>
      </x:c>
      <x:c r="H1564" s="68" t="n">
        <x:v>2478</x:v>
      </x:c>
      <x:c r="I1564" s="68" t="n">
        <x:v>8230</x:v>
      </x:c>
      <x:c r="J1564" s="43" t="n">
        <x:v>5</x:v>
      </x:c>
      <x:c r="K1564" s="43" t="n">
        <x:v>30</x:v>
      </x:c>
      <x:c r="L1564" s="43" t="n">
        <x:f>G1564/1000000*J1564+H1564/1000000*K1564</x:f>
        <x:v>0.1031</x:v>
      </x:c>
      <x:c r="M1564" s="66" t="str">
        <x:v>resp_0746d74a263ddd6c006a7dea5ee6788196b01018979f833510</x:v>
      </x:c>
      <x:c r="N1564" s="42" t="str">
        <x:v>development_r9/runs/RUN-TRF-127-20260813T160134738264Z/events.jsonl</x:v>
      </x:c>
    </x:row>
    <x:row r="1565">
      <x:c r="A1565" s="65" t="n">
        <x:v>46247.66828873842</x:v>
      </x:c>
      <x:c r="B1565" s="66" t="str">
        <x:v>SESSION-BATCH-20260813T151944473992Z</x:v>
      </x:c>
      <x:c r="C1565" s="66" t="str">
        <x:v>RUN-TRF-127-20260813T160134738264Z</x:v>
      </x:c>
      <x:c r="D1565" s="66" t="str">
        <x:v>TRF-127</x:v>
      </x:c>
      <x:c r="E1565" s="66" t="str">
        <x:v>validator</x:v>
      </x:c>
      <x:c r="F1565" s="42" t="str">
        <x:v>gpt-5.6-sol-2026-07-09</x:v>
      </x:c>
      <x:c r="G1565" s="68" t="n">
        <x:v>4551</x:v>
      </x:c>
      <x:c r="H1565" s="68" t="n">
        <x:v>606</x:v>
      </x:c>
      <x:c r="I1565" s="68" t="n">
        <x:v>5157</x:v>
      </x:c>
      <x:c r="J1565" s="43" t="n">
        <x:v>5</x:v>
      </x:c>
      <x:c r="K1565" s="43" t="n">
        <x:v>30</x:v>
      </x:c>
      <x:c r="L1565" s="43" t="n">
        <x:f>G1565/1000000*J1565+H1565/1000000*K1565</x:f>
        <x:v>0.040935</x:v>
      </x:c>
      <x:c r="M1565" s="66" t="str">
        <x:v>resp_08229ebc89380dac006a7dea8292dc8193b34d63b06e5f372b</x:v>
      </x:c>
      <x:c r="N1565" s="42" t="str">
        <x:v>development_r9/runs/RUN-TRF-127-20260813T160134738264Z/events.jsonl</x:v>
      </x:c>
    </x:row>
    <x:row r="1566">
      <x:c r="A1566" s="65" t="n">
        <x:v>46247.668922847224</x:v>
      </x:c>
      <x:c r="B1566" s="66" t="str">
        <x:v>SESSION-BATCH-20260813T151944473992Z</x:v>
      </x:c>
      <x:c r="C1566" s="66" t="str">
        <x:v>RUN-TRF-128-20260813T160230763201Z</x:v>
      </x:c>
      <x:c r="D1566" s="66" t="str">
        <x:v>TRF-128</x:v>
      </x:c>
      <x:c r="E1566" s="66" t="str">
        <x:v>generator</x:v>
      </x:c>
      <x:c r="F1566" s="42" t="str">
        <x:v>gpt-5.6-sol-2026-07-09</x:v>
      </x:c>
      <x:c r="G1566" s="68" t="n">
        <x:v>7549</x:v>
      </x:c>
      <x:c r="H1566" s="68" t="n">
        <x:v>3272</x:v>
      </x:c>
      <x:c r="I1566" s="68" t="n">
        <x:v>10821</x:v>
      </x:c>
      <x:c r="J1566" s="43" t="n">
        <x:v>5</x:v>
      </x:c>
      <x:c r="K1566" s="43" t="n">
        <x:v>30</x:v>
      </x:c>
      <x:c r="L1566" s="43" t="n">
        <x:f>G1566/1000000*J1566+H1566/1000000*K1566</x:f>
        <x:v>0.135905</x:v>
      </x:c>
      <x:c r="M1566" s="66" t="str">
        <x:v>resp_0be2f3a16a244375006a7dea96f56481949c9ba0dff6a7c2ff</x:v>
      </x:c>
      <x:c r="N1566" s="42" t="str">
        <x:v>development_r9/runs/RUN-TRF-128-20260813T160230763201Z/events.jsonl</x:v>
      </x:c>
    </x:row>
    <x:row r="1567">
      <x:c r="A1567" s="65" t="n">
        <x:v>46247.66920697917</x:v>
      </x:c>
      <x:c r="B1567" s="66" t="str">
        <x:v>SESSION-BATCH-20260813T151944473992Z</x:v>
      </x:c>
      <x:c r="C1567" s="66" t="str">
        <x:v>RUN-TRF-128-20260813T160230763201Z</x:v>
      </x:c>
      <x:c r="D1567" s="66" t="str">
        <x:v>TRF-128</x:v>
      </x:c>
      <x:c r="E1567" s="66" t="str">
        <x:v>validator</x:v>
      </x:c>
      <x:c r="F1567" s="42" t="str">
        <x:v>gpt-5.6-sol-2026-07-09</x:v>
      </x:c>
      <x:c r="G1567" s="68" t="n">
        <x:v>7627</x:v>
      </x:c>
      <x:c r="H1567" s="68" t="n">
        <x:v>1630</x:v>
      </x:c>
      <x:c r="I1567" s="68" t="n">
        <x:v>9257</x:v>
      </x:c>
      <x:c r="J1567" s="43" t="n">
        <x:v>5</x:v>
      </x:c>
      <x:c r="K1567" s="43" t="n">
        <x:v>30</x:v>
      </x:c>
      <x:c r="L1567" s="43" t="n">
        <x:f>G1567/1000000*J1567+H1567/1000000*K1567</x:f>
        <x:v>0.087035</x:v>
      </x:c>
      <x:c r="M1567" s="66" t="str">
        <x:v>resp_02d91d4e0e56ad91006a7deac342708197b59897afca4ca055</x:v>
      </x:c>
      <x:c r="N1567" s="42" t="str">
        <x:v>development_r9/runs/RUN-TRF-128-20260813T160230763201Z/events.jsonl</x:v>
      </x:c>
    </x:row>
    <x:row r="1568">
      <x:c r="A1568" s="65" t="n">
        <x:v>46247.669976481484</x:v>
      </x:c>
      <x:c r="B1568" s="66" t="str">
        <x:v>SESSION-BATCH-20260813T151944473992Z</x:v>
      </x:c>
      <x:c r="C1568" s="66" t="str">
        <x:v>RUN-TRF-128-20260813T160230763201Z</x:v>
      </x:c>
      <x:c r="D1568" s="66" t="str">
        <x:v>TRF-128</x:v>
      </x:c>
      <x:c r="E1568" s="66" t="str">
        <x:v>generator</x:v>
      </x:c>
      <x:c r="F1568" s="42" t="str">
        <x:v>gpt-5.6-sol-2026-07-09</x:v>
      </x:c>
      <x:c r="G1568" s="68" t="n">
        <x:v>7631</x:v>
      </x:c>
      <x:c r="H1568" s="68" t="n">
        <x:v>4793</x:v>
      </x:c>
      <x:c r="I1568" s="68" t="n">
        <x:v>12424</x:v>
      </x:c>
      <x:c r="J1568" s="43" t="n">
        <x:v>5</x:v>
      </x:c>
      <x:c r="K1568" s="43" t="n">
        <x:v>30</x:v>
      </x:c>
      <x:c r="L1568" s="43" t="n">
        <x:f>G1568/1000000*J1568+H1568/1000000*K1568</x:f>
        <x:v>0.181945</x:v>
      </x:c>
      <x:c r="M1568" s="66" t="str">
        <x:v>resp_019efd306dec7c14006a7deadba80c8190a63f078a23f7d27d</x:v>
      </x:c>
      <x:c r="N1568" s="42" t="str">
        <x:v>development_r9/runs/RUN-TRF-128-20260813T160230763201Z/events.jsonl</x:v>
      </x:c>
    </x:row>
    <x:row r="1569">
      <x:c r="A1569" s="65" t="n">
        <x:v>46247.67029884259</x:v>
      </x:c>
      <x:c r="B1569" s="66" t="str">
        <x:v>SESSION-BATCH-20260813T151944473992Z</x:v>
      </x:c>
      <x:c r="C1569" s="66" t="str">
        <x:v>RUN-TRF-128-20260813T160230763201Z</x:v>
      </x:c>
      <x:c r="D1569" s="66" t="str">
        <x:v>TRF-128</x:v>
      </x:c>
      <x:c r="E1569" s="66" t="str">
        <x:v>validator</x:v>
      </x:c>
      <x:c r="F1569" s="42" t="str">
        <x:v>gpt-5.6-sol-2026-07-09</x:v>
      </x:c>
      <x:c r="G1569" s="68" t="n">
        <x:v>8173</x:v>
      </x:c>
      <x:c r="H1569" s="68" t="n">
        <x:v>1784</x:v>
      </x:c>
      <x:c r="I1569" s="68" t="n">
        <x:v>9957</x:v>
      </x:c>
      <x:c r="J1569" s="43" t="n">
        <x:v>5</x:v>
      </x:c>
      <x:c r="K1569" s="43" t="n">
        <x:v>30</x:v>
      </x:c>
      <x:c r="L1569" s="43" t="n">
        <x:f>G1569/1000000*J1569+H1569/1000000*K1569</x:f>
        <x:v>0.094385</x:v>
      </x:c>
      <x:c r="M1569" s="66" t="str">
        <x:v>resp_024bda8af91592c9006a7deb1e5b6881959a322b349cd37e74</x:v>
      </x:c>
      <x:c r="N1569" s="42" t="str">
        <x:v>development_r9/runs/RUN-TRF-128-20260813T160230763201Z/events.jsonl</x:v>
      </x:c>
    </x:row>
    <x:row r="1570">
      <x:c r="A1570" s="65" t="n">
        <x:v>46247.67065559028</x:v>
      </x:c>
      <x:c r="B1570" s="66" t="str">
        <x:v>SESSION-BATCH-20260813T151944473992Z</x:v>
      </x:c>
      <x:c r="C1570" s="66" t="str">
        <x:v>RUN-TRF-129-20260813T160524416840Z</x:v>
      </x:c>
      <x:c r="D1570" s="66" t="str">
        <x:v>TRF-129</x:v>
      </x:c>
      <x:c r="E1570" s="66" t="str">
        <x:v>generator</x:v>
      </x:c>
      <x:c r="F1570" s="42" t="str">
        <x:v>gpt-5.6-sol-2026-07-09</x:v>
      </x:c>
      <x:c r="G1570" s="68" t="n">
        <x:v>5195</x:v>
      </x:c>
      <x:c r="H1570" s="68" t="n">
        <x:v>1462</x:v>
      </x:c>
      <x:c r="I1570" s="68" t="n">
        <x:v>6657</x:v>
      </x:c>
      <x:c r="J1570" s="43" t="n">
        <x:v>5</x:v>
      </x:c>
      <x:c r="K1570" s="43" t="n">
        <x:v>30</x:v>
      </x:c>
      <x:c r="L1570" s="43" t="n">
        <x:f>G1570/1000000*J1570+H1570/1000000*K1570</x:f>
        <x:v>0.069835</x:v>
      </x:c>
      <x:c r="M1570" s="66" t="str">
        <x:v>resp_02648db25e9ec96b006a7deb4491d08196a34b33f7295ebb54</x:v>
      </x:c>
      <x:c r="N1570" s="42" t="str">
        <x:v>development_r9/runs/RUN-TRF-129-20260813T160524416840Z/events.jsonl</x:v>
      </x:c>
    </x:row>
    <x:row r="1571">
      <x:c r="A1571" s="65" t="n">
        <x:v>46247.670801354165</x:v>
      </x:c>
      <x:c r="B1571" s="66" t="str">
        <x:v>SESSION-BATCH-20260813T151944473992Z</x:v>
      </x:c>
      <x:c r="C1571" s="66" t="str">
        <x:v>RUN-TRF-129-20260813T160524416840Z</x:v>
      </x:c>
      <x:c r="D1571" s="66" t="str">
        <x:v>TRF-129</x:v>
      </x:c>
      <x:c r="E1571" s="66" t="str">
        <x:v>validator</x:v>
      </x:c>
      <x:c r="F1571" s="42" t="str">
        <x:v>gpt-5.6-sol-2026-07-09</x:v>
      </x:c>
      <x:c r="G1571" s="68" t="n">
        <x:v>4521</x:v>
      </x:c>
      <x:c r="H1571" s="68" t="n">
        <x:v>671</x:v>
      </x:c>
      <x:c r="I1571" s="68" t="n">
        <x:v>5192</x:v>
      </x:c>
      <x:c r="J1571" s="43" t="n">
        <x:v>5</x:v>
      </x:c>
      <x:c r="K1571" s="43" t="n">
        <x:v>30</x:v>
      </x:c>
      <x:c r="L1571" s="43" t="n">
        <x:f>G1571/1000000*J1571+H1571/1000000*K1571</x:f>
        <x:v>0.042735</x:v>
      </x:c>
      <x:c r="M1571" s="66" t="str">
        <x:v>resp_05bb6ec3a8f16033006a7deb590648819394a11278749fffcc</x:v>
      </x:c>
      <x:c r="N1571" s="42" t="str">
        <x:v>development_r9/runs/RUN-TRF-129-20260813T160524416840Z/events.jsonl</x:v>
      </x:c>
    </x:row>
    <x:row r="1572">
      <x:c r="A1572" s="65" t="n">
        <x:v>46247.67139873843</x:v>
      </x:c>
      <x:c r="B1572" s="66" t="str">
        <x:v>SESSION-BATCH-20260813T151944473992Z</x:v>
      </x:c>
      <x:c r="C1572" s="66" t="str">
        <x:v>RUN-TRF-130-20260813T160607864136Z</x:v>
      </x:c>
      <x:c r="D1572" s="66" t="str">
        <x:v>TRF-130</x:v>
      </x:c>
      <x:c r="E1572" s="66" t="str">
        <x:v>generator</x:v>
      </x:c>
      <x:c r="F1572" s="42" t="str">
        <x:v>gpt-5.6-sol-2026-07-09</x:v>
      </x:c>
      <x:c r="G1572" s="68" t="n">
        <x:v>9605</x:v>
      </x:c>
      <x:c r="H1572" s="68" t="n">
        <x:v>3780</x:v>
      </x:c>
      <x:c r="I1572" s="68" t="n">
        <x:v>13385</x:v>
      </x:c>
      <x:c r="J1572" s="43" t="n">
        <x:v>5</x:v>
      </x:c>
      <x:c r="K1572" s="43" t="n">
        <x:v>30</x:v>
      </x:c>
      <x:c r="L1572" s="43" t="n">
        <x:f>G1572/1000000*J1572+H1572/1000000*K1572</x:f>
        <x:v>0.161425</x:v>
      </x:c>
      <x:c r="M1572" s="66" t="str">
        <x:v>resp_0037b8b2baa4191b006a7deb7001808196b2177402957f4012</x:v>
      </x:c>
      <x:c r="N1572" s="42" t="str">
        <x:v>development_r9/runs/RUN-TRF-130-20260813T160607864136Z/events.jsonl</x:v>
      </x:c>
    </x:row>
    <x:row r="1573">
      <x:c r="A1573" s="65" t="n">
        <x:v>46247.671955729165</x:v>
      </x:c>
      <x:c r="B1573" s="66" t="str">
        <x:v>SESSION-BATCH-20260813T151944473992Z</x:v>
      </x:c>
      <x:c r="C1573" s="66" t="str">
        <x:v>RUN-TRF-130-20260813T160607864136Z</x:v>
      </x:c>
      <x:c r="D1573" s="66" t="str">
        <x:v>TRF-130</x:v>
      </x:c>
      <x:c r="E1573" s="66" t="str">
        <x:v>validator</x:v>
      </x:c>
      <x:c r="F1573" s="42" t="str">
        <x:v>gpt-5.6-sol-2026-07-09</x:v>
      </x:c>
      <x:c r="G1573" s="68" t="n">
        <x:v>10822</x:v>
      </x:c>
      <x:c r="H1573" s="68" t="n">
        <x:v>3544</x:v>
      </x:c>
      <x:c r="I1573" s="68" t="n">
        <x:v>14366</x:v>
      </x:c>
      <x:c r="J1573" s="43" t="n">
        <x:v>5</x:v>
      </x:c>
      <x:c r="K1573" s="43" t="n">
        <x:v>30</x:v>
      </x:c>
      <x:c r="L1573" s="43" t="n">
        <x:f>G1573/1000000*J1573+H1573/1000000*K1573</x:f>
        <x:v>0.16043</x:v>
      </x:c>
      <x:c r="M1573" s="66" t="str">
        <x:v>resp_0288693a112499bd006a7deb993f2081968d325bba1a07996b</x:v>
      </x:c>
      <x:c r="N1573" s="42" t="str">
        <x:v>development_r9/runs/RUN-TRF-130-20260813T160607864136Z/events.jsonl</x:v>
      </x:c>
    </x:row>
    <x:row r="1574">
      <x:c r="A1574" s="65" t="n">
        <x:v>46247.67239662037</x:v>
      </x:c>
      <x:c r="B1574" s="66" t="str">
        <x:v>SESSION-BATCH-20260813T151944473992Z</x:v>
      </x:c>
      <x:c r="C1574" s="66" t="str">
        <x:v>RUN-TRF-130-20260813T160607864136Z</x:v>
      </x:c>
      <x:c r="D1574" s="66" t="str">
        <x:v>TRF-130</x:v>
      </x:c>
      <x:c r="E1574" s="66" t="str">
        <x:v>generator</x:v>
      </x:c>
      <x:c r="F1574" s="42" t="str">
        <x:v>gpt-5.6-sol-2026-07-09</x:v>
      </x:c>
      <x:c r="G1574" s="68" t="n">
        <x:v>9733</x:v>
      </x:c>
      <x:c r="H1574" s="68" t="n">
        <x:v>3245</x:v>
      </x:c>
      <x:c r="I1574" s="68" t="n">
        <x:v>12978</x:v>
      </x:c>
      <x:c r="J1574" s="43" t="n">
        <x:v>5</x:v>
      </x:c>
      <x:c r="K1574" s="43" t="n">
        <x:v>30</x:v>
      </x:c>
      <x:c r="L1574" s="43" t="n">
        <x:f>G1574/1000000*J1574+H1574/1000000*K1574</x:f>
        <x:v>0.146015</x:v>
      </x:c>
      <x:c r="M1574" s="66" t="str">
        <x:v>resp_0686b79ed288cc60006a7debc9c4488195a52b67ec59192352</x:v>
      </x:c>
      <x:c r="N1574" s="42" t="str">
        <x:v>development_r9/runs/RUN-TRF-130-20260813T160607864136Z/events.jsonl</x:v>
      </x:c>
    </x:row>
    <x:row r="1575">
      <x:c r="A1575" s="65" t="n">
        <x:v>46247.672682233795</x:v>
      </x:c>
      <x:c r="B1575" s="66" t="str">
        <x:v>SESSION-BATCH-20260813T151944473992Z</x:v>
      </x:c>
      <x:c r="C1575" s="66" t="str">
        <x:v>RUN-TRF-130-20260813T160607864136Z</x:v>
      </x:c>
      <x:c r="D1575" s="66" t="str">
        <x:v>TRF-130</x:v>
      </x:c>
      <x:c r="E1575" s="66" t="str">
        <x:v>validator</x:v>
      </x:c>
      <x:c r="F1575" s="42" t="str">
        <x:v>gpt-5.6-sol-2026-07-09</x:v>
      </x:c>
      <x:c r="G1575" s="68" t="n">
        <x:v>10193</x:v>
      </x:c>
      <x:c r="H1575" s="68" t="n">
        <x:v>1709</x:v>
      </x:c>
      <x:c r="I1575" s="68" t="n">
        <x:v>11902</x:v>
      </x:c>
      <x:c r="J1575" s="43" t="n">
        <x:v>5</x:v>
      </x:c>
      <x:c r="K1575" s="43" t="n">
        <x:v>30</x:v>
      </x:c>
      <x:c r="L1575" s="43" t="n">
        <x:f>G1575/1000000*J1575+H1575/1000000*K1575</x:f>
        <x:v>0.102235</x:v>
      </x:c>
      <x:c r="M1575" s="66" t="str">
        <x:v>resp_0f554cf90ed70883006a7debef6f708195a9b5cfb0da3ef303</x:v>
      </x:c>
      <x:c r="N1575" s="42" t="str">
        <x:v>development_r9/runs/RUN-TRF-130-20260813T160607864136Z/events.jsonl</x:v>
      </x:c>
    </x:row>
    <x:row r="1576">
      <x:c r="A1576" s="65" t="n">
        <x:v>46247.67309658565</x:v>
      </x:c>
      <x:c r="B1576" s="66" t="str">
        <x:v>SESSION-BATCH-20260813T151944473992Z</x:v>
      </x:c>
      <x:c r="C1576" s="66" t="str">
        <x:v>RUN-TRF-130-20260813T160607864136Z</x:v>
      </x:c>
      <x:c r="D1576" s="66" t="str">
        <x:v>TRF-130</x:v>
      </x:c>
      <x:c r="E1576" s="66" t="str">
        <x:v>generator</x:v>
      </x:c>
      <x:c r="F1576" s="42" t="str">
        <x:v>gpt-5.6-sol-2026-07-09</x:v>
      </x:c>
      <x:c r="G1576" s="68" t="n">
        <x:v>9873</x:v>
      </x:c>
      <x:c r="H1576" s="68" t="n">
        <x:v>3046</x:v>
      </x:c>
      <x:c r="I1576" s="68" t="n">
        <x:v>12919</x:v>
      </x:c>
      <x:c r="J1576" s="43" t="n">
        <x:v>5</x:v>
      </x:c>
      <x:c r="K1576" s="43" t="n">
        <x:v>30</x:v>
      </x:c>
      <x:c r="L1576" s="43" t="n">
        <x:f>G1576/1000000*J1576+H1576/1000000*K1576</x:f>
        <x:v>0.140745</x:v>
      </x:c>
      <x:c r="M1576" s="66" t="str">
        <x:v>resp_0e95f09adc25c3f5006a7dec07e5d48195b7d616c71156f8e6</x:v>
      </x:c>
      <x:c r="N1576" s="42" t="str">
        <x:v>development_r9/runs/RUN-TRF-130-20260813T160607864136Z/events.jsonl</x:v>
      </x:c>
    </x:row>
    <x:row r="1577">
      <x:c r="A1577" s="65" t="n">
        <x:v>46247.673285069446</x:v>
      </x:c>
      <x:c r="B1577" s="66" t="str">
        <x:v>SESSION-BATCH-20260813T151944473992Z</x:v>
      </x:c>
      <x:c r="C1577" s="66" t="str">
        <x:v>RUN-TRF-130-20260813T160607864136Z</x:v>
      </x:c>
      <x:c r="D1577" s="66" t="str">
        <x:v>TRF-130</x:v>
      </x:c>
      <x:c r="E1577" s="66" t="str">
        <x:v>validator</x:v>
      </x:c>
      <x:c r="F1577" s="42" t="str">
        <x:v>gpt-5.6-sol-2026-07-09</x:v>
      </x:c>
      <x:c r="G1577" s="68" t="n">
        <x:v>10091</x:v>
      </x:c>
      <x:c r="H1577" s="68" t="n">
        <x:v>1085</x:v>
      </x:c>
      <x:c r="I1577" s="68" t="n">
        <x:v>11176</x:v>
      </x:c>
      <x:c r="J1577" s="43" t="n">
        <x:v>5</x:v>
      </x:c>
      <x:c r="K1577" s="43" t="n">
        <x:v>30</x:v>
      </x:c>
      <x:c r="L1577" s="43" t="n">
        <x:f>G1577/1000000*J1577+H1577/1000000*K1577</x:f>
        <x:v>0.083005</x:v>
      </x:c>
      <x:c r="M1577" s="66" t="str">
        <x:v>resp_0d2ce56a5d3832af006a7dec2befe48196a8832126900a9d16</x:v>
      </x:c>
      <x:c r="N1577" s="42" t="str">
        <x:v>development_r9/runs/RUN-TRF-130-20260813T160607864136Z/events.jsonl</x:v>
      </x:c>
    </x:row>
    <x:row r="1578">
      <x:c r="A1578" s="65" t="n">
        <x:v>46247.67403444445</x:v>
      </x:c>
      <x:c r="B1578" s="66" t="str">
        <x:v>SESSION-BATCH-20260813T151944473992Z</x:v>
      </x:c>
      <x:c r="C1578" s="66" t="str">
        <x:v>RUN-TRF-132-20260813T160942445620Z</x:v>
      </x:c>
      <x:c r="D1578" s="66" t="str">
        <x:v>TRF-132</x:v>
      </x:c>
      <x:c r="E1578" s="66" t="str">
        <x:v>generator</x:v>
      </x:c>
      <x:c r="F1578" s="42" t="str">
        <x:v>gpt-5.6-sol-2026-07-09</x:v>
      </x:c>
      <x:c r="G1578" s="68" t="n">
        <x:v>9079</x:v>
      </x:c>
      <x:c r="H1578" s="68" t="n">
        <x:v>4440</x:v>
      </x:c>
      <x:c r="I1578" s="68" t="n">
        <x:v>13519</x:v>
      </x:c>
      <x:c r="J1578" s="43" t="n">
        <x:v>5</x:v>
      </x:c>
      <x:c r="K1578" s="43" t="n">
        <x:v>30</x:v>
      </x:c>
      <x:c r="L1578" s="43" t="n">
        <x:f>G1578/1000000*J1578+H1578/1000000*K1578</x:f>
        <x:v>0.178595</x:v>
      </x:c>
      <x:c r="M1578" s="66" t="str">
        <x:v>resp_046452dba1f44556006a7dec469a208193aa94c35d7ac7cd32</x:v>
      </x:c>
      <x:c r="N1578" s="42" t="str">
        <x:v>development_r9/runs/RUN-TRF-132-20260813T160942445620Z/events.jsonl</x:v>
      </x:c>
    </x:row>
    <x:row r="1579">
      <x:c r="A1579" s="65" t="n">
        <x:v>46247.67413717593</x:v>
      </x:c>
      <x:c r="B1579" s="66" t="str">
        <x:v>SESSION-BATCH-20260813T151944473992Z</x:v>
      </x:c>
      <x:c r="C1579" s="66" t="str">
        <x:v>RUN-TRF-132-20260813T160942445620Z</x:v>
      </x:c>
      <x:c r="D1579" s="66" t="str">
        <x:v>TRF-132</x:v>
      </x:c>
      <x:c r="E1579" s="66" t="str">
        <x:v>validator</x:v>
      </x:c>
      <x:c r="F1579" s="42" t="str">
        <x:v>gpt-5.6-sol-2026-07-09</x:v>
      </x:c>
      <x:c r="G1579" s="68" t="n">
        <x:v>10643</x:v>
      </x:c>
      <x:c r="H1579" s="68" t="n">
        <x:v>563</x:v>
      </x:c>
      <x:c r="I1579" s="68" t="n">
        <x:v>11206</x:v>
      </x:c>
      <x:c r="J1579" s="43" t="n">
        <x:v>5</x:v>
      </x:c>
      <x:c r="K1579" s="43" t="n">
        <x:v>30</x:v>
      </x:c>
      <x:c r="L1579" s="43" t="n">
        <x:f>G1579/1000000*J1579+H1579/1000000*K1579</x:f>
        <x:v>0.070105</x:v>
      </x:c>
      <x:c r="M1579" s="66" t="str">
        <x:v>resp_0f0118d4ced917fb006a7dec7cf9fc8193a26ed79437a54414</x:v>
      </x:c>
      <x:c r="N1579" s="42" t="str">
        <x:v>development_r9/runs/RUN-TRF-132-20260813T160942445620Z/events.jsonl</x:v>
      </x:c>
    </x:row>
    <x:row r="1580">
      <x:c r="A1580" s="65" t="n">
        <x:v>46247.67466150463</x:v>
      </x:c>
      <x:c r="B1580" s="66" t="str">
        <x:v>SESSION-BATCH-20260813T151944473992Z</x:v>
      </x:c>
      <x:c r="C1580" s="66" t="str">
        <x:v>RUN-TRF-133-20260813T161056152613Z</x:v>
      </x:c>
      <x:c r="D1580" s="66" t="str">
        <x:v>TRF-133</x:v>
      </x:c>
      <x:c r="E1580" s="66" t="str">
        <x:v>generator</x:v>
      </x:c>
      <x:c r="F1580" s="42" t="str">
        <x:v>gpt-5.6-sol-2026-07-09</x:v>
      </x:c>
      <x:c r="G1580" s="68" t="n">
        <x:v>12519</x:v>
      </x:c>
      <x:c r="H1580" s="68" t="n">
        <x:v>3093</x:v>
      </x:c>
      <x:c r="I1580" s="68" t="n">
        <x:v>15612</x:v>
      </x:c>
      <x:c r="J1580" s="43" t="n">
        <x:v>5</x:v>
      </x:c>
      <x:c r="K1580" s="43" t="n">
        <x:v>30</x:v>
      </x:c>
      <x:c r="L1580" s="43" t="n">
        <x:f>G1580/1000000*J1580+H1580/1000000*K1580</x:f>
        <x:v>0.155385</x:v>
      </x:c>
      <x:c r="M1580" s="66" t="str">
        <x:v>resp_0346f10b33165b8c006a7dec904d388195bc0928f178c620f1</x:v>
      </x:c>
      <x:c r="N1580" s="42" t="str">
        <x:v>development_r9/runs/RUN-TRF-133-20260813T161056152613Z/events.jsonl</x:v>
      </x:c>
    </x:row>
    <x:row r="1581">
      <x:c r="A1581" s="65" t="n">
        <x:v>46247.67489850694</x:v>
      </x:c>
      <x:c r="B1581" s="66" t="str">
        <x:v>SESSION-BATCH-20260813T151944473992Z</x:v>
      </x:c>
      <x:c r="C1581" s="66" t="str">
        <x:v>RUN-TRF-133-20260813T161056152613Z</x:v>
      </x:c>
      <x:c r="D1581" s="66" t="str">
        <x:v>TRF-133</x:v>
      </x:c>
      <x:c r="E1581" s="66" t="str">
        <x:v>validator</x:v>
      </x:c>
      <x:c r="F1581" s="42" t="str">
        <x:v>gpt-5.6-sol-2026-07-09</x:v>
      </x:c>
      <x:c r="G1581" s="68" t="n">
        <x:v>13924</x:v>
      </x:c>
      <x:c r="H1581" s="68" t="n">
        <x:v>1143</x:v>
      </x:c>
      <x:c r="I1581" s="68" t="n">
        <x:v>15067</x:v>
      </x:c>
      <x:c r="J1581" s="43" t="n">
        <x:v>5</x:v>
      </x:c>
      <x:c r="K1581" s="43" t="n">
        <x:v>30</x:v>
      </x:c>
      <x:c r="L1581" s="43" t="n">
        <x:f>G1581/1000000*J1581+H1581/1000000*K1581</x:f>
        <x:v>0.10391</x:v>
      </x:c>
      <x:c r="M1581" s="66" t="str">
        <x:v>resp_09e7a9adc5a28ba7006a7decb31c8481939db6d54ddc916614</x:v>
      </x:c>
      <x:c r="N1581" s="42" t="str">
        <x:v>development_r9/runs/RUN-TRF-133-20260813T161056152613Z/events.jsonl</x:v>
      </x:c>
    </x:row>
    <x:row r="1582">
      <x:c r="A1582" s="65" t="n">
        <x:v>46247.674944756945</x:v>
      </x:c>
      <x:c r="B1582" s="66" t="str">
        <x:v>SESSION-BATCH-20260813T151944473992Z</x:v>
      </x:c>
      <x:c r="C1582" s="66" t="str">
        <x:v>RUN-TRF-133-20260813T161056152613Z</x:v>
      </x:c>
      <x:c r="D1582" s="66" t="str">
        <x:v>TRF-133</x:v>
      </x:c>
      <x:c r="E1582" s="66" t="str">
        <x:v>vocabulary_matcher</x:v>
      </x:c>
      <x:c r="F1582" s="42" t="str">
        <x:v>gpt-5.6-sol-2026-07-09</x:v>
      </x:c>
      <x:c r="G1582" s="68" t="n">
        <x:v>2707</x:v>
      </x:c>
      <x:c r="H1582" s="68" t="n">
        <x:v>132</x:v>
      </x:c>
      <x:c r="I1582" s="68" t="n">
        <x:v>2839</x:v>
      </x:c>
      <x:c r="J1582" s="43" t="n">
        <x:v>5</x:v>
      </x:c>
      <x:c r="K1582" s="43" t="n">
        <x:v>30</x:v>
      </x:c>
      <x:c r="L1582" s="43" t="n">
        <x:f>G1582/1000000*J1582+H1582/1000000*K1582</x:f>
        <x:v>0.017495000000000004</x:v>
      </x:c>
      <x:c r="M1582" s="66" t="str">
        <x:v>resp_0688f76d76b80741006a7decc8d1388190a9d5edc5ae6f4341</x:v>
      </x:c>
      <x:c r="N1582" s="42" t="str">
        <x:v>development_r9/runs/RUN-TRF-133-20260813T161056152613Z/events.jsonl</x:v>
      </x:c>
    </x:row>
    <x:row r="1583">
      <x:c r="A1583" s="65" t="n">
        <x:v>46247.675424733796</x:v>
      </x:c>
      <x:c r="B1583" s="66" t="str">
        <x:v>SESSION-BATCH-20260813T151944473992Z</x:v>
      </x:c>
      <x:c r="C1583" s="66" t="str">
        <x:v>RUN-I2-004-20260813T161205880758Z</x:v>
      </x:c>
      <x:c r="D1583" s="66" t="str">
        <x:v>I2-004</x:v>
      </x:c>
      <x:c r="E1583" s="66" t="str">
        <x:v>generator</x:v>
      </x:c>
      <x:c r="F1583" s="42" t="str">
        <x:v>gpt-5.6-sol-2026-07-09</x:v>
      </x:c>
      <x:c r="G1583" s="68" t="n">
        <x:v>6252</x:v>
      </x:c>
      <x:c r="H1583" s="68" t="n">
        <x:v>2459</x:v>
      </x:c>
      <x:c r="I1583" s="68" t="n">
        <x:v>8711</x:v>
      </x:c>
      <x:c r="J1583" s="43" t="n">
        <x:v>5</x:v>
      </x:c>
      <x:c r="K1583" s="43" t="n">
        <x:v>30</x:v>
      </x:c>
      <x:c r="L1583" s="43" t="n">
        <x:f>G1583/1000000*J1583+H1583/1000000*K1583</x:f>
        <x:v>0.10502999999999998</x:v>
      </x:c>
      <x:c r="M1583" s="66" t="str">
        <x:v>resp_05c470b3af5d7fa6006a7decd60750819695582cd7e99576a1</x:v>
      </x:c>
      <x:c r="N1583" s="42" t="str">
        <x:v>development_r9/runs/RUN-I2-004-20260813T161205880758Z/events.jsonl</x:v>
      </x:c>
    </x:row>
    <x:row r="1584">
      <x:c r="A1584" s="65" t="n">
        <x:v>46247.6755859375</x:v>
      </x:c>
      <x:c r="B1584" s="66" t="str">
        <x:v>SESSION-BATCH-20260813T151944473992Z</x:v>
      </x:c>
      <x:c r="C1584" s="66" t="str">
        <x:v>RUN-I2-004-20260813T161205880758Z</x:v>
      </x:c>
      <x:c r="D1584" s="66" t="str">
        <x:v>I2-004</x:v>
      </x:c>
      <x:c r="E1584" s="66" t="str">
        <x:v>validator</x:v>
      </x:c>
      <x:c r="F1584" s="42" t="str">
        <x:v>gpt-5.6-sol-2026-07-09</x:v>
      </x:c>
      <x:c r="G1584" s="68" t="n">
        <x:v>5878</x:v>
      </x:c>
      <x:c r="H1584" s="68" t="n">
        <x:v>823</x:v>
      </x:c>
      <x:c r="I1584" s="68" t="n">
        <x:v>6701</x:v>
      </x:c>
      <x:c r="J1584" s="43" t="n">
        <x:v>5</x:v>
      </x:c>
      <x:c r="K1584" s="43" t="n">
        <x:v>30</x:v>
      </x:c>
      <x:c r="L1584" s="43" t="n">
        <x:f>G1584/1000000*J1584+H1584/1000000*K1584</x:f>
        <x:v>0.05408</x:v>
      </x:c>
      <x:c r="M1584" s="66" t="str">
        <x:v>resp_0845cce5c231b9bc006a7decf4f4908195983e7671c15ea458</x:v>
      </x:c>
      <x:c r="N1584" s="42" t="str">
        <x:v>development_r9/runs/RUN-I2-004-20260813T161205880758Z/events.jsonl</x:v>
      </x:c>
    </x:row>
    <x:row r="1585">
      <x:c r="A1585" s="65" t="n">
        <x:v>46247.676114849535</x:v>
      </x:c>
      <x:c r="B1585" s="66" t="str">
        <x:v>SESSION-BATCH-20260813T151944473992Z</x:v>
      </x:c>
      <x:c r="C1585" s="66" t="str">
        <x:v>RUN-I2-008-20260813T161301234347Z</x:v>
      </x:c>
      <x:c r="D1585" s="66" t="str">
        <x:v>I2-008</x:v>
      </x:c>
      <x:c r="E1585" s="66" t="str">
        <x:v>generator</x:v>
      </x:c>
      <x:c r="F1585" s="42" t="str">
        <x:v>gpt-5.6-sol-2026-07-09</x:v>
      </x:c>
      <x:c r="G1585" s="68" t="n">
        <x:v>11455</x:v>
      </x:c>
      <x:c r="H1585" s="68" t="n">
        <x:v>2827</x:v>
      </x:c>
      <x:c r="I1585" s="68" t="n">
        <x:v>14282</x:v>
      </x:c>
      <x:c r="J1585" s="43" t="n">
        <x:v>5</x:v>
      </x:c>
      <x:c r="K1585" s="43" t="n">
        <x:v>30</x:v>
      </x:c>
      <x:c r="L1585" s="43" t="n">
        <x:f>G1585/1000000*J1585+H1585/1000000*K1585</x:f>
        <x:v>0.142085</x:v>
      </x:c>
      <x:c r="M1585" s="66" t="str">
        <x:v>resp_03b456922d29881a006a7ded0d64408194978ba1b8a8b28c2a</x:v>
      </x:c>
      <x:c r="N1585" s="42" t="str">
        <x:v>development_r9/runs/RUN-I2-008-20260813T161301234347Z/events.jsonl</x:v>
      </x:c>
    </x:row>
    <x:row r="1586">
      <x:c r="A1586" s="65" t="n">
        <x:v>46247.67633819445</x:v>
      </x:c>
      <x:c r="B1586" s="66" t="str">
        <x:v>SESSION-BATCH-20260813T151944473992Z</x:v>
      </x:c>
      <x:c r="C1586" s="66" t="str">
        <x:v>RUN-I2-008-20260813T161301234347Z</x:v>
      </x:c>
      <x:c r="D1586" s="66" t="str">
        <x:v>I2-008</x:v>
      </x:c>
      <x:c r="E1586" s="66" t="str">
        <x:v>validator</x:v>
      </x:c>
      <x:c r="F1586" s="42" t="str">
        <x:v>gpt-5.6-sol-2026-07-09</x:v>
      </x:c>
      <x:c r="G1586" s="68" t="n">
        <x:v>11558</x:v>
      </x:c>
      <x:c r="H1586" s="68" t="n">
        <x:v>1184</x:v>
      </x:c>
      <x:c r="I1586" s="68" t="n">
        <x:v>12742</x:v>
      </x:c>
      <x:c r="J1586" s="43" t="n">
        <x:v>5</x:v>
      </x:c>
      <x:c r="K1586" s="43" t="n">
        <x:v>30</x:v>
      </x:c>
      <x:c r="L1586" s="43" t="n">
        <x:f>G1586/1000000*J1586+H1586/1000000*K1586</x:f>
        <x:v>0.09331</x:v>
      </x:c>
      <x:c r="M1586" s="66" t="str">
        <x:v>resp_0398afd81a6d2121006a7ded30f5c88195bae843e267c90f3a</x:v>
      </x:c>
      <x:c r="N1586" s="42" t="str">
        <x:v>development_r9/runs/RUN-I2-008-20260813T161301234347Z/events.jsonl</x:v>
      </x:c>
    </x:row>
    <x:row r="1587">
      <x:c r="A1587" s="65" t="n">
        <x:v>46247.67685366898</x:v>
      </x:c>
      <x:c r="B1587" s="66" t="str">
        <x:v>SESSION-BATCH-20260813T151944473992Z</x:v>
      </x:c>
      <x:c r="C1587" s="66" t="str">
        <x:v>RUN-I2-008-20260813T161301234347Z</x:v>
      </x:c>
      <x:c r="D1587" s="66" t="str">
        <x:v>I2-008</x:v>
      </x:c>
      <x:c r="E1587" s="66" t="str">
        <x:v>generator</x:v>
      </x:c>
      <x:c r="F1587" s="42" t="str">
        <x:v>gpt-5.6-sol-2026-07-09</x:v>
      </x:c>
      <x:c r="G1587" s="68" t="n">
        <x:v>11584</x:v>
      </x:c>
      <x:c r="H1587" s="68" t="n">
        <x:v>3809</x:v>
      </x:c>
      <x:c r="I1587" s="68" t="n">
        <x:v>15393</x:v>
      </x:c>
      <x:c r="J1587" s="43" t="n">
        <x:v>5</x:v>
      </x:c>
      <x:c r="K1587" s="43" t="n">
        <x:v>30</x:v>
      </x:c>
      <x:c r="L1587" s="43" t="n">
        <x:f>G1587/1000000*J1587+H1587/1000000*K1587</x:f>
        <x:v>0.17219</x:v>
      </x:c>
      <x:c r="M1587" s="66" t="str">
        <x:v>resp_0c9e28325481474d006a7ded43cca08194bcbd88d13e3c14c5</x:v>
      </x:c>
      <x:c r="N1587" s="42" t="str">
        <x:v>development_r9/runs/RUN-I2-008-20260813T161301234347Z/events.jsonl</x:v>
      </x:c>
    </x:row>
    <x:row r="1588">
      <x:c r="A1588" s="65" t="n">
        <x:v>46247.67721356481</x:v>
      </x:c>
      <x:c r="B1588" s="66" t="str">
        <x:v>SESSION-BATCH-20260813T151944473992Z</x:v>
      </x:c>
      <x:c r="C1588" s="66" t="str">
        <x:v>RUN-I2-008-20260813T161301234347Z</x:v>
      </x:c>
      <x:c r="D1588" s="66" t="str">
        <x:v>I2-008</x:v>
      </x:c>
      <x:c r="E1588" s="66" t="str">
        <x:v>validator</x:v>
      </x:c>
      <x:c r="F1588" s="42" t="str">
        <x:v>gpt-5.6-sol-2026-07-09</x:v>
      </x:c>
      <x:c r="G1588" s="68" t="n">
        <x:v>13081</x:v>
      </x:c>
      <x:c r="H1588" s="68" t="n">
        <x:v>2118</x:v>
      </x:c>
      <x:c r="I1588" s="68" t="n">
        <x:v>15199</x:v>
      </x:c>
      <x:c r="J1588" s="43" t="n">
        <x:v>5</x:v>
      </x:c>
      <x:c r="K1588" s="43" t="n">
        <x:v>30</x:v>
      </x:c>
      <x:c r="L1588" s="43" t="n">
        <x:f>G1588/1000000*J1588+H1588/1000000*K1588</x:f>
        <x:v>0.128945</x:v>
      </x:c>
      <x:c r="M1588" s="66" t="str">
        <x:v>resp_0a1c35af3ede67e8006a7ded708e248194ad26dde9c150392e</x:v>
      </x:c>
      <x:c r="N1588" s="42" t="str">
        <x:v>development_r9/runs/RUN-I2-008-20260813T161301234347Z/events.jsonl</x:v>
      </x:c>
    </x:row>
    <x:row r="1589">
      <x:c r="A1589" s="65" t="n">
        <x:v>46247.67772047454</x:v>
      </x:c>
      <x:c r="B1589" s="66" t="str">
        <x:v>SESSION-BATCH-20260813T151944473992Z</x:v>
      </x:c>
      <x:c r="C1589" s="66" t="str">
        <x:v>RUN-I2-008-20260813T161301234347Z</x:v>
      </x:c>
      <x:c r="D1589" s="66" t="str">
        <x:v>I2-008</x:v>
      </x:c>
      <x:c r="E1589" s="66" t="str">
        <x:v>generator</x:v>
      </x:c>
      <x:c r="F1589" s="42" t="str">
        <x:v>gpt-5.6-sol-2026-07-09</x:v>
      </x:c>
      <x:c r="G1589" s="68" t="n">
        <x:v>11712</x:v>
      </x:c>
      <x:c r="H1589" s="68" t="n">
        <x:v>3787</x:v>
      </x:c>
      <x:c r="I1589" s="68" t="n">
        <x:v>15499</x:v>
      </x:c>
      <x:c r="J1589" s="43" t="n">
        <x:v>5</x:v>
      </x:c>
      <x:c r="K1589" s="43" t="n">
        <x:v>30</x:v>
      </x:c>
      <x:c r="L1589" s="43" t="n">
        <x:f>G1589/1000000*J1589+H1589/1000000*K1589</x:f>
        <x:v>0.17217</x:v>
      </x:c>
      <x:c r="M1589" s="66" t="str">
        <x:v>resp_0e42169fb19ebc98006a7ded8f6f408195aec29f60fc3744f8</x:v>
      </x:c>
      <x:c r="N1589" s="42" t="str">
        <x:v>development_r9/runs/RUN-I2-008-20260813T161301234347Z/events.jsonl</x:v>
      </x:c>
    </x:row>
    <x:row r="1590">
      <x:c r="A1590" s="65" t="n">
        <x:v>46247.67807145834</x:v>
      </x:c>
      <x:c r="B1590" s="66" t="str">
        <x:v>SESSION-BATCH-20260813T151944473992Z</x:v>
      </x:c>
      <x:c r="C1590" s="66" t="str">
        <x:v>RUN-I2-008-20260813T161301234347Z</x:v>
      </x:c>
      <x:c r="D1590" s="66" t="str">
        <x:v>I2-008</x:v>
      </x:c>
      <x:c r="E1590" s="66" t="str">
        <x:v>validator</x:v>
      </x:c>
      <x:c r="F1590" s="42" t="str">
        <x:v>gpt-5.6-sol-2026-07-09</x:v>
      </x:c>
      <x:c r="G1590" s="68" t="n">
        <x:v>13441</x:v>
      </x:c>
      <x:c r="H1590" s="68" t="n">
        <x:v>2071</x:v>
      </x:c>
      <x:c r="I1590" s="68" t="n">
        <x:v>15512</x:v>
      </x:c>
      <x:c r="J1590" s="43" t="n">
        <x:v>5</x:v>
      </x:c>
      <x:c r="K1590" s="43" t="n">
        <x:v>30</x:v>
      </x:c>
      <x:c r="L1590" s="43" t="n">
        <x:f>G1590/1000000*J1590+H1590/1000000*K1590</x:f>
        <x:v>0.129335</x:v>
      </x:c>
      <x:c r="M1590" s="66" t="str">
        <x:v>resp_00c7297c4ccf9080006a7dedbb75b88193b5934a83fe729bea</x:v>
      </x:c>
      <x:c r="N1590" s="42" t="str">
        <x:v>development_r9/runs/RUN-I2-008-20260813T161301234347Z/events.jsonl</x:v>
      </x:c>
    </x:row>
    <x:row r="1591">
      <x:c r="A1591" s="65" t="n">
        <x:v>46247.67876105324</x:v>
      </x:c>
      <x:c r="B1591" s="66" t="str">
        <x:v>SESSION-BATCH-20260813T151944473992Z</x:v>
      </x:c>
      <x:c r="C1591" s="66" t="str">
        <x:v>RUN-I2-009-20260813T161636008249Z</x:v>
      </x:c>
      <x:c r="D1591" s="66" t="str">
        <x:v>I2-009</x:v>
      </x:c>
      <x:c r="E1591" s="66" t="str">
        <x:v>generator</x:v>
      </x:c>
      <x:c r="F1591" s="42" t="str">
        <x:v>gpt-5.6-sol-2026-07-09</x:v>
      </x:c>
      <x:c r="G1591" s="68" t="n">
        <x:v>8895</x:v>
      </x:c>
      <x:c r="H1591" s="68" t="n">
        <x:v>3608</x:v>
      </x:c>
      <x:c r="I1591" s="68" t="n">
        <x:v>12503</x:v>
      </x:c>
      <x:c r="J1591" s="43" t="n">
        <x:v>5</x:v>
      </x:c>
      <x:c r="K1591" s="43" t="n">
        <x:v>30</x:v>
      </x:c>
      <x:c r="L1591" s="43" t="n">
        <x:f>G1591/1000000*J1591+H1591/1000000*K1591</x:f>
        <x:v>0.152715</x:v>
      </x:c>
      <x:c r="M1591" s="66" t="str">
        <x:v>resp_0784c794be9d2eda006a7dede48dd88196817f298729ea0761</x:v>
      </x:c>
      <x:c r="N1591" s="42" t="str">
        <x:v>development_r9/runs/RUN-I2-009-20260813T161636008249Z/events.jsonl</x:v>
      </x:c>
    </x:row>
    <x:row r="1592">
      <x:c r="A1592" s="65" t="n">
        <x:v>46247.678984039354</x:v>
      </x:c>
      <x:c r="B1592" s="66" t="str">
        <x:v>SESSION-BATCH-20260813T151944473992Z</x:v>
      </x:c>
      <x:c r="C1592" s="66" t="str">
        <x:v>RUN-I2-009-20260813T161636008249Z</x:v>
      </x:c>
      <x:c r="D1592" s="66" t="str">
        <x:v>I2-009</x:v>
      </x:c>
      <x:c r="E1592" s="66" t="str">
        <x:v>validator</x:v>
      </x:c>
      <x:c r="F1592" s="42" t="str">
        <x:v>gpt-5.6-sol-2026-07-09</x:v>
      </x:c>
      <x:c r="G1592" s="68" t="n">
        <x:v>8052</x:v>
      </x:c>
      <x:c r="H1592" s="68" t="n">
        <x:v>1362</x:v>
      </x:c>
      <x:c r="I1592" s="68" t="n">
        <x:v>9414</x:v>
      </x:c>
      <x:c r="J1592" s="43" t="n">
        <x:v>5</x:v>
      </x:c>
      <x:c r="K1592" s="43" t="n">
        <x:v>30</x:v>
      </x:c>
      <x:c r="L1592" s="43" t="n">
        <x:f>G1592/1000000*J1592+H1592/1000000*K1592</x:f>
        <x:v>0.08112</x:v>
      </x:c>
      <x:c r="M1592" s="66" t="str">
        <x:v>resp_08598eb7806b4515006a7dee1530a88193b26a5be4695f4cf3</x:v>
      </x:c>
      <x:c r="N1592" s="42" t="str">
        <x:v>development_r9/runs/RUN-I2-009-20260813T161636008249Z/events.jsonl</x:v>
      </x:c>
    </x:row>
    <x:row r="1593">
      <x:c r="A1593" s="65" t="n">
        <x:v>46247.679045462966</x:v>
      </x:c>
      <x:c r="B1593" s="66" t="str">
        <x:v>SESSION-BATCH-20260813T151944473992Z</x:v>
      </x:c>
      <x:c r="C1593" s="66" t="str">
        <x:v>RUN-I2-009-20260813T161636008249Z</x:v>
      </x:c>
      <x:c r="D1593" s="66" t="str">
        <x:v>I2-009</x:v>
      </x:c>
      <x:c r="E1593" s="66" t="str">
        <x:v>vocabulary_matcher</x:v>
      </x:c>
      <x:c r="F1593" s="42" t="str">
        <x:v>gpt-5.6-sol-2026-07-09</x:v>
      </x:c>
      <x:c r="G1593" s="68" t="n">
        <x:v>3567</x:v>
      </x:c>
      <x:c r="H1593" s="68" t="n">
        <x:v>243</x:v>
      </x:c>
      <x:c r="I1593" s="68" t="n">
        <x:v>3810</x:v>
      </x:c>
      <x:c r="J1593" s="43" t="n">
        <x:v>5</x:v>
      </x:c>
      <x:c r="K1593" s="43" t="n">
        <x:v>30</x:v>
      </x:c>
      <x:c r="L1593" s="43" t="n">
        <x:f>G1593/1000000*J1593+H1593/1000000*K1593</x:f>
        <x:v>0.025125</x:v>
      </x:c>
      <x:c r="M1593" s="66" t="str">
        <x:v>resp_08c0eea99d310c50006a7dee29e7688195a61a40c25dbbbda0</x:v>
      </x:c>
      <x:c r="N1593" s="42" t="str">
        <x:v>development_r9/runs/RUN-I2-009-20260813T161636008249Z/events.jsonl</x:v>
      </x:c>
    </x:row>
    <x:row r="1594">
      <x:c r="A1594" s="65" t="n">
        <x:v>46247.67974353009</x:v>
      </x:c>
      <x:c r="B1594" s="66" t="str">
        <x:v>SESSION-BATCH-20260813T151944473992Z</x:v>
      </x:c>
      <x:c r="C1594" s="66" t="str">
        <x:v>RUN-I2-010-20260813T161800177623Z</x:v>
      </x:c>
      <x:c r="D1594" s="66" t="str">
        <x:v>I2-010</x:v>
      </x:c>
      <x:c r="E1594" s="66" t="str">
        <x:v>generator</x:v>
      </x:c>
      <x:c r="F1594" s="42" t="str">
        <x:v>gpt-5.6-sol-2026-07-09</x:v>
      </x:c>
      <x:c r="G1594" s="68" t="n">
        <x:v>7657</x:v>
      </x:c>
      <x:c r="H1594" s="68" t="n">
        <x:v>3978</x:v>
      </x:c>
      <x:c r="I1594" s="68" t="n">
        <x:v>11635</x:v>
      </x:c>
      <x:c r="J1594" s="43" t="n">
        <x:v>5</x:v>
      </x:c>
      <x:c r="K1594" s="43" t="n">
        <x:v>30</x:v>
      </x:c>
      <x:c r="L1594" s="43" t="n">
        <x:f>G1594/1000000*J1594+H1594/1000000*K1594</x:f>
        <x:v>0.157625</x:v>
      </x:c>
      <x:c r="M1594" s="66" t="str">
        <x:v>resp_0746689efefa9868006a7dee3865088190bca814424a5c6627</x:v>
      </x:c>
      <x:c r="N1594" s="42" t="str">
        <x:v>development_r9/runs/RUN-I2-010-20260813T161800177623Z/events.jsonl</x:v>
      </x:c>
    </x:row>
    <x:row r="1595">
      <x:c r="A1595" s="65" t="n">
        <x:v>46247.68002828704</x:v>
      </x:c>
      <x:c r="B1595" s="66" t="str">
        <x:v>SESSION-BATCH-20260813T151944473992Z</x:v>
      </x:c>
      <x:c r="C1595" s="66" t="str">
        <x:v>RUN-I2-010-20260813T161800177623Z</x:v>
      </x:c>
      <x:c r="D1595" s="66" t="str">
        <x:v>I2-010</x:v>
      </x:c>
      <x:c r="E1595" s="66" t="str">
        <x:v>validator</x:v>
      </x:c>
      <x:c r="F1595" s="42" t="str">
        <x:v>gpt-5.6-sol-2026-07-09</x:v>
      </x:c>
      <x:c r="G1595" s="68" t="n">
        <x:v>8342</x:v>
      </x:c>
      <x:c r="H1595" s="68" t="n">
        <x:v>1705</x:v>
      </x:c>
      <x:c r="I1595" s="68" t="n">
        <x:v>10047</x:v>
      </x:c>
      <x:c r="J1595" s="43" t="n">
        <x:v>5</x:v>
      </x:c>
      <x:c r="K1595" s="43" t="n">
        <x:v>30</x:v>
      </x:c>
      <x:c r="L1595" s="43" t="n">
        <x:f>G1595/1000000*J1595+H1595/1000000*K1595</x:f>
        <x:v>0.09286</x:v>
      </x:c>
      <x:c r="M1595" s="66" t="str">
        <x:v>resp_07b22158781a7402006a7dee6a2ad48193b9bf9f4b54168b8b</x:v>
      </x:c>
      <x:c r="N1595" s="42" t="str">
        <x:v>development_r9/runs/RUN-I2-010-20260813T161800177623Z/events.jsonl</x:v>
      </x:c>
    </x:row>
    <x:row r="1596">
      <x:c r="A1596" s="65" t="n">
        <x:v>46247.680369305555</x:v>
      </x:c>
      <x:c r="B1596" s="66" t="str">
        <x:v>SESSION-BATCH-20260813T151944473992Z</x:v>
      </x:c>
      <x:c r="C1596" s="66" t="str">
        <x:v>RUN-I2-010-20260813T161800177623Z</x:v>
      </x:c>
      <x:c r="D1596" s="66" t="str">
        <x:v>I2-010</x:v>
      </x:c>
      <x:c r="E1596" s="66" t="str">
        <x:v>generator</x:v>
      </x:c>
      <x:c r="F1596" s="42" t="str">
        <x:v>gpt-5.6-sol-2026-07-09</x:v>
      </x:c>
      <x:c r="G1596" s="68" t="n">
        <x:v>7792</x:v>
      </x:c>
      <x:c r="H1596" s="68" t="n">
        <x:v>2318</x:v>
      </x:c>
      <x:c r="I1596" s="68" t="n">
        <x:v>10110</x:v>
      </x:c>
      <x:c r="J1596" s="43" t="n">
        <x:v>5</x:v>
      </x:c>
      <x:c r="K1596" s="43" t="n">
        <x:v>30</x:v>
      </x:c>
      <x:c r="L1596" s="43" t="n">
        <x:f>G1596/1000000*J1596+H1596/1000000*K1596</x:f>
        <x:v>0.10850000000000001</x:v>
      </x:c>
      <x:c r="M1596" s="66" t="str">
        <x:v>resp_07213de90d050516006a7dee829d708197a361d1cb5f11776e</x:v>
      </x:c>
      <x:c r="N1596" s="42" t="str">
        <x:v>development_r9/runs/RUN-I2-010-20260813T161800177623Z/events.jsonl</x:v>
      </x:c>
    </x:row>
    <x:row r="1597">
      <x:c r="A1597" s="65" t="n">
        <x:v>46247.68056842592</x:v>
      </x:c>
      <x:c r="B1597" s="66" t="str">
        <x:v>SESSION-BATCH-20260813T151944473992Z</x:v>
      </x:c>
      <x:c r="C1597" s="66" t="str">
        <x:v>RUN-I2-010-20260813T161800177623Z</x:v>
      </x:c>
      <x:c r="D1597" s="66" t="str">
        <x:v>I2-010</x:v>
      </x:c>
      <x:c r="E1597" s="66" t="str">
        <x:v>validator</x:v>
      </x:c>
      <x:c r="F1597" s="42" t="str">
        <x:v>gpt-5.6-sol-2026-07-09</x:v>
      </x:c>
      <x:c r="G1597" s="68" t="n">
        <x:v>7952</x:v>
      </x:c>
      <x:c r="H1597" s="68" t="n">
        <x:v>1188</x:v>
      </x:c>
      <x:c r="I1597" s="68" t="n">
        <x:v>9140</x:v>
      </x:c>
      <x:c r="J1597" s="43" t="n">
        <x:v>5</x:v>
      </x:c>
      <x:c r="K1597" s="43" t="n">
        <x:v>30</x:v>
      </x:c>
      <x:c r="L1597" s="43" t="n">
        <x:f>G1597/1000000*J1597+H1597/1000000*K1597</x:f>
        <x:v>0.0754</x:v>
      </x:c>
      <x:c r="M1597" s="66" t="str">
        <x:v>resp_00bb60ad28aa087d006a7deea0f19c8190a646ae83f2a20a5c</x:v>
      </x:c>
      <x:c r="N1597" s="42" t="str">
        <x:v>development_r9/runs/RUN-I2-010-20260813T161800177623Z/events.jsonl</x:v>
      </x:c>
    </x:row>
    <x:row r="1598">
      <x:c r="A1598" s="65" t="n">
        <x:v>46247.68101523148</x:v>
      </x:c>
      <x:c r="B1598" s="66" t="str">
        <x:v>SESSION-BATCH-20260813T151944473992Z</x:v>
      </x:c>
      <x:c r="C1598" s="66" t="str">
        <x:v>RUN-I2-010-20260813T161800177623Z</x:v>
      </x:c>
      <x:c r="D1598" s="66" t="str">
        <x:v>I2-010</x:v>
      </x:c>
      <x:c r="E1598" s="66" t="str">
        <x:v>generator</x:v>
      </x:c>
      <x:c r="F1598" s="42" t="str">
        <x:v>gpt-5.6-sol-2026-07-09</x:v>
      </x:c>
      <x:c r="G1598" s="68" t="n">
        <x:v>7929</x:v>
      </x:c>
      <x:c r="H1598" s="68" t="n">
        <x:v>3018</x:v>
      </x:c>
      <x:c r="I1598" s="68" t="n">
        <x:v>10947</x:v>
      </x:c>
      <x:c r="J1598" s="43" t="n">
        <x:v>5</x:v>
      </x:c>
      <x:c r="K1598" s="43" t="n">
        <x:v>30</x:v>
      </x:c>
      <x:c r="L1598" s="43" t="n">
        <x:f>G1598/1000000*J1598+H1598/1000000*K1598</x:f>
        <x:v>0.130185</x:v>
      </x:c>
      <x:c r="M1598" s="66" t="str">
        <x:v>resp_0a21886c4bc8ab6a006a7deeb14e28819493ee1c125df86f87</x:v>
      </x:c>
      <x:c r="N1598" s="42" t="str">
        <x:v>development_r9/runs/RUN-I2-010-20260813T161800177623Z/events.jsonl</x:v>
      </x:c>
    </x:row>
    <x:row r="1599">
      <x:c r="A1599" s="65" t="n">
        <x:v>46247.68116892361</x:v>
      </x:c>
      <x:c r="B1599" s="66" t="str">
        <x:v>SESSION-BATCH-20260813T151944473992Z</x:v>
      </x:c>
      <x:c r="C1599" s="66" t="str">
        <x:v>RUN-I2-010-20260813T161800177623Z</x:v>
      </x:c>
      <x:c r="D1599" s="66" t="str">
        <x:v>I2-010</x:v>
      </x:c>
      <x:c r="E1599" s="66" t="str">
        <x:v>validator</x:v>
      </x:c>
      <x:c r="F1599" s="42" t="str">
        <x:v>gpt-5.6-sol-2026-07-09</x:v>
      </x:c>
      <x:c r="G1599" s="68" t="n">
        <x:v>8334</x:v>
      </x:c>
      <x:c r="H1599" s="68" t="n">
        <x:v>829</x:v>
      </x:c>
      <x:c r="I1599" s="68" t="n">
        <x:v>9163</x:v>
      </x:c>
      <x:c r="J1599" s="43" t="n">
        <x:v>5</x:v>
      </x:c>
      <x:c r="K1599" s="43" t="n">
        <x:v>30</x:v>
      </x:c>
      <x:c r="L1599" s="43" t="n">
        <x:f>G1599/1000000*J1599+H1599/1000000*K1599</x:f>
        <x:v>0.06654</x:v>
      </x:c>
      <x:c r="M1599" s="66" t="str">
        <x:v>resp_0578a71641896062006a7deed81aa88197827e1f5e86b3c62a</x:v>
      </x:c>
      <x:c r="N1599" s="42" t="str">
        <x:v>development_r9/runs/RUN-I2-010-20260813T161800177623Z/events.jsonl</x:v>
      </x:c>
    </x:row>
    <x:row r="1600">
      <x:c r="A1600" s="65" t="n">
        <x:v>46247.68174060185</x:v>
      </x:c>
      <x:c r="B1600" s="66" t="str">
        <x:v>SESSION-BATCH-20260813T151944473992Z</x:v>
      </x:c>
      <x:c r="C1600" s="66" t="str">
        <x:v>RUN-I2-011-20260813T162103663733Z</x:v>
      </x:c>
      <x:c r="D1600" s="66" t="str">
        <x:v>I2-011</x:v>
      </x:c>
      <x:c r="E1600" s="66" t="str">
        <x:v>generator</x:v>
      </x:c>
      <x:c r="F1600" s="42" t="str">
        <x:v>gpt-5.6-sol-2026-07-09</x:v>
      </x:c>
      <x:c r="G1600" s="68" t="n">
        <x:v>8469</x:v>
      </x:c>
      <x:c r="H1600" s="68" t="n">
        <x:v>3066</x:v>
      </x:c>
      <x:c r="I1600" s="68" t="n">
        <x:v>11535</x:v>
      </x:c>
      <x:c r="J1600" s="43" t="n">
        <x:v>5</x:v>
      </x:c>
      <x:c r="K1600" s="43" t="n">
        <x:v>30</x:v>
      </x:c>
      <x:c r="L1600" s="43" t="n">
        <x:f>G1600/1000000*J1600+H1600/1000000*K1600</x:f>
        <x:v>0.13432500000000003</x:v>
      </x:c>
      <x:c r="M1600" s="66" t="str">
        <x:v>resp_086c5f199fb3ec4b006a7deeefd76081949e44fcc617eb0bd4</x:v>
      </x:c>
      <x:c r="N1600" s="42" t="str">
        <x:v>development_r9/runs/RUN-I2-011-20260813T162103663733Z/events.jsonl</x:v>
      </x:c>
    </x:row>
    <x:row r="1601">
      <x:c r="A1601" s="65" t="n">
        <x:v>46247.68197188657</x:v>
      </x:c>
      <x:c r="B1601" s="66" t="str">
        <x:v>SESSION-BATCH-20260813T151944473992Z</x:v>
      </x:c>
      <x:c r="C1601" s="66" t="str">
        <x:v>RUN-I2-011-20260813T162103663733Z</x:v>
      </x:c>
      <x:c r="D1601" s="66" t="str">
        <x:v>I2-011</x:v>
      </x:c>
      <x:c r="E1601" s="66" t="str">
        <x:v>validator</x:v>
      </x:c>
      <x:c r="F1601" s="42" t="str">
        <x:v>gpt-5.6-sol-2026-07-09</x:v>
      </x:c>
      <x:c r="G1601" s="68" t="n">
        <x:v>9506</x:v>
      </x:c>
      <x:c r="H1601" s="68" t="n">
        <x:v>1271</x:v>
      </x:c>
      <x:c r="I1601" s="68" t="n">
        <x:v>10777</x:v>
      </x:c>
      <x:c r="J1601" s="43" t="n">
        <x:v>5</x:v>
      </x:c>
      <x:c r="K1601" s="43" t="n">
        <x:v>30</x:v>
      </x:c>
      <x:c r="L1601" s="43" t="n">
        <x:f>G1601/1000000*J1601+H1601/1000000*K1601</x:f>
        <x:v>0.08566</x:v>
      </x:c>
      <x:c r="M1601" s="66" t="str">
        <x:v>resp_0de1df2a100fa18a006a7def16bdb48190ae4f2d89d8d3bc53</x:v>
      </x:c>
      <x:c r="N1601" s="42" t="str">
        <x:v>development_r9/runs/RUN-I2-011-20260813T162103663733Z/events.jsonl</x:v>
      </x:c>
    </x:row>
    <x:row r="1602">
      <x:c r="A1602" s="65" t="n">
        <x:v>46247.68216042824</x:v>
      </x:c>
      <x:c r="B1602" s="66" t="str">
        <x:v>SESSION-BATCH-20260813T151944473992Z</x:v>
      </x:c>
      <x:c r="C1602" s="66" t="str">
        <x:v>RUN-I2-013-20260813T162212970850Z</x:v>
      </x:c>
      <x:c r="D1602" s="66" t="str">
        <x:v>I2-013</x:v>
      </x:c>
      <x:c r="E1602" s="66" t="str">
        <x:v>generator</x:v>
      </x:c>
      <x:c r="F1602" s="42" t="str">
        <x:v>gpt-5.6-sol-2026-07-09</x:v>
      </x:c>
      <x:c r="G1602" s="68" t="n">
        <x:v>5034</x:v>
      </x:c>
      <x:c r="H1602" s="68" t="n">
        <x:v>458</x:v>
      </x:c>
      <x:c r="I1602" s="68" t="n">
        <x:v>5492</x:v>
      </x:c>
      <x:c r="J1602" s="43" t="n">
        <x:v>5</x:v>
      </x:c>
      <x:c r="K1602" s="43" t="n">
        <x:v>30</x:v>
      </x:c>
      <x:c r="L1602" s="43" t="n">
        <x:f>G1602/1000000*J1602+H1602/1000000*K1602</x:f>
        <x:v>0.03891</x:v>
      </x:c>
      <x:c r="M1602" s="66" t="str">
        <x:v>resp_0179a60d73eaad8f006a7def35285881909c081b0c23f14b2e</x:v>
      </x:c>
      <x:c r="N1602" s="42" t="str">
        <x:v>development_r9/runs/RUN-I2-013-20260813T162212970850Z/events.jsonl</x:v>
      </x:c>
    </x:row>
    <x:row r="1603">
      <x:c r="A1603" s="65" t="n">
        <x:v>46247.68220309028</x:v>
      </x:c>
      <x:c r="B1603" s="66" t="str">
        <x:v>SESSION-BATCH-20260813T151944473992Z</x:v>
      </x:c>
      <x:c r="C1603" s="66" t="str">
        <x:v>RUN-I2-013-20260813T162212970850Z</x:v>
      </x:c>
      <x:c r="D1603" s="66" t="str">
        <x:v>I2-013</x:v>
      </x:c>
      <x:c r="E1603" s="66" t="str">
        <x:v>validator</x:v>
      </x:c>
      <x:c r="F1603" s="42" t="str">
        <x:v>gpt-5.6-sol-2026-07-09</x:v>
      </x:c>
      <x:c r="G1603" s="68" t="n">
        <x:v>3977</x:v>
      </x:c>
      <x:c r="H1603" s="68" t="n">
        <x:v>195</x:v>
      </x:c>
      <x:c r="I1603" s="68" t="n">
        <x:v>4172</x:v>
      </x:c>
      <x:c r="J1603" s="43" t="n">
        <x:v>5</x:v>
      </x:c>
      <x:c r="K1603" s="43" t="n">
        <x:v>30</x:v>
      </x:c>
      <x:c r="L1603" s="43" t="n">
        <x:f>G1603/1000000*J1603+H1603/1000000*K1603</x:f>
        <x:v>0.025735</x:v>
      </x:c>
      <x:c r="M1603" s="66" t="str">
        <x:v>resp_0202793ecc40035f006a7def3ad4488195a049f63cd0173505</x:v>
      </x:c>
      <x:c r="N1603" s="42" t="str">
        <x:v>development_r9/runs/RUN-I2-013-20260813T162212970850Z/events.jsonl</x:v>
      </x:c>
    </x:row>
    <x:row r="1604">
      <x:c r="A1604" s="65" t="n">
        <x:v>46247.68284548611</x:v>
      </x:c>
      <x:c r="B1604" s="66" t="str">
        <x:v>SESSION-BATCH-20260813T151944473992Z</x:v>
      </x:c>
      <x:c r="C1604" s="66" t="str">
        <x:v>RUN-I2-014-20260813T162232988460Z</x:v>
      </x:c>
      <x:c r="D1604" s="66" t="str">
        <x:v>I2-014</x:v>
      </x:c>
      <x:c r="E1604" s="66" t="str">
        <x:v>generator</x:v>
      </x:c>
      <x:c r="F1604" s="42" t="str">
        <x:v>gpt-5.6-sol-2026-07-09</x:v>
      </x:c>
      <x:c r="G1604" s="68" t="n">
        <x:v>7609</x:v>
      </x:c>
      <x:c r="H1604" s="68" t="n">
        <x:v>3834</x:v>
      </x:c>
      <x:c r="I1604" s="68" t="n">
        <x:v>11443</x:v>
      </x:c>
      <x:c r="J1604" s="43" t="n">
        <x:v>5</x:v>
      </x:c>
      <x:c r="K1604" s="43" t="n">
        <x:v>30</x:v>
      </x:c>
      <x:c r="L1604" s="43" t="n">
        <x:f>G1604/1000000*J1604+H1604/1000000*K1604</x:f>
        <x:v>0.153065</x:v>
      </x:c>
      <x:c r="M1604" s="66" t="str">
        <x:v>resp_0c44f29d27480665006a7def491d308196b6498a6e2d2305aa</x:v>
      </x:c>
      <x:c r="N1604" s="42" t="str">
        <x:v>development_r9/runs/RUN-I2-014-20260813T162232988460Z/events.jsonl</x:v>
      </x:c>
    </x:row>
    <x:row r="1605">
      <x:c r="A1605" s="65" t="n">
        <x:v>46247.68306487268</x:v>
      </x:c>
      <x:c r="B1605" s="66" t="str">
        <x:v>SESSION-BATCH-20260813T151944473992Z</x:v>
      </x:c>
      <x:c r="C1605" s="66" t="str">
        <x:v>RUN-I2-014-20260813T162232988460Z</x:v>
      </x:c>
      <x:c r="D1605" s="66" t="str">
        <x:v>I2-014</x:v>
      </x:c>
      <x:c r="E1605" s="66" t="str">
        <x:v>validator</x:v>
      </x:c>
      <x:c r="F1605" s="42" t="str">
        <x:v>gpt-5.6-sol-2026-07-09</x:v>
      </x:c>
      <x:c r="G1605" s="68" t="n">
        <x:v>8561</x:v>
      </x:c>
      <x:c r="H1605" s="68" t="n">
        <x:v>1195</x:v>
      </x:c>
      <x:c r="I1605" s="68" t="n">
        <x:v>9756</x:v>
      </x:c>
      <x:c r="J1605" s="43" t="n">
        <x:v>5</x:v>
      </x:c>
      <x:c r="K1605" s="43" t="n">
        <x:v>30</x:v>
      </x:c>
      <x:c r="L1605" s="43" t="n">
        <x:f>G1605/1000000*J1605+H1605/1000000*K1605</x:f>
        <x:v>0.078655</x:v>
      </x:c>
      <x:c r="M1605" s="66" t="str">
        <x:v>resp_0e0afe883887002c006a7def7633448193951425fc3cd85a81</x:v>
      </x:c>
      <x:c r="N1605" s="42" t="str">
        <x:v>development_r9/runs/RUN-I2-014-20260813T162232988460Z/events.jsonl</x:v>
      </x:c>
    </x:row>
    <x:row r="1606">
      <x:c r="A1606" s="65" t="n">
        <x:v>46247.68313464121</x:v>
      </x:c>
      <x:c r="B1606" s="66" t="str">
        <x:v>SESSION-BATCH-20260813T151944473992Z</x:v>
      </x:c>
      <x:c r="C1606" s="66" t="str">
        <x:v>RUN-I2-014-20260813T162232988460Z</x:v>
      </x:c>
      <x:c r="D1606" s="66" t="str">
        <x:v>I2-014</x:v>
      </x:c>
      <x:c r="E1606" s="66" t="str">
        <x:v>vocabulary_matcher</x:v>
      </x:c>
      <x:c r="F1606" s="42" t="str">
        <x:v>gpt-5.6-sol-2026-07-09</x:v>
      </x:c>
      <x:c r="G1606" s="68" t="n">
        <x:v>1743</x:v>
      </x:c>
      <x:c r="H1606" s="68" t="n">
        <x:v>364</x:v>
      </x:c>
      <x:c r="I1606" s="68" t="n">
        <x:v>2107</x:v>
      </x:c>
      <x:c r="J1606" s="43" t="n">
        <x:v>5</x:v>
      </x:c>
      <x:c r="K1606" s="43" t="n">
        <x:v>30</x:v>
      </x:c>
      <x:c r="L1606" s="43" t="n">
        <x:f>G1606/1000000*J1606+H1606/1000000*K1606</x:f>
        <x:v>0.019635</x:v>
      </x:c>
      <x:c r="M1606" s="66" t="str">
        <x:v>resp_00a70b7fa5300650006a7def89f7e4819499d35956d44de4a4</x:v>
      </x:c>
      <x:c r="N1606" s="42" t="str">
        <x:v>development_r9/runs/RUN-I2-014-20260813T162232988460Z/events.jsonl</x:v>
      </x:c>
    </x:row>
    <x:row r="1607">
      <x:c r="A1607" s="65" t="n">
        <x:v>46247.68372372685</x:v>
      </x:c>
      <x:c r="B1607" s="66" t="str">
        <x:v>SESSION-BATCH-20260813T151944473992Z</x:v>
      </x:c>
      <x:c r="C1607" s="66" t="str">
        <x:v>RUN-I2-014-20260813T162232988460Z</x:v>
      </x:c>
      <x:c r="D1607" s="66" t="str">
        <x:v>I2-014</x:v>
      </x:c>
      <x:c r="E1607" s="66" t="str">
        <x:v>generator</x:v>
      </x:c>
      <x:c r="F1607" s="42" t="str">
        <x:v>gpt-5.6-sol-2026-07-09</x:v>
      </x:c>
      <x:c r="G1607" s="68" t="n">
        <x:v>7830</x:v>
      </x:c>
      <x:c r="H1607" s="68" t="n">
        <x:v>4284</x:v>
      </x:c>
      <x:c r="I1607" s="68" t="n">
        <x:v>12114</x:v>
      </x:c>
      <x:c r="J1607" s="43" t="n">
        <x:v>5</x:v>
      </x:c>
      <x:c r="K1607" s="43" t="n">
        <x:v>30</x:v>
      </x:c>
      <x:c r="L1607" s="43" t="n">
        <x:f>G1607/1000000*J1607+H1607/1000000*K1607</x:f>
        <x:v>0.16766999999999999</x:v>
      </x:c>
      <x:c r="M1607" s="66" t="str">
        <x:v>resp_055ab10c9b562378006a7def8f128c8193b04b5ac98788c9e8</x:v>
      </x:c>
      <x:c r="N1607" s="42" t="str">
        <x:v>development_r9/runs/RUN-I2-014-20260813T162232988460Z/events.jsonl</x:v>
      </x:c>
    </x:row>
    <x:row r="1608">
      <x:c r="A1608" s="65" t="n">
        <x:v>46247.68392280093</x:v>
      </x:c>
      <x:c r="B1608" s="66" t="str">
        <x:v>SESSION-BATCH-20260813T151944473992Z</x:v>
      </x:c>
      <x:c r="C1608" s="66" t="str">
        <x:v>RUN-I2-014-20260813T162232988460Z</x:v>
      </x:c>
      <x:c r="D1608" s="66" t="str">
        <x:v>I2-014</x:v>
      </x:c>
      <x:c r="E1608" s="66" t="str">
        <x:v>validator</x:v>
      </x:c>
      <x:c r="F1608" s="42" t="str">
        <x:v>gpt-5.6-sol-2026-07-09</x:v>
      </x:c>
      <x:c r="G1608" s="68" t="n">
        <x:v>8792</x:v>
      </x:c>
      <x:c r="H1608" s="68" t="n">
        <x:v>1154</x:v>
      </x:c>
      <x:c r="I1608" s="68" t="n">
        <x:v>9946</x:v>
      </x:c>
      <x:c r="J1608" s="43" t="n">
        <x:v>5</x:v>
      </x:c>
      <x:c r="K1608" s="43" t="n">
        <x:v>30</x:v>
      </x:c>
      <x:c r="L1608" s="43" t="n">
        <x:f>G1608/1000000*J1608+H1608/1000000*K1608</x:f>
        <x:v>0.07858000000000001</x:v>
      </x:c>
      <x:c r="M1608" s="66" t="str">
        <x:v>resp_0d8e3072f822a363006a7defc21c9c819596d2f5d2463d0869</x:v>
      </x:c>
      <x:c r="N1608" s="42" t="str">
        <x:v>development_r9/runs/RUN-I2-014-20260813T162232988460Z/events.jsonl</x:v>
      </x:c>
    </x:row>
    <x:row r="1609">
      <x:c r="A1609" s="65" t="n">
        <x:v>46247.68395101852</x:v>
      </x:c>
      <x:c r="B1609" s="66" t="str">
        <x:v>SESSION-BATCH-20260813T151944473992Z</x:v>
      </x:c>
      <x:c r="C1609" s="66" t="str">
        <x:v>RUN-I2-014-20260813T162232988460Z</x:v>
      </x:c>
      <x:c r="D1609" s="66" t="str">
        <x:v>I2-014</x:v>
      </x:c>
      <x:c r="E1609" s="66" t="str">
        <x:v>vocabulary_matcher</x:v>
      </x:c>
      <x:c r="F1609" s="42" t="str">
        <x:v>gpt-5.6-sol-2026-07-09</x:v>
      </x:c>
      <x:c r="G1609" s="68" t="n">
        <x:v>1684</x:v>
      </x:c>
      <x:c r="H1609" s="68" t="n">
        <x:v>101</x:v>
      </x:c>
      <x:c r="I1609" s="68" t="n">
        <x:v>1785</x:v>
      </x:c>
      <x:c r="J1609" s="43" t="n">
        <x:v>5</x:v>
      </x:c>
      <x:c r="K1609" s="43" t="n">
        <x:v>30</x:v>
      </x:c>
      <x:c r="L1609" s="43" t="n">
        <x:f>G1609/1000000*J1609+H1609/1000000*K1609</x:f>
        <x:v>0.01145</x:v>
      </x:c>
      <x:c r="M1609" s="66" t="str">
        <x:v>resp_0d14f272878fc211006a7defd3d18881949b349f2b11c58e15</x:v>
      </x:c>
      <x:c r="N1609" s="42" t="str">
        <x:v>development_r9/runs/RUN-I2-014-20260813T162232988460Z/events.jsonl</x:v>
      </x:c>
    </x:row>
    <x:row r="1610">
      <x:c r="A1610" s="65" t="n">
        <x:v>46247.68443365741</x:v>
      </x:c>
      <x:c r="B1610" s="66" t="str">
        <x:v>SESSION-BATCH-20260813T151944473992Z</x:v>
      </x:c>
      <x:c r="C1610" s="66" t="str">
        <x:v>RUN-I2-015-20260813T162503954373Z</x:v>
      </x:c>
      <x:c r="D1610" s="66" t="str">
        <x:v>I2-015</x:v>
      </x:c>
      <x:c r="E1610" s="66" t="str">
        <x:v>generator</x:v>
      </x:c>
      <x:c r="F1610" s="42" t="str">
        <x:v>gpt-5.6-sol-2026-07-09</x:v>
      </x:c>
      <x:c r="G1610" s="68" t="n">
        <x:v>8059</x:v>
      </x:c>
      <x:c r="H1610" s="68" t="n">
        <x:v>2520</x:v>
      </x:c>
      <x:c r="I1610" s="68" t="n">
        <x:v>10579</x:v>
      </x:c>
      <x:c r="J1610" s="43" t="n">
        <x:v>5</x:v>
      </x:c>
      <x:c r="K1610" s="43" t="n">
        <x:v>30</x:v>
      </x:c>
      <x:c r="L1610" s="43" t="n">
        <x:f>G1610/1000000*J1610+H1610/1000000*K1610</x:f>
        <x:v>0.115895</x:v>
      </x:c>
      <x:c r="M1610" s="66" t="str">
        <x:v>resp_0e09560382137df5006a7defe01b908197b517624aad8067e2</x:v>
      </x:c>
      <x:c r="N1610" s="42" t="str">
        <x:v>development_r9/runs/RUN-I2-015-20260813T162503954373Z/events.jsonl</x:v>
      </x:c>
    </x:row>
    <x:row r="1611">
      <x:c r="A1611" s="65" t="n">
        <x:v>46247.684554513886</x:v>
      </x:c>
      <x:c r="B1611" s="66" t="str">
        <x:v>SESSION-BATCH-20260813T151944473992Z</x:v>
      </x:c>
      <x:c r="C1611" s="66" t="str">
        <x:v>RUN-I2-015-20260813T162503954373Z</x:v>
      </x:c>
      <x:c r="D1611" s="66" t="str">
        <x:v>I2-015</x:v>
      </x:c>
      <x:c r="E1611" s="66" t="str">
        <x:v>validator</x:v>
      </x:c>
      <x:c r="F1611" s="42" t="str">
        <x:v>gpt-5.6-sol-2026-07-09</x:v>
      </x:c>
      <x:c r="G1611" s="68" t="n">
        <x:v>8184</x:v>
      </x:c>
      <x:c r="H1611" s="68" t="n">
        <x:v>658</x:v>
      </x:c>
      <x:c r="I1611" s="68" t="n">
        <x:v>8842</x:v>
      </x:c>
      <x:c r="J1611" s="43" t="n">
        <x:v>5</x:v>
      </x:c>
      <x:c r="K1611" s="43" t="n">
        <x:v>30</x:v>
      </x:c>
      <x:c r="L1611" s="43" t="n">
        <x:f>G1611/1000000*J1611+H1611/1000000*K1611</x:f>
        <x:v>0.06065999999999999</x:v>
      </x:c>
      <x:c r="M1611" s="66" t="str">
        <x:v>resp_0b6ea69497a026d0006a7defff5d64819689d0d21027a2152a</x:v>
      </x:c>
      <x:c r="N1611" s="42" t="str">
        <x:v>development_r9/runs/RUN-I2-015-20260813T162503954373Z/events.jsonl</x:v>
      </x:c>
    </x:row>
    <x:row r="1612">
      <x:c r="A1612" s="65" t="n">
        <x:v>46247.68459481482</x:v>
      </x:c>
      <x:c r="B1612" s="66" t="str">
        <x:v>SESSION-BATCH-20260813T151944473992Z</x:v>
      </x:c>
      <x:c r="C1612" s="66" t="str">
        <x:v>RUN-I2-015-20260813T162503954373Z</x:v>
      </x:c>
      <x:c r="D1612" s="66" t="str">
        <x:v>I2-015</x:v>
      </x:c>
      <x:c r="E1612" s="66" t="str">
        <x:v>vocabulary_matcher</x:v>
      </x:c>
      <x:c r="F1612" s="42" t="str">
        <x:v>gpt-5.6-sol-2026-07-09</x:v>
      </x:c>
      <x:c r="G1612" s="68" t="n">
        <x:v>3010</x:v>
      </x:c>
      <x:c r="H1612" s="68" t="n">
        <x:v>155</x:v>
      </x:c>
      <x:c r="I1612" s="68" t="n">
        <x:v>3165</x:v>
      </x:c>
      <x:c r="J1612" s="43" t="n">
        <x:v>5</x:v>
      </x:c>
      <x:c r="K1612" s="43" t="n">
        <x:v>30</x:v>
      </x:c>
      <x:c r="L1612" s="43" t="n">
        <x:f>G1612/1000000*J1612+H1612/1000000*K1612</x:f>
        <x:v>0.019700000000000002</x:v>
      </x:c>
      <x:c r="M1612" s="66" t="str">
        <x:v>resp_0d4365bf0c071190006a7df00acbec8197a0adcb2f7202bfaa</x:v>
      </x:c>
      <x:c r="N1612" s="42" t="str">
        <x:v>development_r9/runs/RUN-I2-015-20260813T162503954373Z/events.jsonl</x:v>
      </x:c>
    </x:row>
    <x:row r="1613">
      <x:c r="A1613" s="65" t="n">
        <x:v>46247.684931400465</x:v>
      </x:c>
      <x:c r="B1613" s="66" t="str">
        <x:v>SESSION-BATCH-20260813T151944473992Z</x:v>
      </x:c>
      <x:c r="C1613" s="66" t="str">
        <x:v>RUN-I2-015-20260813T162503954373Z</x:v>
      </x:c>
      <x:c r="D1613" s="66" t="str">
        <x:v>I2-015</x:v>
      </x:c>
      <x:c r="E1613" s="66" t="str">
        <x:v>generator</x:v>
      </x:c>
      <x:c r="F1613" s="42" t="str">
        <x:v>gpt-5.6-sol-2026-07-09</x:v>
      </x:c>
      <x:c r="G1613" s="68" t="n">
        <x:v>8619</x:v>
      </x:c>
      <x:c r="H1613" s="68" t="n">
        <x:v>2269</x:v>
      </x:c>
      <x:c r="I1613" s="68" t="n">
        <x:v>10888</x:v>
      </x:c>
      <x:c r="J1613" s="43" t="n">
        <x:v>5</x:v>
      </x:c>
      <x:c r="K1613" s="43" t="n">
        <x:v>30</x:v>
      </x:c>
      <x:c r="L1613" s="43" t="n">
        <x:f>G1613/1000000*J1613+H1613/1000000*K1613</x:f>
        <x:v>0.11116500000000001</x:v>
      </x:c>
      <x:c r="M1613" s="66" t="str">
        <x:v>resp_05358527b482435d006a7df00d21808194bd989281eaf4602f</x:v>
      </x:c>
      <x:c r="N1613" s="42" t="str">
        <x:v>development_r9/runs/RUN-I2-015-20260813T162503954373Z/events.jsonl</x:v>
      </x:c>
    </x:row>
    <x:row r="1614">
      <x:c r="A1614" s="65" t="n">
        <x:v>46247.685107997684</x:v>
      </x:c>
      <x:c r="B1614" s="66" t="str">
        <x:v>SESSION-BATCH-20260813T151944473992Z</x:v>
      </x:c>
      <x:c r="C1614" s="66" t="str">
        <x:v>RUN-I2-015-20260813T162503954373Z</x:v>
      </x:c>
      <x:c r="D1614" s="66" t="str">
        <x:v>I2-015</x:v>
      </x:c>
      <x:c r="E1614" s="66" t="str">
        <x:v>validator</x:v>
      </x:c>
      <x:c r="F1614" s="42" t="str">
        <x:v>gpt-5.6-sol-2026-07-09</x:v>
      </x:c>
      <x:c r="G1614" s="68" t="n">
        <x:v>8207</x:v>
      </x:c>
      <x:c r="H1614" s="68" t="n">
        <x:v>1065</x:v>
      </x:c>
      <x:c r="I1614" s="68" t="n">
        <x:v>9272</x:v>
      </x:c>
      <x:c r="J1614" s="43" t="n">
        <x:v>5</x:v>
      </x:c>
      <x:c r="K1614" s="43" t="n">
        <x:v>30</x:v>
      </x:c>
      <x:c r="L1614" s="43" t="n">
        <x:f>G1614/1000000*J1614+H1614/1000000*K1614</x:f>
        <x:v>0.072985</x:v>
      </x:c>
      <x:c r="M1614" s="66" t="str">
        <x:v>resp_0e5d05435f159ea7006a7df02a4ed0819497b14e7716025558</x:v>
      </x:c>
      <x:c r="N1614" s="42" t="str">
        <x:v>development_r9/runs/RUN-I2-015-20260813T162503954373Z/events.jsonl</x:v>
      </x:c>
    </x:row>
    <x:row r="1615">
      <x:c r="A1615" s="65" t="n">
        <x:v>46247.6851862037</x:v>
      </x:c>
      <x:c r="B1615" s="66" t="str">
        <x:v>SESSION-BATCH-20260813T151944473992Z</x:v>
      </x:c>
      <x:c r="C1615" s="66" t="str">
        <x:v>RUN-I2-015-20260813T162503954373Z</x:v>
      </x:c>
      <x:c r="D1615" s="66" t="str">
        <x:v>I2-015</x:v>
      </x:c>
      <x:c r="E1615" s="66" t="str">
        <x:v>vocabulary_matcher</x:v>
      </x:c>
      <x:c r="F1615" s="42" t="str">
        <x:v>gpt-5.6-sol-2026-07-09</x:v>
      </x:c>
      <x:c r="G1615" s="68" t="n">
        <x:v>3461</x:v>
      </x:c>
      <x:c r="H1615" s="68" t="n">
        <x:v>89</x:v>
      </x:c>
      <x:c r="I1615" s="68" t="n">
        <x:v>3550</x:v>
      </x:c>
      <x:c r="J1615" s="43" t="n">
        <x:v>5</x:v>
      </x:c>
      <x:c r="K1615" s="43" t="n">
        <x:v>30</x:v>
      </x:c>
      <x:c r="L1615" s="43" t="n">
        <x:f>G1615/1000000*J1615+H1615/1000000*K1615</x:f>
        <x:v>0.019975</x:v>
      </x:c>
      <x:c r="M1615" s="66" t="str">
        <x:v>resp_0473b55c25210b43006a7df03ab8a48190ac8b757cb155bb88</x:v>
      </x:c>
      <x:c r="N1615" s="42" t="str">
        <x:v>development_r9/runs/RUN-I2-015-20260813T162503954373Z/events.jsonl</x:v>
      </x:c>
    </x:row>
    <x:row r="1616">
      <x:c r="A1616" s="65" t="n">
        <x:v>46247.685624756945</x:v>
      </x:c>
      <x:c r="B1616" s="66" t="str">
        <x:v>SESSION-BATCH-20260813T151944473992Z</x:v>
      </x:c>
      <x:c r="C1616" s="66" t="str">
        <x:v>RUN-I2-017-20260813T162650713904Z</x:v>
      </x:c>
      <x:c r="D1616" s="66" t="str">
        <x:v>I2-017</x:v>
      </x:c>
      <x:c r="E1616" s="66" t="str">
        <x:v>generator</x:v>
      </x:c>
      <x:c r="F1616" s="42" t="str">
        <x:v>gpt-5.6-sol-2026-07-09</x:v>
      </x:c>
      <x:c r="G1616" s="68" t="n">
        <x:v>7914</x:v>
      </x:c>
      <x:c r="H1616" s="68" t="n">
        <x:v>1701</x:v>
      </x:c>
      <x:c r="I1616" s="68" t="n">
        <x:v>9615</x:v>
      </x:c>
      <x:c r="J1616" s="43" t="n">
        <x:v>5</x:v>
      </x:c>
      <x:c r="K1616" s="43" t="n">
        <x:v>30</x:v>
      </x:c>
      <x:c r="L1616" s="43" t="n">
        <x:f>G1616/1000000*J1616+H1616/1000000*K1616</x:f>
        <x:v>0.09059999999999999</x:v>
      </x:c>
      <x:c r="M1616" s="66" t="str">
        <x:v>resp_0471262d817af56d006a7df04ad7f0819387bb38e134d6a6d4</x:v>
      </x:c>
      <x:c r="N1616" s="42" t="str">
        <x:v>development_r9/runs/RUN-I2-017-20260813T162650713904Z/events.jsonl</x:v>
      </x:c>
    </x:row>
    <x:row r="1617">
      <x:c r="A1617" s="65" t="n">
        <x:v>46247.68583333334</x:v>
      </x:c>
      <x:c r="B1617" s="66" t="str">
        <x:v>SESSION-BATCH-20260813T151944473992Z</x:v>
      </x:c>
      <x:c r="C1617" s="66" t="str">
        <x:v>RUN-I2-017-20260813T162650713904Z</x:v>
      </x:c>
      <x:c r="D1617" s="66" t="str">
        <x:v>I2-017</x:v>
      </x:c>
      <x:c r="E1617" s="66" t="str">
        <x:v>validator</x:v>
      </x:c>
      <x:c r="F1617" s="42" t="str">
        <x:v>gpt-5.6-sol-2026-07-09</x:v>
      </x:c>
      <x:c r="G1617" s="68" t="n">
        <x:v>6272</x:v>
      </x:c>
      <x:c r="H1617" s="68" t="n">
        <x:v>1212</x:v>
      </x:c>
      <x:c r="I1617" s="68" t="n">
        <x:v>7484</x:v>
      </x:c>
      <x:c r="J1617" s="43" t="n">
        <x:v>5</x:v>
      </x:c>
      <x:c r="K1617" s="43" t="n">
        <x:v>30</x:v>
      </x:c>
      <x:c r="L1617" s="43" t="n">
        <x:f>G1617/1000000*J1617+H1617/1000000*K1617</x:f>
        <x:v>0.06772</x:v>
      </x:c>
      <x:c r="M1617" s="66" t="str">
        <x:v>resp_024bde434735e276006a7df06683e88197a5cf92b3ac54ca38</x:v>
      </x:c>
      <x:c r="N1617" s="42" t="str">
        <x:v>development_r9/runs/RUN-I2-017-20260813T162650713904Z/events.jsonl</x:v>
      </x:c>
    </x:row>
    <x:row r="1618">
      <x:c r="A1618" s="65" t="n">
        <x:v>46247.6859175</x:v>
      </x:c>
      <x:c r="B1618" s="66" t="str">
        <x:v>SESSION-BATCH-20260813T151944473992Z</x:v>
      </x:c>
      <x:c r="C1618" s="66" t="str">
        <x:v>RUN-I2-017-20260813T162650713904Z</x:v>
      </x:c>
      <x:c r="D1618" s="66" t="str">
        <x:v>I2-017</x:v>
      </x:c>
      <x:c r="E1618" s="66" t="str">
        <x:v>vocabulary_matcher</x:v>
      </x:c>
      <x:c r="F1618" s="42" t="str">
        <x:v>gpt-5.6-sol-2026-07-09</x:v>
      </x:c>
      <x:c r="G1618" s="68" t="n">
        <x:v>3032</x:v>
      </x:c>
      <x:c r="H1618" s="68" t="n">
        <x:v>370</x:v>
      </x:c>
      <x:c r="I1618" s="68" t="n">
        <x:v>3402</x:v>
      </x:c>
      <x:c r="J1618" s="43" t="n">
        <x:v>5</x:v>
      </x:c>
      <x:c r="K1618" s="43" t="n">
        <x:v>30</x:v>
      </x:c>
      <x:c r="L1618" s="43" t="n">
        <x:f>G1618/1000000*J1618+H1618/1000000*K1618</x:f>
        <x:v>0.02626</x:v>
      </x:c>
      <x:c r="M1618" s="66" t="str">
        <x:v>resp_0fdef26b729a614c006a7df0796d488194a0e92184359e0720</x:v>
      </x:c>
      <x:c r="N1618" s="42" t="str">
        <x:v>development_r9/runs/RUN-I2-017-20260813T162650713904Z/events.jsonl</x:v>
      </x:c>
    </x:row>
    <x:row r="1619">
      <x:c r="A1619" s="65" t="n">
        <x:v>46247.68642012731</x:v>
      </x:c>
      <x:c r="B1619" s="66" t="str">
        <x:v>SESSION-BATCH-20260813T151944473992Z</x:v>
      </x:c>
      <x:c r="C1619" s="66" t="str">
        <x:v>RUN-I2-018-20260813T162753844670Z</x:v>
      </x:c>
      <x:c r="D1619" s="66" t="str">
        <x:v>I2-018</x:v>
      </x:c>
      <x:c r="E1619" s="66" t="str">
        <x:v>generator</x:v>
      </x:c>
      <x:c r="F1619" s="42" t="str">
        <x:v>gpt-5.6-sol-2026-07-09</x:v>
      </x:c>
      <x:c r="G1619" s="68" t="n">
        <x:v>7093</x:v>
      </x:c>
      <x:c r="H1619" s="68" t="n">
        <x:v>2768</x:v>
      </x:c>
      <x:c r="I1619" s="68" t="n">
        <x:v>9861</x:v>
      </x:c>
      <x:c r="J1619" s="43" t="n">
        <x:v>5</x:v>
      </x:c>
      <x:c r="K1619" s="43" t="n">
        <x:v>30</x:v>
      </x:c>
      <x:c r="L1619" s="43" t="n">
        <x:f>G1619/1000000*J1619+H1619/1000000*K1619</x:f>
        <x:v>0.118505</x:v>
      </x:c>
      <x:c r="M1619" s="66" t="str">
        <x:v>resp_0e02343e8c64172b006a7df089f94881908ce8dda0a0682f7e</x:v>
      </x:c>
      <x:c r="N1619" s="42" t="str">
        <x:v>development_r9/runs/RUN-I2-018-20260813T162753844670Z/events.jsonl</x:v>
      </x:c>
    </x:row>
    <x:row r="1620">
      <x:c r="A1620" s="65" t="n">
        <x:v>46247.68654324074</x:v>
      </x:c>
      <x:c r="B1620" s="66" t="str">
        <x:v>SESSION-BATCH-20260813T151944473992Z</x:v>
      </x:c>
      <x:c r="C1620" s="66" t="str">
        <x:v>RUN-I2-018-20260813T162753844670Z</x:v>
      </x:c>
      <x:c r="D1620" s="66" t="str">
        <x:v>I2-018</x:v>
      </x:c>
      <x:c r="E1620" s="66" t="str">
        <x:v>validator</x:v>
      </x:c>
      <x:c r="F1620" s="42" t="str">
        <x:v>gpt-5.6-sol-2026-07-09</x:v>
      </x:c>
      <x:c r="G1620" s="68" t="n">
        <x:v>7240</x:v>
      </x:c>
      <x:c r="H1620" s="68" t="n">
        <x:v>678</x:v>
      </x:c>
      <x:c r="I1620" s="68" t="n">
        <x:v>7918</x:v>
      </x:c>
      <x:c r="J1620" s="43" t="n">
        <x:v>5</x:v>
      </x:c>
      <x:c r="K1620" s="43" t="n">
        <x:v>30</x:v>
      </x:c>
      <x:c r="L1620" s="43" t="n">
        <x:f>G1620/1000000*J1620+H1620/1000000*K1620</x:f>
        <x:v>0.05653999999999999</x:v>
      </x:c>
      <x:c r="M1620" s="66" t="str">
        <x:v>resp_0cff8ce1dd6580ad006a7df0ab02b881969a44b21fd68a4abd</x:v>
      </x:c>
      <x:c r="N1620" s="42" t="str">
        <x:v>development_r9/runs/RUN-I2-018-20260813T162753844670Z/events.jsonl</x:v>
      </x:c>
    </x:row>
    <x:row r="1621">
      <x:c r="A1621" s="65" t="n">
        <x:v>46247.68659660879</x:v>
      </x:c>
      <x:c r="B1621" s="66" t="str">
        <x:v>SESSION-BATCH-20260813T151944473992Z</x:v>
      </x:c>
      <x:c r="C1621" s="66" t="str">
        <x:v>RUN-I2-018-20260813T162753844670Z</x:v>
      </x:c>
      <x:c r="D1621" s="66" t="str">
        <x:v>I2-018</x:v>
      </x:c>
      <x:c r="E1621" s="66" t="str">
        <x:v>vocabulary_matcher</x:v>
      </x:c>
      <x:c r="F1621" s="42" t="str">
        <x:v>gpt-5.6-sol-2026-07-09</x:v>
      </x:c>
      <x:c r="G1621" s="68" t="n">
        <x:v>2081</x:v>
      </x:c>
      <x:c r="H1621" s="68" t="n">
        <x:v>150</x:v>
      </x:c>
      <x:c r="I1621" s="68" t="n">
        <x:v>2231</x:v>
      </x:c>
      <x:c r="J1621" s="43" t="n">
        <x:v>5</x:v>
      </x:c>
      <x:c r="K1621" s="43" t="n">
        <x:v>30</x:v>
      </x:c>
      <x:c r="L1621" s="43" t="n">
        <x:f>G1621/1000000*J1621+H1621/1000000*K1621</x:f>
        <x:v>0.014904999999999998</x:v>
      </x:c>
      <x:c r="M1621" s="66" t="str">
        <x:v>resp_02d8a091535f14ac006a7df0b6be1c8197a6cfaf0cb5203467</x:v>
      </x:c>
      <x:c r="N1621" s="42" t="str">
        <x:v>development_r9/runs/RUN-I2-018-20260813T162753844670Z/events.jsonl</x:v>
      </x:c>
    </x:row>
    <x:row r="1622">
      <x:c r="A1622" s="65" t="n">
        <x:v>46247.687170474535</x:v>
      </x:c>
      <x:c r="B1622" s="66" t="str">
        <x:v>SESSION-BATCH-20260813T151944473992Z</x:v>
      </x:c>
      <x:c r="C1622" s="66" t="str">
        <x:v>RUN-I2-019-20260813T162852543746Z</x:v>
      </x:c>
      <x:c r="D1622" s="66" t="str">
        <x:v>I2-019</x:v>
      </x:c>
      <x:c r="E1622" s="66" t="str">
        <x:v>generator</x:v>
      </x:c>
      <x:c r="F1622" s="42" t="str">
        <x:v>gpt-5.6-sol-2026-07-09</x:v>
      </x:c>
      <x:c r="G1622" s="68" t="n">
        <x:v>7889</x:v>
      </x:c>
      <x:c r="H1622" s="68" t="n">
        <x:v>2883</x:v>
      </x:c>
      <x:c r="I1622" s="68" t="n">
        <x:v>10772</x:v>
      </x:c>
      <x:c r="J1622" s="43" t="n">
        <x:v>5</x:v>
      </x:c>
      <x:c r="K1622" s="43" t="n">
        <x:v>30</x:v>
      </x:c>
      <x:c r="L1622" s="43" t="n">
        <x:f>G1622/1000000*J1622+H1622/1000000*K1622</x:f>
        <x:v>0.12593500000000002</x:v>
      </x:c>
      <x:c r="M1622" s="66" t="str">
        <x:v>resp_09e59ae07d4df4e3006a7df0c4aee08193b7480b60d8c24ba4</x:v>
      </x:c>
      <x:c r="N1622" s="42" t="str">
        <x:v>development_r9/runs/RUN-I2-019-20260813T162852543746Z/events.jsonl</x:v>
      </x:c>
    </x:row>
    <x:row r="1623">
      <x:c r="A1623" s="65" t="n">
        <x:v>46247.68726623843</x:v>
      </x:c>
      <x:c r="B1623" s="66" t="str">
        <x:v>SESSION-BATCH-20260813T151944473992Z</x:v>
      </x:c>
      <x:c r="C1623" s="66" t="str">
        <x:v>RUN-I2-019-20260813T162852543746Z</x:v>
      </x:c>
      <x:c r="D1623" s="66" t="str">
        <x:v>I2-019</x:v>
      </x:c>
      <x:c r="E1623" s="66" t="str">
        <x:v>validator</x:v>
      </x:c>
      <x:c r="F1623" s="42" t="str">
        <x:v>gpt-5.6-sol-2026-07-09</x:v>
      </x:c>
      <x:c r="G1623" s="68" t="n">
        <x:v>7140</x:v>
      </x:c>
      <x:c r="H1623" s="68" t="n">
        <x:v>527</x:v>
      </x:c>
      <x:c r="I1623" s="68" t="n">
        <x:v>7667</x:v>
      </x:c>
      <x:c r="J1623" s="43" t="n">
        <x:v>5</x:v>
      </x:c>
      <x:c r="K1623" s="43" t="n">
        <x:v>30</x:v>
      </x:c>
      <x:c r="L1623" s="43" t="n">
        <x:f>G1623/1000000*J1623+H1623/1000000*K1623</x:f>
        <x:v>0.05151</x:v>
      </x:c>
      <x:c r="M1623" s="66" t="str">
        <x:v>resp_0ef01daddc91a4b6006a7df0ebc9ec819798d96f10c97ab10f</x:v>
      </x:c>
      <x:c r="N1623" s="42" t="str">
        <x:v>development_r9/runs/RUN-I2-019-20260813T162852543746Z/events.jsonl</x:v>
      </x:c>
    </x:row>
    <x:row r="1624">
      <x:c r="A1624" s="65" t="n">
        <x:v>46247.68730657407</x:v>
      </x:c>
      <x:c r="B1624" s="66" t="str">
        <x:v>SESSION-BATCH-20260813T151944473992Z</x:v>
      </x:c>
      <x:c r="C1624" s="66" t="str">
        <x:v>RUN-I2-019-20260813T162852543746Z</x:v>
      </x:c>
      <x:c r="D1624" s="66" t="str">
        <x:v>I2-019</x:v>
      </x:c>
      <x:c r="E1624" s="66" t="str">
        <x:v>vocabulary_matcher</x:v>
      </x:c>
      <x:c r="F1624" s="42" t="str">
        <x:v>gpt-5.6-sol-2026-07-09</x:v>
      </x:c>
      <x:c r="G1624" s="68" t="n">
        <x:v>2012</x:v>
      </x:c>
      <x:c r="H1624" s="68" t="n">
        <x:v>131</x:v>
      </x:c>
      <x:c r="I1624" s="68" t="n">
        <x:v>2143</x:v>
      </x:c>
      <x:c r="J1624" s="43" t="n">
        <x:v>5</x:v>
      </x:c>
      <x:c r="K1624" s="43" t="n">
        <x:v>30</x:v>
      </x:c>
      <x:c r="L1624" s="43" t="n">
        <x:f>G1624/1000000*J1624+H1624/1000000*K1624</x:f>
        <x:v>0.013989999999999999</x:v>
      </x:c>
      <x:c r="M1624" s="66" t="str">
        <x:v>resp_0d82f46fad28991f006a7df0f520988196bea23b365440511e</x:v>
      </x:c>
      <x:c r="N1624" s="42" t="str">
        <x:v>development_r9/runs/RUN-I2-019-20260813T162852543746Z/events.jsonl</x:v>
      </x:c>
    </x:row>
    <x:row r="1625">
      <x:c r="A1625" s="65" t="n">
        <x:v>46247.68754949074</x:v>
      </x:c>
      <x:c r="B1625" s="66" t="str">
        <x:v>SESSION-BATCH-20260813T151944473992Z</x:v>
      </x:c>
      <x:c r="C1625" s="66" t="str">
        <x:v>RUN-I2-019-20260813T162852543746Z</x:v>
      </x:c>
      <x:c r="D1625" s="66" t="str">
        <x:v>I2-019</x:v>
      </x:c>
      <x:c r="E1625" s="66" t="str">
        <x:v>generator</x:v>
      </x:c>
      <x:c r="F1625" s="42" t="str">
        <x:v>gpt-5.6-sol-2026-07-09</x:v>
      </x:c>
      <x:c r="G1625" s="68" t="n">
        <x:v>8104</x:v>
      </x:c>
      <x:c r="H1625" s="68" t="n">
        <x:v>1368</x:v>
      </x:c>
      <x:c r="I1625" s="68" t="n">
        <x:v>9472</x:v>
      </x:c>
      <x:c r="J1625" s="43" t="n">
        <x:v>5</x:v>
      </x:c>
      <x:c r="K1625" s="43" t="n">
        <x:v>30</x:v>
      </x:c>
      <x:c r="L1625" s="43" t="n">
        <x:f>G1625/1000000*J1625+H1625/1000000*K1625</x:f>
        <x:v>0.08156</x:v>
      </x:c>
      <x:c r="M1625" s="66" t="str">
        <x:v>resp_09958d600bcd8504006a7df0f76d388195aad0016aac3cf481</x:v>
      </x:c>
      <x:c r="N1625" s="42" t="str">
        <x:v>development_r9/runs/RUN-I2-019-20260813T162852543746Z/events.jsonl</x:v>
      </x:c>
    </x:row>
    <x:row r="1626">
      <x:c r="A1626" s="65" t="n">
        <x:v>46247.68766564815</x:v>
      </x:c>
      <x:c r="B1626" s="66" t="str">
        <x:v>SESSION-BATCH-20260813T151944473992Z</x:v>
      </x:c>
      <x:c r="C1626" s="66" t="str">
        <x:v>RUN-I2-019-20260813T162852543746Z</x:v>
      </x:c>
      <x:c r="D1626" s="66" t="str">
        <x:v>I2-019</x:v>
      </x:c>
      <x:c r="E1626" s="66" t="str">
        <x:v>validator</x:v>
      </x:c>
      <x:c r="F1626" s="42" t="str">
        <x:v>gpt-5.6-sol-2026-07-09</x:v>
      </x:c>
      <x:c r="G1626" s="68" t="n">
        <x:v>6774</x:v>
      </x:c>
      <x:c r="H1626" s="68" t="n">
        <x:v>527</x:v>
      </x:c>
      <x:c r="I1626" s="68" t="n">
        <x:v>7301</x:v>
      </x:c>
      <x:c r="J1626" s="43" t="n">
        <x:v>5</x:v>
      </x:c>
      <x:c r="K1626" s="43" t="n">
        <x:v>30</x:v>
      </x:c>
      <x:c r="L1626" s="43" t="n">
        <x:f>G1626/1000000*J1626+H1626/1000000*K1626</x:f>
        <x:v>0.04968</x:v>
      </x:c>
      <x:c r="M1626" s="66" t="str">
        <x:v>resp_018a690734f12cd9006a7df10d5fd88194b40382255c0b40f0</x:v>
      </x:c>
      <x:c r="N1626" s="42" t="str">
        <x:v>development_r9/runs/RUN-I2-019-20260813T162852543746Z/events.jsonl</x:v>
      </x:c>
    </x:row>
    <x:row r="1627">
      <x:c r="A1627" s="65" t="n">
        <x:v>46247.6877047338</x:v>
      </x:c>
      <x:c r="B1627" s="66" t="str">
        <x:v>SESSION-BATCH-20260813T151944473992Z</x:v>
      </x:c>
      <x:c r="C1627" s="66" t="str">
        <x:v>RUN-I2-019-20260813T162852543746Z</x:v>
      </x:c>
      <x:c r="D1627" s="66" t="str">
        <x:v>I2-019</x:v>
      </x:c>
      <x:c r="E1627" s="66" t="str">
        <x:v>vocabulary_matcher</x:v>
      </x:c>
      <x:c r="F1627" s="42" t="str">
        <x:v>gpt-5.6-sol-2026-07-09</x:v>
      </x:c>
      <x:c r="G1627" s="68" t="n">
        <x:v>1787</x:v>
      </x:c>
      <x:c r="H1627" s="68" t="n">
        <x:v>129</x:v>
      </x:c>
      <x:c r="I1627" s="68" t="n">
        <x:v>1916</x:v>
      </x:c>
      <x:c r="J1627" s="43" t="n">
        <x:v>5</x:v>
      </x:c>
      <x:c r="K1627" s="43" t="n">
        <x:v>30</x:v>
      </x:c>
      <x:c r="L1627" s="43" t="n">
        <x:f>G1627/1000000*J1627+H1627/1000000*K1627</x:f>
        <x:v>0.012805</x:v>
      </x:c>
      <x:c r="M1627" s="66" t="str">
        <x:v>resp_0337e107d793a001006a7df117874081948338dd8a1ce62bb4</x:v>
      </x:c>
      <x:c r="N1627" s="42" t="str">
        <x:v>development_r9/runs/RUN-I2-019-20260813T162852543746Z/events.jsonl</x:v>
      </x:c>
    </x:row>
    <x:row r="1628">
      <x:c r="A1628" s="65" t="n">
        <x:v>46247.688393032404</x:v>
      </x:c>
      <x:c r="B1628" s="66" t="str">
        <x:v>SESSION-BATCH-20260813T151944473992Z</x:v>
      </x:c>
      <x:c r="C1628" s="66" t="str">
        <x:v>RUN-I2-021-20260813T163028332625Z</x:v>
      </x:c>
      <x:c r="D1628" s="66" t="str">
        <x:v>I2-021</x:v>
      </x:c>
      <x:c r="E1628" s="66" t="str">
        <x:v>generator</x:v>
      </x:c>
      <x:c r="F1628" s="42" t="str">
        <x:v>gpt-5.6-sol-2026-07-09</x:v>
      </x:c>
      <x:c r="G1628" s="68" t="n">
        <x:v>6102</x:v>
      </x:c>
      <x:c r="H1628" s="68" t="n">
        <x:v>3568</x:v>
      </x:c>
      <x:c r="I1628" s="68" t="n">
        <x:v>9670</x:v>
      </x:c>
      <x:c r="J1628" s="43" t="n">
        <x:v>5</x:v>
      </x:c>
      <x:c r="K1628" s="43" t="n">
        <x:v>30</x:v>
      </x:c>
      <x:c r="L1628" s="43" t="n">
        <x:f>G1628/1000000*J1628+H1628/1000000*K1628</x:f>
        <x:v>0.13755</x:v>
      </x:c>
      <x:c r="M1628" s="66" t="str">
        <x:v>resp_0e00f09503dce094006a7df124b1a88190b85e3eeac2b3c9b7</x:v>
      </x:c>
      <x:c r="N1628" s="42" t="str">
        <x:v>development_r9/runs/RUN-I2-021-20260813T163028332625Z/events.jsonl</x:v>
      </x:c>
    </x:row>
    <x:row r="1629">
      <x:c r="A1629" s="65" t="n">
        <x:v>46247.68854625</x:v>
      </x:c>
      <x:c r="B1629" s="66" t="str">
        <x:v>SESSION-BATCH-20260813T151944473992Z</x:v>
      </x:c>
      <x:c r="C1629" s="66" t="str">
        <x:v>RUN-I2-021-20260813T163028332625Z</x:v>
      </x:c>
      <x:c r="D1629" s="66" t="str">
        <x:v>I2-021</x:v>
      </x:c>
      <x:c r="E1629" s="66" t="str">
        <x:v>validator</x:v>
      </x:c>
      <x:c r="F1629" s="42" t="str">
        <x:v>gpt-5.6-sol-2026-07-09</x:v>
      </x:c>
      <x:c r="G1629" s="68" t="n">
        <x:v>5838</x:v>
      </x:c>
      <x:c r="H1629" s="68" t="n">
        <x:v>874</x:v>
      </x:c>
      <x:c r="I1629" s="68" t="n">
        <x:v>6712</x:v>
      </x:c>
      <x:c r="J1629" s="43" t="n">
        <x:v>5</x:v>
      </x:c>
      <x:c r="K1629" s="43" t="n">
        <x:v>30</x:v>
      </x:c>
      <x:c r="L1629" s="43" t="n">
        <x:f>G1629/1000000*J1629+H1629/1000000*K1629</x:f>
        <x:v>0.05541</x:v>
      </x:c>
      <x:c r="M1629" s="66" t="str">
        <x:v>resp_0a8e966178f8e5df006a7df15569dc8196b3a0e63aead0afde</x:v>
      </x:c>
      <x:c r="N1629" s="42" t="str">
        <x:v>development_r9/runs/RUN-I2-021-20260813T163028332625Z/events.jsonl</x:v>
      </x:c>
    </x:row>
    <x:row r="1630">
      <x:c r="A1630" s="65" t="n">
        <x:v>46247.68873233796</x:v>
      </x:c>
      <x:c r="B1630" s="66" t="str">
        <x:v>SESSION-BATCH-20260813T151944473992Z</x:v>
      </x:c>
      <x:c r="C1630" s="66" t="str">
        <x:v>RUN-I2-021-20260813T163028332625Z</x:v>
      </x:c>
      <x:c r="D1630" s="66" t="str">
        <x:v>I2-021</x:v>
      </x:c>
      <x:c r="E1630" s="66" t="str">
        <x:v>generator</x:v>
      </x:c>
      <x:c r="F1630" s="42" t="str">
        <x:v>gpt-5.6-sol-2026-07-09</x:v>
      </x:c>
      <x:c r="G1630" s="68" t="n">
        <x:v>6220</x:v>
      </x:c>
      <x:c r="H1630" s="68" t="n">
        <x:v>1496</x:v>
      </x:c>
      <x:c r="I1630" s="68" t="n">
        <x:v>7716</x:v>
      </x:c>
      <x:c r="J1630" s="43" t="n">
        <x:v>5</x:v>
      </x:c>
      <x:c r="K1630" s="43" t="n">
        <x:v>30</x:v>
      </x:c>
      <x:c r="L1630" s="43" t="n">
        <x:f>G1630/1000000*J1630+H1630/1000000*K1630</x:f>
        <x:v>0.07597999999999999</x:v>
      </x:c>
      <x:c r="M1630" s="66" t="str">
        <x:v>resp_0b434011722eedf2006a7df162871c8190b73a9d0cc32219ea</x:v>
      </x:c>
      <x:c r="N1630" s="42" t="str">
        <x:v>development_r9/runs/RUN-I2-021-20260813T163028332625Z/events.jsonl</x:v>
      </x:c>
    </x:row>
    <x:row r="1631">
      <x:c r="A1631" s="65" t="n">
        <x:v>46247.68881195602</x:v>
      </x:c>
      <x:c r="B1631" s="66" t="str">
        <x:v>SESSION-BATCH-20260813T151944473992Z</x:v>
      </x:c>
      <x:c r="C1631" s="66" t="str">
        <x:v>RUN-I2-021-20260813T163028332625Z</x:v>
      </x:c>
      <x:c r="D1631" s="66" t="str">
        <x:v>I2-021</x:v>
      </x:c>
      <x:c r="E1631" s="66" t="str">
        <x:v>validator</x:v>
      </x:c>
      <x:c r="F1631" s="42" t="str">
        <x:v>gpt-5.6-sol-2026-07-09</x:v>
      </x:c>
      <x:c r="G1631" s="68" t="n">
        <x:v>5410</x:v>
      </x:c>
      <x:c r="H1631" s="68" t="n">
        <x:v>439</x:v>
      </x:c>
      <x:c r="I1631" s="68" t="n">
        <x:v>5849</x:v>
      </x:c>
      <x:c r="J1631" s="43" t="n">
        <x:v>5</x:v>
      </x:c>
      <x:c r="K1631" s="43" t="n">
        <x:v>30</x:v>
      </x:c>
      <x:c r="L1631" s="43" t="n">
        <x:f>G1631/1000000*J1631+H1631/1000000*K1631</x:f>
        <x:v>0.04022</x:v>
      </x:c>
      <x:c r="M1631" s="66" t="str">
        <x:v>resp_08bf5a41a1f6bc24006a7df172ea648195bc874da970ed2e29</x:v>
      </x:c>
      <x:c r="N1631" s="42" t="str">
        <x:v>development_r9/runs/RUN-I2-021-20260813T163028332625Z/events.jsonl</x:v>
      </x:c>
    </x:row>
    <x:row r="1632">
      <x:c r="A1632" s="65" t="n">
        <x:v>46247.68987484954</x:v>
      </x:c>
      <x:c r="B1632" s="66" t="str">
        <x:v>SESSION-BATCH-20260813T151944473992Z</x:v>
      </x:c>
      <x:c r="C1632" s="66" t="str">
        <x:v>RUN-I2-022-20260813T163203934805Z</x:v>
      </x:c>
      <x:c r="D1632" s="66" t="str">
        <x:v>I2-022</x:v>
      </x:c>
      <x:c r="E1632" s="66" t="str">
        <x:v>generator</x:v>
      </x:c>
      <x:c r="F1632" s="42" t="str">
        <x:v>gpt-5.6-sol-2026-07-09</x:v>
      </x:c>
      <x:c r="G1632" s="68" t="n">
        <x:v>7682</x:v>
      </x:c>
      <x:c r="H1632" s="68" t="n">
        <x:v>5913</x:v>
      </x:c>
      <x:c r="I1632" s="68" t="n">
        <x:v>13595</x:v>
      </x:c>
      <x:c r="J1632" s="43" t="n">
        <x:v>5</x:v>
      </x:c>
      <x:c r="K1632" s="43" t="n">
        <x:v>30</x:v>
      </x:c>
      <x:c r="L1632" s="43" t="n">
        <x:f>G1632/1000000*J1632+H1632/1000000*K1632</x:f>
        <x:v>0.2158</x:v>
      </x:c>
      <x:c r="M1632" s="66" t="str">
        <x:v>resp_02aec4157e3e8678006a7df1840fb481938b3ddb046e7c820f</x:v>
      </x:c>
      <x:c r="N1632" s="42" t="str">
        <x:v>development_r9/runs/RUN-I2-022-20260813T163203934805Z/events.jsonl</x:v>
      </x:c>
    </x:row>
    <x:row r="1633">
      <x:c r="A1633" s="65" t="n">
        <x:v>46247.690000462964</x:v>
      </x:c>
      <x:c r="B1633" s="66" t="str">
        <x:v>SESSION-BATCH-20260813T151944473992Z</x:v>
      </x:c>
      <x:c r="C1633" s="66" t="str">
        <x:v>RUN-I2-022-20260813T163203934805Z</x:v>
      </x:c>
      <x:c r="D1633" s="66" t="str">
        <x:v>I2-022</x:v>
      </x:c>
      <x:c r="E1633" s="66" t="str">
        <x:v>validator</x:v>
      </x:c>
      <x:c r="F1633" s="42" t="str">
        <x:v>gpt-5.6-sol-2026-07-09</x:v>
      </x:c>
      <x:c r="G1633" s="68" t="n">
        <x:v>8484</x:v>
      </x:c>
      <x:c r="H1633" s="68" t="n">
        <x:v>762</x:v>
      </x:c>
      <x:c r="I1633" s="68" t="n">
        <x:v>9246</x:v>
      </x:c>
      <x:c r="J1633" s="43" t="n">
        <x:v>5</x:v>
      </x:c>
      <x:c r="K1633" s="43" t="n">
        <x:v>30</x:v>
      </x:c>
      <x:c r="L1633" s="43" t="n">
        <x:f>G1633/1000000*J1633+H1633/1000000*K1633</x:f>
        <x:v>0.06528</x:v>
      </x:c>
      <x:c r="M1633" s="66" t="str">
        <x:v>resp_005689928d35995e006a7df1d5903c819481760b206d287149</x:v>
      </x:c>
      <x:c r="N1633" s="42" t="str">
        <x:v>development_r9/runs/RUN-I2-022-20260813T163203934805Z/events.jsonl</x:v>
      </x:c>
    </x:row>
    <x:row r="1634">
      <x:c r="A1634" s="65" t="n">
        <x:v>46247.69006208333</x:v>
      </x:c>
      <x:c r="B1634" s="66" t="str">
        <x:v>SESSION-BATCH-20260813T151944473992Z</x:v>
      </x:c>
      <x:c r="C1634" s="66" t="str">
        <x:v>RUN-I2-022-20260813T163203934805Z</x:v>
      </x:c>
      <x:c r="D1634" s="66" t="str">
        <x:v>I2-022</x:v>
      </x:c>
      <x:c r="E1634" s="66" t="str">
        <x:v>vocabulary_matcher</x:v>
      </x:c>
      <x:c r="F1634" s="42" t="str">
        <x:v>gpt-5.6-sol-2026-07-09</x:v>
      </x:c>
      <x:c r="G1634" s="68" t="n">
        <x:v>4306</x:v>
      </x:c>
      <x:c r="H1634" s="68" t="n">
        <x:v>137</x:v>
      </x:c>
      <x:c r="I1634" s="68" t="n">
        <x:v>4443</x:v>
      </x:c>
      <x:c r="J1634" s="43" t="n">
        <x:v>5</x:v>
      </x:c>
      <x:c r="K1634" s="43" t="n">
        <x:v>30</x:v>
      </x:c>
      <x:c r="L1634" s="43" t="n">
        <x:f>G1634/1000000*J1634+H1634/1000000*K1634</x:f>
        <x:v>0.02564</x:v>
      </x:c>
      <x:c r="M1634" s="66" t="str">
        <x:v>resp_04bb9a3ba94def89006a7df1e19c3c8196860cae3157813dba</x:v>
      </x:c>
      <x:c r="N1634" s="42" t="str">
        <x:v>development_r9/runs/RUN-I2-022-20260813T163203934805Z/events.jsonl</x:v>
      </x:c>
    </x:row>
    <x:row r="1635">
      <x:c r="A1635" s="65" t="n">
        <x:v>46247.69042475695</x:v>
      </x:c>
      <x:c r="B1635" s="66" t="str">
        <x:v>SESSION-BATCH-20260813T151944473992Z</x:v>
      </x:c>
      <x:c r="C1635" s="66" t="str">
        <x:v>RUN-I2-022-20260813T163203934805Z</x:v>
      </x:c>
      <x:c r="D1635" s="66" t="str">
        <x:v>I2-022</x:v>
      </x:c>
      <x:c r="E1635" s="66" t="str">
        <x:v>generator</x:v>
      </x:c>
      <x:c r="F1635" s="42" t="str">
        <x:v>gpt-5.6-sol-2026-07-09</x:v>
      </x:c>
      <x:c r="G1635" s="68" t="n">
        <x:v>7952</x:v>
      </x:c>
      <x:c r="H1635" s="68" t="n">
        <x:v>2563</x:v>
      </x:c>
      <x:c r="I1635" s="68" t="n">
        <x:v>10515</x:v>
      </x:c>
      <x:c r="J1635" s="43" t="n">
        <x:v>5</x:v>
      </x:c>
      <x:c r="K1635" s="43" t="n">
        <x:v>30</x:v>
      </x:c>
      <x:c r="L1635" s="43" t="n">
        <x:f>G1635/1000000*J1635+H1635/1000000*K1635</x:f>
        <x:v>0.11665</x:v>
      </x:c>
      <x:c r="M1635" s="66" t="str">
        <x:v>resp_0631e749bd725c64006a7df1e580888190beea5fd95a6d0e92</x:v>
      </x:c>
      <x:c r="N1635" s="42" t="str">
        <x:v>development_r9/runs/RUN-I2-022-20260813T163203934805Z/events.jsonl</x:v>
      </x:c>
    </x:row>
    <x:row r="1636">
      <x:c r="A1636" s="65" t="n">
        <x:v>46247.690514131944</x:v>
      </x:c>
      <x:c r="B1636" s="66" t="str">
        <x:v>SESSION-BATCH-20260813T151944473992Z</x:v>
      </x:c>
      <x:c r="C1636" s="66" t="str">
        <x:v>RUN-I2-022-20260813T163203934805Z</x:v>
      </x:c>
      <x:c r="D1636" s="66" t="str">
        <x:v>I2-022</x:v>
      </x:c>
      <x:c r="E1636" s="66" t="str">
        <x:v>validator</x:v>
      </x:c>
      <x:c r="F1636" s="42" t="str">
        <x:v>gpt-5.6-sol-2026-07-09</x:v>
      </x:c>
      <x:c r="G1636" s="68" t="n">
        <x:v>7831</x:v>
      </x:c>
      <x:c r="H1636" s="68" t="n">
        <x:v>474</x:v>
      </x:c>
      <x:c r="I1636" s="68" t="n">
        <x:v>8305</x:v>
      </x:c>
      <x:c r="J1636" s="43" t="n">
        <x:v>5</x:v>
      </x:c>
      <x:c r="K1636" s="43" t="n">
        <x:v>30</x:v>
      </x:c>
      <x:c r="L1636" s="43" t="n">
        <x:f>G1636/1000000*J1636+H1636/1000000*K1636</x:f>
        <x:v>0.05337499999999999</x:v>
      </x:c>
      <x:c r="M1636" s="66" t="str">
        <x:v>resp_0aa96cf3b5a70de5006a7df20506e48193936fb935a269b5ab</x:v>
      </x:c>
      <x:c r="N1636" s="42" t="str">
        <x:v>development_r9/runs/RUN-I2-022-20260813T163203934805Z/events.jsonl</x:v>
      </x:c>
    </x:row>
    <x:row r="1637">
      <x:c r="A1637" s="65" t="n">
        <x:v>46247.69059896991</x:v>
      </x:c>
      <x:c r="B1637" s="66" t="str">
        <x:v>SESSION-BATCH-20260813T151944473992Z</x:v>
      </x:c>
      <x:c r="C1637" s="66" t="str">
        <x:v>RUN-I2-022-20260813T163203934805Z</x:v>
      </x:c>
      <x:c r="D1637" s="66" t="str">
        <x:v>I2-022</x:v>
      </x:c>
      <x:c r="E1637" s="66" t="str">
        <x:v>vocabulary_matcher</x:v>
      </x:c>
      <x:c r="F1637" s="42" t="str">
        <x:v>gpt-5.6-sol-2026-07-09</x:v>
      </x:c>
      <x:c r="G1637" s="68" t="n">
        <x:v>3177</x:v>
      </x:c>
      <x:c r="H1637" s="68" t="n">
        <x:v>97</x:v>
      </x:c>
      <x:c r="I1637" s="68" t="n">
        <x:v>3274</x:v>
      </x:c>
      <x:c r="J1637" s="43" t="n">
        <x:v>5</x:v>
      </x:c>
      <x:c r="K1637" s="43" t="n">
        <x:v>30</x:v>
      </x:c>
      <x:c r="L1637" s="43" t="n">
        <x:f>G1637/1000000*J1637+H1637/1000000*K1637</x:f>
        <x:v>0.018795</x:v>
      </x:c>
      <x:c r="M1637" s="66" t="str">
        <x:v>resp_05882de16346f707006a7df20deb0c8196b23793710797d462</x:v>
      </x:c>
      <x:c r="N1637" s="42" t="str">
        <x:v>development_r9/runs/RUN-I2-022-20260813T163203934805Z/events.jsonl</x:v>
      </x:c>
    </x:row>
    <x:row r="1638">
      <x:c r="A1638" s="65" t="n">
        <x:v>46247.69121290509</x:v>
      </x:c>
      <x:c r="B1638" s="66" t="str">
        <x:v>SESSION-BATCH-20260813T151944473992Z</x:v>
      </x:c>
      <x:c r="C1638" s="66" t="str">
        <x:v>RUN-I2-023-20260813T163438388372Z</x:v>
      </x:c>
      <x:c r="D1638" s="66" t="str">
        <x:v>I2-023</x:v>
      </x:c>
      <x:c r="E1638" s="66" t="str">
        <x:v>generator</x:v>
      </x:c>
      <x:c r="F1638" s="42" t="str">
        <x:v>gpt-5.6-sol-2026-07-09</x:v>
      </x:c>
      <x:c r="G1638" s="68" t="n">
        <x:v>8076</x:v>
      </x:c>
      <x:c r="H1638" s="68" t="n">
        <x:v>3080</x:v>
      </x:c>
      <x:c r="I1638" s="68" t="n">
        <x:v>11156</x:v>
      </x:c>
      <x:c r="J1638" s="43" t="n">
        <x:v>5</x:v>
      </x:c>
      <x:c r="K1638" s="43" t="n">
        <x:v>30</x:v>
      </x:c>
      <x:c r="L1638" s="43" t="n">
        <x:f>G1638/1000000*J1638+H1638/1000000*K1638</x:f>
        <x:v>0.13278</x:v>
      </x:c>
      <x:c r="M1638" s="66" t="str">
        <x:v>resp_064748be312fb3fc006a7df21e83148190a3bdc2cc9350e5e8</x:v>
      </x:c>
      <x:c r="N1638" s="42" t="str">
        <x:v>development_r9/runs/RUN-I2-023-20260813T163438388372Z/events.jsonl</x:v>
      </x:c>
    </x:row>
    <x:row r="1639">
      <x:c r="A1639" s="65" t="n">
        <x:v>46247.69129704861</x:v>
      </x:c>
      <x:c r="B1639" s="66" t="str">
        <x:v>SESSION-BATCH-20260813T151944473992Z</x:v>
      </x:c>
      <x:c r="C1639" s="66" t="str">
        <x:v>RUN-I2-023-20260813T163438388372Z</x:v>
      </x:c>
      <x:c r="D1639" s="66" t="str">
        <x:v>I2-023</x:v>
      </x:c>
      <x:c r="E1639" s="66" t="str">
        <x:v>validator</x:v>
      </x:c>
      <x:c r="F1639" s="42" t="str">
        <x:v>gpt-5.6-sol-2026-07-09</x:v>
      </x:c>
      <x:c r="G1639" s="68" t="n">
        <x:v>8021</x:v>
      </x:c>
      <x:c r="H1639" s="68" t="n">
        <x:v>476</x:v>
      </x:c>
      <x:c r="I1639" s="68" t="n">
        <x:v>8497</x:v>
      </x:c>
      <x:c r="J1639" s="43" t="n">
        <x:v>5</x:v>
      </x:c>
      <x:c r="K1639" s="43" t="n">
        <x:v>30</x:v>
      </x:c>
      <x:c r="L1639" s="43" t="n">
        <x:f>G1639/1000000*J1639+H1639/1000000*K1639</x:f>
        <x:v>0.054385</x:v>
      </x:c>
      <x:c r="M1639" s="66" t="str">
        <x:v>resp_0fbf7284b16a905b006a7df2492a908196a5df34801a05bbc8</x:v>
      </x:c>
      <x:c r="N1639" s="42" t="str">
        <x:v>development_r9/runs/RUN-I2-023-20260813T163438388372Z/events.jsonl</x:v>
      </x:c>
    </x:row>
    <x:row r="1640">
      <x:c r="A1640" s="65" t="n">
        <x:v>46247.69133940972</x:v>
      </x:c>
      <x:c r="B1640" s="66" t="str">
        <x:v>SESSION-BATCH-20260813T151944473992Z</x:v>
      </x:c>
      <x:c r="C1640" s="66" t="str">
        <x:v>RUN-I2-023-20260813T163438388372Z</x:v>
      </x:c>
      <x:c r="D1640" s="66" t="str">
        <x:v>I2-023</x:v>
      </x:c>
      <x:c r="E1640" s="66" t="str">
        <x:v>vocabulary_matcher</x:v>
      </x:c>
      <x:c r="F1640" s="42" t="str">
        <x:v>gpt-5.6-sol-2026-07-09</x:v>
      </x:c>
      <x:c r="G1640" s="68" t="n">
        <x:v>2806</x:v>
      </x:c>
      <x:c r="H1640" s="68" t="n">
        <x:v>132</x:v>
      </x:c>
      <x:c r="I1640" s="68" t="n">
        <x:v>2938</x:v>
      </x:c>
      <x:c r="J1640" s="43" t="n">
        <x:v>5</x:v>
      </x:c>
      <x:c r="K1640" s="43" t="n">
        <x:v>30</x:v>
      </x:c>
      <x:c r="L1640" s="43" t="n">
        <x:f>G1640/1000000*J1640+H1640/1000000*K1640</x:f>
        <x:v>0.01799</x:v>
      </x:c>
      <x:c r="M1640" s="66" t="str">
        <x:v>resp_080870d589b60d49006a7df251817c8196b3ed3fc809f79f8e</x:v>
      </x:c>
      <x:c r="N1640" s="42" t="str">
        <x:v>development_r9/runs/RUN-I2-023-20260813T163438388372Z/events.jsonl</x:v>
      </x:c>
    </x:row>
    <x:row r="1641">
      <x:c r="A1641" s="65" t="n">
        <x:v>46247.69176461806</x:v>
      </x:c>
      <x:c r="B1641" s="66" t="str">
        <x:v>SESSION-BATCH-20260813T151944473992Z</x:v>
      </x:c>
      <x:c r="C1641" s="66" t="str">
        <x:v>RUN-I2-024-20260813T163542327376Z</x:v>
      </x:c>
      <x:c r="D1641" s="66" t="str">
        <x:v>I2-024</x:v>
      </x:c>
      <x:c r="E1641" s="66" t="str">
        <x:v>generator</x:v>
      </x:c>
      <x:c r="F1641" s="42" t="str">
        <x:v>gpt-5.6-sol-2026-07-09</x:v>
      </x:c>
      <x:c r="G1641" s="68" t="n">
        <x:v>6121</x:v>
      </x:c>
      <x:c r="H1641" s="68" t="n">
        <x:v>2011</x:v>
      </x:c>
      <x:c r="I1641" s="68" t="n">
        <x:v>8132</x:v>
      </x:c>
      <x:c r="J1641" s="43" t="n">
        <x:v>5</x:v>
      </x:c>
      <x:c r="K1641" s="43" t="n">
        <x:v>30</x:v>
      </x:c>
      <x:c r="L1641" s="43" t="n">
        <x:f>G1641/1000000*J1641+H1641/1000000*K1641</x:f>
        <x:v>0.09093500000000002</x:v>
      </x:c>
      <x:c r="M1641" s="66" t="str">
        <x:v>resp_08c25712d473249b006a7df25e75948196acd4e91fd0fc79f7</x:v>
      </x:c>
      <x:c r="N1641" s="42" t="str">
        <x:v>development_r9/runs/RUN-I2-024-20260813T163542327376Z/events.jsonl</x:v>
      </x:c>
    </x:row>
    <x:row r="1642">
      <x:c r="A1642" s="65" t="n">
        <x:v>46247.691878958336</x:v>
      </x:c>
      <x:c r="B1642" s="66" t="str">
        <x:v>SESSION-BATCH-20260813T151944473992Z</x:v>
      </x:c>
      <x:c r="C1642" s="66" t="str">
        <x:v>RUN-I2-024-20260813T163542327376Z</x:v>
      </x:c>
      <x:c r="D1642" s="66" t="str">
        <x:v>I2-024</x:v>
      </x:c>
      <x:c r="E1642" s="66" t="str">
        <x:v>validator</x:v>
      </x:c>
      <x:c r="F1642" s="42" t="str">
        <x:v>gpt-5.6-sol-2026-07-09</x:v>
      </x:c>
      <x:c r="G1642" s="68" t="n">
        <x:v>5448</x:v>
      </x:c>
      <x:c r="H1642" s="68" t="n">
        <x:v>512</x:v>
      </x:c>
      <x:c r="I1642" s="68" t="n">
        <x:v>5960</x:v>
      </x:c>
      <x:c r="J1642" s="43" t="n">
        <x:v>5</x:v>
      </x:c>
      <x:c r="K1642" s="43" t="n">
        <x:v>30</x:v>
      </x:c>
      <x:c r="L1642" s="43" t="n">
        <x:f>G1642/1000000*J1642+H1642/1000000*K1642</x:f>
        <x:v>0.0426</x:v>
      </x:c>
      <x:c r="M1642" s="66" t="str">
        <x:v>resp_03631ef692cd2cb6006a7df278bd948196950af5944b48274d</x:v>
      </x:c>
      <x:c r="N1642" s="42" t="str">
        <x:v>development_r9/runs/RUN-I2-024-20260813T163542327376Z/events.jsonl</x:v>
      </x:c>
    </x:row>
    <x:row r="1643">
      <x:c r="A1643" s="65" t="n">
        <x:v>46247.69191927083</x:v>
      </x:c>
      <x:c r="B1643" s="66" t="str">
        <x:v>SESSION-BATCH-20260813T151944473992Z</x:v>
      </x:c>
      <x:c r="C1643" s="66" t="str">
        <x:v>RUN-I2-024-20260813T163542327376Z</x:v>
      </x:c>
      <x:c r="D1643" s="66" t="str">
        <x:v>I2-024</x:v>
      </x:c>
      <x:c r="E1643" s="66" t="str">
        <x:v>vocabulary_matcher</x:v>
      </x:c>
      <x:c r="F1643" s="42" t="str">
        <x:v>gpt-5.6-sol-2026-07-09</x:v>
      </x:c>
      <x:c r="G1643" s="68" t="n">
        <x:v>2656</x:v>
      </x:c>
      <x:c r="H1643" s="68" t="n">
        <x:v>149</x:v>
      </x:c>
      <x:c r="I1643" s="68" t="n">
        <x:v>2805</x:v>
      </x:c>
      <x:c r="J1643" s="43" t="n">
        <x:v>5</x:v>
      </x:c>
      <x:c r="K1643" s="43" t="n">
        <x:v>30</x:v>
      </x:c>
      <x:c r="L1643" s="43" t="n">
        <x:f>G1643/1000000*J1643+H1643/1000000*K1643</x:f>
        <x:v>0.017750000000000002</x:v>
      </x:c>
      <x:c r="M1643" s="66" t="str">
        <x:v>resp_0136f1f30fb64338006a7df2838b18819099d548715b022b25</x:v>
      </x:c>
      <x:c r="N1643" s="42" t="str">
        <x:v>development_r9/runs/RUN-I2-024-20260813T163542327376Z/events.jsonl</x:v>
      </x:c>
    </x:row>
    <x:row r="1644">
      <x:c r="A1644" s="65" t="n">
        <x:v>46247.69243974537</x:v>
      </x:c>
      <x:c r="B1644" s="66" t="str">
        <x:v>SESSION-BATCH-20260813T151944473992Z</x:v>
      </x:c>
      <x:c r="C1644" s="66" t="str">
        <x:v>RUN-I2-026-20260813T163632449283Z</x:v>
      </x:c>
      <x:c r="D1644" s="66" t="str">
        <x:v>I2-026</x:v>
      </x:c>
      <x:c r="E1644" s="66" t="str">
        <x:v>generator</x:v>
      </x:c>
      <x:c r="F1644" s="42" t="str">
        <x:v>gpt-5.6-sol-2026-07-09</x:v>
      </x:c>
      <x:c r="G1644" s="68" t="n">
        <x:v>8427</x:v>
      </x:c>
      <x:c r="H1644" s="68" t="n">
        <x:v>2360</x:v>
      </x:c>
      <x:c r="I1644" s="68" t="n">
        <x:v>10787</x:v>
      </x:c>
      <x:c r="J1644" s="43" t="n">
        <x:v>5</x:v>
      </x:c>
      <x:c r="K1644" s="43" t="n">
        <x:v>30</x:v>
      </x:c>
      <x:c r="L1644" s="43" t="n">
        <x:f>G1644/1000000*J1644+H1644/1000000*K1644</x:f>
        <x:v>0.11293500000000001</x:v>
      </x:c>
      <x:c r="M1644" s="66" t="str">
        <x:v>resp_04d3d75090451545006a7df29094dc8193ae778e2393e6fe30</x:v>
      </x:c>
      <x:c r="N1644" s="42" t="str">
        <x:v>development_r9/runs/RUN-I2-026-20260813T163632449283Z/events.jsonl</x:v>
      </x:c>
    </x:row>
    <x:row r="1645">
      <x:c r="A1645" s="65" t="n">
        <x:v>46247.69262454861</x:v>
      </x:c>
      <x:c r="B1645" s="66" t="str">
        <x:v>SESSION-BATCH-20260813T151944473992Z</x:v>
      </x:c>
      <x:c r="C1645" s="66" t="str">
        <x:v>RUN-I2-026-20260813T163632449283Z</x:v>
      </x:c>
      <x:c r="D1645" s="66" t="str">
        <x:v>I2-026</x:v>
      </x:c>
      <x:c r="E1645" s="66" t="str">
        <x:v>validator</x:v>
      </x:c>
      <x:c r="F1645" s="42" t="str">
        <x:v>gpt-5.6-sol-2026-07-09</x:v>
      </x:c>
      <x:c r="G1645" s="68" t="n">
        <x:v>7616</x:v>
      </x:c>
      <x:c r="H1645" s="68" t="n">
        <x:v>971</x:v>
      </x:c>
      <x:c r="I1645" s="68" t="n">
        <x:v>8587</x:v>
      </x:c>
      <x:c r="J1645" s="43" t="n">
        <x:v>5</x:v>
      </x:c>
      <x:c r="K1645" s="43" t="n">
        <x:v>30</x:v>
      </x:c>
      <x:c r="L1645" s="43" t="n">
        <x:f>G1645/1000000*J1645+H1645/1000000*K1645</x:f>
        <x:v>0.06721</x:v>
      </x:c>
      <x:c r="M1645" s="66" t="str">
        <x:v>resp_00595219c84da218006a7df2b2fac88196ad0b4f4bd030b382</x:v>
      </x:c>
      <x:c r="N1645" s="42" t="str">
        <x:v>development_r9/runs/RUN-I2-026-20260813T163632449283Z/events.jsonl</x:v>
      </x:c>
    </x:row>
    <x:row r="1646">
      <x:c r="A1646" s="65" t="n">
        <x:v>46247.69266949074</x:v>
      </x:c>
      <x:c r="B1646" s="66" t="str">
        <x:v>SESSION-BATCH-20260813T151944473992Z</x:v>
      </x:c>
      <x:c r="C1646" s="66" t="str">
        <x:v>RUN-I2-026-20260813T163632449283Z</x:v>
      </x:c>
      <x:c r="D1646" s="66" t="str">
        <x:v>I2-026</x:v>
      </x:c>
      <x:c r="E1646" s="66" t="str">
        <x:v>vocabulary_matcher</x:v>
      </x:c>
      <x:c r="F1646" s="42" t="str">
        <x:v>gpt-5.6-sol-2026-07-09</x:v>
      </x:c>
      <x:c r="G1646" s="68" t="n">
        <x:v>2298</x:v>
      </x:c>
      <x:c r="H1646" s="68" t="n">
        <x:v>135</x:v>
      </x:c>
      <x:c r="I1646" s="68" t="n">
        <x:v>2433</x:v>
      </x:c>
      <x:c r="J1646" s="43" t="n">
        <x:v>5</x:v>
      </x:c>
      <x:c r="K1646" s="43" t="n">
        <x:v>30</x:v>
      </x:c>
      <x:c r="L1646" s="43" t="n">
        <x:f>G1646/1000000*J1646+H1646/1000000*K1646</x:f>
        <x:v>0.01554</x:v>
      </x:c>
      <x:c r="M1646" s="66" t="str">
        <x:v>resp_05c6f5b8e20dc553006a7df2c477948196ab0bd1bd9b9bacc7</x:v>
      </x:c>
      <x:c r="N1646" s="42" t="str">
        <x:v>development_r9/runs/RUN-I2-026-20260813T163632449283Z/events.jsonl</x:v>
      </x:c>
    </x:row>
    <x:row r="1647">
      <x:c r="A1647" s="65" t="n">
        <x:v>46247.69327040509</x:v>
      </x:c>
      <x:c r="B1647" s="66" t="str">
        <x:v>SESSION-BATCH-20260813T151944473992Z</x:v>
      </x:c>
      <x:c r="C1647" s="66" t="str">
        <x:v>RUN-I2-029-20260813T163737244902Z</x:v>
      </x:c>
      <x:c r="D1647" s="66" t="str">
        <x:v>I2-029</x:v>
      </x:c>
      <x:c r="E1647" s="66" t="str">
        <x:v>generator</x:v>
      </x:c>
      <x:c r="F1647" s="42" t="str">
        <x:v>gpt-5.6-sol-2026-07-09</x:v>
      </x:c>
      <x:c r="G1647" s="68" t="n">
        <x:v>7886</x:v>
      </x:c>
      <x:c r="H1647" s="68" t="n">
        <x:v>3184</x:v>
      </x:c>
      <x:c r="I1647" s="68" t="n">
        <x:v>11070</x:v>
      </x:c>
      <x:c r="J1647" s="43" t="n">
        <x:v>5</x:v>
      </x:c>
      <x:c r="K1647" s="43" t="n">
        <x:v>30</x:v>
      </x:c>
      <x:c r="L1647" s="43" t="n">
        <x:f>G1647/1000000*J1647+H1647/1000000*K1647</x:f>
        <x:v>0.13495000000000001</x:v>
      </x:c>
      <x:c r="M1647" s="66" t="str">
        <x:v>resp_07c6e588311c0924006a7df2d15e8481939c01732797c59ccf</x:v>
      </x:c>
      <x:c r="N1647" s="42" t="str">
        <x:v>development_r9/runs/RUN-I2-029-20260813T163737244902Z/events.jsonl</x:v>
      </x:c>
    </x:row>
    <x:row r="1648">
      <x:c r="A1648" s="65" t="n">
        <x:v>46247.69344108796</x:v>
      </x:c>
      <x:c r="B1648" s="66" t="str">
        <x:v>SESSION-BATCH-20260813T151944473992Z</x:v>
      </x:c>
      <x:c r="C1648" s="66" t="str">
        <x:v>RUN-I2-029-20260813T163737244902Z</x:v>
      </x:c>
      <x:c r="D1648" s="66" t="str">
        <x:v>I2-029</x:v>
      </x:c>
      <x:c r="E1648" s="66" t="str">
        <x:v>validator</x:v>
      </x:c>
      <x:c r="F1648" s="42" t="str">
        <x:v>gpt-5.6-sol-2026-07-09</x:v>
      </x:c>
      <x:c r="G1648" s="68" t="n">
        <x:v>7681</x:v>
      </x:c>
      <x:c r="H1648" s="68" t="n">
        <x:v>991</x:v>
      </x:c>
      <x:c r="I1648" s="68" t="n">
        <x:v>8672</x:v>
      </x:c>
      <x:c r="J1648" s="43" t="n">
        <x:v>5</x:v>
      </x:c>
      <x:c r="K1648" s="43" t="n">
        <x:v>30</x:v>
      </x:c>
      <x:c r="L1648" s="43" t="n">
        <x:f>G1648/1000000*J1648+H1648/1000000*K1648</x:f>
        <x:v>0.068135</x:v>
      </x:c>
      <x:c r="M1648" s="66" t="str">
        <x:v>resp_0e7685629e003e87006a7df2fadf3c819485fd6cd90b0c6811</x:v>
      </x:c>
      <x:c r="N1648" s="42" t="str">
        <x:v>development_r9/runs/RUN-I2-029-20260813T163737244902Z/events.jsonl</x:v>
      </x:c>
    </x:row>
    <x:row r="1649">
      <x:c r="A1649" s="65" t="n">
        <x:v>46247.69349322917</x:v>
      </x:c>
      <x:c r="B1649" s="66" t="str">
        <x:v>SESSION-BATCH-20260813T151944473992Z</x:v>
      </x:c>
      <x:c r="C1649" s="66" t="str">
        <x:v>RUN-I2-029-20260813T163737244902Z</x:v>
      </x:c>
      <x:c r="D1649" s="66" t="str">
        <x:v>I2-029</x:v>
      </x:c>
      <x:c r="E1649" s="66" t="str">
        <x:v>vocabulary_matcher</x:v>
      </x:c>
      <x:c r="F1649" s="42" t="str">
        <x:v>gpt-5.6-sol-2026-07-09</x:v>
      </x:c>
      <x:c r="G1649" s="68" t="n">
        <x:v>2269</x:v>
      </x:c>
      <x:c r="H1649" s="68" t="n">
        <x:v>218</x:v>
      </x:c>
      <x:c r="I1649" s="68" t="n">
        <x:v>2487</x:v>
      </x:c>
      <x:c r="J1649" s="43" t="n">
        <x:v>5</x:v>
      </x:c>
      <x:c r="K1649" s="43" t="n">
        <x:v>30</x:v>
      </x:c>
      <x:c r="L1649" s="43" t="n">
        <x:f>G1649/1000000*J1649+H1649/1000000*K1649</x:f>
        <x:v>0.017885</x:v>
      </x:c>
      <x:c r="M1649" s="66" t="str">
        <x:v>resp_0067ef6b06f21c64006a7df30ab8e88196ab25b13bbe0ca476</x:v>
      </x:c>
      <x:c r="N1649" s="42" t="str">
        <x:v>development_r9/runs/RUN-I2-029-20260813T163737244902Z/events.jsonl</x:v>
      </x:c>
    </x:row>
    <x:row r="1650">
      <x:c r="A1650" s="65" t="n">
        <x:v>46247.69380016204</x:v>
      </x:c>
      <x:c r="B1650" s="66" t="str">
        <x:v>SESSION-BATCH-20260813T151944473992Z</x:v>
      </x:c>
      <x:c r="C1650" s="66" t="str">
        <x:v>RUN-I2-029-20260813T163737244902Z</x:v>
      </x:c>
      <x:c r="D1650" s="66" t="str">
        <x:v>I2-029</x:v>
      </x:c>
      <x:c r="E1650" s="66" t="str">
        <x:v>generator</x:v>
      </x:c>
      <x:c r="F1650" s="42" t="str">
        <x:v>gpt-5.6-sol-2026-07-09</x:v>
      </x:c>
      <x:c r="G1650" s="68" t="n">
        <x:v>8119</x:v>
      </x:c>
      <x:c r="H1650" s="68" t="n">
        <x:v>2076</x:v>
      </x:c>
      <x:c r="I1650" s="68" t="n">
        <x:v>10195</x:v>
      </x:c>
      <x:c r="J1650" s="43" t="n">
        <x:v>5</x:v>
      </x:c>
      <x:c r="K1650" s="43" t="n">
        <x:v>30</x:v>
      </x:c>
      <x:c r="L1650" s="43" t="n">
        <x:f>G1650/1000000*J1650+H1650/1000000*K1650</x:f>
        <x:v>0.102875</x:v>
      </x:c>
      <x:c r="M1650" s="66" t="str">
        <x:v>resp_01538f60da1f0b8e006a7df30dff588195909d6d5434445a6a</x:v>
      </x:c>
      <x:c r="N1650" s="42" t="str">
        <x:v>development_r9/runs/RUN-I2-029-20260813T163737244902Z/events.jsonl</x:v>
      </x:c>
    </x:row>
    <x:row r="1651">
      <x:c r="A1651" s="65" t="n">
        <x:v>46247.694006412035</x:v>
      </x:c>
      <x:c r="B1651" s="66" t="str">
        <x:v>SESSION-BATCH-20260813T151944473992Z</x:v>
      </x:c>
      <x:c r="C1651" s="66" t="str">
        <x:v>RUN-I2-029-20260813T163737244902Z</x:v>
      </x:c>
      <x:c r="D1651" s="66" t="str">
        <x:v>I2-029</x:v>
      </x:c>
      <x:c r="E1651" s="66" t="str">
        <x:v>validator</x:v>
      </x:c>
      <x:c r="F1651" s="42" t="str">
        <x:v>gpt-5.6-sol-2026-07-09</x:v>
      </x:c>
      <x:c r="G1651" s="68" t="n">
        <x:v>7450</x:v>
      </x:c>
      <x:c r="H1651" s="68" t="n">
        <x:v>1106</x:v>
      </x:c>
      <x:c r="I1651" s="68" t="n">
        <x:v>8556</x:v>
      </x:c>
      <x:c r="J1651" s="43" t="n">
        <x:v>5</x:v>
      </x:c>
      <x:c r="K1651" s="43" t="n">
        <x:v>30</x:v>
      </x:c>
      <x:c r="L1651" s="43" t="n">
        <x:f>G1651/1000000*J1651+H1651/1000000*K1651</x:f>
        <x:v>0.07042999999999999</x:v>
      </x:c>
      <x:c r="M1651" s="66" t="str">
        <x:v>resp_0f2af63400854d70006a7df32910c48194b9ce38017d6bb691</x:v>
      </x:c>
      <x:c r="N1651" s="42" t="str">
        <x:v>development_r9/runs/RUN-I2-029-20260813T163737244902Z/events.jsonl</x:v>
      </x:c>
    </x:row>
    <x:row r="1652">
      <x:c r="A1652" s="65" t="n">
        <x:v>46247.69406587963</x:v>
      </x:c>
      <x:c r="B1652" s="66" t="str">
        <x:v>SESSION-BATCH-20260813T151944473992Z</x:v>
      </x:c>
      <x:c r="C1652" s="66" t="str">
        <x:v>RUN-I2-029-20260813T163737244902Z</x:v>
      </x:c>
      <x:c r="D1652" s="66" t="str">
        <x:v>I2-029</x:v>
      </x:c>
      <x:c r="E1652" s="66" t="str">
        <x:v>vocabulary_matcher</x:v>
      </x:c>
      <x:c r="F1652" s="42" t="str">
        <x:v>gpt-5.6-sol-2026-07-09</x:v>
      </x:c>
      <x:c r="G1652" s="68" t="n">
        <x:v>4175</x:v>
      </x:c>
      <x:c r="H1652" s="68" t="n">
        <x:v>124</x:v>
      </x:c>
      <x:c r="I1652" s="68" t="n">
        <x:v>4299</x:v>
      </x:c>
      <x:c r="J1652" s="43" t="n">
        <x:v>5</x:v>
      </x:c>
      <x:c r="K1652" s="43" t="n">
        <x:v>30</x:v>
      </x:c>
      <x:c r="L1652" s="43" t="n">
        <x:f>G1652/1000000*J1652+H1652/1000000*K1652</x:f>
        <x:v>0.024595</x:v>
      </x:c>
      <x:c r="M1652" s="66" t="str">
        <x:v>resp_0fa7bb5dbbe22c3e006a7df33b9c8c81958c5593337d03bfd9</x:v>
      </x:c>
      <x:c r="N1652" s="42" t="str">
        <x:v>development_r9/runs/RUN-I2-029-20260813T163737244902Z/events.jsonl</x:v>
      </x:c>
    </x:row>
    <x:row r="1653">
      <x:c r="A1653" s="65" t="n">
        <x:v>46247.69508493056</x:v>
      </x:c>
      <x:c r="B1653" s="66" t="str">
        <x:v>SESSION-BATCH-20260813T151944473992Z</x:v>
      </x:c>
      <x:c r="C1653" s="66" t="str">
        <x:v>RUN-I2-030-20260813T163937936808Z</x:v>
      </x:c>
      <x:c r="D1653" s="66" t="str">
        <x:v>I2-030</x:v>
      </x:c>
      <x:c r="E1653" s="66" t="str">
        <x:v>generator</x:v>
      </x:c>
      <x:c r="F1653" s="42" t="str">
        <x:v>gpt-5.6-sol-2026-07-09</x:v>
      </x:c>
      <x:c r="G1653" s="68" t="n">
        <x:v>9952</x:v>
      </x:c>
      <x:c r="H1653" s="68" t="n">
        <x:v>6691</x:v>
      </x:c>
      <x:c r="I1653" s="68" t="n">
        <x:v>16643</x:v>
      </x:c>
      <x:c r="J1653" s="43" t="n">
        <x:v>5</x:v>
      </x:c>
      <x:c r="K1653" s="43" t="n">
        <x:v>30</x:v>
      </x:c>
      <x:c r="L1653" s="43" t="n">
        <x:f>G1653/1000000*J1653+H1653/1000000*K1653</x:f>
        <x:v>0.25049</x:v>
      </x:c>
      <x:c r="M1653" s="66" t="str">
        <x:v>resp_025545dd97991d8a006a7df34a11648190af73409349d5c70d</x:v>
      </x:c>
      <x:c r="N1653" s="42" t="str">
        <x:v>development_r9/runs/RUN-I2-030-20260813T163937936808Z/events.jsonl</x:v>
      </x:c>
    </x:row>
    <x:row r="1654">
      <x:c r="A1654" s="65" t="n">
        <x:v>46247.695636041666</x:v>
      </x:c>
      <x:c r="B1654" s="66" t="str">
        <x:v>SESSION-BATCH-20260813T151944473992Z</x:v>
      </x:c>
      <x:c r="C1654" s="66" t="str">
        <x:v>RUN-I2-030-20260813T163937936808Z</x:v>
      </x:c>
      <x:c r="D1654" s="66" t="str">
        <x:v>I2-030</x:v>
      </x:c>
      <x:c r="E1654" s="66" t="str">
        <x:v>validator</x:v>
      </x:c>
      <x:c r="F1654" s="42" t="str">
        <x:v>gpt-5.6-sol-2026-07-09</x:v>
      </x:c>
      <x:c r="G1654" s="68" t="n">
        <x:v>13655</x:v>
      </x:c>
      <x:c r="H1654" s="68" t="n">
        <x:v>3254</x:v>
      </x:c>
      <x:c r="I1654" s="68" t="n">
        <x:v>16909</x:v>
      </x:c>
      <x:c r="J1654" s="43" t="n">
        <x:v>5</x:v>
      </x:c>
      <x:c r="K1654" s="43" t="n">
        <x:v>30</x:v>
      </x:c>
      <x:c r="L1654" s="43" t="n">
        <x:f>G1654/1000000*J1654+H1654/1000000*K1654</x:f>
        <x:v>0.16589500000000001</x:v>
      </x:c>
      <x:c r="M1654" s="66" t="str">
        <x:v>resp_06eab6f8e903e744006a7df397c27c8190a0f6b49e83178850</x:v>
      </x:c>
      <x:c r="N1654" s="42" t="str">
        <x:v>development_r9/runs/RUN-I2-030-20260813T163937936808Z/events.jsonl</x:v>
      </x:c>
    </x:row>
    <x:row r="1655">
      <x:c r="A1655" s="65" t="n">
        <x:v>46247.69568394676</x:v>
      </x:c>
      <x:c r="B1655" s="66" t="str">
        <x:v>SESSION-BATCH-20260813T151944473992Z</x:v>
      </x:c>
      <x:c r="C1655" s="66" t="str">
        <x:v>RUN-I2-030-20260813T163937936808Z</x:v>
      </x:c>
      <x:c r="D1655" s="66" t="str">
        <x:v>I2-030</x:v>
      </x:c>
      <x:c r="E1655" s="66" t="str">
        <x:v>vocabulary_matcher</x:v>
      </x:c>
      <x:c r="F1655" s="42" t="str">
        <x:v>gpt-5.6-sol-2026-07-09</x:v>
      </x:c>
      <x:c r="G1655" s="68" t="n">
        <x:v>2560</x:v>
      </x:c>
      <x:c r="H1655" s="68" t="n">
        <x:v>185</x:v>
      </x:c>
      <x:c r="I1655" s="68" t="n">
        <x:v>2745</x:v>
      </x:c>
      <x:c r="J1655" s="43" t="n">
        <x:v>5</x:v>
      </x:c>
      <x:c r="K1655" s="43" t="n">
        <x:v>30</x:v>
      </x:c>
      <x:c r="L1655" s="43" t="n">
        <x:f>G1655/1000000*J1655+H1655/1000000*K1655</x:f>
        <x:v>0.01835</x:v>
      </x:c>
      <x:c r="M1655" s="66" t="str">
        <x:v>resp_08ae19575d029288006a7df3c843a8819096bbca87898ac791</x:v>
      </x:c>
      <x:c r="N1655" s="42" t="str">
        <x:v>development_r9/runs/RUN-I2-030-20260813T163937936808Z/events.jsonl</x:v>
      </x:c>
    </x:row>
    <x:row r="1656">
      <x:c r="A1656" s="65" t="n">
        <x:v>46247.69635715278</x:v>
      </x:c>
      <x:c r="B1656" s="66" t="str">
        <x:v>SESSION-BATCH-20260813T151944473992Z</x:v>
      </x:c>
      <x:c r="C1656" s="66" t="str">
        <x:v>RUN-I2-030-20260813T163937936808Z</x:v>
      </x:c>
      <x:c r="D1656" s="66" t="str">
        <x:v>I2-030</x:v>
      </x:c>
      <x:c r="E1656" s="66" t="str">
        <x:v>generator</x:v>
      </x:c>
      <x:c r="F1656" s="42" t="str">
        <x:v>gpt-5.6-sol-2026-07-09</x:v>
      </x:c>
      <x:c r="G1656" s="68" t="n">
        <x:v>10172</x:v>
      </x:c>
      <x:c r="H1656" s="68" t="n">
        <x:v>4907</x:v>
      </x:c>
      <x:c r="I1656" s="68" t="n">
        <x:v>15079</x:v>
      </x:c>
      <x:c r="J1656" s="43" t="n">
        <x:v>5</x:v>
      </x:c>
      <x:c r="K1656" s="43" t="n">
        <x:v>30</x:v>
      </x:c>
      <x:c r="L1656" s="43" t="n">
        <x:f>G1656/1000000*J1656+H1656/1000000*K1656</x:f>
        <x:v>0.19807000000000002</x:v>
      </x:c>
      <x:c r="M1656" s="66" t="str">
        <x:v>resp_0eac3621df8e4a8f006a7df3cb3a408197b1c6cae6cf688b80</x:v>
      </x:c>
      <x:c r="N1656" s="42" t="str">
        <x:v>development_r9/runs/RUN-I2-030-20260813T163937936808Z/events.jsonl</x:v>
      </x:c>
    </x:row>
    <x:row r="1657">
      <x:c r="A1657" s="65" t="n">
        <x:v>46247.696708634256</x:v>
      </x:c>
      <x:c r="B1657" s="66" t="str">
        <x:v>SESSION-BATCH-20260813T151944473992Z</x:v>
      </x:c>
      <x:c r="C1657" s="66" t="str">
        <x:v>RUN-I2-030-20260813T163937936808Z</x:v>
      </x:c>
      <x:c r="D1657" s="66" t="str">
        <x:v>I2-030</x:v>
      </x:c>
      <x:c r="E1657" s="66" t="str">
        <x:v>validator</x:v>
      </x:c>
      <x:c r="F1657" s="42" t="str">
        <x:v>gpt-5.6-sol-2026-07-09</x:v>
      </x:c>
      <x:c r="G1657" s="68" t="n">
        <x:v>12326</x:v>
      </x:c>
      <x:c r="H1657" s="68" t="n">
        <x:v>2003</x:v>
      </x:c>
      <x:c r="I1657" s="68" t="n">
        <x:v>14329</x:v>
      </x:c>
      <x:c r="J1657" s="43" t="n">
        <x:v>5</x:v>
      </x:c>
      <x:c r="K1657" s="43" t="n">
        <x:v>30</x:v>
      </x:c>
      <x:c r="L1657" s="43" t="n">
        <x:f>G1657/1000000*J1657+H1657/1000000*K1657</x:f>
        <x:v>0.12172</x:v>
      </x:c>
      <x:c r="M1657" s="66" t="str">
        <x:v>resp_074c81746c55fefb006a7df405a2448196bdc735c3cddc1ddc</x:v>
      </x:c>
      <x:c r="N1657" s="42" t="str">
        <x:v>development_r9/runs/RUN-I2-030-20260813T163937936808Z/events.jsonl</x:v>
      </x:c>
    </x:row>
    <x:row r="1658">
      <x:c r="A1658" s="65" t="n">
        <x:v>46247.69674655092</x:v>
      </x:c>
      <x:c r="B1658" s="66" t="str">
        <x:v>SESSION-BATCH-20260813T151944473992Z</x:v>
      </x:c>
      <x:c r="C1658" s="66" t="str">
        <x:v>RUN-I2-030-20260813T163937936808Z</x:v>
      </x:c>
      <x:c r="D1658" s="66" t="str">
        <x:v>I2-030</x:v>
      </x:c>
      <x:c r="E1658" s="66" t="str">
        <x:v>vocabulary_matcher</x:v>
      </x:c>
      <x:c r="F1658" s="42" t="str">
        <x:v>gpt-5.6-sol-2026-07-09</x:v>
      </x:c>
      <x:c r="G1658" s="68" t="n">
        <x:v>2883</x:v>
      </x:c>
      <x:c r="H1658" s="68" t="n">
        <x:v>104</x:v>
      </x:c>
      <x:c r="I1658" s="68" t="n">
        <x:v>2987</x:v>
      </x:c>
      <x:c r="J1658" s="43" t="n">
        <x:v>5</x:v>
      </x:c>
      <x:c r="K1658" s="43" t="n">
        <x:v>30</x:v>
      </x:c>
      <x:c r="L1658" s="43" t="n">
        <x:f>G1658/1000000*J1658+H1658/1000000*K1658</x:f>
        <x:v>0.017535000000000002</x:v>
      </x:c>
      <x:c r="M1658" s="66" t="str">
        <x:v>resp_05692e653f60ec62006a7df425062481958650e59680163e31</x:v>
      </x:c>
      <x:c r="N1658" s="42" t="str">
        <x:v>development_r9/runs/RUN-I2-030-20260813T163937936808Z/events.jsonl</x:v>
      </x:c>
    </x:row>
    <x:row r="1659">
      <x:c r="A1659" s="65" t="n">
        <x:v>46247.697540023146</x:v>
      </x:c>
      <x:c r="B1659" s="66" t="str">
        <x:v>SESSION-BATCH-20260813T151944473992Z</x:v>
      </x:c>
      <x:c r="C1659" s="66" t="str">
        <x:v>RUN-I2-031-20260813T164329530056Z</x:v>
      </x:c>
      <x:c r="D1659" s="66" t="str">
        <x:v>I2-031</x:v>
      </x:c>
      <x:c r="E1659" s="66" t="str">
        <x:v>generator</x:v>
      </x:c>
      <x:c r="F1659" s="42" t="str">
        <x:v>gpt-5.6-sol-2026-07-09</x:v>
      </x:c>
      <x:c r="G1659" s="68" t="n">
        <x:v>8141</x:v>
      </x:c>
      <x:c r="H1659" s="68" t="n">
        <x:v>4149</x:v>
      </x:c>
      <x:c r="I1659" s="68" t="n">
        <x:v>12290</x:v>
      </x:c>
      <x:c r="J1659" s="43" t="n">
        <x:v>5</x:v>
      </x:c>
      <x:c r="K1659" s="43" t="n">
        <x:v>30</x:v>
      </x:c>
      <x:c r="L1659" s="43" t="n">
        <x:f>G1659/1000000*J1659+H1659/1000000*K1659</x:f>
        <x:v>0.16517500000000002</x:v>
      </x:c>
      <x:c r="M1659" s="66" t="str">
        <x:v>resp_0d54dd00a48612c9006a7df431ae588194a9862752ed9b57b4</x:v>
      </x:c>
      <x:c r="N1659" s="42" t="str">
        <x:v>development_r9/runs/RUN-I2-031-20260813T164329530056Z/events.jsonl</x:v>
      </x:c>
    </x:row>
    <x:row r="1660">
      <x:c r="A1660" s="65" t="n">
        <x:v>46247.69766377315</x:v>
      </x:c>
      <x:c r="B1660" s="66" t="str">
        <x:v>SESSION-BATCH-20260813T151944473992Z</x:v>
      </x:c>
      <x:c r="C1660" s="66" t="str">
        <x:v>RUN-I2-031-20260813T164329530056Z</x:v>
      </x:c>
      <x:c r="D1660" s="66" t="str">
        <x:v>I2-031</x:v>
      </x:c>
      <x:c r="E1660" s="66" t="str">
        <x:v>validator</x:v>
      </x:c>
      <x:c r="F1660" s="42" t="str">
        <x:v>gpt-5.6-sol-2026-07-09</x:v>
      </x:c>
      <x:c r="G1660" s="68" t="n">
        <x:v>8069</x:v>
      </x:c>
      <x:c r="H1660" s="68" t="n">
        <x:v>694</x:v>
      </x:c>
      <x:c r="I1660" s="68" t="n">
        <x:v>8763</x:v>
      </x:c>
      <x:c r="J1660" s="43" t="n">
        <x:v>5</x:v>
      </x:c>
      <x:c r="K1660" s="43" t="n">
        <x:v>30</x:v>
      </x:c>
      <x:c r="L1660" s="43" t="n">
        <x:f>G1660/1000000*J1660+H1660/1000000*K1660</x:f>
        <x:v>0.061165</x:v>
      </x:c>
      <x:c r="M1660" s="66" t="str">
        <x:v>resp_0fee2042a9cca4e7006a7df46bb3ac8193a0543b926d989216</x:v>
      </x:c>
      <x:c r="N1660" s="42" t="str">
        <x:v>development_r9/runs/RUN-I2-031-20260813T164329530056Z/events.jsonl</x:v>
      </x:c>
    </x:row>
    <x:row r="1661">
      <x:c r="A1661" s="65" t="n">
        <x:v>46247.69769826389</x:v>
      </x:c>
      <x:c r="B1661" s="66" t="str">
        <x:v>SESSION-BATCH-20260813T151944473992Z</x:v>
      </x:c>
      <x:c r="C1661" s="66" t="str">
        <x:v>RUN-I2-031-20260813T164329530056Z</x:v>
      </x:c>
      <x:c r="D1661" s="66" t="str">
        <x:v>I2-031</x:v>
      </x:c>
      <x:c r="E1661" s="66" t="str">
        <x:v>vocabulary_matcher</x:v>
      </x:c>
      <x:c r="F1661" s="42" t="str">
        <x:v>gpt-5.6-sol-2026-07-09</x:v>
      </x:c>
      <x:c r="G1661" s="68" t="n">
        <x:v>3519</x:v>
      </x:c>
      <x:c r="H1661" s="68" t="n">
        <x:v>98</x:v>
      </x:c>
      <x:c r="I1661" s="68" t="n">
        <x:v>3617</x:v>
      </x:c>
      <x:c r="J1661" s="43" t="n">
        <x:v>5</x:v>
      </x:c>
      <x:c r="K1661" s="43" t="n">
        <x:v>30</x:v>
      </x:c>
      <x:c r="L1661" s="43" t="n">
        <x:f>G1661/1000000*J1661+H1661/1000000*K1661</x:f>
        <x:v>0.020534999999999998</x:v>
      </x:c>
      <x:c r="M1661" s="66" t="str">
        <x:v>resp_09df4aaf13bb1729006a7df47798108197934658b6f807d3da</x:v>
      </x:c>
      <x:c r="N1661" s="42" t="str">
        <x:v>development_r9/runs/RUN-I2-031-20260813T164329530056Z/events.jsonl</x:v>
      </x:c>
    </x:row>
    <x:row r="1662">
      <x:c r="A1662" s="65" t="n">
        <x:v>46247.69847337963</x:v>
      </x:c>
      <x:c r="B1662" s="66" t="str">
        <x:v>SESSION-BATCH-20260813T151944473992Z</x:v>
      </x:c>
      <x:c r="C1662" s="66" t="str">
        <x:v>RUN-I2-032-20260813T164451750652Z</x:v>
      </x:c>
      <x:c r="D1662" s="66" t="str">
        <x:v>I2-032</x:v>
      </x:c>
      <x:c r="E1662" s="66" t="str">
        <x:v>generator</x:v>
      </x:c>
      <x:c r="F1662" s="42" t="str">
        <x:v>gpt-5.6-sol-2026-07-09</x:v>
      </x:c>
      <x:c r="G1662" s="68" t="n">
        <x:v>8170</x:v>
      </x:c>
      <x:c r="H1662" s="68" t="n">
        <x:v>3720</x:v>
      </x:c>
      <x:c r="I1662" s="68" t="n">
        <x:v>11890</x:v>
      </x:c>
      <x:c r="J1662" s="43" t="n">
        <x:v>5</x:v>
      </x:c>
      <x:c r="K1662" s="43" t="n">
        <x:v>30</x:v>
      </x:c>
      <x:c r="L1662" s="43" t="n">
        <x:f>G1662/1000000*J1662+H1662/1000000*K1662</x:f>
        <x:v>0.15245</x:v>
      </x:c>
      <x:c r="M1662" s="66" t="str">
        <x:v>resp_05a560098ec31b2d006a7df483e20c8196b1772dfe4fa64d22</x:v>
      </x:c>
      <x:c r="N1662" s="42" t="str">
        <x:v>development_r9/runs/RUN-I2-032-20260813T164451750652Z/events.jsonl</x:v>
      </x:c>
    </x:row>
    <x:row r="1663">
      <x:c r="A1663" s="65" t="n">
        <x:v>46247.6985815625</x:v>
      </x:c>
      <x:c r="B1663" s="66" t="str">
        <x:v>SESSION-BATCH-20260813T151944473992Z</x:v>
      </x:c>
      <x:c r="C1663" s="66" t="str">
        <x:v>RUN-I2-032-20260813T164451750652Z</x:v>
      </x:c>
      <x:c r="D1663" s="66" t="str">
        <x:v>I2-032</x:v>
      </x:c>
      <x:c r="E1663" s="66" t="str">
        <x:v>validator</x:v>
      </x:c>
      <x:c r="F1663" s="42" t="str">
        <x:v>gpt-5.6-sol-2026-07-09</x:v>
      </x:c>
      <x:c r="G1663" s="68" t="n">
        <x:v>8695</x:v>
      </x:c>
      <x:c r="H1663" s="68" t="n">
        <x:v>659</x:v>
      </x:c>
      <x:c r="I1663" s="68" t="n">
        <x:v>9354</x:v>
      </x:c>
      <x:c r="J1663" s="43" t="n">
        <x:v>5</x:v>
      </x:c>
      <x:c r="K1663" s="43" t="n">
        <x:v>30</x:v>
      </x:c>
      <x:c r="L1663" s="43" t="n">
        <x:f>G1663/1000000*J1663+H1663/1000000*K1663</x:f>
        <x:v>0.063245</x:v>
      </x:c>
      <x:c r="M1663" s="66" t="str">
        <x:v>resp_0f24d8774607f949006a7df4bc93fc81939e1f27a04b6dc900</x:v>
      </x:c>
      <x:c r="N1663" s="42" t="str">
        <x:v>development_r9/runs/RUN-I2-032-20260813T164451750652Z/events.jsonl</x:v>
      </x:c>
    </x:row>
    <x:row r="1664">
      <x:c r="A1664" s="65" t="n">
        <x:v>46247.698626261576</x:v>
      </x:c>
      <x:c r="B1664" s="66" t="str">
        <x:v>SESSION-BATCH-20260813T151944473992Z</x:v>
      </x:c>
      <x:c r="C1664" s="66" t="str">
        <x:v>RUN-I2-032-20260813T164451750652Z</x:v>
      </x:c>
      <x:c r="D1664" s="66" t="str">
        <x:v>I2-032</x:v>
      </x:c>
      <x:c r="E1664" s="66" t="str">
        <x:v>vocabulary_matcher</x:v>
      </x:c>
      <x:c r="F1664" s="42" t="str">
        <x:v>gpt-5.6-sol-2026-07-09</x:v>
      </x:c>
      <x:c r="G1664" s="68" t="n">
        <x:v>4364</x:v>
      </x:c>
      <x:c r="H1664" s="68" t="n">
        <x:v>145</x:v>
      </x:c>
      <x:c r="I1664" s="68" t="n">
        <x:v>4509</x:v>
      </x:c>
      <x:c r="J1664" s="43" t="n">
        <x:v>5</x:v>
      </x:c>
      <x:c r="K1664" s="43" t="n">
        <x:v>30</x:v>
      </x:c>
      <x:c r="L1664" s="43" t="n">
        <x:f>G1664/1000000*J1664+H1664/1000000*K1664</x:f>
        <x:v>0.02617</x:v>
      </x:c>
      <x:c r="M1664" s="66" t="str">
        <x:v>resp_04e61c7e0c6a966d006a7df4c6b22c8195a9df48fa55791e35</x:v>
      </x:c>
      <x:c r="N1664" s="42" t="str">
        <x:v>development_r9/runs/RUN-I2-032-20260813T164451750652Z/events.jsonl</x:v>
      </x:c>
    </x:row>
    <x:row r="1665">
      <x:c r="A1665" s="65" t="n">
        <x:v>46247.699530578706</x:v>
      </x:c>
      <x:c r="B1665" s="66" t="str">
        <x:v>SESSION-BATCH-20260813T151944473992Z</x:v>
      </x:c>
      <x:c r="C1665" s="66" t="str">
        <x:v>RUN-I2-034-20260813T164611933378Z</x:v>
      </x:c>
      <x:c r="D1665" s="66" t="str">
        <x:v>I2-034</x:v>
      </x:c>
      <x:c r="E1665" s="66" t="str">
        <x:v>generator</x:v>
      </x:c>
      <x:c r="F1665" s="42" t="str">
        <x:v>gpt-5.6-sol-2026-07-09</x:v>
      </x:c>
      <x:c r="G1665" s="68" t="n">
        <x:v>6972</x:v>
      </x:c>
      <x:c r="H1665" s="68" t="n">
        <x:v>4984</x:v>
      </x:c>
      <x:c r="I1665" s="68" t="n">
        <x:v>11956</x:v>
      </x:c>
      <x:c r="J1665" s="43" t="n">
        <x:v>5</x:v>
      </x:c>
      <x:c r="K1665" s="43" t="n">
        <x:v>30</x:v>
      </x:c>
      <x:c r="L1665" s="43" t="n">
        <x:f>G1665/1000000*J1665+H1665/1000000*K1665</x:f>
        <x:v>0.18438</x:v>
      </x:c>
      <x:c r="M1665" s="66" t="str">
        <x:v>resp_09daba3f58c8e84b006a7df4d4168c8190861612b5da0e610b</x:v>
      </x:c>
      <x:c r="N1665" s="42" t="str">
        <x:v>development_r9/runs/RUN-I2-034-20260813T164611933378Z/events.jsonl</x:v>
      </x:c>
    </x:row>
    <x:row r="1666">
      <x:c r="A1666" s="65" t="n">
        <x:v>46247.69964908565</x:v>
      </x:c>
      <x:c r="B1666" s="66" t="str">
        <x:v>SESSION-BATCH-20260813T151944473992Z</x:v>
      </x:c>
      <x:c r="C1666" s="66" t="str">
        <x:v>RUN-I2-034-20260813T164611933378Z</x:v>
      </x:c>
      <x:c r="D1666" s="66" t="str">
        <x:v>I2-034</x:v>
      </x:c>
      <x:c r="E1666" s="66" t="str">
        <x:v>validator</x:v>
      </x:c>
      <x:c r="F1666" s="42" t="str">
        <x:v>gpt-5.6-sol-2026-07-09</x:v>
      </x:c>
      <x:c r="G1666" s="68" t="n">
        <x:v>6902</x:v>
      </x:c>
      <x:c r="H1666" s="68" t="n">
        <x:v>689</x:v>
      </x:c>
      <x:c r="I1666" s="68" t="n">
        <x:v>7591</x:v>
      </x:c>
      <x:c r="J1666" s="43" t="n">
        <x:v>5</x:v>
      </x:c>
      <x:c r="K1666" s="43" t="n">
        <x:v>30</x:v>
      </x:c>
      <x:c r="L1666" s="43" t="n">
        <x:f>G1666/1000000*J1666+H1666/1000000*K1666</x:f>
        <x:v>0.05518</x:v>
      </x:c>
      <x:c r="M1666" s="66" t="str">
        <x:v>resp_096d9464cc6ebee3006a7df5179f6c81959b0ac5b805394e4b</x:v>
      </x:c>
      <x:c r="N1666" s="42" t="str">
        <x:v>development_r9/runs/RUN-I2-034-20260813T164611933378Z/events.jsonl</x:v>
      </x:c>
    </x:row>
    <x:row r="1667">
      <x:c r="A1667" s="65" t="n">
        <x:v>46247.699696793985</x:v>
      </x:c>
      <x:c r="B1667" s="66" t="str">
        <x:v>SESSION-BATCH-20260813T151944473992Z</x:v>
      </x:c>
      <x:c r="C1667" s="66" t="str">
        <x:v>RUN-I2-034-20260813T164611933378Z</x:v>
      </x:c>
      <x:c r="D1667" s="66" t="str">
        <x:v>I2-034</x:v>
      </x:c>
      <x:c r="E1667" s="66" t="str">
        <x:v>vocabulary_matcher</x:v>
      </x:c>
      <x:c r="F1667" s="42" t="str">
        <x:v>gpt-5.6-sol-2026-07-09</x:v>
      </x:c>
      <x:c r="G1667" s="68" t="n">
        <x:v>3404</x:v>
      </x:c>
      <x:c r="H1667" s="68" t="n">
        <x:v>167</x:v>
      </x:c>
      <x:c r="I1667" s="68" t="n">
        <x:v>3571</x:v>
      </x:c>
      <x:c r="J1667" s="43" t="n">
        <x:v>5</x:v>
      </x:c>
      <x:c r="K1667" s="43" t="n">
        <x:v>30</x:v>
      </x:c>
      <x:c r="L1667" s="43" t="n">
        <x:f>G1667/1000000*J1667+H1667/1000000*K1667</x:f>
        <x:v>0.02203</x:v>
      </x:c>
      <x:c r="M1667" s="66" t="str">
        <x:v>resp_0517c77adc008002006a7df52337e881938099af7df29918c1</x:v>
      </x:c>
      <x:c r="N1667" s="42" t="str">
        <x:v>development_r9/runs/RUN-I2-034-20260813T164611933378Z/events.jsonl</x:v>
      </x:c>
    </x:row>
    <x:row r="1668">
      <x:c r="A1668" s="65" t="n">
        <x:v>46247.700271319445</x:v>
      </x:c>
      <x:c r="B1668" s="66" t="str">
        <x:v>SESSION-BATCH-20260813T151944473992Z</x:v>
      </x:c>
      <x:c r="C1668" s="66" t="str">
        <x:v>RUN-I2-035-20260813T164744422614Z</x:v>
      </x:c>
      <x:c r="D1668" s="66" t="str">
        <x:v>I2-035</x:v>
      </x:c>
      <x:c r="E1668" s="66" t="str">
        <x:v>generator</x:v>
      </x:c>
      <x:c r="F1668" s="42" t="str">
        <x:v>gpt-5.6-sol-2026-07-09</x:v>
      </x:c>
      <x:c r="G1668" s="68" t="n">
        <x:v>7960</x:v>
      </x:c>
      <x:c r="H1668" s="68" t="n">
        <x:v>3303</x:v>
      </x:c>
      <x:c r="I1668" s="68" t="n">
        <x:v>11263</x:v>
      </x:c>
      <x:c r="J1668" s="43" t="n">
        <x:v>5</x:v>
      </x:c>
      <x:c r="K1668" s="43" t="n">
        <x:v>30</x:v>
      </x:c>
      <x:c r="L1668" s="43" t="n">
        <x:f>G1668/1000000*J1668+H1668/1000000*K1668</x:f>
        <x:v>0.13889</x:v>
      </x:c>
      <x:c r="M1668" s="66" t="str">
        <x:v>resp_031845f65c2a745d006a7df5308b8881939143ad41d8bb317b</x:v>
      </x:c>
      <x:c r="N1668" s="42" t="str">
        <x:v>development_r9/runs/RUN-I2-035-20260813T164744422614Z/events.jsonl</x:v>
      </x:c>
    </x:row>
    <x:row r="1669">
      <x:c r="A1669" s="65" t="n">
        <x:v>46247.70038271991</x:v>
      </x:c>
      <x:c r="B1669" s="66" t="str">
        <x:v>SESSION-BATCH-20260813T151944473992Z</x:v>
      </x:c>
      <x:c r="C1669" s="66" t="str">
        <x:v>RUN-I2-035-20260813T164744422614Z</x:v>
      </x:c>
      <x:c r="D1669" s="66" t="str">
        <x:v>I2-035</x:v>
      </x:c>
      <x:c r="E1669" s="66" t="str">
        <x:v>validator</x:v>
      </x:c>
      <x:c r="F1669" s="42" t="str">
        <x:v>gpt-5.6-sol-2026-07-09</x:v>
      </x:c>
      <x:c r="G1669" s="68" t="n">
        <x:v>8288</x:v>
      </x:c>
      <x:c r="H1669" s="68" t="n">
        <x:v>640</x:v>
      </x:c>
      <x:c r="I1669" s="68" t="n">
        <x:v>8928</x:v>
      </x:c>
      <x:c r="J1669" s="43" t="n">
        <x:v>5</x:v>
      </x:c>
      <x:c r="K1669" s="43" t="n">
        <x:v>30</x:v>
      </x:c>
      <x:c r="L1669" s="43" t="n">
        <x:f>G1669/1000000*J1669+H1669/1000000*K1669</x:f>
        <x:v>0.060640000000000006</x:v>
      </x:c>
      <x:c r="M1669" s="66" t="str">
        <x:v>resp_0d8ef48ecc2d73a1006a7df557caf881948d019b4cc8c68bea</x:v>
      </x:c>
      <x:c r="N1669" s="42" t="str">
        <x:v>development_r9/runs/RUN-I2-035-20260813T164744422614Z/events.jsonl</x:v>
      </x:c>
    </x:row>
    <x:row r="1670">
      <x:c r="A1670" s="65" t="n">
        <x:v>46247.70046569444</x:v>
      </x:c>
      <x:c r="B1670" s="66" t="str">
        <x:v>SESSION-BATCH-20260813T151944473992Z</x:v>
      </x:c>
      <x:c r="C1670" s="66" t="str">
        <x:v>RUN-I2-035-20260813T164744422614Z</x:v>
      </x:c>
      <x:c r="D1670" s="66" t="str">
        <x:v>I2-035</x:v>
      </x:c>
      <x:c r="E1670" s="66" t="str">
        <x:v>vocabulary_matcher</x:v>
      </x:c>
      <x:c r="F1670" s="42" t="str">
        <x:v>gpt-5.6-sol-2026-07-09</x:v>
      </x:c>
      <x:c r="G1670" s="68" t="n">
        <x:v>2759</x:v>
      </x:c>
      <x:c r="H1670" s="68" t="n">
        <x:v>322</x:v>
      </x:c>
      <x:c r="I1670" s="68" t="n">
        <x:v>3081</x:v>
      </x:c>
      <x:c r="J1670" s="43" t="n">
        <x:v>5</x:v>
      </x:c>
      <x:c r="K1670" s="43" t="n">
        <x:v>30</x:v>
      </x:c>
      <x:c r="L1670" s="43" t="n">
        <x:f>G1670/1000000*J1670+H1670/1000000*K1670</x:f>
        <x:v>0.023455000000000004</x:v>
      </x:c>
      <x:c r="M1670" s="66" t="str">
        <x:v>resp_01c255e72d959ee6006a7df56231f4819483cb99cb1672b969</x:v>
      </x:c>
      <x:c r="N1670" s="42" t="str">
        <x:v>development_r9/runs/RUN-I2-035-20260813T164744422614Z/events.jsonl</x:v>
      </x:c>
    </x:row>
    <x:row r="1671">
      <x:c r="A1671" s="65" t="n">
        <x:v>46247.70077740741</x:v>
      </x:c>
      <x:c r="B1671" s="66" t="str">
        <x:v>SESSION-BATCH-20260813T151944473992Z</x:v>
      </x:c>
      <x:c r="C1671" s="66" t="str">
        <x:v>RUN-I2-037-20260813T164850860428Z</x:v>
      </x:c>
      <x:c r="D1671" s="66" t="str">
        <x:v>I2-037</x:v>
      </x:c>
      <x:c r="E1671" s="66" t="str">
        <x:v>generator</x:v>
      </x:c>
      <x:c r="F1671" s="42" t="str">
        <x:v>gpt-5.6-sol-2026-07-09</x:v>
      </x:c>
      <x:c r="G1671" s="68" t="n">
        <x:v>8334</x:v>
      </x:c>
      <x:c r="H1671" s="68" t="n">
        <x:v>1146</x:v>
      </x:c>
      <x:c r="I1671" s="68" t="n">
        <x:v>9480</x:v>
      </x:c>
      <x:c r="J1671" s="43" t="n">
        <x:v>5</x:v>
      </x:c>
      <x:c r="K1671" s="43" t="n">
        <x:v>30</x:v>
      </x:c>
      <x:c r="L1671" s="43" t="n">
        <x:f>G1671/1000000*J1671+H1671/1000000*K1671</x:f>
        <x:v>0.07605</x:v>
      </x:c>
      <x:c r="M1671" s="66" t="str">
        <x:v>resp_0f329024ec0ce917006a7df57311288193876f9323a8bb03c6</x:v>
      </x:c>
      <x:c r="N1671" s="42" t="str">
        <x:v>development_r9/runs/RUN-I2-037-20260813T164850860428Z/events.jsonl</x:v>
      </x:c>
    </x:row>
    <x:row r="1672">
      <x:c r="A1672" s="65" t="n">
        <x:v>46247.70107079861</x:v>
      </x:c>
      <x:c r="B1672" s="66" t="str">
        <x:v>SESSION-BATCH-20260813T151944473992Z</x:v>
      </x:c>
      <x:c r="C1672" s="66" t="str">
        <x:v>RUN-I2-037-20260813T164850860428Z</x:v>
      </x:c>
      <x:c r="D1672" s="66" t="str">
        <x:v>I2-037</x:v>
      </x:c>
      <x:c r="E1672" s="66" t="str">
        <x:v>validator</x:v>
      </x:c>
      <x:c r="F1672" s="42" t="str">
        <x:v>gpt-5.6-sol-2026-07-09</x:v>
      </x:c>
      <x:c r="G1672" s="68" t="n">
        <x:v>6920</x:v>
      </x:c>
      <x:c r="H1672" s="68" t="n">
        <x:v>910</x:v>
      </x:c>
      <x:c r="I1672" s="68" t="n">
        <x:v>7830</x:v>
      </x:c>
      <x:c r="J1672" s="43" t="n">
        <x:v>5</x:v>
      </x:c>
      <x:c r="K1672" s="43" t="n">
        <x:v>30</x:v>
      </x:c>
      <x:c r="L1672" s="43" t="n">
        <x:f>G1672/1000000*J1672+H1672/1000000*K1672</x:f>
        <x:v>0.0619</x:v>
      </x:c>
      <x:c r="M1672" s="66" t="str">
        <x:v>resp_03ef7e436a8299b6006a7df583ba7c81978b1c1d25e8f006c6</x:v>
      </x:c>
      <x:c r="N1672" s="42" t="str">
        <x:v>development_r9/runs/RUN-I2-037-20260813T164850860428Z/events.jsonl</x:v>
      </x:c>
    </x:row>
    <x:row r="1673">
      <x:c r="A1673" s="65" t="n">
        <x:v>46247.701605891205</x:v>
      </x:c>
      <x:c r="B1673" s="66" t="str">
        <x:v>SESSION-BATCH-20260813T151944473992Z</x:v>
      </x:c>
      <x:c r="C1673" s="66" t="str">
        <x:v>RUN-I2-040-20260813T164943131160Z</x:v>
      </x:c>
      <x:c r="D1673" s="66" t="str">
        <x:v>I2-040</x:v>
      </x:c>
      <x:c r="E1673" s="66" t="str">
        <x:v>generator</x:v>
      </x:c>
      <x:c r="F1673" s="42" t="str">
        <x:v>gpt-5.6-sol-2026-07-09</x:v>
      </x:c>
      <x:c r="G1673" s="68" t="n">
        <x:v>6250</x:v>
      </x:c>
      <x:c r="H1673" s="68" t="n">
        <x:v>2655</x:v>
      </x:c>
      <x:c r="I1673" s="68" t="n">
        <x:v>8905</x:v>
      </x:c>
      <x:c r="J1673" s="43" t="n">
        <x:v>5</x:v>
      </x:c>
      <x:c r="K1673" s="43" t="n">
        <x:v>30</x:v>
      </x:c>
      <x:c r="L1673" s="43" t="n">
        <x:f>G1673/1000000*J1673+H1673/1000000*K1673</x:f>
        <x:v>0.1109</x:v>
      </x:c>
      <x:c r="M1673" s="66" t="str">
        <x:v>resp_03fad9dfb23bae25006a7df5a7424c8190b5d604492f9040c7</x:v>
      </x:c>
      <x:c r="N1673" s="42" t="str">
        <x:v>development_r9/runs/RUN-I2-040-20260813T164943131160Z/events.jsonl</x:v>
      </x:c>
    </x:row>
    <x:row r="1674">
      <x:c r="A1674" s="65" t="n">
        <x:v>46247.70175664352</x:v>
      </x:c>
      <x:c r="B1674" s="66" t="str">
        <x:v>SESSION-BATCH-20260813T151944473992Z</x:v>
      </x:c>
      <x:c r="C1674" s="66" t="str">
        <x:v>RUN-I2-040-20260813T164943131160Z</x:v>
      </x:c>
      <x:c r="D1674" s="66" t="str">
        <x:v>I2-040</x:v>
      </x:c>
      <x:c r="E1674" s="66" t="str">
        <x:v>validator</x:v>
      </x:c>
      <x:c r="F1674" s="42" t="str">
        <x:v>gpt-5.6-sol-2026-07-09</x:v>
      </x:c>
      <x:c r="G1674" s="68" t="n">
        <x:v>5773</x:v>
      </x:c>
      <x:c r="H1674" s="68" t="n">
        <x:v>815</x:v>
      </x:c>
      <x:c r="I1674" s="68" t="n">
        <x:v>6588</x:v>
      </x:c>
      <x:c r="J1674" s="43" t="n">
        <x:v>5</x:v>
      </x:c>
      <x:c r="K1674" s="43" t="n">
        <x:v>30</x:v>
      </x:c>
      <x:c r="L1674" s="43" t="n">
        <x:f>G1674/1000000*J1674+H1674/1000000*K1674</x:f>
        <x:v>0.053315</x:v>
      </x:c>
      <x:c r="M1674" s="66" t="str">
        <x:v>resp_0ad820048482a531006a7df5cafddc8190ba9284001507dde5</x:v>
      </x:c>
      <x:c r="N1674" s="42" t="str">
        <x:v>development_r9/runs/RUN-I2-040-20260813T164943131160Z/events.jsonl</x:v>
      </x:c>
    </x:row>
    <x:row r="1675">
      <x:c r="A1675" s="65" t="n">
        <x:v>46247.70179072917</x:v>
      </x:c>
      <x:c r="B1675" s="66" t="str">
        <x:v>SESSION-BATCH-20260813T151944473992Z</x:v>
      </x:c>
      <x:c r="C1675" s="66" t="str">
        <x:v>RUN-I2-040-20260813T164943131160Z</x:v>
      </x:c>
      <x:c r="D1675" s="66" t="str">
        <x:v>I2-040</x:v>
      </x:c>
      <x:c r="E1675" s="66" t="str">
        <x:v>vocabulary_matcher</x:v>
      </x:c>
      <x:c r="F1675" s="42" t="str">
        <x:v>gpt-5.6-sol-2026-07-09</x:v>
      </x:c>
      <x:c r="G1675" s="68" t="n">
        <x:v>2097</x:v>
      </x:c>
      <x:c r="H1675" s="68" t="n">
        <x:v>99</x:v>
      </x:c>
      <x:c r="I1675" s="68" t="n">
        <x:v>2196</x:v>
      </x:c>
      <x:c r="J1675" s="43" t="n">
        <x:v>5</x:v>
      </x:c>
      <x:c r="K1675" s="43" t="n">
        <x:v>30</x:v>
      </x:c>
      <x:c r="L1675" s="43" t="n">
        <x:f>G1675/1000000*J1675+H1675/1000000*K1675</x:f>
        <x:v>0.013455</x:v>
      </x:c>
      <x:c r="M1675" s="66" t="str">
        <x:v>resp_00a254a2d463a9f3006a7df5d901a881908392a6ccc2b2690f</x:v>
      </x:c>
      <x:c r="N1675" s="42" t="str">
        <x:v>development_r9/runs/RUN-I2-040-20260813T164943131160Z/events.jsonl</x:v>
      </x:c>
    </x:row>
    <x:row r="1676">
      <x:c r="A1676" s="65" t="n">
        <x:v>46247.702518425926</x:v>
      </x:c>
      <x:c r="B1676" s="66" t="str">
        <x:v>SESSION-BATCH-20260813T151944473992Z</x:v>
      </x:c>
      <x:c r="C1676" s="66" t="str">
        <x:v>RUN-I2-041-20260813T165045337262Z</x:v>
      </x:c>
      <x:c r="D1676" s="66" t="str">
        <x:v>I2-041</x:v>
      </x:c>
      <x:c r="E1676" s="66" t="str">
        <x:v>generator</x:v>
      </x:c>
      <x:c r="F1676" s="42" t="str">
        <x:v>gpt-5.6-sol-2026-07-09</x:v>
      </x:c>
      <x:c r="G1676" s="68" t="n">
        <x:v>6759</x:v>
      </x:c>
      <x:c r="H1676" s="68" t="n">
        <x:v>3967</x:v>
      </x:c>
      <x:c r="I1676" s="68" t="n">
        <x:v>10726</x:v>
      </x:c>
      <x:c r="J1676" s="43" t="n">
        <x:v>5</x:v>
      </x:c>
      <x:c r="K1676" s="43" t="n">
        <x:v>30</x:v>
      </x:c>
      <x:c r="L1676" s="43" t="n">
        <x:f>G1676/1000000*J1676+H1676/1000000*K1676</x:f>
        <x:v>0.152805</x:v>
      </x:c>
      <x:c r="M1676" s="66" t="str">
        <x:v>resp_0f7d97b985867e99006a7df5e578388190aeca6a25eccb2dfe</x:v>
      </x:c>
      <x:c r="N1676" s="42" t="str">
        <x:v>development_r9/runs/RUN-I2-041-20260813T165045337262Z/events.jsonl</x:v>
      </x:c>
    </x:row>
    <x:row r="1677">
      <x:c r="A1677" s="65" t="n">
        <x:v>46247.70269783565</x:v>
      </x:c>
      <x:c r="B1677" s="66" t="str">
        <x:v>SESSION-BATCH-20260813T151944473992Z</x:v>
      </x:c>
      <x:c r="C1677" s="66" t="str">
        <x:v>RUN-I2-041-20260813T165045337262Z</x:v>
      </x:c>
      <x:c r="D1677" s="66" t="str">
        <x:v>I2-041</x:v>
      </x:c>
      <x:c r="E1677" s="66" t="str">
        <x:v>validator</x:v>
      </x:c>
      <x:c r="F1677" s="42" t="str">
        <x:v>gpt-5.6-sol-2026-07-09</x:v>
      </x:c>
      <x:c r="G1677" s="68" t="n">
        <x:v>6647</x:v>
      </x:c>
      <x:c r="H1677" s="68" t="n">
        <x:v>1047</x:v>
      </x:c>
      <x:c r="I1677" s="68" t="n">
        <x:v>7694</x:v>
      </x:c>
      <x:c r="J1677" s="43" t="n">
        <x:v>5</x:v>
      </x:c>
      <x:c r="K1677" s="43" t="n">
        <x:v>30</x:v>
      </x:c>
      <x:c r="L1677" s="43" t="n">
        <x:f>G1677/1000000*J1677+H1677/1000000*K1677</x:f>
        <x:v>0.06464500000000001</x:v>
      </x:c>
      <x:c r="M1677" s="66" t="str">
        <x:v>resp_0300e571be4a3b70006a7df619d2008197a4249fef77b3cc92</x:v>
      </x:c>
      <x:c r="N1677" s="42" t="str">
        <x:v>development_r9/runs/RUN-I2-041-20260813T165045337262Z/events.jsonl</x:v>
      </x:c>
    </x:row>
    <x:row r="1678">
      <x:c r="A1678" s="65" t="n">
        <x:v>46247.703054895836</x:v>
      </x:c>
      <x:c r="B1678" s="66" t="str">
        <x:v>SESSION-BATCH-20260813T151944473992Z</x:v>
      </x:c>
      <x:c r="C1678" s="66" t="str">
        <x:v>RUN-I2-041-20260813T165045337262Z</x:v>
      </x:c>
      <x:c r="D1678" s="66" t="str">
        <x:v>I2-041</x:v>
      </x:c>
      <x:c r="E1678" s="66" t="str">
        <x:v>generator</x:v>
      </x:c>
      <x:c r="F1678" s="42" t="str">
        <x:v>gpt-5.6-sol-2026-07-09</x:v>
      </x:c>
      <x:c r="G1678" s="68" t="n">
        <x:v>6905</x:v>
      </x:c>
      <x:c r="H1678" s="68" t="n">
        <x:v>2094</x:v>
      </x:c>
      <x:c r="I1678" s="68" t="n">
        <x:v>8999</x:v>
      </x:c>
      <x:c r="J1678" s="43" t="n">
        <x:v>5</x:v>
      </x:c>
      <x:c r="K1678" s="43" t="n">
        <x:v>30</x:v>
      </x:c>
      <x:c r="L1678" s="43" t="n">
        <x:f>G1678/1000000*J1678+H1678/1000000*K1678</x:f>
        <x:v>0.097345</x:v>
      </x:c>
      <x:c r="M1678" s="66" t="str">
        <x:v>resp_0cd11b401e661d97006a7df62947208193ac8db3b5fa8b74a9</x:v>
      </x:c>
      <x:c r="N1678" s="42" t="str">
        <x:v>development_r9/runs/RUN-I2-041-20260813T165045337262Z/events.jsonl</x:v>
      </x:c>
    </x:row>
    <x:row r="1679">
      <x:c r="A1679" s="65" t="n">
        <x:v>46247.703144328705</x:v>
      </x:c>
      <x:c r="B1679" s="66" t="str">
        <x:v>SESSION-BATCH-20260813T151944473992Z</x:v>
      </x:c>
      <x:c r="C1679" s="66" t="str">
        <x:v>RUN-I2-041-20260813T165045337262Z</x:v>
      </x:c>
      <x:c r="D1679" s="66" t="str">
        <x:v>I2-041</x:v>
      </x:c>
      <x:c r="E1679" s="66" t="str">
        <x:v>validator</x:v>
      </x:c>
      <x:c r="F1679" s="42" t="str">
        <x:v>gpt-5.6-sol-2026-07-09</x:v>
      </x:c>
      <x:c r="G1679" s="68" t="n">
        <x:v>6184</x:v>
      </x:c>
      <x:c r="H1679" s="68" t="n">
        <x:v>495</x:v>
      </x:c>
      <x:c r="I1679" s="68" t="n">
        <x:v>6679</x:v>
      </x:c>
      <x:c r="J1679" s="43" t="n">
        <x:v>5</x:v>
      </x:c>
      <x:c r="K1679" s="43" t="n">
        <x:v>30</x:v>
      </x:c>
      <x:c r="L1679" s="43" t="n">
        <x:f>G1679/1000000*J1679+H1679/1000000*K1679</x:f>
        <x:v>0.045770000000000005</x:v>
      </x:c>
      <x:c r="M1679" s="66" t="str">
        <x:v>resp_07d27d8ae75acbd1006a7df64847848197889378d1c3d62800</x:v>
      </x:c>
      <x:c r="N1679" s="42" t="str">
        <x:v>development_r9/runs/RUN-I2-041-20260813T165045337262Z/events.jsonl</x:v>
      </x:c>
    </x:row>
    <x:row r="1680">
      <x:c r="A1680" s="65" t="n">
        <x:v>46247.703796064816</x:v>
      </x:c>
      <x:c r="B1680" s="66" t="str">
        <x:v>SESSION-BATCH-20260813T151944473992Z</x:v>
      </x:c>
      <x:c r="C1680" s="66" t="str">
        <x:v>RUN-I2-042-20260813T165242288839Z</x:v>
      </x:c>
      <x:c r="D1680" s="66" t="str">
        <x:v>I2-042</x:v>
      </x:c>
      <x:c r="E1680" s="66" t="str">
        <x:v>generator</x:v>
      </x:c>
      <x:c r="F1680" s="42" t="str">
        <x:v>gpt-5.6-sol-2026-07-09</x:v>
      </x:c>
      <x:c r="G1680" s="68" t="n">
        <x:v>5936</x:v>
      </x:c>
      <x:c r="H1680" s="68" t="n">
        <x:v>3708</x:v>
      </x:c>
      <x:c r="I1680" s="68" t="n">
        <x:v>9644</x:v>
      </x:c>
      <x:c r="J1680" s="43" t="n">
        <x:v>5</x:v>
      </x:c>
      <x:c r="K1680" s="43" t="n">
        <x:v>30</x:v>
      </x:c>
      <x:c r="L1680" s="43" t="n">
        <x:f>G1680/1000000*J1680+H1680/1000000*K1680</x:f>
        <x:v>0.14092</x:v>
      </x:c>
      <x:c r="M1680" s="66" t="str">
        <x:v>resp_0e7582e442b5461d006a7df65a73e08195b440c513d0011e32</x:v>
      </x:c>
      <x:c r="N1680" s="42" t="str">
        <x:v>development_r9/runs/RUN-I2-042-20260813T165242288839Z/events.jsonl</x:v>
      </x:c>
    </x:row>
    <x:row r="1681">
      <x:c r="A1681" s="65" t="n">
        <x:v>46247.70397148148</x:v>
      </x:c>
      <x:c r="B1681" s="66" t="str">
        <x:v>SESSION-BATCH-20260813T151944473992Z</x:v>
      </x:c>
      <x:c r="C1681" s="66" t="str">
        <x:v>RUN-I2-042-20260813T165242288839Z</x:v>
      </x:c>
      <x:c r="D1681" s="66" t="str">
        <x:v>I2-042</x:v>
      </x:c>
      <x:c r="E1681" s="66" t="str">
        <x:v>validator</x:v>
      </x:c>
      <x:c r="F1681" s="42" t="str">
        <x:v>gpt-5.6-sol-2026-07-09</x:v>
      </x:c>
      <x:c r="G1681" s="68" t="n">
        <x:v>5843</x:v>
      </x:c>
      <x:c r="H1681" s="68" t="n">
        <x:v>1005</x:v>
      </x:c>
      <x:c r="I1681" s="68" t="n">
        <x:v>6848</x:v>
      </x:c>
      <x:c r="J1681" s="43" t="n">
        <x:v>5</x:v>
      </x:c>
      <x:c r="K1681" s="43" t="n">
        <x:v>30</x:v>
      </x:c>
      <x:c r="L1681" s="43" t="n">
        <x:f>G1681/1000000*J1681+H1681/1000000*K1681</x:f>
        <x:v>0.059365</x:v>
      </x:c>
      <x:c r="M1681" s="66" t="str">
        <x:v>resp_03b0d6542909f6d4006a7df68834d88196bb004018f7241f57</x:v>
      </x:c>
      <x:c r="N1681" s="42" t="str">
        <x:v>development_r9/runs/RUN-I2-042-20260813T165242288839Z/events.jsonl</x:v>
      </x:c>
    </x:row>
    <x:row r="1682">
      <x:c r="A1682" s="65" t="n">
        <x:v>46247.70455106482</x:v>
      </x:c>
      <x:c r="B1682" s="66" t="str">
        <x:v>SESSION-BATCH-20260813T151944473992Z</x:v>
      </x:c>
      <x:c r="C1682" s="66" t="str">
        <x:v>RUN-I2-043-20260813T165353729644Z</x:v>
      </x:c>
      <x:c r="D1682" s="66" t="str">
        <x:v>I2-043</x:v>
      </x:c>
      <x:c r="E1682" s="66" t="str">
        <x:v>generator</x:v>
      </x:c>
      <x:c r="F1682" s="42" t="str">
        <x:v>gpt-5.6-sol-2026-07-09</x:v>
      </x:c>
      <x:c r="G1682" s="68" t="n">
        <x:v>6153</x:v>
      </x:c>
      <x:c r="H1682" s="68" t="n">
        <x:v>3145</x:v>
      </x:c>
      <x:c r="I1682" s="68" t="n">
        <x:v>9298</x:v>
      </x:c>
      <x:c r="J1682" s="43" t="n">
        <x:v>5</x:v>
      </x:c>
      <x:c r="K1682" s="43" t="n">
        <x:v>30</x:v>
      </x:c>
      <x:c r="L1682" s="43" t="n">
        <x:f>G1682/1000000*J1682+H1682/1000000*K1682</x:f>
        <x:v>0.12511499999999998</x:v>
      </x:c>
      <x:c r="M1682" s="66" t="str">
        <x:v>resp_072801933e7578e8006a7df6a1e10c8190b2cf927786370658</x:v>
      </x:c>
      <x:c r="N1682" s="42" t="str">
        <x:v>development_r9/runs/RUN-I2-043-20260813T165353729644Z/events.jsonl</x:v>
      </x:c>
    </x:row>
    <x:row r="1683">
      <x:c r="A1683" s="65" t="n">
        <x:v>46247.70467428241</x:v>
      </x:c>
      <x:c r="B1683" s="66" t="str">
        <x:v>SESSION-BATCH-20260813T151944473992Z</x:v>
      </x:c>
      <x:c r="C1683" s="66" t="str">
        <x:v>RUN-I2-043-20260813T165353729644Z</x:v>
      </x:c>
      <x:c r="D1683" s="66" t="str">
        <x:v>I2-043</x:v>
      </x:c>
      <x:c r="E1683" s="66" t="str">
        <x:v>validator</x:v>
      </x:c>
      <x:c r="F1683" s="42" t="str">
        <x:v>gpt-5.6-sol-2026-07-09</x:v>
      </x:c>
      <x:c r="G1683" s="68" t="n">
        <x:v>5924</x:v>
      </x:c>
      <x:c r="H1683" s="68" t="n">
        <x:v>681</x:v>
      </x:c>
      <x:c r="I1683" s="68" t="n">
        <x:v>6605</x:v>
      </x:c>
      <x:c r="J1683" s="43" t="n">
        <x:v>5</x:v>
      </x:c>
      <x:c r="K1683" s="43" t="n">
        <x:v>30</x:v>
      </x:c>
      <x:c r="L1683" s="43" t="n">
        <x:f>G1683/1000000*J1683+H1683/1000000*K1683</x:f>
        <x:v>0.05005</x:v>
      </x:c>
      <x:c r="M1683" s="66" t="str">
        <x:v>resp_0d05e7566274aebd006a7df6c972f081958d4e8b5629ad1b2d</x:v>
      </x:c>
      <x:c r="N1683" s="42" t="str">
        <x:v>development_r9/runs/RUN-I2-043-20260813T165353729644Z/events.jsonl</x:v>
      </x:c>
    </x:row>
    <x:row r="1684">
      <x:c r="A1684" s="65" t="n">
        <x:v>46247.70489475694</x:v>
      </x:c>
      <x:c r="B1684" s="66" t="str">
        <x:v>SESSION-BATCH-20260813T151944473992Z</x:v>
      </x:c>
      <x:c r="C1684" s="66" t="str">
        <x:v>RUN-I2-043-20260813T165353729644Z</x:v>
      </x:c>
      <x:c r="D1684" s="66" t="str">
        <x:v>I2-043</x:v>
      </x:c>
      <x:c r="E1684" s="66" t="str">
        <x:v>generator</x:v>
      </x:c>
      <x:c r="F1684" s="42" t="str">
        <x:v>gpt-5.6-sol-2026-07-09</x:v>
      </x:c>
      <x:c r="G1684" s="68" t="n">
        <x:v>6297</x:v>
      </x:c>
      <x:c r="H1684" s="68" t="n">
        <x:v>1725</x:v>
      </x:c>
      <x:c r="I1684" s="68" t="n">
        <x:v>8022</x:v>
      </x:c>
      <x:c r="J1684" s="43" t="n">
        <x:v>5</x:v>
      </x:c>
      <x:c r="K1684" s="43" t="n">
        <x:v>30</x:v>
      </x:c>
      <x:c r="L1684" s="43" t="n">
        <x:f>G1684/1000000*J1684+H1684/1000000*K1684</x:f>
        <x:v>0.083235</x:v>
      </x:c>
      <x:c r="M1684" s="66" t="str">
        <x:v>resp_0752a31757782466006a7df6d3fd80819692f8421adc43d063</x:v>
      </x:c>
      <x:c r="N1684" s="42" t="str">
        <x:v>development_r9/runs/RUN-I2-043-20260813T165353729644Z/events.jsonl</x:v>
      </x:c>
    </x:row>
    <x:row r="1685">
      <x:c r="A1685" s="65" t="n">
        <x:v>46247.70503949074</x:v>
      </x:c>
      <x:c r="B1685" s="66" t="str">
        <x:v>SESSION-BATCH-20260813T151944473992Z</x:v>
      </x:c>
      <x:c r="C1685" s="66" t="str">
        <x:v>RUN-I2-043-20260813T165353729644Z</x:v>
      </x:c>
      <x:c r="D1685" s="66" t="str">
        <x:v>I2-043</x:v>
      </x:c>
      <x:c r="E1685" s="66" t="str">
        <x:v>validator</x:v>
      </x:c>
      <x:c r="F1685" s="42" t="str">
        <x:v>gpt-5.6-sol-2026-07-09</x:v>
      </x:c>
      <x:c r="G1685" s="68" t="n">
        <x:v>5558</x:v>
      </x:c>
      <x:c r="H1685" s="68" t="n">
        <x:v>577</x:v>
      </x:c>
      <x:c r="I1685" s="68" t="n">
        <x:v>6135</x:v>
      </x:c>
      <x:c r="J1685" s="43" t="n">
        <x:v>5</x:v>
      </x:c>
      <x:c r="K1685" s="43" t="n">
        <x:v>30</x:v>
      </x:c>
      <x:c r="L1685" s="43" t="n">
        <x:f>G1685/1000000*J1685+H1685/1000000*K1685</x:f>
        <x:v>0.0451</x:v>
      </x:c>
      <x:c r="M1685" s="66" t="str">
        <x:v>resp_0c8375a814cee829006a7df6e72df88196aab7031fcd387b2c</x:v>
      </x:c>
      <x:c r="N1685" s="42" t="str">
        <x:v>development_r9/runs/RUN-I2-043-20260813T165353729644Z/events.jsonl</x:v>
      </x:c>
    </x:row>
    <x:row r="1686">
      <x:c r="A1686" s="65" t="n">
        <x:v>46247.70554303241</x:v>
      </x:c>
      <x:c r="B1686" s="66" t="str">
        <x:v>SESSION-BATCH-20260813T151944473992Z</x:v>
      </x:c>
      <x:c r="C1686" s="66" t="str">
        <x:v>RUN-I2-046-20260813T165526035883Z</x:v>
      </x:c>
      <x:c r="D1686" s="66" t="str">
        <x:v>I2-046</x:v>
      </x:c>
      <x:c r="E1686" s="66" t="str">
        <x:v>generator</x:v>
      </x:c>
      <x:c r="F1686" s="42" t="str">
        <x:v>gpt-5.6-sol-2026-07-09</x:v>
      </x:c>
      <x:c r="G1686" s="68" t="n">
        <x:v>7041</x:v>
      </x:c>
      <x:c r="H1686" s="68" t="n">
        <x:v>2205</x:v>
      </x:c>
      <x:c r="I1686" s="68" t="n">
        <x:v>9246</x:v>
      </x:c>
      <x:c r="J1686" s="43" t="n">
        <x:v>5</x:v>
      </x:c>
      <x:c r="K1686" s="43" t="n">
        <x:v>30</x:v>
      </x:c>
      <x:c r="L1686" s="43" t="n">
        <x:f>G1686/1000000*J1686+H1686/1000000*K1686</x:f>
        <x:v>0.101355</x:v>
      </x:c>
      <x:c r="M1686" s="66" t="str">
        <x:v>resp_05010262429ceae2006a7df6fe32e081908ef2084dde8e6e46</x:v>
      </x:c>
      <x:c r="N1686" s="42" t="str">
        <x:v>development_r9/runs/RUN-I2-046-20260813T165526035883Z/events.jsonl</x:v>
      </x:c>
    </x:row>
    <x:row r="1687">
      <x:c r="A1687" s="65" t="n">
        <x:v>46247.70576340278</x:v>
      </x:c>
      <x:c r="B1687" s="66" t="str">
        <x:v>SESSION-BATCH-20260813T151944473992Z</x:v>
      </x:c>
      <x:c r="C1687" s="66" t="str">
        <x:v>RUN-I2-046-20260813T165526035883Z</x:v>
      </x:c>
      <x:c r="D1687" s="66" t="str">
        <x:v>I2-046</x:v>
      </x:c>
      <x:c r="E1687" s="66" t="str">
        <x:v>validator</x:v>
      </x:c>
      <x:c r="F1687" s="42" t="str">
        <x:v>gpt-5.6-sol-2026-07-09</x:v>
      </x:c>
      <x:c r="G1687" s="68" t="n">
        <x:v>5943</x:v>
      </x:c>
      <x:c r="H1687" s="68" t="n">
        <x:v>1186</x:v>
      </x:c>
      <x:c r="I1687" s="68" t="n">
        <x:v>7129</x:v>
      </x:c>
      <x:c r="J1687" s="43" t="n">
        <x:v>5</x:v>
      </x:c>
      <x:c r="K1687" s="43" t="n">
        <x:v>30</x:v>
      </x:c>
      <x:c r="L1687" s="43" t="n">
        <x:f>G1687/1000000*J1687+H1687/1000000*K1687</x:f>
        <x:v>0.065295</x:v>
      </x:c>
      <x:c r="M1687" s="66" t="str">
        <x:v>resp_022ea7704c3ab205006a7df71f18b481908e9048ab6515d38e</x:v>
      </x:c>
      <x:c r="N1687" s="42" t="str">
        <x:v>development_r9/runs/RUN-I2-046-20260813T165526035883Z/events.jsonl</x:v>
      </x:c>
    </x:row>
    <x:row r="1688">
      <x:c r="A1688" s="65" t="n">
        <x:v>46247.70582034722</x:v>
      </x:c>
      <x:c r="B1688" s="66" t="str">
        <x:v>SESSION-BATCH-20260813T151944473992Z</x:v>
      </x:c>
      <x:c r="C1688" s="66" t="str">
        <x:v>RUN-I2-046-20260813T165526035883Z</x:v>
      </x:c>
      <x:c r="D1688" s="66" t="str">
        <x:v>I2-046</x:v>
      </x:c>
      <x:c r="E1688" s="66" t="str">
        <x:v>vocabulary_matcher</x:v>
      </x:c>
      <x:c r="F1688" s="42" t="str">
        <x:v>gpt-5.6-sol-2026-07-09</x:v>
      </x:c>
      <x:c r="G1688" s="68" t="n">
        <x:v>2491</x:v>
      </x:c>
      <x:c r="H1688" s="68" t="n">
        <x:v>243</x:v>
      </x:c>
      <x:c r="I1688" s="68" t="n">
        <x:v>2734</x:v>
      </x:c>
      <x:c r="J1688" s="43" t="n">
        <x:v>5</x:v>
      </x:c>
      <x:c r="K1688" s="43" t="n">
        <x:v>30</x:v>
      </x:c>
      <x:c r="L1688" s="43" t="n">
        <x:f>G1688/1000000*J1688+H1688/1000000*K1688</x:f>
        <x:v>0.019745</x:v>
      </x:c>
      <x:c r="M1688" s="66" t="str">
        <x:v>resp_0709f1d1b238f4c7006a7df733366c819089d2f8400760b391</x:v>
      </x:c>
      <x:c r="N1688" s="42" t="str">
        <x:v>development_r9/runs/RUN-I2-046-20260813T165526035883Z/events.jsonl</x:v>
      </x:c>
    </x:row>
    <x:row r="1689">
      <x:c r="A1689" s="65" t="n">
        <x:v>46247.7064224537</x:v>
      </x:c>
      <x:c r="B1689" s="66" t="str">
        <x:v>SESSION-BATCH-20260813T151944473992Z</x:v>
      </x:c>
      <x:c r="C1689" s="66" t="str">
        <x:v>RUN-I2-047-20260813T165633482520Z</x:v>
      </x:c>
      <x:c r="D1689" s="66" t="str">
        <x:v>I2-047</x:v>
      </x:c>
      <x:c r="E1689" s="66" t="str">
        <x:v>generator</x:v>
      </x:c>
      <x:c r="F1689" s="42" t="str">
        <x:v>gpt-5.6-sol-2026-07-09</x:v>
      </x:c>
      <x:c r="G1689" s="68" t="n">
        <x:v>6317</x:v>
      </x:c>
      <x:c r="H1689" s="68" t="n">
        <x:v>3073</x:v>
      </x:c>
      <x:c r="I1689" s="68" t="n">
        <x:v>9390</x:v>
      </x:c>
      <x:c r="J1689" s="43" t="n">
        <x:v>5</x:v>
      </x:c>
      <x:c r="K1689" s="43" t="n">
        <x:v>30</x:v>
      </x:c>
      <x:c r="L1689" s="43" t="n">
        <x:f>G1689/1000000*J1689+H1689/1000000*K1689</x:f>
        <x:v>0.12377500000000001</x:v>
      </x:c>
      <x:c r="M1689" s="66" t="str">
        <x:v>resp_0e3e0fb1f5c7bbae006a7df7419c6c8195b9d2fb18be62b06e</x:v>
      </x:c>
      <x:c r="N1689" s="42" t="str">
        <x:v>development_r9/runs/RUN-I2-047-20260813T165633482520Z/events.jsonl</x:v>
      </x:c>
    </x:row>
    <x:row r="1690">
      <x:c r="A1690" s="65" t="n">
        <x:v>46247.70653849537</x:v>
      </x:c>
      <x:c r="B1690" s="66" t="str">
        <x:v>SESSION-BATCH-20260813T151944473992Z</x:v>
      </x:c>
      <x:c r="C1690" s="66" t="str">
        <x:v>RUN-I2-047-20260813T165633482520Z</x:v>
      </x:c>
      <x:c r="D1690" s="66" t="str">
        <x:v>I2-047</x:v>
      </x:c>
      <x:c r="E1690" s="66" t="str">
        <x:v>validator</x:v>
      </x:c>
      <x:c r="F1690" s="42" t="str">
        <x:v>gpt-5.6-sol-2026-07-09</x:v>
      </x:c>
      <x:c r="G1690" s="68" t="n">
        <x:v>5930</x:v>
      </x:c>
      <x:c r="H1690" s="68" t="n">
        <x:v>683</x:v>
      </x:c>
      <x:c r="I1690" s="68" t="n">
        <x:v>6613</x:v>
      </x:c>
      <x:c r="J1690" s="43" t="n">
        <x:v>5</x:v>
      </x:c>
      <x:c r="K1690" s="43" t="n">
        <x:v>30</x:v>
      </x:c>
      <x:c r="L1690" s="43" t="n">
        <x:f>G1690/1000000*J1690+H1690/1000000*K1690</x:f>
        <x:v>0.050140000000000004</x:v>
      </x:c>
      <x:c r="M1690" s="66" t="str">
        <x:v>resp_0072138aed30ebe8006a7df76b26c4819095b045a43acfbad1</x:v>
      </x:c>
      <x:c r="N1690" s="42" t="str">
        <x:v>development_r9/runs/RUN-I2-047-20260813T165633482520Z/events.jsonl</x:v>
      </x:c>
    </x:row>
    <x:row r="1691">
      <x:c r="A1691" s="65" t="n">
        <x:v>46247.7067744213</x:v>
      </x:c>
      <x:c r="B1691" s="66" t="str">
        <x:v>SESSION-BATCH-20260813T151944473992Z</x:v>
      </x:c>
      <x:c r="C1691" s="66" t="str">
        <x:v>RUN-I2-047-20260813T165633482520Z</x:v>
      </x:c>
      <x:c r="D1691" s="66" t="str">
        <x:v>I2-047</x:v>
      </x:c>
      <x:c r="E1691" s="66" t="str">
        <x:v>generator</x:v>
      </x:c>
      <x:c r="F1691" s="42" t="str">
        <x:v>gpt-5.6-sol-2026-07-09</x:v>
      </x:c>
      <x:c r="G1691" s="68" t="n">
        <x:v>6463</x:v>
      </x:c>
      <x:c r="H1691" s="68" t="n">
        <x:v>1709</x:v>
      </x:c>
      <x:c r="I1691" s="68" t="n">
        <x:v>8172</x:v>
      </x:c>
      <x:c r="J1691" s="43" t="n">
        <x:v>5</x:v>
      </x:c>
      <x:c r="K1691" s="43" t="n">
        <x:v>30</x:v>
      </x:c>
      <x:c r="L1691" s="43" t="n">
        <x:f>G1691/1000000*J1691+H1691/1000000*K1691</x:f>
        <x:v>0.08358499999999999</x:v>
      </x:c>
      <x:c r="M1691" s="66" t="str">
        <x:v>resp_00703b2de09ac91e006a7df77510848196995f909e5e07c6d8</x:v>
      </x:c>
      <x:c r="N1691" s="42" t="str">
        <x:v>development_r9/runs/RUN-I2-047-20260813T165633482520Z/events.jsonl</x:v>
      </x:c>
    </x:row>
    <x:row r="1692">
      <x:c r="A1692" s="65" t="n">
        <x:v>46247.706888252316</x:v>
      </x:c>
      <x:c r="B1692" s="66" t="str">
        <x:v>SESSION-BATCH-20260813T151944473992Z</x:v>
      </x:c>
      <x:c r="C1692" s="66" t="str">
        <x:v>RUN-I2-047-20260813T165633482520Z</x:v>
      </x:c>
      <x:c r="D1692" s="66" t="str">
        <x:v>I2-047</x:v>
      </x:c>
      <x:c r="E1692" s="66" t="str">
        <x:v>validator</x:v>
      </x:c>
      <x:c r="F1692" s="42" t="str">
        <x:v>gpt-5.6-sol-2026-07-09</x:v>
      </x:c>
      <x:c r="G1692" s="68" t="n">
        <x:v>5879</x:v>
      </x:c>
      <x:c r="H1692" s="68" t="n">
        <x:v>643</x:v>
      </x:c>
      <x:c r="I1692" s="68" t="n">
        <x:v>6522</x:v>
      </x:c>
      <x:c r="J1692" s="43" t="n">
        <x:v>5</x:v>
      </x:c>
      <x:c r="K1692" s="43" t="n">
        <x:v>30</x:v>
      </x:c>
      <x:c r="L1692" s="43" t="n">
        <x:f>G1692/1000000*J1692+H1692/1000000*K1692</x:f>
        <x:v>0.048685</x:v>
      </x:c>
      <x:c r="M1692" s="66" t="str">
        <x:v>resp_088a01322a8a6560006a7df789914c8194a8647e7d22e5f1ed</x:v>
      </x:c>
      <x:c r="N1692" s="42" t="str">
        <x:v>development_r9/runs/RUN-I2-047-20260813T165633482520Z/events.jsonl</x:v>
      </x:c>
    </x:row>
    <x:row r="1693">
      <x:c r="A1693" s="65" t="n">
        <x:v>46247.70745099537</x:v>
      </x:c>
      <x:c r="B1693" s="66" t="str">
        <x:v>SESSION-BATCH-20260813T151944473992Z</x:v>
      </x:c>
      <x:c r="C1693" s="66" t="str">
        <x:v>RUN-I2-048-20260813T165805775641Z</x:v>
      </x:c>
      <x:c r="D1693" s="66" t="str">
        <x:v>I2-048</x:v>
      </x:c>
      <x:c r="E1693" s="66" t="str">
        <x:v>generator</x:v>
      </x:c>
      <x:c r="F1693" s="42" t="str">
        <x:v>gpt-5.6-sol-2026-07-09</x:v>
      </x:c>
      <x:c r="G1693" s="68" t="n">
        <x:v>12938</x:v>
      </x:c>
      <x:c r="H1693" s="68" t="n">
        <x:v>3088</x:v>
      </x:c>
      <x:c r="I1693" s="68" t="n">
        <x:v>16026</x:v>
      </x:c>
      <x:c r="J1693" s="43" t="n">
        <x:v>5</x:v>
      </x:c>
      <x:c r="K1693" s="43" t="n">
        <x:v>30</x:v>
      </x:c>
      <x:c r="L1693" s="43" t="n">
        <x:f>G1693/1000000*J1693+H1693/1000000*K1693</x:f>
        <x:v>0.15733</x:v>
      </x:c>
      <x:c r="M1693" s="66" t="str">
        <x:v>resp_033ac3530a30fe6a006a7df79dedb48195844564939f1e3f80</x:v>
      </x:c>
      <x:c r="N1693" s="42" t="str">
        <x:v>development_r9/runs/RUN-I2-048-20260813T165805775641Z/events.jsonl</x:v>
      </x:c>
    </x:row>
    <x:row r="1694">
      <x:c r="A1694" s="65" t="n">
        <x:v>46247.70769461805</x:v>
      </x:c>
      <x:c r="B1694" s="66" t="str">
        <x:v>SESSION-BATCH-20260813T151944473992Z</x:v>
      </x:c>
      <x:c r="C1694" s="66" t="str">
        <x:v>RUN-I2-048-20260813T165805775641Z</x:v>
      </x:c>
      <x:c r="D1694" s="66" t="str">
        <x:v>I2-048</x:v>
      </x:c>
      <x:c r="E1694" s="66" t="str">
        <x:v>validator</x:v>
      </x:c>
      <x:c r="F1694" s="42" t="str">
        <x:v>gpt-5.6-sol-2026-07-09</x:v>
      </x:c>
      <x:c r="G1694" s="68" t="n">
        <x:v>14789</x:v>
      </x:c>
      <x:c r="H1694" s="68" t="n">
        <x:v>1432</x:v>
      </x:c>
      <x:c r="I1694" s="68" t="n">
        <x:v>16221</x:v>
      </x:c>
      <x:c r="J1694" s="43" t="n">
        <x:v>5</x:v>
      </x:c>
      <x:c r="K1694" s="43" t="n">
        <x:v>30</x:v>
      </x:c>
      <x:c r="L1694" s="43" t="n">
        <x:f>G1694/1000000*J1694+H1694/1000000*K1694</x:f>
        <x:v>0.116905</x:v>
      </x:c>
      <x:c r="M1694" s="66" t="str">
        <x:v>resp_036913fad4a39c59006a7df7c40a188195914ab564123c5145</x:v>
      </x:c>
      <x:c r="N1694" s="42" t="str">
        <x:v>development_r9/runs/RUN-I2-048-20260813T165805775641Z/events.jsonl</x:v>
      </x:c>
    </x:row>
    <x:row r="1695">
      <x:c r="A1695" s="65" t="n">
        <x:v>46247.707836354166</x:v>
      </x:c>
      <x:c r="B1695" s="66" t="str">
        <x:v>SESSION-BATCH-20260813T151944473992Z</x:v>
      </x:c>
      <x:c r="C1695" s="66" t="str">
        <x:v>RUN-I2-048-20260813T165805775641Z</x:v>
      </x:c>
      <x:c r="D1695" s="66" t="str">
        <x:v>I2-048</x:v>
      </x:c>
      <x:c r="E1695" s="66" t="str">
        <x:v>vocabulary_matcher</x:v>
      </x:c>
      <x:c r="F1695" s="42" t="str">
        <x:v>gpt-5.6-sol-2026-07-09</x:v>
      </x:c>
      <x:c r="G1695" s="68" t="n">
        <x:v>2843</x:v>
      </x:c>
      <x:c r="H1695" s="68" t="n">
        <x:v>434</x:v>
      </x:c>
      <x:c r="I1695" s="68" t="n">
        <x:v>3277</x:v>
      </x:c>
      <x:c r="J1695" s="43" t="n">
        <x:v>5</x:v>
      </x:c>
      <x:c r="K1695" s="43" t="n">
        <x:v>30</x:v>
      </x:c>
      <x:c r="L1695" s="43" t="n">
        <x:f>G1695/1000000*J1695+H1695/1000000*K1695</x:f>
        <x:v>0.027235</x:v>
      </x:c>
      <x:c r="M1695" s="66" t="str">
        <x:v>resp_024587a9eb6a28ce006a7df7dd1924819792fab1c987b8a1d1</x:v>
      </x:c>
      <x:c r="N1695" s="42" t="str">
        <x:v>development_r9/runs/RUN-I2-048-20260813T165805775641Z/events.jsonl</x:v>
      </x:c>
    </x:row>
    <x:row r="1696">
      <x:c r="A1696" s="65" t="n">
        <x:v>46247.71034186343</x:v>
      </x:c>
      <x:c r="B1696" s="66" t="str">
        <x:v>SESSION-BATCH-20260813T151944473992Z</x:v>
      </x:c>
      <x:c r="C1696" s="66" t="str">
        <x:v>RUN-I2-048-20260813T165805775641Z</x:v>
      </x:c>
      <x:c r="D1696" s="66" t="str">
        <x:v>I2-048</x:v>
      </x:c>
      <x:c r="E1696" s="66" t="str">
        <x:v>generator</x:v>
      </x:c>
      <x:c r="F1696" s="42" t="str">
        <x:v>gpt-5.6-sol-2026-07-09</x:v>
      </x:c>
      <x:c r="G1696" s="68" t="n">
        <x:v>13160</x:v>
      </x:c>
      <x:c r="H1696" s="68" t="n">
        <x:v>3728</x:v>
      </x:c>
      <x:c r="I1696" s="68" t="n">
        <x:v>16888</x:v>
      </x:c>
      <x:c r="J1696" s="43" t="n">
        <x:v>5</x:v>
      </x:c>
      <x:c r="K1696" s="43" t="n">
        <x:v>30</x:v>
      </x:c>
      <x:c r="L1696" s="43" t="n">
        <x:f>G1696/1000000*J1696+H1696/1000000*K1696</x:f>
        <x:v>0.17764</x:v>
      </x:c>
      <x:c r="M1696" s="66" t="str">
        <x:v>resp_03b4f659299a6327006a7df88cf6008190a46930ae6ee85d98</x:v>
      </x:c>
      <x:c r="N1696" s="42" t="str">
        <x:v>development_r9/runs/RUN-I2-048-20260813T165805775641Z/events.jsonl</x:v>
      </x:c>
    </x:row>
    <x:row r="1697">
      <x:c r="A1697" s="65" t="n">
        <x:v>46247.71046513889</x:v>
      </x:c>
      <x:c r="B1697" s="66" t="str">
        <x:v>SESSION-BATCH-20260813T151944473992Z</x:v>
      </x:c>
      <x:c r="C1697" s="66" t="str">
        <x:v>RUN-I2-048-20260813T165805775641Z</x:v>
      </x:c>
      <x:c r="D1697" s="66" t="str">
        <x:v>I2-048</x:v>
      </x:c>
      <x:c r="E1697" s="66" t="str">
        <x:v>validator</x:v>
      </x:c>
      <x:c r="F1697" s="42" t="str">
        <x:v>gpt-5.6-sol-2026-07-09</x:v>
      </x:c>
      <x:c r="G1697" s="68" t="n">
        <x:v>14858</x:v>
      </x:c>
      <x:c r="H1697" s="68" t="n">
        <x:v>661</x:v>
      </x:c>
      <x:c r="I1697" s="68" t="n">
        <x:v>15519</x:v>
      </x:c>
      <x:c r="J1697" s="43" t="n">
        <x:v>5</x:v>
      </x:c>
      <x:c r="K1697" s="43" t="n">
        <x:v>30</x:v>
      </x:c>
      <x:c r="L1697" s="43" t="n">
        <x:f>G1697/1000000*J1697+H1697/1000000*K1697</x:f>
        <x:v>0.09412</x:v>
      </x:c>
      <x:c r="M1697" s="66" t="str">
        <x:v>resp_076ff70f09483d5a006a7df8bdca688193bba4d46bdeb7eda8</x:v>
      </x:c>
      <x:c r="N1697" s="42" t="str">
        <x:v>development_r9/runs/RUN-I2-048-20260813T165805775641Z/events.jsonl</x:v>
      </x:c>
    </x:row>
    <x:row r="1698">
      <x:c r="A1698" s="65" t="n">
        <x:v>46247.71050069445</x:v>
      </x:c>
      <x:c r="B1698" s="66" t="str">
        <x:v>SESSION-BATCH-20260813T151944473992Z</x:v>
      </x:c>
      <x:c r="C1698" s="66" t="str">
        <x:v>RUN-I2-048-20260813T165805775641Z</x:v>
      </x:c>
      <x:c r="D1698" s="66" t="str">
        <x:v>I2-048</x:v>
      </x:c>
      <x:c r="E1698" s="66" t="str">
        <x:v>vocabulary_matcher</x:v>
      </x:c>
      <x:c r="F1698" s="42" t="str">
        <x:v>gpt-5.6-sol-2026-07-09</x:v>
      </x:c>
      <x:c r="G1698" s="68" t="n">
        <x:v>3255</x:v>
      </x:c>
      <x:c r="H1698" s="68" t="n">
        <x:v>110</x:v>
      </x:c>
      <x:c r="I1698" s="68" t="n">
        <x:v>3365</x:v>
      </x:c>
      <x:c r="J1698" s="43" t="n">
        <x:v>5</x:v>
      </x:c>
      <x:c r="K1698" s="43" t="n">
        <x:v>30</x:v>
      </x:c>
      <x:c r="L1698" s="43" t="n">
        <x:f>G1698/1000000*J1698+H1698/1000000*K1698</x:f>
        <x:v>0.019575000000000002</x:v>
      </x:c>
      <x:c r="M1698" s="66" t="str">
        <x:v>resp_0eb344f8c8ac9947006a7df8c97d088193973ab4e98c27d9ed</x:v>
      </x:c>
      <x:c r="N1698" s="42" t="str">
        <x:v>development_r9/runs/RUN-I2-048-20260813T165805775641Z/events.jsonl</x:v>
      </x:c>
    </x:row>
    <x:row r="1699">
      <x:c r="A1699" s="65" t="n">
        <x:v>46247.711277002316</x:v>
      </x:c>
      <x:c r="B1699" s="66" t="str">
        <x:v>SESSION-BATCH-20260813T151944473992Z</x:v>
      </x:c>
      <x:c r="C1699" s="66" t="str">
        <x:v>RUN-I2-050-20260813T170317878525Z</x:v>
      </x:c>
      <x:c r="D1699" s="66" t="str">
        <x:v>I2-050</x:v>
      </x:c>
      <x:c r="E1699" s="66" t="str">
        <x:v>generator</x:v>
      </x:c>
      <x:c r="F1699" s="42" t="str">
        <x:v>gpt-5.6-sol-2026-07-09</x:v>
      </x:c>
      <x:c r="G1699" s="68" t="n">
        <x:v>8436</x:v>
      </x:c>
      <x:c r="H1699" s="68" t="n">
        <x:v>4161</x:v>
      </x:c>
      <x:c r="I1699" s="68" t="n">
        <x:v>12597</x:v>
      </x:c>
      <x:c r="J1699" s="43" t="n">
        <x:v>5</x:v>
      </x:c>
      <x:c r="K1699" s="43" t="n">
        <x:v>30</x:v>
      </x:c>
      <x:c r="L1699" s="43" t="n">
        <x:f>G1699/1000000*J1699+H1699/1000000*K1699</x:f>
        <x:v>0.16701</x:v>
      </x:c>
      <x:c r="M1699" s="66" t="str">
        <x:v>resp_0dc41c903c940783006a7df8d609a481939f803e36c3e1e7f2</x:v>
      </x:c>
      <x:c r="N1699" s="42" t="str">
        <x:v>development_r9/runs/RUN-I2-050-20260813T170317878525Z/events.jsonl</x:v>
      </x:c>
    </x:row>
    <x:row r="1700">
      <x:c r="A1700" s="65" t="n">
        <x:v>46247.71145594907</x:v>
      </x:c>
      <x:c r="B1700" s="66" t="str">
        <x:v>SESSION-BATCH-20260813T151944473992Z</x:v>
      </x:c>
      <x:c r="C1700" s="66" t="str">
        <x:v>RUN-I2-050-20260813T170317878525Z</x:v>
      </x:c>
      <x:c r="D1700" s="66" t="str">
        <x:v>I2-050</x:v>
      </x:c>
      <x:c r="E1700" s="66" t="str">
        <x:v>validator</x:v>
      </x:c>
      <x:c r="F1700" s="42" t="str">
        <x:v>gpt-5.6-sol-2026-07-09</x:v>
      </x:c>
      <x:c r="G1700" s="68" t="n">
        <x:v>9430</x:v>
      </x:c>
      <x:c r="H1700" s="68" t="n">
        <x:v>923</x:v>
      </x:c>
      <x:c r="I1700" s="68" t="n">
        <x:v>10353</x:v>
      </x:c>
      <x:c r="J1700" s="43" t="n">
        <x:v>5</x:v>
      </x:c>
      <x:c r="K1700" s="43" t="n">
        <x:v>30</x:v>
      </x:c>
      <x:c r="L1700" s="43" t="n">
        <x:f>G1700/1000000*J1700+H1700/1000000*K1700</x:f>
        <x:v>0.07483999999999999</x:v>
      </x:c>
      <x:c r="M1700" s="66" t="str">
        <x:v>resp_0768e211d5486950006a7df90ea66481908e5237e61b35b6df</x:v>
      </x:c>
      <x:c r="N1700" s="42" t="str">
        <x:v>development_r9/runs/RUN-I2-050-20260813T170317878525Z/events.jsonl</x:v>
      </x:c>
    </x:row>
    <x:row r="1701">
      <x:c r="A1701" s="65" t="n">
        <x:v>46247.71208528935</x:v>
      </x:c>
      <x:c r="B1701" s="66" t="str">
        <x:v>SESSION-BATCH-20260813T151944473992Z</x:v>
      </x:c>
      <x:c r="C1701" s="66" t="str">
        <x:v>RUN-I2-050-20260813T170317878525Z</x:v>
      </x:c>
      <x:c r="D1701" s="66" t="str">
        <x:v>I2-050</x:v>
      </x:c>
      <x:c r="E1701" s="66" t="str">
        <x:v>generator</x:v>
      </x:c>
      <x:c r="F1701" s="42" t="str">
        <x:v>gpt-5.6-sol-2026-07-09</x:v>
      </x:c>
      <x:c r="G1701" s="68" t="n">
        <x:v>8632</x:v>
      </x:c>
      <x:c r="H1701" s="68" t="n">
        <x:v>4308</x:v>
      </x:c>
      <x:c r="I1701" s="68" t="n">
        <x:v>12940</x:v>
      </x:c>
      <x:c r="J1701" s="43" t="n">
        <x:v>5</x:v>
      </x:c>
      <x:c r="K1701" s="43" t="n">
        <x:v>30</x:v>
      </x:c>
      <x:c r="L1701" s="43" t="n">
        <x:f>G1701/1000000*J1701+H1701/1000000*K1701</x:f>
        <x:v>0.1724</x:v>
      </x:c>
      <x:c r="M1701" s="66" t="str">
        <x:v>resp_04491214adbc8649006a7df91dede081958a4b50d03c0aff31</x:v>
      </x:c>
      <x:c r="N1701" s="42" t="str">
        <x:v>development_r9/runs/RUN-I2-050-20260813T170317878525Z/events.jsonl</x:v>
      </x:c>
    </x:row>
    <x:row r="1702">
      <x:c r="A1702" s="65" t="n">
        <x:v>46247.71239341435</x:v>
      </x:c>
      <x:c r="B1702" s="66" t="str">
        <x:v>SESSION-BATCH-20260813T151944473992Z</x:v>
      </x:c>
      <x:c r="C1702" s="66" t="str">
        <x:v>RUN-I2-050-20260813T170317878525Z</x:v>
      </x:c>
      <x:c r="D1702" s="66" t="str">
        <x:v>I2-050</x:v>
      </x:c>
      <x:c r="E1702" s="66" t="str">
        <x:v>validator</x:v>
      </x:c>
      <x:c r="F1702" s="42" t="str">
        <x:v>gpt-5.6-sol-2026-07-09</x:v>
      </x:c>
      <x:c r="G1702" s="68" t="n">
        <x:v>10058</x:v>
      </x:c>
      <x:c r="H1702" s="68" t="n">
        <x:v>1541</x:v>
      </x:c>
      <x:c r="I1702" s="68" t="n">
        <x:v>11599</x:v>
      </x:c>
      <x:c r="J1702" s="43" t="n">
        <x:v>5</x:v>
      </x:c>
      <x:c r="K1702" s="43" t="n">
        <x:v>30</x:v>
      </x:c>
      <x:c r="L1702" s="43" t="n">
        <x:f>G1702/1000000*J1702+H1702/1000000*K1702</x:f>
        <x:v>0.09652</x:v>
      </x:c>
      <x:c r="M1702" s="66" t="str">
        <x:v>resp_06b3d131ef3f9519006a7df9548dd48196982d8c4a2818f208</x:v>
      </x:c>
      <x:c r="N1702" s="42" t="str">
        <x:v>development_r9/runs/RUN-I2-050-20260813T170317878525Z/events.jsonl</x:v>
      </x:c>
    </x:row>
    <x:row r="1703">
      <x:c r="A1703" s="65" t="n">
        <x:v>46247.71325707176</x:v>
      </x:c>
      <x:c r="B1703" s="66" t="str">
        <x:v>SESSION-BATCH-20260813T151944473992Z</x:v>
      </x:c>
      <x:c r="C1703" s="66" t="str">
        <x:v>RUN-I2-050-20260813T170317878525Z</x:v>
      </x:c>
      <x:c r="D1703" s="66" t="str">
        <x:v>I2-050</x:v>
      </x:c>
      <x:c r="E1703" s="66" t="str">
        <x:v>generator</x:v>
      </x:c>
      <x:c r="F1703" s="42" t="str">
        <x:v>gpt-5.6-sol-2026-07-09</x:v>
      </x:c>
      <x:c r="G1703" s="68" t="n">
        <x:v>8700</x:v>
      </x:c>
      <x:c r="H1703" s="68" t="n">
        <x:v>3349</x:v>
      </x:c>
      <x:c r="I1703" s="68" t="n">
        <x:v>12049</x:v>
      </x:c>
      <x:c r="J1703" s="43" t="n">
        <x:v>5</x:v>
      </x:c>
      <x:c r="K1703" s="43" t="n">
        <x:v>30</x:v>
      </x:c>
      <x:c r="L1703" s="43" t="n">
        <x:f>G1703/1000000*J1703+H1703/1000000*K1703</x:f>
        <x:v>0.14397</x:v>
      </x:c>
      <x:c r="M1703" s="66" t="str">
        <x:v>resp_0e58a5468fd4e5fd006a7df96eef9c819699f97e33138d21ff</x:v>
      </x:c>
      <x:c r="N1703" s="42" t="str">
        <x:v>development_r9/runs/RUN-I2-050-20260813T170317878525Z/events.jsonl</x:v>
      </x:c>
    </x:row>
    <x:row r="1704">
      <x:c r="A1704" s="65" t="n">
        <x:v>46247.71347552083</x:v>
      </x:c>
      <x:c r="B1704" s="66" t="str">
        <x:v>SESSION-BATCH-20260813T151944473992Z</x:v>
      </x:c>
      <x:c r="C1704" s="66" t="str">
        <x:v>RUN-I2-050-20260813T170317878525Z</x:v>
      </x:c>
      <x:c r="D1704" s="66" t="str">
        <x:v>I2-050</x:v>
      </x:c>
      <x:c r="E1704" s="66" t="str">
        <x:v>validator</x:v>
      </x:c>
      <x:c r="F1704" s="42" t="str">
        <x:v>gpt-5.6-sol-2026-07-09</x:v>
      </x:c>
      <x:c r="G1704" s="68" t="n">
        <x:v>9895</x:v>
      </x:c>
      <x:c r="H1704" s="68" t="n">
        <x:v>1128</x:v>
      </x:c>
      <x:c r="I1704" s="68" t="n">
        <x:v>11023</x:v>
      </x:c>
      <x:c r="J1704" s="43" t="n">
        <x:v>5</x:v>
      </x:c>
      <x:c r="K1704" s="43" t="n">
        <x:v>30</x:v>
      </x:c>
      <x:c r="L1704" s="43" t="n">
        <x:f>G1704/1000000*J1704+H1704/1000000*K1704</x:f>
        <x:v>0.083315</x:v>
      </x:c>
      <x:c r="M1704" s="66" t="str">
        <x:v>resp_07f9c0cc8e0118ee006a7df9b9cbdc8195b184e42ad8b26969</x:v>
      </x:c>
      <x:c r="N1704" s="42" t="str">
        <x:v>development_r9/runs/RUN-I2-050-20260813T170317878525Z/events.jsonl</x:v>
      </x:c>
    </x:row>
    <x:row r="1705">
      <x:c r="A1705" s="65" t="n">
        <x:v>46247.714437905095</x:v>
      </x:c>
      <x:c r="B1705" s="66" t="str">
        <x:v>SESSION-BATCH-20260813T151944473992Z</x:v>
      </x:c>
      <x:c r="C1705" s="66" t="str">
        <x:v>RUN-I2-051-20260813T170734909219Z</x:v>
      </x:c>
      <x:c r="D1705" s="66" t="str">
        <x:v>I2-051</x:v>
      </x:c>
      <x:c r="E1705" s="66" t="str">
        <x:v>generator</x:v>
      </x:c>
      <x:c r="F1705" s="42" t="str">
        <x:v>gpt-5.6-sol-2026-07-09</x:v>
      </x:c>
      <x:c r="G1705" s="68" t="n">
        <x:v>8026</x:v>
      </x:c>
      <x:c r="H1705" s="68" t="n">
        <x:v>5606</x:v>
      </x:c>
      <x:c r="I1705" s="68" t="n">
        <x:v>13632</x:v>
      </x:c>
      <x:c r="J1705" s="43" t="n">
        <x:v>5</x:v>
      </x:c>
      <x:c r="K1705" s="43" t="n">
        <x:v>30</x:v>
      </x:c>
      <x:c r="L1705" s="43" t="n">
        <x:f>G1705/1000000*J1705+H1705/1000000*K1705</x:f>
        <x:v>0.20831</x:v>
      </x:c>
      <x:c r="M1705" s="66" t="str">
        <x:v>resp_0bcac991b05abb2d006a7df9d70e50819088a46cbcbc9926c5</x:v>
      </x:c>
      <x:c r="N1705" s="42" t="str">
        <x:v>development_r9/runs/RUN-I2-051-20260813T170734909219Z/events.jsonl</x:v>
      </x:c>
    </x:row>
    <x:row r="1706">
      <x:c r="A1706" s="65" t="n">
        <x:v>46247.71468675926</x:v>
      </x:c>
      <x:c r="B1706" s="66" t="str">
        <x:v>SESSION-BATCH-20260813T151944473992Z</x:v>
      </x:c>
      <x:c r="C1706" s="66" t="str">
        <x:v>RUN-I2-051-20260813T170734909219Z</x:v>
      </x:c>
      <x:c r="D1706" s="66" t="str">
        <x:v>I2-051</x:v>
      </x:c>
      <x:c r="E1706" s="66" t="str">
        <x:v>validator</x:v>
      </x:c>
      <x:c r="F1706" s="42" t="str">
        <x:v>gpt-5.6-sol-2026-07-09</x:v>
      </x:c>
      <x:c r="G1706" s="68" t="n">
        <x:v>9616</x:v>
      </x:c>
      <x:c r="H1706" s="68" t="n">
        <x:v>1176</x:v>
      </x:c>
      <x:c r="I1706" s="68" t="n">
        <x:v>10792</x:v>
      </x:c>
      <x:c r="J1706" s="43" t="n">
        <x:v>5</x:v>
      </x:c>
      <x:c r="K1706" s="43" t="n">
        <x:v>30</x:v>
      </x:c>
      <x:c r="L1706" s="43" t="n">
        <x:f>G1706/1000000*J1706+H1706/1000000*K1706</x:f>
        <x:v>0.08335999999999999</x:v>
      </x:c>
      <x:c r="M1706" s="66" t="str">
        <x:v>resp_0eceb1bbcc721397006a7dfa224ac881939b77575fc35b8727</x:v>
      </x:c>
      <x:c r="N1706" s="42" t="str">
        <x:v>development_r9/runs/RUN-I2-051-20260813T170734909219Z/events.jsonl</x:v>
      </x:c>
    </x:row>
    <x:row r="1707">
      <x:c r="A1707" s="65" t="n">
        <x:v>46247.71519164352</x:v>
      </x:c>
      <x:c r="B1707" s="66" t="str">
        <x:v>SESSION-BATCH-20260813T151944473992Z</x:v>
      </x:c>
      <x:c r="C1707" s="66" t="str">
        <x:v>RUN-I2-051-20260813T170734909219Z</x:v>
      </x:c>
      <x:c r="D1707" s="66" t="str">
        <x:v>I2-051</x:v>
      </x:c>
      <x:c r="E1707" s="66" t="str">
        <x:v>generator</x:v>
      </x:c>
      <x:c r="F1707" s="42" t="str">
        <x:v>gpt-5.6-sol-2026-07-09</x:v>
      </x:c>
      <x:c r="G1707" s="68" t="n">
        <x:v>8188</x:v>
      </x:c>
      <x:c r="H1707" s="68" t="n">
        <x:v>3764</x:v>
      </x:c>
      <x:c r="I1707" s="68" t="n">
        <x:v>11952</x:v>
      </x:c>
      <x:c r="J1707" s="43" t="n">
        <x:v>5</x:v>
      </x:c>
      <x:c r="K1707" s="43" t="n">
        <x:v>30</x:v>
      </x:c>
      <x:c r="L1707" s="43" t="n">
        <x:f>G1707/1000000*J1707+H1707/1000000*K1707</x:f>
        <x:v>0.15386</x:v>
      </x:c>
      <x:c r="M1707" s="66" t="str">
        <x:v>resp_0603019785adee38006a7dfa3513888197b88c8645882f76e0</x:v>
      </x:c>
      <x:c r="N1707" s="42" t="str">
        <x:v>development_r9/runs/RUN-I2-051-20260813T170734909219Z/events.jsonl</x:v>
      </x:c>
    </x:row>
    <x:row r="1708">
      <x:c r="A1708" s="65" t="n">
        <x:v>46247.71550456018</x:v>
      </x:c>
      <x:c r="B1708" s="66" t="str">
        <x:v>SESSION-BATCH-20260813T151944473992Z</x:v>
      </x:c>
      <x:c r="C1708" s="66" t="str">
        <x:v>RUN-I2-051-20260813T170734909219Z</x:v>
      </x:c>
      <x:c r="D1708" s="66" t="str">
        <x:v>I2-051</x:v>
      </x:c>
      <x:c r="E1708" s="66" t="str">
        <x:v>validator</x:v>
      </x:c>
      <x:c r="F1708" s="42" t="str">
        <x:v>gpt-5.6-sol-2026-07-09</x:v>
      </x:c>
      <x:c r="G1708" s="68" t="n">
        <x:v>9202</x:v>
      </x:c>
      <x:c r="H1708" s="68" t="n">
        <x:v>1695</x:v>
      </x:c>
      <x:c r="I1708" s="68" t="n">
        <x:v>10897</x:v>
      </x:c>
      <x:c r="J1708" s="43" t="n">
        <x:v>5</x:v>
      </x:c>
      <x:c r="K1708" s="43" t="n">
        <x:v>30</x:v>
      </x:c>
      <x:c r="L1708" s="43" t="n">
        <x:f>G1708/1000000*J1708+H1708/1000000*K1708</x:f>
        <x:v>0.09686</x:v>
      </x:c>
      <x:c r="M1708" s="66" t="str">
        <x:v>resp_0b1b23d1f67a1651006a7dfa60fb388196987ae0be88991fc3</x:v>
      </x:c>
      <x:c r="N1708" s="42" t="str">
        <x:v>development_r9/runs/RUN-I2-051-20260813T170734909219Z/events.jsonl</x:v>
      </x:c>
    </x:row>
    <x:row r="1709">
      <x:c r="A1709" s="65" t="n">
        <x:v>46247.71603092593</x:v>
      </x:c>
      <x:c r="B1709" s="66" t="str">
        <x:v>SESSION-BATCH-20260813T151944473992Z</x:v>
      </x:c>
      <x:c r="C1709" s="66" t="str">
        <x:v>RUN-I2-051-20260813T170734909219Z</x:v>
      </x:c>
      <x:c r="D1709" s="66" t="str">
        <x:v>I2-051</x:v>
      </x:c>
      <x:c r="E1709" s="66" t="str">
        <x:v>generator</x:v>
      </x:c>
      <x:c r="F1709" s="42" t="str">
        <x:v>gpt-5.6-sol-2026-07-09</x:v>
      </x:c>
      <x:c r="G1709" s="68" t="n">
        <x:v>8314</x:v>
      </x:c>
      <x:c r="H1709" s="68" t="n">
        <x:v>4192</x:v>
      </x:c>
      <x:c r="I1709" s="68" t="n">
        <x:v>12506</x:v>
      </x:c>
      <x:c r="J1709" s="43" t="n">
        <x:v>5</x:v>
      </x:c>
      <x:c r="K1709" s="43" t="n">
        <x:v>30</x:v>
      </x:c>
      <x:c r="L1709" s="43" t="n">
        <x:f>G1709/1000000*J1709+H1709/1000000*K1709</x:f>
        <x:v>0.16733</x:v>
      </x:c>
      <x:c r="M1709" s="66" t="str">
        <x:v>resp_04cb0f612a7caad5006a7dfa7bbb30819498f34fbccac94d5b</x:v>
      </x:c>
      <x:c r="N1709" s="42" t="str">
        <x:v>development_r9/runs/RUN-I2-051-20260813T170734909219Z/events.jsonl</x:v>
      </x:c>
    </x:row>
    <x:row r="1710">
      <x:c r="A1710" s="65" t="n">
        <x:v>46247.716276099534</x:v>
      </x:c>
      <x:c r="B1710" s="66" t="str">
        <x:v>SESSION-BATCH-20260813T151944473992Z</x:v>
      </x:c>
      <x:c r="C1710" s="66" t="str">
        <x:v>RUN-I2-051-20260813T170734909219Z</x:v>
      </x:c>
      <x:c r="D1710" s="66" t="str">
        <x:v>I2-051</x:v>
      </x:c>
      <x:c r="E1710" s="66" t="str">
        <x:v>validator</x:v>
      </x:c>
      <x:c r="F1710" s="42" t="str">
        <x:v>gpt-5.6-sol-2026-07-09</x:v>
      </x:c>
      <x:c r="G1710" s="68" t="n">
        <x:v>9468</x:v>
      </x:c>
      <x:c r="H1710" s="68" t="n">
        <x:v>1389</x:v>
      </x:c>
      <x:c r="I1710" s="68" t="n">
        <x:v>10857</x:v>
      </x:c>
      <x:c r="J1710" s="43" t="n">
        <x:v>5</x:v>
      </x:c>
      <x:c r="K1710" s="43" t="n">
        <x:v>30</x:v>
      </x:c>
      <x:c r="L1710" s="43" t="n">
        <x:f>G1710/1000000*J1710+H1710/1000000*K1710</x:f>
        <x:v>0.08901</x:v>
      </x:c>
      <x:c r="M1710" s="66" t="str">
        <x:v>resp_0982d982ce6d1888006a7dfaa974e881949ac8f0ad4168f689</x:v>
      </x:c>
      <x:c r="N1710" s="42" t="str">
        <x:v>development_r9/runs/RUN-I2-051-20260813T170734909219Z/events.jsonl</x:v>
      </x:c>
    </x:row>
    <x:row r="1711">
      <x:c r="A1711" s="65" t="n">
        <x:v>46247.71631877315</x:v>
      </x:c>
      <x:c r="B1711" s="66" t="str">
        <x:v>SESSION-BATCH-20260813T151944473992Z</x:v>
      </x:c>
      <x:c r="C1711" s="66" t="str">
        <x:v>RUN-I2-051-20260813T170734909219Z</x:v>
      </x:c>
      <x:c r="D1711" s="66" t="str">
        <x:v>I2-051</x:v>
      </x:c>
      <x:c r="E1711" s="66" t="str">
        <x:v>vocabulary_matcher</x:v>
      </x:c>
      <x:c r="F1711" s="42" t="str">
        <x:v>gpt-5.6-sol-2026-07-09</x:v>
      </x:c>
      <x:c r="G1711" s="68" t="n">
        <x:v>2476</x:v>
      </x:c>
      <x:c r="H1711" s="68" t="n">
        <x:v>161</x:v>
      </x:c>
      <x:c r="I1711" s="68" t="n">
        <x:v>2637</x:v>
      </x:c>
      <x:c r="J1711" s="43" t="n">
        <x:v>5</x:v>
      </x:c>
      <x:c r="K1711" s="43" t="n">
        <x:v>30</x:v>
      </x:c>
      <x:c r="L1711" s="43" t="n">
        <x:f>G1711/1000000*J1711+H1711/1000000*K1711</x:f>
        <x:v>0.01721</x:v>
      </x:c>
      <x:c r="M1711" s="66" t="str">
        <x:v>resp_059d1a6895ea2f40006a7dfabf79d88197bb715c6fe13f781d</x:v>
      </x:c>
      <x:c r="N1711" s="42" t="str">
        <x:v>development_r9/runs/RUN-I2-051-20260813T170734909219Z/events.jsonl</x:v>
      </x:c>
    </x:row>
    <x:row r="1712">
      <x:c r="A1712" s="65" t="n">
        <x:v>46247.71705359954</x:v>
      </x:c>
      <x:c r="B1712" s="66" t="str">
        <x:v>SESSION-BATCH-20260813T151944473992Z</x:v>
      </x:c>
      <x:c r="C1712" s="66" t="str">
        <x:v>RUN-I2-052-20260813T171140558263Z</x:v>
      </x:c>
      <x:c r="D1712" s="66" t="str">
        <x:v>I2-052</x:v>
      </x:c>
      <x:c r="E1712" s="66" t="str">
        <x:v>generator</x:v>
      </x:c>
      <x:c r="F1712" s="42" t="str">
        <x:v>gpt-5.6-sol-2026-07-09</x:v>
      </x:c>
      <x:c r="G1712" s="68" t="n">
        <x:v>6489</x:v>
      </x:c>
      <x:c r="H1712" s="68" t="n">
        <x:v>3944</x:v>
      </x:c>
      <x:c r="I1712" s="68" t="n">
        <x:v>10433</x:v>
      </x:c>
      <x:c r="J1712" s="43" t="n">
        <x:v>5</x:v>
      </x:c>
      <x:c r="K1712" s="43" t="n">
        <x:v>30</x:v>
      </x:c>
      <x:c r="L1712" s="43" t="n">
        <x:f>G1712/1000000*J1712+H1712/1000000*K1712</x:f>
        <x:v>0.15076499999999998</x:v>
      </x:c>
      <x:c r="M1712" s="66" t="str">
        <x:v>resp_09a43e9c8655c5ac006a7dfaccce948197b0d62c3a19b32d75</x:v>
      </x:c>
      <x:c r="N1712" s="42" t="str">
        <x:v>development_r9/runs/RUN-I2-052-20260813T171140558263Z/events.jsonl</x:v>
      </x:c>
    </x:row>
    <x:row r="1713">
      <x:c r="A1713" s="65" t="n">
        <x:v>46247.71730748843</x:v>
      </x:c>
      <x:c r="B1713" s="66" t="str">
        <x:v>SESSION-BATCH-20260813T151944473992Z</x:v>
      </x:c>
      <x:c r="C1713" s="66" t="str">
        <x:v>RUN-I2-052-20260813T171140558263Z</x:v>
      </x:c>
      <x:c r="D1713" s="66" t="str">
        <x:v>I2-052</x:v>
      </x:c>
      <x:c r="E1713" s="66" t="str">
        <x:v>validator</x:v>
      </x:c>
      <x:c r="F1713" s="42" t="str">
        <x:v>gpt-5.6-sol-2026-07-09</x:v>
      </x:c>
      <x:c r="G1713" s="68" t="n">
        <x:v>6861</x:v>
      </x:c>
      <x:c r="H1713" s="68" t="n">
        <x:v>1397</x:v>
      </x:c>
      <x:c r="I1713" s="68" t="n">
        <x:v>8258</x:v>
      </x:c>
      <x:c r="J1713" s="43" t="n">
        <x:v>5</x:v>
      </x:c>
      <x:c r="K1713" s="43" t="n">
        <x:v>30</x:v>
      </x:c>
      <x:c r="L1713" s="43" t="n">
        <x:f>G1713/1000000*J1713+H1713/1000000*K1713</x:f>
        <x:v>0.076215</x:v>
      </x:c>
      <x:c r="M1713" s="66" t="str">
        <x:v>resp_068c1a2c3147b582006a7dfb01b4748195a22ef90bf5f45cde</x:v>
      </x:c>
      <x:c r="N1713" s="42" t="str">
        <x:v>development_r9/runs/RUN-I2-052-20260813T171140558263Z/events.jsonl</x:v>
      </x:c>
    </x:row>
    <x:row r="1714">
      <x:c r="A1714" s="65" t="n">
        <x:v>46247.71734390046</x:v>
      </x:c>
      <x:c r="B1714" s="66" t="str">
        <x:v>SESSION-BATCH-20260813T151944473992Z</x:v>
      </x:c>
      <x:c r="C1714" s="66" t="str">
        <x:v>RUN-I2-052-20260813T171140558263Z</x:v>
      </x:c>
      <x:c r="D1714" s="66" t="str">
        <x:v>I2-052</x:v>
      </x:c>
      <x:c r="E1714" s="66" t="str">
        <x:v>vocabulary_matcher</x:v>
      </x:c>
      <x:c r="F1714" s="42" t="str">
        <x:v>gpt-5.6-sol-2026-07-09</x:v>
      </x:c>
      <x:c r="G1714" s="68" t="n">
        <x:v>1508</x:v>
      </x:c>
      <x:c r="H1714" s="68" t="n">
        <x:v>120</x:v>
      </x:c>
      <x:c r="I1714" s="68" t="n">
        <x:v>1628</x:v>
      </x:c>
      <x:c r="J1714" s="43" t="n">
        <x:v>5</x:v>
      </x:c>
      <x:c r="K1714" s="43" t="n">
        <x:v>30</x:v>
      </x:c>
      <x:c r="L1714" s="43" t="n">
        <x:f>G1714/1000000*J1714+H1714/1000000*K1714</x:f>
        <x:v>0.01114</x:v>
      </x:c>
      <x:c r="M1714" s="66" t="str">
        <x:v>resp_0f8fd8528fd13205006a7dfb18b2348194b02a2b567ddafe98</x:v>
      </x:c>
      <x:c r="N1714" s="42" t="str">
        <x:v>development_r9/runs/RUN-I2-052-20260813T171140558263Z/events.jsonl</x:v>
      </x:c>
    </x:row>
    <x:row r="1715">
      <x:c r="A1715" s="65" t="n">
        <x:v>46247.72037177083</x:v>
      </x:c>
      <x:c r="B1715" s="66" t="str">
        <x:v>SESSION-BATCH-20260813T151944473992Z</x:v>
      </x:c>
      <x:c r="C1715" s="66" t="str">
        <x:v>RUN-I2-054-20260813T171309159012Z</x:v>
      </x:c>
      <x:c r="D1715" s="66" t="str">
        <x:v>I2-054</x:v>
      </x:c>
      <x:c r="E1715" s="66" t="str">
        <x:v>generator</x:v>
      </x:c>
      <x:c r="F1715" s="42" t="str">
        <x:v>gpt-5.6-sol-2026-07-09</x:v>
      </x:c>
      <x:c r="G1715" s="68" t="n">
        <x:v>7843</x:v>
      </x:c>
      <x:c r="H1715" s="68" t="n">
        <x:v>4458</x:v>
      </x:c>
      <x:c r="I1715" s="68" t="n">
        <x:v>12301</x:v>
      </x:c>
      <x:c r="J1715" s="43" t="n">
        <x:v>5</x:v>
      </x:c>
      <x:c r="K1715" s="43" t="n">
        <x:v>30</x:v>
      </x:c>
      <x:c r="L1715" s="43" t="n">
        <x:f>G1715/1000000*J1715+H1715/1000000*K1715</x:f>
        <x:v>0.172955</x:v>
      </x:c>
      <x:c r="M1715" s="66" t="str">
        <x:v>resp_00a9f3f9a975cfbe006a7dfbde91f88195b1e2b02068b76fd8</x:v>
      </x:c>
      <x:c r="N1715" s="42" t="str">
        <x:v>development_r9/runs/RUN-I2-054-20260813T171309159012Z/events.jsonl</x:v>
      </x:c>
    </x:row>
    <x:row r="1716">
      <x:c r="A1716" s="65" t="n">
        <x:v>46247.720588125</x:v>
      </x:c>
      <x:c r="B1716" s="66" t="str">
        <x:v>SESSION-BATCH-20260813T151944473992Z</x:v>
      </x:c>
      <x:c r="C1716" s="66" t="str">
        <x:v>RUN-I2-054-20260813T171309159012Z</x:v>
      </x:c>
      <x:c r="D1716" s="66" t="str">
        <x:v>I2-054</x:v>
      </x:c>
      <x:c r="E1716" s="66" t="str">
        <x:v>validator</x:v>
      </x:c>
      <x:c r="F1716" s="42" t="str">
        <x:v>gpt-5.6-sol-2026-07-09</x:v>
      </x:c>
      <x:c r="G1716" s="68" t="n">
        <x:v>8648</x:v>
      </x:c>
      <x:c r="H1716" s="68" t="n">
        <x:v>1280</x:v>
      </x:c>
      <x:c r="I1716" s="68" t="n">
        <x:v>9928</x:v>
      </x:c>
      <x:c r="J1716" s="43" t="n">
        <x:v>5</x:v>
      </x:c>
      <x:c r="K1716" s="43" t="n">
        <x:v>30</x:v>
      </x:c>
      <x:c r="L1716" s="43" t="n">
        <x:f>G1716/1000000*J1716+H1716/1000000*K1716</x:f>
        <x:v>0.08164</x:v>
      </x:c>
      <x:c r="M1716" s="66" t="str">
        <x:v>resp_0ded8bdf1c676a1f006a7dfc206d788193b5850610ef22fedb</x:v>
      </x:c>
      <x:c r="N1716" s="42" t="str">
        <x:v>development_r9/runs/RUN-I2-054-20260813T171309159012Z/events.jsonl</x:v>
      </x:c>
    </x:row>
    <x:row r="1717">
      <x:c r="A1717" s="65" t="n">
        <x:v>46247.720633275465</x:v>
      </x:c>
      <x:c r="B1717" s="66" t="str">
        <x:v>SESSION-BATCH-20260813T151944473992Z</x:v>
      </x:c>
      <x:c r="C1717" s="66" t="str">
        <x:v>RUN-I2-054-20260813T171309159012Z</x:v>
      </x:c>
      <x:c r="D1717" s="66" t="str">
        <x:v>I2-054</x:v>
      </x:c>
      <x:c r="E1717" s="66" t="str">
        <x:v>vocabulary_matcher</x:v>
      </x:c>
      <x:c r="F1717" s="42" t="str">
        <x:v>gpt-5.6-sol-2026-07-09</x:v>
      </x:c>
      <x:c r="G1717" s="68" t="n">
        <x:v>3162</x:v>
      </x:c>
      <x:c r="H1717" s="68" t="n">
        <x:v>121</x:v>
      </x:c>
      <x:c r="I1717" s="68" t="n">
        <x:v>3283</x:v>
      </x:c>
      <x:c r="J1717" s="43" t="n">
        <x:v>5</x:v>
      </x:c>
      <x:c r="K1717" s="43" t="n">
        <x:v>30</x:v>
      </x:c>
      <x:c r="L1717" s="43" t="n">
        <x:f>G1717/1000000*J1717+H1717/1000000*K1717</x:f>
        <x:v>0.01944</x:v>
      </x:c>
      <x:c r="M1717" s="66" t="str">
        <x:v>resp_09c2e8eb9a37eb5e006a7dfc3465ec8190a24cd98955e96efc</x:v>
      </x:c>
      <x:c r="N1717" s="42" t="str">
        <x:v>development_r9/runs/RUN-I2-054-20260813T171309159012Z/events.jsonl</x:v>
      </x:c>
    </x:row>
    <x:row r="1718">
      <x:c r="A1718" s="65" t="n">
        <x:v>46247.72129818287</x:v>
      </x:c>
      <x:c r="B1718" s="66" t="str">
        <x:v>SESSION-BATCH-20260813T151944473992Z</x:v>
      </x:c>
      <x:c r="C1718" s="66" t="str">
        <x:v>RUN-I2-060-20260813T171753309823Z</x:v>
      </x:c>
      <x:c r="D1718" s="66" t="str">
        <x:v>I2-060</x:v>
      </x:c>
      <x:c r="E1718" s="66" t="str">
        <x:v>generator</x:v>
      </x:c>
      <x:c r="F1718" s="42" t="str">
        <x:v>gpt-5.6-sol-2026-07-09</x:v>
      </x:c>
      <x:c r="G1718" s="68" t="n">
        <x:v>5893</x:v>
      </x:c>
      <x:c r="H1718" s="68" t="n">
        <x:v>3270</x:v>
      </x:c>
      <x:c r="I1718" s="68" t="n">
        <x:v>9163</x:v>
      </x:c>
      <x:c r="J1718" s="43" t="n">
        <x:v>5</x:v>
      </x:c>
      <x:c r="K1718" s="43" t="n">
        <x:v>30</x:v>
      </x:c>
      <x:c r="L1718" s="43" t="n">
        <x:f>G1718/1000000*J1718+H1718/1000000*K1718</x:f>
        <x:v>0.12756499999999998</x:v>
      </x:c>
      <x:c r="M1718" s="66" t="str">
        <x:v>resp_02c174cf05687ca8006a7dfc416fbc819087572e242751fc98</x:v>
      </x:c>
      <x:c r="N1718" s="42" t="str">
        <x:v>development_r9/runs/RUN-I2-060-20260813T171753309823Z/events.jsonl</x:v>
      </x:c>
    </x:row>
    <x:row r="1719">
      <x:c r="A1719" s="65" t="n">
        <x:v>46247.72145819444</x:v>
      </x:c>
      <x:c r="B1719" s="66" t="str">
        <x:v>SESSION-BATCH-20260813T151944473992Z</x:v>
      </x:c>
      <x:c r="C1719" s="66" t="str">
        <x:v>RUN-I2-060-20260813T171753309823Z</x:v>
      </x:c>
      <x:c r="D1719" s="66" t="str">
        <x:v>I2-060</x:v>
      </x:c>
      <x:c r="E1719" s="66" t="str">
        <x:v>validator</x:v>
      </x:c>
      <x:c r="F1719" s="42" t="str">
        <x:v>gpt-5.6-sol-2026-07-09</x:v>
      </x:c>
      <x:c r="G1719" s="68" t="n">
        <x:v>5801</x:v>
      </x:c>
      <x:c r="H1719" s="68" t="n">
        <x:v>887</x:v>
      </x:c>
      <x:c r="I1719" s="68" t="n">
        <x:v>6688</x:v>
      </x:c>
      <x:c r="J1719" s="43" t="n">
        <x:v>5</x:v>
      </x:c>
      <x:c r="K1719" s="43" t="n">
        <x:v>30</x:v>
      </x:c>
      <x:c r="L1719" s="43" t="n">
        <x:f>G1719/1000000*J1719+H1719/1000000*K1719</x:f>
        <x:v>0.055615</x:v>
      </x:c>
      <x:c r="M1719" s="66" t="str">
        <x:v>resp_09feab1dce672246006a7dfc70646c8196a6cad0896c1395ae</x:v>
      </x:c>
      <x:c r="N1719" s="42" t="str">
        <x:v>development_r9/runs/RUN-I2-060-20260813T171753309823Z/events.jsonl</x:v>
      </x:c>
    </x:row>
    <x:row r="1720">
      <x:c r="A1720" s="65" t="n">
        <x:v>46247.72149376157</x:v>
      </x:c>
      <x:c r="B1720" s="66" t="str">
        <x:v>SESSION-BATCH-20260813T151944473992Z</x:v>
      </x:c>
      <x:c r="C1720" s="66" t="str">
        <x:v>RUN-I2-060-20260813T171753309823Z</x:v>
      </x:c>
      <x:c r="D1720" s="66" t="str">
        <x:v>I2-060</x:v>
      </x:c>
      <x:c r="E1720" s="66" t="str">
        <x:v>vocabulary_matcher</x:v>
      </x:c>
      <x:c r="F1720" s="42" t="str">
        <x:v>gpt-5.6-sol-2026-07-09</x:v>
      </x:c>
      <x:c r="G1720" s="68" t="n">
        <x:v>1683</x:v>
      </x:c>
      <x:c r="H1720" s="68" t="n">
        <x:v>122</x:v>
      </x:c>
      <x:c r="I1720" s="68" t="n">
        <x:v>1805</x:v>
      </x:c>
      <x:c r="J1720" s="43" t="n">
        <x:v>5</x:v>
      </x:c>
      <x:c r="K1720" s="43" t="n">
        <x:v>30</x:v>
      </x:c>
      <x:c r="L1720" s="43" t="n">
        <x:f>G1720/1000000*J1720+H1720/1000000*K1720</x:f>
        <x:v>0.012075</x:v>
      </x:c>
      <x:c r="M1720" s="66" t="str">
        <x:v>resp_01f1ec438055faca006a7dfc7ef1288193887bff0d148b6811</x:v>
      </x:c>
      <x:c r="N1720" s="42" t="str">
        <x:v>development_r9/runs/RUN-I2-060-20260813T171753309823Z/events.jsonl</x:v>
      </x:c>
    </x:row>
    <x:row r="1721">
      <x:c r="A1721" s="65" t="n">
        <x:v>46247.72218237269</x:v>
      </x:c>
      <x:c r="B1721" s="66" t="str">
        <x:v>SESSION-BATCH-20260813T151944473992Z</x:v>
      </x:c>
      <x:c r="C1721" s="66" t="str">
        <x:v>RUN-I2-061-20260813T171907699846Z</x:v>
      </x:c>
      <x:c r="D1721" s="66" t="str">
        <x:v>I2-061</x:v>
      </x:c>
      <x:c r="E1721" s="66" t="str">
        <x:v>generator</x:v>
      </x:c>
      <x:c r="F1721" s="42" t="str">
        <x:v>gpt-5.6-sol-2026-07-09</x:v>
      </x:c>
      <x:c r="G1721" s="68" t="n">
        <x:v>6309</x:v>
      </x:c>
      <x:c r="H1721" s="68" t="n">
        <x:v>3108</x:v>
      </x:c>
      <x:c r="I1721" s="68" t="n">
        <x:v>9417</x:v>
      </x:c>
      <x:c r="J1721" s="43" t="n">
        <x:v>5</x:v>
      </x:c>
      <x:c r="K1721" s="43" t="n">
        <x:v>30</x:v>
      </x:c>
      <x:c r="L1721" s="43" t="n">
        <x:f>G1721/1000000*J1721+H1721/1000000*K1721</x:f>
        <x:v>0.12478500000000001</x:v>
      </x:c>
      <x:c r="M1721" s="66" t="str">
        <x:v>resp_0ec6cc63c65200d2006a7dfc8bcbd8819689d2ae53f4acb772</x:v>
      </x:c>
      <x:c r="N1721" s="42" t="str">
        <x:v>development_r9/runs/RUN-I2-061-20260813T171907699846Z/events.jsonl</x:v>
      </x:c>
    </x:row>
    <x:row r="1722">
      <x:c r="A1722" s="65" t="n">
        <x:v>46247.722644594905</x:v>
      </x:c>
      <x:c r="B1722" s="66" t="str">
        <x:v>SESSION-BATCH-20260813T151944473992Z</x:v>
      </x:c>
      <x:c r="C1722" s="66" t="str">
        <x:v>RUN-I2-061-20260813T171907699846Z</x:v>
      </x:c>
      <x:c r="D1722" s="66" t="str">
        <x:v>I2-061</x:v>
      </x:c>
      <x:c r="E1722" s="66" t="str">
        <x:v>validator</x:v>
      </x:c>
      <x:c r="F1722" s="42" t="str">
        <x:v>gpt-5.6-sol-2026-07-09</x:v>
      </x:c>
      <x:c r="G1722" s="68" t="n">
        <x:v>5292</x:v>
      </x:c>
      <x:c r="H1722" s="68" t="n">
        <x:v>648</x:v>
      </x:c>
      <x:c r="I1722" s="68" t="n">
        <x:v>5940</x:v>
      </x:c>
      <x:c r="J1722" s="43" t="n">
        <x:v>5</x:v>
      </x:c>
      <x:c r="K1722" s="43" t="n">
        <x:v>30</x:v>
      </x:c>
      <x:c r="L1722" s="43" t="n">
        <x:f>G1722/1000000*J1722+H1722/1000000*K1722</x:f>
        <x:v>0.045899999999999996</x:v>
      </x:c>
      <x:c r="M1722" s="66" t="str">
        <x:v>resp_082bf1f102efa222006a7dfcbcc1e48196bb41cdfd56b884e3</x:v>
      </x:c>
      <x:c r="N1722" s="42" t="str">
        <x:v>development_r9/runs/RUN-I2-061-20260813T171907699846Z/events.jsonl</x:v>
      </x:c>
    </x:row>
    <x:row r="1723">
      <x:c r="A1723" s="65" t="n">
        <x:v>46247.722695543984</x:v>
      </x:c>
      <x:c r="B1723" s="66" t="str">
        <x:v>SESSION-BATCH-20260813T151944473992Z</x:v>
      </x:c>
      <x:c r="C1723" s="66" t="str">
        <x:v>RUN-I2-061-20260813T171907699846Z</x:v>
      </x:c>
      <x:c r="D1723" s="66" t="str">
        <x:v>I2-061</x:v>
      </x:c>
      <x:c r="E1723" s="66" t="str">
        <x:v>vocabulary_matcher</x:v>
      </x:c>
      <x:c r="F1723" s="42" t="str">
        <x:v>gpt-5.6-sol-2026-07-09</x:v>
      </x:c>
      <x:c r="G1723" s="68" t="n">
        <x:v>2302</x:v>
      </x:c>
      <x:c r="H1723" s="68" t="n">
        <x:v>171</x:v>
      </x:c>
      <x:c r="I1723" s="68" t="n">
        <x:v>2473</x:v>
      </x:c>
      <x:c r="J1723" s="43" t="n">
        <x:v>5</x:v>
      </x:c>
      <x:c r="K1723" s="43" t="n">
        <x:v>30</x:v>
      </x:c>
      <x:c r="L1723" s="43" t="n">
        <x:f>G1723/1000000*J1723+H1723/1000000*K1723</x:f>
        <x:v>0.01664</x:v>
      </x:c>
      <x:c r="M1723" s="66" t="str">
        <x:v>resp_0a1c7a2e59d73fb0006a7dfce5a3a08193b8e201947ec214ff</x:v>
      </x:c>
      <x:c r="N1723" s="42" t="str">
        <x:v>development_r9/runs/RUN-I2-061-20260813T171907699846Z/events.jsonl</x:v>
      </x:c>
    </x:row>
    <x:row r="1724">
      <x:c r="A1724" s="65" t="n">
        <x:v>46247.723061770834</x:v>
      </x:c>
      <x:c r="B1724" s="66" t="str">
        <x:v>SESSION-BATCH-20260813T151944473992Z</x:v>
      </x:c>
      <x:c r="C1724" s="66" t="str">
        <x:v>RUN-I2-062-20260813T172051517787Z</x:v>
      </x:c>
      <x:c r="D1724" s="66" t="str">
        <x:v>I2-062</x:v>
      </x:c>
      <x:c r="E1724" s="66" t="str">
        <x:v>generator</x:v>
      </x:c>
      <x:c r="F1724" s="42" t="str">
        <x:v>gpt-5.6-sol-2026-07-09</x:v>
      </x:c>
      <x:c r="G1724" s="68" t="n">
        <x:v>5730</x:v>
      </x:c>
      <x:c r="H1724" s="68" t="n">
        <x:v>1352</x:v>
      </x:c>
      <x:c r="I1724" s="68" t="n">
        <x:v>7082</x:v>
      </x:c>
      <x:c r="J1724" s="43" t="n">
        <x:v>5</x:v>
      </x:c>
      <x:c r="K1724" s="43" t="n">
        <x:v>30</x:v>
      </x:c>
      <x:c r="L1724" s="43" t="n">
        <x:f>G1724/1000000*J1724+H1724/1000000*K1724</x:f>
        <x:v>0.06921</x:v>
      </x:c>
      <x:c r="M1724" s="66" t="str">
        <x:v>resp_048bae050ab0a32a006a7dfcf3b8fc81979e65456eabe4ae54</x:v>
      </x:c>
      <x:c r="N1724" s="42" t="str">
        <x:v>development_r9/runs/RUN-I2-062-20260813T172051517787Z/events.jsonl</x:v>
      </x:c>
    </x:row>
    <x:row r="1725">
      <x:c r="A1725" s="65" t="n">
        <x:v>46247.72314472222</x:v>
      </x:c>
      <x:c r="B1725" s="66" t="str">
        <x:v>SESSION-BATCH-20260813T151944473992Z</x:v>
      </x:c>
      <x:c r="C1725" s="66" t="str">
        <x:v>RUN-I2-062-20260813T172051517787Z</x:v>
      </x:c>
      <x:c r="D1725" s="66" t="str">
        <x:v>I2-062</x:v>
      </x:c>
      <x:c r="E1725" s="66" t="str">
        <x:v>validator</x:v>
      </x:c>
      <x:c r="F1725" s="42" t="str">
        <x:v>gpt-5.6-sol-2026-07-09</x:v>
      </x:c>
      <x:c r="G1725" s="68" t="n">
        <x:v>5349</x:v>
      </x:c>
      <x:c r="H1725" s="68" t="n">
        <x:v>404</x:v>
      </x:c>
      <x:c r="I1725" s="68" t="n">
        <x:v>5753</x:v>
      </x:c>
      <x:c r="J1725" s="43" t="n">
        <x:v>5</x:v>
      </x:c>
      <x:c r="K1725" s="43" t="n">
        <x:v>30</x:v>
      </x:c>
      <x:c r="L1725" s="43" t="n">
        <x:f>G1725/1000000*J1725+H1725/1000000*K1725</x:f>
        <x:v>0.038865</x:v>
      </x:c>
      <x:c r="M1725" s="66" t="str">
        <x:v>resp_0dcce42ee7ed6d72006a7dfd08f11c8193961f239aa4e24126</x:v>
      </x:c>
      <x:c r="N1725" s="42" t="str">
        <x:v>development_r9/runs/RUN-I2-062-20260813T172051517787Z/events.jsonl</x:v>
      </x:c>
    </x:row>
    <x:row r="1726">
      <x:c r="A1726" s="65" t="n">
        <x:v>46247.72390920139</x:v>
      </x:c>
      <x:c r="B1726" s="66" t="str">
        <x:v>SESSION-BATCH-20260813T151944473992Z</x:v>
      </x:c>
      <x:c r="C1726" s="66" t="str">
        <x:v>RUN-I2-064-20260813T172130332221Z</x:v>
      </x:c>
      <x:c r="D1726" s="66" t="str">
        <x:v>I2-064</x:v>
      </x:c>
      <x:c r="E1726" s="66" t="str">
        <x:v>generator</x:v>
      </x:c>
      <x:c r="F1726" s="42" t="str">
        <x:v>gpt-5.6-sol-2026-07-09</x:v>
      </x:c>
      <x:c r="G1726" s="68" t="n">
        <x:v>8138</x:v>
      </x:c>
      <x:c r="H1726" s="68" t="n">
        <x:v>4150</x:v>
      </x:c>
      <x:c r="I1726" s="68" t="n">
        <x:v>12288</x:v>
      </x:c>
      <x:c r="J1726" s="43" t="n">
        <x:v>5</x:v>
      </x:c>
      <x:c r="K1726" s="43" t="n">
        <x:v>30</x:v>
      </x:c>
      <x:c r="L1726" s="43" t="n">
        <x:f>G1726/1000000*J1726+H1726/1000000*K1726</x:f>
        <x:v>0.16519</x:v>
      </x:c>
      <x:c r="M1726" s="66" t="str">
        <x:v>resp_0f8cfaf6a0a7e820006a7dfd1a7850819097287ab34b4dd505</x:v>
      </x:c>
      <x:c r="N1726" s="42" t="str">
        <x:v>development_r9/runs/RUN-I2-064-20260813T172130332221Z/events.jsonl</x:v>
      </x:c>
    </x:row>
    <x:row r="1727">
      <x:c r="A1727" s="65" t="n">
        <x:v>46247.72424582176</x:v>
      </x:c>
      <x:c r="B1727" s="66" t="str">
        <x:v>SESSION-BATCH-20260813T151944473992Z</x:v>
      </x:c>
      <x:c r="C1727" s="66" t="str">
        <x:v>RUN-I2-064-20260813T172130332221Z</x:v>
      </x:c>
      <x:c r="D1727" s="66" t="str">
        <x:v>I2-064</x:v>
      </x:c>
      <x:c r="E1727" s="66" t="str">
        <x:v>validator</x:v>
      </x:c>
      <x:c r="F1727" s="42" t="str">
        <x:v>gpt-5.6-sol-2026-07-09</x:v>
      </x:c>
      <x:c r="G1727" s="68" t="n">
        <x:v>8819</x:v>
      </x:c>
      <x:c r="H1727" s="68" t="n">
        <x:v>1867</x:v>
      </x:c>
      <x:c r="I1727" s="68" t="n">
        <x:v>10686</x:v>
      </x:c>
      <x:c r="J1727" s="43" t="n">
        <x:v>5</x:v>
      </x:c>
      <x:c r="K1727" s="43" t="n">
        <x:v>30</x:v>
      </x:c>
      <x:c r="L1727" s="43" t="n">
        <x:f>G1727/1000000*J1727+H1727/1000000*K1727</x:f>
        <x:v>0.100105</x:v>
      </x:c>
      <x:c r="M1727" s="66" t="str">
        <x:v>resp_08f1138f8f312f47006a7dfd5204488194bf11d860b9777de9</x:v>
      </x:c>
      <x:c r="N1727" s="42" t="str">
        <x:v>development_r9/runs/RUN-I2-064-20260813T172130332221Z/events.jsonl</x:v>
      </x:c>
    </x:row>
    <x:row r="1728">
      <x:c r="A1728" s="65" t="n">
        <x:v>46247.72430267361</x:v>
      </x:c>
      <x:c r="B1728" s="66" t="str">
        <x:v>SESSION-BATCH-20260813T151944473992Z</x:v>
      </x:c>
      <x:c r="C1728" s="66" t="str">
        <x:v>RUN-I2-064-20260813T172130332221Z</x:v>
      </x:c>
      <x:c r="D1728" s="66" t="str">
        <x:v>I2-064</x:v>
      </x:c>
      <x:c r="E1728" s="66" t="str">
        <x:v>vocabulary_matcher</x:v>
      </x:c>
      <x:c r="F1728" s="42" t="str">
        <x:v>gpt-5.6-sol-2026-07-09</x:v>
      </x:c>
      <x:c r="G1728" s="68" t="n">
        <x:v>1471</x:v>
      </x:c>
      <x:c r="H1728" s="68" t="n">
        <x:v>204</x:v>
      </x:c>
      <x:c r="I1728" s="68" t="n">
        <x:v>1675</x:v>
      </x:c>
      <x:c r="J1728" s="43" t="n">
        <x:v>5</x:v>
      </x:c>
      <x:c r="K1728" s="43" t="n">
        <x:v>30</x:v>
      </x:c>
      <x:c r="L1728" s="43" t="n">
        <x:f>G1728/1000000*J1728+H1728/1000000*K1728</x:f>
        <x:v>0.013475</x:v>
      </x:c>
      <x:c r="M1728" s="66" t="str">
        <x:v>resp_050d59d091a98453006a7dfd6fed408195a69ac081d9b1dfaa</x:v>
      </x:c>
      <x:c r="N1728" s="42" t="str">
        <x:v>development_r9/runs/RUN-I2-064-20260813T172130332221Z/events.jsonl</x:v>
      </x:c>
    </x:row>
    <x:row r="1729">
      <x:c r="A1729" s="65" t="n">
        <x:v>46247.72511710648</x:v>
      </x:c>
      <x:c r="B1729" s="66" t="str">
        <x:v>SESSION-BATCH-20260813T151944473992Z</x:v>
      </x:c>
      <x:c r="C1729" s="66" t="str">
        <x:v>RUN-I2-065-20260813T172310343815Z</x:v>
      </x:c>
      <x:c r="D1729" s="66" t="str">
        <x:v>I2-065</x:v>
      </x:c>
      <x:c r="E1729" s="66" t="str">
        <x:v>generator</x:v>
      </x:c>
      <x:c r="F1729" s="42" t="str">
        <x:v>gpt-5.6-sol-2026-07-09</x:v>
      </x:c>
      <x:c r="G1729" s="68" t="n">
        <x:v>8429</x:v>
      </x:c>
      <x:c r="H1729" s="68" t="n">
        <x:v>4298</x:v>
      </x:c>
      <x:c r="I1729" s="68" t="n">
        <x:v>12727</x:v>
      </x:c>
      <x:c r="J1729" s="43" t="n">
        <x:v>5</x:v>
      </x:c>
      <x:c r="K1729" s="43" t="n">
        <x:v>30</x:v>
      </x:c>
      <x:c r="L1729" s="43" t="n">
        <x:f>G1729/1000000*J1729+H1729/1000000*K1729</x:f>
        <x:v>0.171085</x:v>
      </x:c>
      <x:c r="M1729" s="66" t="str">
        <x:v>resp_006026886cfe20c2006a7dfd7e716c8193968806c40ff924d7</x:v>
      </x:c>
      <x:c r="N1729" s="42" t="str">
        <x:v>development_r9/runs/RUN-I2-065-20260813T172310343815Z/events.jsonl</x:v>
      </x:c>
    </x:row>
    <x:row r="1730">
      <x:c r="A1730" s="65" t="n">
        <x:v>46247.725252013886</x:v>
      </x:c>
      <x:c r="B1730" s="66" t="str">
        <x:v>SESSION-BATCH-20260813T151944473992Z</x:v>
      </x:c>
      <x:c r="C1730" s="66" t="str">
        <x:v>RUN-I2-065-20260813T172310343815Z</x:v>
      </x:c>
      <x:c r="D1730" s="66" t="str">
        <x:v>I2-065</x:v>
      </x:c>
      <x:c r="E1730" s="66" t="str">
        <x:v>validator</x:v>
      </x:c>
      <x:c r="F1730" s="42" t="str">
        <x:v>gpt-5.6-sol-2026-07-09</x:v>
      </x:c>
      <x:c r="G1730" s="68" t="n">
        <x:v>8437</x:v>
      </x:c>
      <x:c r="H1730" s="68" t="n">
        <x:v>726</x:v>
      </x:c>
      <x:c r="I1730" s="68" t="n">
        <x:v>9163</x:v>
      </x:c>
      <x:c r="J1730" s="43" t="n">
        <x:v>5</x:v>
      </x:c>
      <x:c r="K1730" s="43" t="n">
        <x:v>30</x:v>
      </x:c>
      <x:c r="L1730" s="43" t="n">
        <x:f>G1730/1000000*J1730+H1730/1000000*K1730</x:f>
        <x:v>0.063965</x:v>
      </x:c>
      <x:c r="M1730" s="66" t="str">
        <x:v>resp_0991afe38ff1a2d9006a7dfdba4b2c8194a8e0784907988d29</x:v>
      </x:c>
      <x:c r="N1730" s="42" t="str">
        <x:v>development_r9/runs/RUN-I2-065-20260813T172310343815Z/events.jsonl</x:v>
      </x:c>
    </x:row>
    <x:row r="1731">
      <x:c r="A1731" s="65" t="n">
        <x:v>46247.72530653935</x:v>
      </x:c>
      <x:c r="B1731" s="66" t="str">
        <x:v>SESSION-BATCH-20260813T151944473992Z</x:v>
      </x:c>
      <x:c r="C1731" s="66" t="str">
        <x:v>RUN-I2-065-20260813T172310343815Z</x:v>
      </x:c>
      <x:c r="D1731" s="66" t="str">
        <x:v>I2-065</x:v>
      </x:c>
      <x:c r="E1731" s="66" t="str">
        <x:v>vocabulary_matcher</x:v>
      </x:c>
      <x:c r="F1731" s="42" t="str">
        <x:v>gpt-5.6-sol-2026-07-09</x:v>
      </x:c>
      <x:c r="G1731" s="68" t="n">
        <x:v>2542</x:v>
      </x:c>
      <x:c r="H1731" s="68" t="n">
        <x:v>159</x:v>
      </x:c>
      <x:c r="I1731" s="68" t="n">
        <x:v>2701</x:v>
      </x:c>
      <x:c r="J1731" s="43" t="n">
        <x:v>5</x:v>
      </x:c>
      <x:c r="K1731" s="43" t="n">
        <x:v>30</x:v>
      </x:c>
      <x:c r="L1731" s="43" t="n">
        <x:f>G1731/1000000*J1731+H1731/1000000*K1731</x:f>
        <x:v>0.01748</x:v>
      </x:c>
      <x:c r="M1731" s="66" t="str">
        <x:v>resp_0991ebfc9d0f79f2006a7dfdc79aa48194bbaac9cc26b59c2e</x:v>
      </x:c>
      <x:c r="N1731" s="42" t="str">
        <x:v>development_r9/runs/RUN-I2-065-20260813T172310343815Z/events.jsonl</x:v>
      </x:c>
    </x:row>
    <x:row r="1732">
      <x:c r="A1732" s="65" t="n">
        <x:v>46247.725820914355</x:v>
      </x:c>
      <x:c r="B1732" s="66" t="str">
        <x:v>SESSION-BATCH-20260813T151944473992Z</x:v>
      </x:c>
      <x:c r="C1732" s="66" t="str">
        <x:v>RUN-IMO-004-20260813T172437123250Z</x:v>
      </x:c>
      <x:c r="D1732" s="66" t="str">
        <x:v>IMO-004</x:v>
      </x:c>
      <x:c r="E1732" s="66" t="str">
        <x:v>generator</x:v>
      </x:c>
      <x:c r="F1732" s="42" t="str">
        <x:v>gpt-5.6-sol-2026-07-09</x:v>
      </x:c>
      <x:c r="G1732" s="68" t="n">
        <x:v>7475</x:v>
      </x:c>
      <x:c r="H1732" s="68" t="n">
        <x:v>2414</x:v>
      </x:c>
      <x:c r="I1732" s="68" t="n">
        <x:v>9889</x:v>
      </x:c>
      <x:c r="J1732" s="43" t="n">
        <x:v>5</x:v>
      </x:c>
      <x:c r="K1732" s="43" t="n">
        <x:v>30</x:v>
      </x:c>
      <x:c r="L1732" s="43" t="n">
        <x:f>G1732/1000000*J1732+H1732/1000000*K1732</x:f>
        <x:v>0.109795</x:v>
      </x:c>
      <x:c r="M1732" s="66" t="str">
        <x:v>resp_0bfc98a9fdf2b574006a7dfdd53b708194abfc8e44a999c8e7</x:v>
      </x:c>
      <x:c r="N1732" s="42" t="str">
        <x:v>development_r9/runs/RUN-IMO-004-20260813T172437123250Z/events.jsonl</x:v>
      </x:c>
    </x:row>
    <x:row r="1733">
      <x:c r="A1733" s="65" t="n">
        <x:v>46247.72607425926</x:v>
      </x:c>
      <x:c r="B1733" s="66" t="str">
        <x:v>SESSION-BATCH-20260813T151944473992Z</x:v>
      </x:c>
      <x:c r="C1733" s="66" t="str">
        <x:v>RUN-IMO-004-20260813T172437123250Z</x:v>
      </x:c>
      <x:c r="D1733" s="66" t="str">
        <x:v>IMO-004</x:v>
      </x:c>
      <x:c r="E1733" s="66" t="str">
        <x:v>validator</x:v>
      </x:c>
      <x:c r="F1733" s="42" t="str">
        <x:v>gpt-5.6-sol-2026-07-09</x:v>
      </x:c>
      <x:c r="G1733" s="68" t="n">
        <x:v>7323</x:v>
      </x:c>
      <x:c r="H1733" s="68" t="n">
        <x:v>1177</x:v>
      </x:c>
      <x:c r="I1733" s="68" t="n">
        <x:v>8500</x:v>
      </x:c>
      <x:c r="J1733" s="43" t="n">
        <x:v>5</x:v>
      </x:c>
      <x:c r="K1733" s="43" t="n">
        <x:v>30</x:v>
      </x:c>
      <x:c r="L1733" s="43" t="n">
        <x:f>G1733/1000000*J1733+H1733/1000000*K1733</x:f>
        <x:v>0.07192499999999999</x:v>
      </x:c>
      <x:c r="M1733" s="66" t="str">
        <x:v>resp_0d63e0ccf691bcd1006a7dfdf71f408197a40ce5da4eab9404</x:v>
      </x:c>
      <x:c r="N1733" s="42" t="str">
        <x:v>development_r9/runs/RUN-IMO-004-20260813T172437123250Z/events.jsonl</x:v>
      </x:c>
    </x:row>
    <x:row r="1734">
      <x:c r="A1734" s="65" t="n">
        <x:v>46247.726501226854</x:v>
      </x:c>
      <x:c r="B1734" s="66" t="str">
        <x:v>SESSION-BATCH-20260813T151944473992Z</x:v>
      </x:c>
      <x:c r="C1734" s="66" t="str">
        <x:v>RUN-IMO-004-20260813T172437123250Z</x:v>
      </x:c>
      <x:c r="D1734" s="66" t="str">
        <x:v>IMO-004</x:v>
      </x:c>
      <x:c r="E1734" s="66" t="str">
        <x:v>generator</x:v>
      </x:c>
      <x:c r="F1734" s="42" t="str">
        <x:v>gpt-5.6-sol-2026-07-09</x:v>
      </x:c>
      <x:c r="G1734" s="68" t="n">
        <x:v>7599</x:v>
      </x:c>
      <x:c r="H1734" s="68" t="n">
        <x:v>2655</x:v>
      </x:c>
      <x:c r="I1734" s="68" t="n">
        <x:v>10254</x:v>
      </x:c>
      <x:c r="J1734" s="43" t="n">
        <x:v>5</x:v>
      </x:c>
      <x:c r="K1734" s="43" t="n">
        <x:v>30</x:v>
      </x:c>
      <x:c r="L1734" s="43" t="n">
        <x:f>G1734/1000000*J1734+H1734/1000000*K1734</x:f>
        <x:v>0.117645</x:v>
      </x:c>
      <x:c r="M1734" s="66" t="str">
        <x:v>resp_065e375c4894c0ea006a7dfe0cec3081908a0c43534ca0a443</x:v>
      </x:c>
      <x:c r="N1734" s="42" t="str">
        <x:v>development_r9/runs/RUN-IMO-004-20260813T172437123250Z/events.jsonl</x:v>
      </x:c>
    </x:row>
    <x:row r="1735">
      <x:c r="A1735" s="65" t="n">
        <x:v>46247.72669070602</x:v>
      </x:c>
      <x:c r="B1735" s="66" t="str">
        <x:v>SESSION-BATCH-20260813T151944473992Z</x:v>
      </x:c>
      <x:c r="C1735" s="66" t="str">
        <x:v>RUN-IMO-004-20260813T172437123250Z</x:v>
      </x:c>
      <x:c r="D1735" s="66" t="str">
        <x:v>IMO-004</x:v>
      </x:c>
      <x:c r="E1735" s="66" t="str">
        <x:v>validator</x:v>
      </x:c>
      <x:c r="F1735" s="42" t="str">
        <x:v>gpt-5.6-sol-2026-07-09</x:v>
      </x:c>
      <x:c r="G1735" s="68" t="n">
        <x:v>7157</x:v>
      </x:c>
      <x:c r="H1735" s="68" t="n">
        <x:v>900</x:v>
      </x:c>
      <x:c r="I1735" s="68" t="n">
        <x:v>8057</x:v>
      </x:c>
      <x:c r="J1735" s="43" t="n">
        <x:v>5</x:v>
      </x:c>
      <x:c r="K1735" s="43" t="n">
        <x:v>30</x:v>
      </x:c>
      <x:c r="L1735" s="43" t="n">
        <x:f>G1735/1000000*J1735+H1735/1000000*K1735</x:f>
        <x:v>0.062785</x:v>
      </x:c>
      <x:c r="M1735" s="66" t="str">
        <x:v>resp_0d3530bb1c8524fb006a7dfe31e90c81938e5038b53037034f</x:v>
      </x:c>
      <x:c r="N1735" s="42" t="str">
        <x:v>development_r9/runs/RUN-IMO-004-20260813T172437123250Z/events.jsonl</x:v>
      </x:c>
    </x:row>
    <x:row r="1736">
      <x:c r="A1736" s="65" t="n">
        <x:v>46247.72723657407</x:v>
      </x:c>
      <x:c r="B1736" s="66" t="str">
        <x:v>SESSION-BATCH-20260813T151944473992Z</x:v>
      </x:c>
      <x:c r="C1736" s="66" t="str">
        <x:v>RUN-IMO-006-20260813T172636686585Z</x:v>
      </x:c>
      <x:c r="D1736" s="66" t="str">
        <x:v>IMO-006</x:v>
      </x:c>
      <x:c r="E1736" s="66" t="str">
        <x:v>generator</x:v>
      </x:c>
      <x:c r="F1736" s="42" t="str">
        <x:v>gpt-5.6-sol-2026-07-09</x:v>
      </x:c>
      <x:c r="G1736" s="68" t="n">
        <x:v>6014</x:v>
      </x:c>
      <x:c r="H1736" s="68" t="n">
        <x:v>2382</x:v>
      </x:c>
      <x:c r="I1736" s="68" t="n">
        <x:v>8396</x:v>
      </x:c>
      <x:c r="J1736" s="43" t="n">
        <x:v>5</x:v>
      </x:c>
      <x:c r="K1736" s="43" t="n">
        <x:v>30</x:v>
      </x:c>
      <x:c r="L1736" s="43" t="n">
        <x:f>G1736/1000000*J1736+H1736/1000000*K1736</x:f>
        <x:v>0.10153</x:v>
      </x:c>
      <x:c r="M1736" s="66" t="str">
        <x:v>resp_0342c83862b14606006a7dfe4cca008197ada822a0aa5ed33d</x:v>
      </x:c>
      <x:c r="N1736" s="42" t="str">
        <x:v>development_r9/runs/RUN-IMO-006-20260813T172636686585Z/events.jsonl</x:v>
      </x:c>
    </x:row>
    <x:row r="1737">
      <x:c r="A1737" s="65" t="n">
        <x:v>46247.72732140046</x:v>
      </x:c>
      <x:c r="B1737" s="66" t="str">
        <x:v>SESSION-BATCH-20260813T151944473992Z</x:v>
      </x:c>
      <x:c r="C1737" s="66" t="str">
        <x:v>RUN-IMO-006-20260813T172636686585Z</x:v>
      </x:c>
      <x:c r="D1737" s="66" t="str">
        <x:v>IMO-006</x:v>
      </x:c>
      <x:c r="E1737" s="66" t="str">
        <x:v>validator</x:v>
      </x:c>
      <x:c r="F1737" s="42" t="str">
        <x:v>gpt-5.6-sol-2026-07-09</x:v>
      </x:c>
      <x:c r="G1737" s="68" t="n">
        <x:v>4960</x:v>
      </x:c>
      <x:c r="H1737" s="68" t="n">
        <x:v>414</x:v>
      </x:c>
      <x:c r="I1737" s="68" t="n">
        <x:v>5374</x:v>
      </x:c>
      <x:c r="J1737" s="43" t="n">
        <x:v>5</x:v>
      </x:c>
      <x:c r="K1737" s="43" t="n">
        <x:v>30</x:v>
      </x:c>
      <x:c r="L1737" s="43" t="n">
        <x:f>G1737/1000000*J1737+H1737/1000000*K1737</x:f>
        <x:v>0.037219999999999996</x:v>
      </x:c>
      <x:c r="M1737" s="66" t="str">
        <x:v>resp_046973a7717dec27006a7dfe7163388190b7f828007d437819</x:v>
      </x:c>
      <x:c r="N1737" s="42" t="str">
        <x:v>development_r9/runs/RUN-IMO-006-20260813T172636686585Z/events.jsonl</x:v>
      </x:c>
    </x:row>
    <x:row r="1738">
      <x:c r="A1738" s="65" t="n">
        <x:v>46247.72795548611</x:v>
      </x:c>
      <x:c r="B1738" s="66" t="str">
        <x:v>SESSION-BATCH-20260813T151944473992Z</x:v>
      </x:c>
      <x:c r="C1738" s="66" t="str">
        <x:v>RUN-IMO-007-20260813T172731193208Z</x:v>
      </x:c>
      <x:c r="D1738" s="66" t="str">
        <x:v>IMO-007</x:v>
      </x:c>
      <x:c r="E1738" s="66" t="str">
        <x:v>generator</x:v>
      </x:c>
      <x:c r="F1738" s="42" t="str">
        <x:v>gpt-5.6-sol-2026-07-09</x:v>
      </x:c>
      <x:c r="G1738" s="68" t="n">
        <x:v>5452</x:v>
      </x:c>
      <x:c r="H1738" s="68" t="n">
        <x:v>3202</x:v>
      </x:c>
      <x:c r="I1738" s="68" t="n">
        <x:v>8654</x:v>
      </x:c>
      <x:c r="J1738" s="43" t="n">
        <x:v>5</x:v>
      </x:c>
      <x:c r="K1738" s="43" t="n">
        <x:v>30</x:v>
      </x:c>
      <x:c r="L1738" s="43" t="n">
        <x:f>G1738/1000000*J1738+H1738/1000000*K1738</x:f>
        <x:v>0.12332000000000001</x:v>
      </x:c>
      <x:c r="M1738" s="66" t="str">
        <x:v>resp_046caf3c30502700006a7dfe83491c81939aa69c14b6517713</x:v>
      </x:c>
      <x:c r="N1738" s="42" t="str">
        <x:v>development_r9/runs/RUN-IMO-007-20260813T172731193208Z/events.jsonl</x:v>
      </x:c>
    </x:row>
    <x:row r="1739">
      <x:c r="A1739" s="65" t="n">
        <x:v>46247.728110717595</x:v>
      </x:c>
      <x:c r="B1739" s="66" t="str">
        <x:v>SESSION-BATCH-20260813T151944473992Z</x:v>
      </x:c>
      <x:c r="C1739" s="66" t="str">
        <x:v>RUN-IMO-007-20260813T172731193208Z</x:v>
      </x:c>
      <x:c r="D1739" s="66" t="str">
        <x:v>IMO-007</x:v>
      </x:c>
      <x:c r="E1739" s="66" t="str">
        <x:v>validator</x:v>
      </x:c>
      <x:c r="F1739" s="42" t="str">
        <x:v>gpt-5.6-sol-2026-07-09</x:v>
      </x:c>
      <x:c r="G1739" s="68" t="n">
        <x:v>5357</x:v>
      </x:c>
      <x:c r="H1739" s="68" t="n">
        <x:v>807</x:v>
      </x:c>
      <x:c r="I1739" s="68" t="n">
        <x:v>6164</x:v>
      </x:c>
      <x:c r="J1739" s="43" t="n">
        <x:v>5</x:v>
      </x:c>
      <x:c r="K1739" s="43" t="n">
        <x:v>30</x:v>
      </x:c>
      <x:c r="L1739" s="43" t="n">
        <x:f>G1739/1000000*J1739+H1739/1000000*K1739</x:f>
        <x:v>0.050995</x:v>
      </x:c>
      <x:c r="M1739" s="66" t="str">
        <x:v>resp_09dc2fa04348717c006a7dfeaf86308193972a09198c618ce8</x:v>
      </x:c>
      <x:c r="N1739" s="42" t="str">
        <x:v>development_r9/runs/RUN-IMO-007-20260813T172731193208Z/events.jsonl</x:v>
      </x:c>
    </x:row>
    <x:row r="1740">
      <x:c r="A1740" s="65" t="n">
        <x:v>46247.728633391205</x:v>
      </x:c>
      <x:c r="B1740" s="66" t="str">
        <x:v>SESSION-BATCH-20260813T151944473992Z</x:v>
      </x:c>
      <x:c r="C1740" s="66" t="str">
        <x:v>RUN-IMO-008-20260813T172839368723Z</x:v>
      </x:c>
      <x:c r="D1740" s="66" t="str">
        <x:v>IMO-008</x:v>
      </x:c>
      <x:c r="E1740" s="66" t="str">
        <x:v>generator</x:v>
      </x:c>
      <x:c r="F1740" s="42" t="str">
        <x:v>gpt-5.6-sol-2026-07-09</x:v>
      </x:c>
      <x:c r="G1740" s="68" t="n">
        <x:v>6012</x:v>
      </x:c>
      <x:c r="H1740" s="68" t="n">
        <x:v>2321</x:v>
      </x:c>
      <x:c r="I1740" s="68" t="n">
        <x:v>8333</x:v>
      </x:c>
      <x:c r="J1740" s="43" t="n">
        <x:v>5</x:v>
      </x:c>
      <x:c r="K1740" s="43" t="n">
        <x:v>30</x:v>
      </x:c>
      <x:c r="L1740" s="43" t="n">
        <x:f>G1740/1000000*J1740+H1740/1000000*K1740</x:f>
        <x:v>0.09969</x:v>
      </x:c>
      <x:c r="M1740" s="66" t="str">
        <x:v>resp_0ee42f4edabbdff2006a7dfec7790c8197a6c4791249943882</x:v>
      </x:c>
      <x:c r="N1740" s="42" t="str">
        <x:v>development_r9/runs/RUN-IMO-008-20260813T172839368723Z/events.jsonl</x:v>
      </x:c>
    </x:row>
    <x:row r="1741">
      <x:c r="A1741" s="65" t="n">
        <x:v>46247.728779178244</x:v>
      </x:c>
      <x:c r="B1741" s="66" t="str">
        <x:v>SESSION-BATCH-20260813T151944473992Z</x:v>
      </x:c>
      <x:c r="C1741" s="66" t="str">
        <x:v>RUN-IMO-008-20260813T172839368723Z</x:v>
      </x:c>
      <x:c r="D1741" s="66" t="str">
        <x:v>IMO-008</x:v>
      </x:c>
      <x:c r="E1741" s="66" t="str">
        <x:v>validator</x:v>
      </x:c>
      <x:c r="F1741" s="42" t="str">
        <x:v>gpt-5.6-sol-2026-07-09</x:v>
      </x:c>
      <x:c r="G1741" s="68" t="n">
        <x:v>4942</x:v>
      </x:c>
      <x:c r="H1741" s="68" t="n">
        <x:v>665</x:v>
      </x:c>
      <x:c r="I1741" s="68" t="n">
        <x:v>5607</x:v>
      </x:c>
      <x:c r="J1741" s="43" t="n">
        <x:v>5</x:v>
      </x:c>
      <x:c r="K1741" s="43" t="n">
        <x:v>30</x:v>
      </x:c>
      <x:c r="L1741" s="43" t="n">
        <x:f>G1741/1000000*J1741+H1741/1000000*K1741</x:f>
        <x:v>0.044660000000000005</x:v>
      </x:c>
      <x:c r="M1741" s="66" t="str">
        <x:v>resp_08ff95fd08f94e8b006a7dfeea169c8195b2f610e7ab51fb9c</x:v>
      </x:c>
      <x:c r="N1741" s="42" t="str">
        <x:v>development_r9/runs/RUN-IMO-008-20260813T172839368723Z/events.jsonl</x:v>
      </x:c>
    </x:row>
    <x:row r="1742">
      <x:c r="A1742" s="65" t="n">
        <x:v>46247.729075462965</x:v>
      </x:c>
      <x:c r="B1742" s="66" t="str">
        <x:v>SESSION-BATCH-20260813T151944473992Z</x:v>
      </x:c>
      <x:c r="C1742" s="66" t="str">
        <x:v>RUN-IMO-008-20260813T172839368723Z</x:v>
      </x:c>
      <x:c r="D1742" s="66" t="str">
        <x:v>IMO-008</x:v>
      </x:c>
      <x:c r="E1742" s="66" t="str">
        <x:v>generator</x:v>
      </x:c>
      <x:c r="F1742" s="42" t="str">
        <x:v>gpt-5.6-sol-2026-07-09</x:v>
      </x:c>
      <x:c r="G1742" s="68" t="n">
        <x:v>6140</x:v>
      </x:c>
      <x:c r="H1742" s="68" t="n">
        <x:v>1827</x:v>
      </x:c>
      <x:c r="I1742" s="68" t="n">
        <x:v>7967</x:v>
      </x:c>
      <x:c r="J1742" s="43" t="n">
        <x:v>5</x:v>
      </x:c>
      <x:c r="K1742" s="43" t="n">
        <x:v>30</x:v>
      </x:c>
      <x:c r="L1742" s="43" t="n">
        <x:f>G1742/1000000*J1742+H1742/1000000*K1742</x:f>
        <x:v>0.08551</x:v>
      </x:c>
      <x:c r="M1742" s="66" t="str">
        <x:v>resp_0b215e4943c033cc006a7dfef69e088195ab69e7bcbf212453</x:v>
      </x:c>
      <x:c r="N1742" s="42" t="str">
        <x:v>development_r9/runs/RUN-IMO-008-20260813T172839368723Z/events.jsonl</x:v>
      </x:c>
    </x:row>
    <x:row r="1743">
      <x:c r="A1743" s="65" t="n">
        <x:v>46247.72922898148</x:v>
      </x:c>
      <x:c r="B1743" s="66" t="str">
        <x:v>SESSION-BATCH-20260813T151944473992Z</x:v>
      </x:c>
      <x:c r="C1743" s="66" t="str">
        <x:v>RUN-IMO-008-20260813T172839368723Z</x:v>
      </x:c>
      <x:c r="D1743" s="66" t="str">
        <x:v>IMO-008</x:v>
      </x:c>
      <x:c r="E1743" s="66" t="str">
        <x:v>validator</x:v>
      </x:c>
      <x:c r="F1743" s="42" t="str">
        <x:v>gpt-5.6-sol-2026-07-09</x:v>
      </x:c>
      <x:c r="G1743" s="68" t="n">
        <x:v>5061</x:v>
      </x:c>
      <x:c r="H1743" s="68" t="n">
        <x:v>777</x:v>
      </x:c>
      <x:c r="I1743" s="68" t="n">
        <x:v>5838</x:v>
      </x:c>
      <x:c r="J1743" s="43" t="n">
        <x:v>5</x:v>
      </x:c>
      <x:c r="K1743" s="43" t="n">
        <x:v>30</x:v>
      </x:c>
      <x:c r="L1743" s="43" t="n">
        <x:f>G1743/1000000*J1743+H1743/1000000*K1743</x:f>
        <x:v>0.048615000000000005</x:v>
      </x:c>
      <x:c r="M1743" s="66" t="str">
        <x:v>resp_0e9cbc9c830d4621006a7dff104fa48197b1df93ec94793957</x:v>
      </x:c>
      <x:c r="N1743" s="42" t="str">
        <x:v>development_r9/runs/RUN-IMO-008-20260813T172839368723Z/events.jsonl</x:v>
      </x:c>
    </x:row>
    <x:row r="1744">
      <x:c r="A1744" s="65" t="n">
        <x:v>46247.729593425924</x:v>
      </x:c>
      <x:c r="B1744" s="66" t="str">
        <x:v>SESSION-BATCH-20260813T151944473992Z</x:v>
      </x:c>
      <x:c r="C1744" s="66" t="str">
        <x:v>RUN-IMO-016-20260813T173015981275Z</x:v>
      </x:c>
      <x:c r="D1744" s="66" t="str">
        <x:v>IMO-016</x:v>
      </x:c>
      <x:c r="E1744" s="66" t="str">
        <x:v>generator</x:v>
      </x:c>
      <x:c r="F1744" s="42" t="str">
        <x:v>gpt-5.6-sol-2026-07-09</x:v>
      </x:c>
      <x:c r="G1744" s="68" t="n">
        <x:v>5789</x:v>
      </x:c>
      <x:c r="H1744" s="68" t="n">
        <x:v>1340</x:v>
      </x:c>
      <x:c r="I1744" s="68" t="n">
        <x:v>7129</x:v>
      </x:c>
      <x:c r="J1744" s="43" t="n">
        <x:v>5</x:v>
      </x:c>
      <x:c r="K1744" s="43" t="n">
        <x:v>30</x:v>
      </x:c>
      <x:c r="L1744" s="43" t="n">
        <x:f>G1744/1000000*J1744+H1744/1000000*K1744</x:f>
        <x:v>0.069145</x:v>
      </x:c>
      <x:c r="M1744" s="66" t="str">
        <x:v>resp_0012245915910837006a7dff286db88194a19cb0a1aeaa2c87</x:v>
      </x:c>
      <x:c r="N1744" s="42" t="str">
        <x:v>development_r9/runs/RUN-IMO-016-20260813T173015981275Z/events.jsonl</x:v>
      </x:c>
    </x:row>
    <x:row r="1745">
      <x:c r="A1745" s="65" t="n">
        <x:v>46247.72971193287</x:v>
      </x:c>
      <x:c r="B1745" s="66" t="str">
        <x:v>SESSION-BATCH-20260813T151944473992Z</x:v>
      </x:c>
      <x:c r="C1745" s="66" t="str">
        <x:v>RUN-IMO-016-20260813T173015981275Z</x:v>
      </x:c>
      <x:c r="D1745" s="66" t="str">
        <x:v>IMO-016</x:v>
      </x:c>
      <x:c r="E1745" s="66" t="str">
        <x:v>validator</x:v>
      </x:c>
      <x:c r="F1745" s="42" t="str">
        <x:v>gpt-5.6-sol-2026-07-09</x:v>
      </x:c>
      <x:c r="G1745" s="68" t="n">
        <x:v>5525</x:v>
      </x:c>
      <x:c r="H1745" s="68" t="n">
        <x:v>592</x:v>
      </x:c>
      <x:c r="I1745" s="68" t="n">
        <x:v>6117</x:v>
      </x:c>
      <x:c r="J1745" s="43" t="n">
        <x:v>5</x:v>
      </x:c>
      <x:c r="K1745" s="43" t="n">
        <x:v>30</x:v>
      </x:c>
      <x:c r="L1745" s="43" t="n">
        <x:f>G1745/1000000*J1745+H1745/1000000*K1745</x:f>
        <x:v>0.045385</x:v>
      </x:c>
      <x:c r="M1745" s="66" t="str">
        <x:v>resp_0ff9f1388f2f54b0006a7dff3d0d888195b7adf0b50ad5f22d</x:v>
      </x:c>
      <x:c r="N1745" s="42" t="str">
        <x:v>development_r9/runs/RUN-IMO-016-20260813T173015981275Z/events.jsonl</x:v>
      </x:c>
    </x:row>
    <x:row r="1746">
      <x:c r="A1746" s="65" t="n">
        <x:v>46247.73025763889</x:v>
      </x:c>
      <x:c r="B1746" s="66" t="str">
        <x:v>SESSION-BATCH-20260813T151944473992Z</x:v>
      </x:c>
      <x:c r="C1746" s="66" t="str">
        <x:v>RUN-IMO-017-20260813T173057747105Z</x:v>
      </x:c>
      <x:c r="D1746" s="66" t="str">
        <x:v>IMO-017</x:v>
      </x:c>
      <x:c r="E1746" s="66" t="str">
        <x:v>generator</x:v>
      </x:c>
      <x:c r="F1746" s="42" t="str">
        <x:v>gpt-5.6-sol-2026-07-09</x:v>
      </x:c>
      <x:c r="G1746" s="68" t="n">
        <x:v>6349</x:v>
      </x:c>
      <x:c r="H1746" s="68" t="n">
        <x:v>2993</x:v>
      </x:c>
      <x:c r="I1746" s="68" t="n">
        <x:v>9342</x:v>
      </x:c>
      <x:c r="J1746" s="43" t="n">
        <x:v>5</x:v>
      </x:c>
      <x:c r="K1746" s="43" t="n">
        <x:v>30</x:v>
      </x:c>
      <x:c r="L1746" s="43" t="n">
        <x:f>G1746/1000000*J1746+H1746/1000000*K1746</x:f>
        <x:v>0.12153499999999999</x:v>
      </x:c>
      <x:c r="M1746" s="66" t="str">
        <x:v>resp_0b582c82fd1a788c006a7dff51d4a48196bfaf9eb4dc42db13</x:v>
      </x:c>
      <x:c r="N1746" s="42" t="str">
        <x:v>development_r9/runs/RUN-IMO-017-20260813T173057747105Z/events.jsonl</x:v>
      </x:c>
    </x:row>
    <x:row r="1747">
      <x:c r="A1747" s="65" t="n">
        <x:v>46247.73048585648</x:v>
      </x:c>
      <x:c r="B1747" s="66" t="str">
        <x:v>SESSION-BATCH-20260813T151944473992Z</x:v>
      </x:c>
      <x:c r="C1747" s="66" t="str">
        <x:v>RUN-IMO-017-20260813T173057747105Z</x:v>
      </x:c>
      <x:c r="D1747" s="66" t="str">
        <x:v>IMO-017</x:v>
      </x:c>
      <x:c r="E1747" s="66" t="str">
        <x:v>validator</x:v>
      </x:c>
      <x:c r="F1747" s="42" t="str">
        <x:v>gpt-5.6-sol-2026-07-09</x:v>
      </x:c>
      <x:c r="G1747" s="68" t="n">
        <x:v>7379</x:v>
      </x:c>
      <x:c r="H1747" s="68" t="n">
        <x:v>1318</x:v>
      </x:c>
      <x:c r="I1747" s="68" t="n">
        <x:v>8697</x:v>
      </x:c>
      <x:c r="J1747" s="43" t="n">
        <x:v>5</x:v>
      </x:c>
      <x:c r="K1747" s="43" t="n">
        <x:v>30</x:v>
      </x:c>
      <x:c r="L1747" s="43" t="n">
        <x:f>G1747/1000000*J1747+H1747/1000000*K1747</x:f>
        <x:v>0.076435</x:v>
      </x:c>
      <x:c r="M1747" s="66" t="str">
        <x:v>resp_052a134828a19a38006a7dff76b1ac819697d1a068d5c1d3b4</x:v>
      </x:c>
      <x:c r="N1747" s="42" t="str">
        <x:v>development_r9/runs/RUN-IMO-017-20260813T173057747105Z/events.jsonl</x:v>
      </x:c>
    </x:row>
    <x:row r="1748">
      <x:c r="A1748" s="65" t="n">
        <x:v>46247.73062577546</x:v>
      </x:c>
      <x:c r="B1748" s="66" t="str">
        <x:v>SESSION-BATCH-20260813T151944473992Z</x:v>
      </x:c>
      <x:c r="C1748" s="66" t="str">
        <x:v>RUN-IMO-017-20260813T173057747105Z</x:v>
      </x:c>
      <x:c r="D1748" s="66" t="str">
        <x:v>IMO-017</x:v>
      </x:c>
      <x:c r="E1748" s="66" t="str">
        <x:v>vocabulary_matcher</x:v>
      </x:c>
      <x:c r="F1748" s="42" t="str">
        <x:v>gpt-5.6-sol-2026-07-09</x:v>
      </x:c>
      <x:c r="G1748" s="68" t="n">
        <x:v>1487</x:v>
      </x:c>
      <x:c r="H1748" s="68" t="n">
        <x:v>132</x:v>
      </x:c>
      <x:c r="I1748" s="68" t="n">
        <x:v>1619</x:v>
      </x:c>
      <x:c r="J1748" s="43" t="n">
        <x:v>5</x:v>
      </x:c>
      <x:c r="K1748" s="43" t="n">
        <x:v>30</x:v>
      </x:c>
      <x:c r="L1748" s="43" t="n">
        <x:f>G1748/1000000*J1748+H1748/1000000*K1748</x:f>
        <x:v>0.011395</x:v>
      </x:c>
      <x:c r="M1748" s="66" t="str">
        <x:v>resp_05cc874d08b50ac5006a7dff8c51a08194a87bab615d715c63</x:v>
      </x:c>
      <x:c r="N1748" s="42" t="str">
        <x:v>development_r9/runs/RUN-IMO-017-20260813T173057747105Z/events.jsonl</x:v>
      </x:c>
    </x:row>
    <x:row r="1749">
      <x:c r="A1749" s="65" t="n">
        <x:v>46247.73090423611</x:v>
      </x:c>
      <x:c r="B1749" s="66" t="str">
        <x:v>SESSION-BATCH-20260813T151944473992Z</x:v>
      </x:c>
      <x:c r="C1749" s="66" t="str">
        <x:v>RUN-IMO-035-20260813T173216672329Z</x:v>
      </x:c>
      <x:c r="D1749" s="66" t="str">
        <x:v>IMO-035</x:v>
      </x:c>
      <x:c r="E1749" s="66" t="str">
        <x:v>generator</x:v>
      </x:c>
      <x:c r="F1749" s="42" t="str">
        <x:v>gpt-5.6-sol-2026-07-09</x:v>
      </x:c>
      <x:c r="G1749" s="68" t="n">
        <x:v>5378</x:v>
      </x:c>
      <x:c r="H1749" s="68" t="n">
        <x:v>1061</x:v>
      </x:c>
      <x:c r="I1749" s="68" t="n">
        <x:v>6439</x:v>
      </x:c>
      <x:c r="J1749" s="43" t="n">
        <x:v>5</x:v>
      </x:c>
      <x:c r="K1749" s="43" t="n">
        <x:v>30</x:v>
      </x:c>
      <x:c r="L1749" s="43" t="n">
        <x:f>G1749/1000000*J1749+H1749/1000000*K1749</x:f>
        <x:v>0.05872000000000001</x:v>
      </x:c>
      <x:c r="M1749" s="66" t="str">
        <x:v>resp_00844d7b38aad3ce006a7dffa1c2008190a703a9a44002cf63</x:v>
      </x:c>
      <x:c r="N1749" s="42" t="str">
        <x:v>development_r9/runs/RUN-IMO-035-20260813T173216672329Z/events.jsonl</x:v>
      </x:c>
    </x:row>
    <x:row r="1750">
      <x:c r="A1750" s="65" t="n">
        <x:v>46247.73099188657</x:v>
      </x:c>
      <x:c r="B1750" s="66" t="str">
        <x:v>SESSION-BATCH-20260813T151944473992Z</x:v>
      </x:c>
      <x:c r="C1750" s="66" t="str">
        <x:v>RUN-IMO-035-20260813T173216672329Z</x:v>
      </x:c>
      <x:c r="D1750" s="66" t="str">
        <x:v>IMO-035</x:v>
      </x:c>
      <x:c r="E1750" s="66" t="str">
        <x:v>validator</x:v>
      </x:c>
      <x:c r="F1750" s="42" t="str">
        <x:v>gpt-5.6-sol-2026-07-09</x:v>
      </x:c>
      <x:c r="G1750" s="68" t="n">
        <x:v>5182</x:v>
      </x:c>
      <x:c r="H1750" s="68" t="n">
        <x:v>472</x:v>
      </x:c>
      <x:c r="I1750" s="68" t="n">
        <x:v>5654</x:v>
      </x:c>
      <x:c r="J1750" s="43" t="n">
        <x:v>5</x:v>
      </x:c>
      <x:c r="K1750" s="43" t="n">
        <x:v>30</x:v>
      </x:c>
      <x:c r="L1750" s="43" t="n">
        <x:f>G1750/1000000*J1750+H1750/1000000*K1750</x:f>
        <x:v>0.040069999999999995</x:v>
      </x:c>
      <x:c r="M1750" s="66" t="str">
        <x:v>resp_005b1be5c9b0367a006a7dffae4d4481908159d447e7763553</x:v>
      </x:c>
      <x:c r="N1750" s="42" t="str">
        <x:v>development_r9/runs/RUN-IMO-035-20260813T173216672329Z/events.jsonl</x:v>
      </x:c>
    </x:row>
    <x:row r="1751">
      <x:c r="A1751" s="65" t="n">
        <x:v>46247.73111163195</x:v>
      </x:c>
      <x:c r="B1751" s="66" t="str">
        <x:v>SESSION-BATCH-20260813T151944473992Z</x:v>
      </x:c>
      <x:c r="C1751" s="66" t="str">
        <x:v>RUN-IMO-035-20260813T173216672329Z</x:v>
      </x:c>
      <x:c r="D1751" s="66" t="str">
        <x:v>IMO-035</x:v>
      </x:c>
      <x:c r="E1751" s="66" t="str">
        <x:v>generator</x:v>
      </x:c>
      <x:c r="F1751" s="42" t="str">
        <x:v>gpt-5.6-sol-2026-07-09</x:v>
      </x:c>
      <x:c r="G1751" s="68" t="n">
        <x:v>5431</x:v>
      </x:c>
      <x:c r="H1751" s="68" t="n">
        <x:v>826</x:v>
      </x:c>
      <x:c r="I1751" s="68" t="n">
        <x:v>6257</x:v>
      </x:c>
      <x:c r="J1751" s="43" t="n">
        <x:v>5</x:v>
      </x:c>
      <x:c r="K1751" s="43" t="n">
        <x:v>30</x:v>
      </x:c>
      <x:c r="L1751" s="43" t="n">
        <x:f>G1751/1000000*J1751+H1751/1000000*K1751</x:f>
        <x:v>0.051934999999999995</x:v>
      </x:c>
      <x:c r="M1751" s="66" t="str">
        <x:v>resp_0cadc205a396e52b006a7dffb5cb488194a7ac141d700d84e1</x:v>
      </x:c>
      <x:c r="N1751" s="42" t="str">
        <x:v>development_r9/runs/RUN-IMO-035-20260813T173216672329Z/events.jsonl</x:v>
      </x:c>
    </x:row>
    <x:row r="1752">
      <x:c r="A1752" s="65" t="n">
        <x:v>46247.731191087965</x:v>
      </x:c>
      <x:c r="B1752" s="66" t="str">
        <x:v>SESSION-BATCH-20260813T151944473992Z</x:v>
      </x:c>
      <x:c r="C1752" s="66" t="str">
        <x:v>RUN-IMO-035-20260813T173216672329Z</x:v>
      </x:c>
      <x:c r="D1752" s="66" t="str">
        <x:v>IMO-035</x:v>
      </x:c>
      <x:c r="E1752" s="66" t="str">
        <x:v>validator</x:v>
      </x:c>
      <x:c r="F1752" s="42" t="str">
        <x:v>gpt-5.6-sol-2026-07-09</x:v>
      </x:c>
      <x:c r="G1752" s="68" t="n">
        <x:v>5193</x:v>
      </x:c>
      <x:c r="H1752" s="68" t="n">
        <x:v>357</x:v>
      </x:c>
      <x:c r="I1752" s="68" t="n">
        <x:v>5550</x:v>
      </x:c>
      <x:c r="J1752" s="43" t="n">
        <x:v>5</x:v>
      </x:c>
      <x:c r="K1752" s="43" t="n">
        <x:v>30</x:v>
      </x:c>
      <x:c r="L1752" s="43" t="n">
        <x:f>G1752/1000000*J1752+H1752/1000000*K1752</x:f>
        <x:v>0.036675</x:v>
      </x:c>
      <x:c r="M1752" s="66" t="str">
        <x:v>resp_01a7dc15d11bc294006a7dffc03098819681f0d11069ca0047</x:v>
      </x:c>
      <x:c r="N1752" s="42" t="str">
        <x:v>development_r9/runs/RUN-IMO-035-20260813T173216672329Z/events.jsonl</x:v>
      </x:c>
    </x:row>
    <x:row r="1753">
      <x:c r="A1753" s="65" t="n">
        <x:v>46247.73187730324</x:v>
      </x:c>
      <x:c r="B1753" s="66" t="str">
        <x:v>SESSION-BATCH-20260813T151944473992Z</x:v>
      </x:c>
      <x:c r="C1753" s="66" t="str">
        <x:v>RUN-IMO-037-20260813T173305546258Z</x:v>
      </x:c>
      <x:c r="D1753" s="66" t="str">
        <x:v>IMO-037</x:v>
      </x:c>
      <x:c r="E1753" s="66" t="str">
        <x:v>generator</x:v>
      </x:c>
      <x:c r="F1753" s="42" t="str">
        <x:v>gpt-5.6-sol-2026-07-09</x:v>
      </x:c>
      <x:c r="G1753" s="68" t="n">
        <x:v>9262</x:v>
      </x:c>
      <x:c r="H1753" s="68" t="n">
        <x:v>3646</x:v>
      </x:c>
      <x:c r="I1753" s="68" t="n">
        <x:v>12908</x:v>
      </x:c>
      <x:c r="J1753" s="43" t="n">
        <x:v>5</x:v>
      </x:c>
      <x:c r="K1753" s="43" t="n">
        <x:v>30</x:v>
      </x:c>
      <x:c r="L1753" s="43" t="n">
        <x:f>G1753/1000000*J1753+H1753/1000000*K1753</x:f>
        <x:v>0.15569</x:v>
      </x:c>
      <x:c r="M1753" s="66" t="str">
        <x:v>resp_0256d6bb90d64556006a7dffd1a3b08193b35609ffbe137631</x:v>
      </x:c>
      <x:c r="N1753" s="42" t="str">
        <x:v>development_r9/runs/RUN-IMO-037-20260813T173305546258Z/events.jsonl</x:v>
      </x:c>
    </x:row>
    <x:row r="1754">
      <x:c r="A1754" s="65" t="n">
        <x:v>46247.73217025463</x:v>
      </x:c>
      <x:c r="B1754" s="66" t="str">
        <x:v>SESSION-BATCH-20260813T151944473992Z</x:v>
      </x:c>
      <x:c r="C1754" s="66" t="str">
        <x:v>RUN-IMO-037-20260813T173305546258Z</x:v>
      </x:c>
      <x:c r="D1754" s="66" t="str">
        <x:v>IMO-037</x:v>
      </x:c>
      <x:c r="E1754" s="66" t="str">
        <x:v>validator</x:v>
      </x:c>
      <x:c r="F1754" s="42" t="str">
        <x:v>gpt-5.6-sol-2026-07-09</x:v>
      </x:c>
      <x:c r="G1754" s="68" t="n">
        <x:v>9243</x:v>
      </x:c>
      <x:c r="H1754" s="68" t="n">
        <x:v>1686</x:v>
      </x:c>
      <x:c r="I1754" s="68" t="n">
        <x:v>10929</x:v>
      </x:c>
      <x:c r="J1754" s="43" t="n">
        <x:v>5</x:v>
      </x:c>
      <x:c r="K1754" s="43" t="n">
        <x:v>30</x:v>
      </x:c>
      <x:c r="L1754" s="43" t="n">
        <x:f>G1754/1000000*J1754+H1754/1000000*K1754</x:f>
        <x:v>0.09679499999999999</x:v>
      </x:c>
      <x:c r="M1754" s="66" t="str">
        <x:v>resp_02d11095ac53ef5a006a7e00028900819588d5a8cf7062b69e</x:v>
      </x:c>
      <x:c r="N1754" s="42" t="str">
        <x:v>development_r9/runs/RUN-IMO-037-20260813T173305546258Z/events.jsonl</x:v>
      </x:c>
    </x:row>
    <x:row r="1755">
      <x:c r="A1755" s="65" t="n">
        <x:v>46247.73244263889</x:v>
      </x:c>
      <x:c r="B1755" s="66" t="str">
        <x:v>SESSION-BATCH-20260813T151944473992Z</x:v>
      </x:c>
      <x:c r="C1755" s="66" t="str">
        <x:v>RUN-IMO-037-20260813T173305546258Z</x:v>
      </x:c>
      <x:c r="D1755" s="66" t="str">
        <x:v>IMO-037</x:v>
      </x:c>
      <x:c r="E1755" s="66" t="str">
        <x:v>generator</x:v>
      </x:c>
      <x:c r="F1755" s="42" t="str">
        <x:v>gpt-5.6-sol-2026-07-09</x:v>
      </x:c>
      <x:c r="G1755" s="68" t="n">
        <x:v>9387</x:v>
      </x:c>
      <x:c r="H1755" s="68" t="n">
        <x:v>2074</x:v>
      </x:c>
      <x:c r="I1755" s="68" t="n">
        <x:v>11461</x:v>
      </x:c>
      <x:c r="J1755" s="43" t="n">
        <x:v>5</x:v>
      </x:c>
      <x:c r="K1755" s="43" t="n">
        <x:v>30</x:v>
      </x:c>
      <x:c r="L1755" s="43" t="n">
        <x:f>G1755/1000000*J1755+H1755/1000000*K1755</x:f>
        <x:v>0.109155</x:v>
      </x:c>
      <x:c r="M1755" s="66" t="str">
        <x:v>resp_0817676215392587006a7e001b9a4c819590dd4be0d4f4bc5c</x:v>
      </x:c>
      <x:c r="N1755" s="42" t="str">
        <x:v>development_r9/runs/RUN-IMO-037-20260813T173305546258Z/events.jsonl</x:v>
      </x:c>
    </x:row>
    <x:row r="1756">
      <x:c r="A1756" s="65" t="n">
        <x:v>46247.73283854167</x:v>
      </x:c>
      <x:c r="B1756" s="66" t="str">
        <x:v>SESSION-BATCH-20260813T151944473992Z</x:v>
      </x:c>
      <x:c r="C1756" s="66" t="str">
        <x:v>RUN-IMO-037-20260813T173305546258Z</x:v>
      </x:c>
      <x:c r="D1756" s="66" t="str">
        <x:v>IMO-037</x:v>
      </x:c>
      <x:c r="E1756" s="66" t="str">
        <x:v>validator</x:v>
      </x:c>
      <x:c r="F1756" s="42" t="str">
        <x:v>gpt-5.6-sol-2026-07-09</x:v>
      </x:c>
      <x:c r="G1756" s="68" t="n">
        <x:v>9439</x:v>
      </x:c>
      <x:c r="H1756" s="68" t="n">
        <x:v>2194</x:v>
      </x:c>
      <x:c r="I1756" s="68" t="n">
        <x:v>11633</x:v>
      </x:c>
      <x:c r="J1756" s="43" t="n">
        <x:v>5</x:v>
      </x:c>
      <x:c r="K1756" s="43" t="n">
        <x:v>30</x:v>
      </x:c>
      <x:c r="L1756" s="43" t="n">
        <x:f>G1756/1000000*J1756+H1756/1000000*K1756</x:f>
        <x:v>0.113015</x:v>
      </x:c>
      <x:c r="M1756" s="66" t="str">
        <x:v>resp_05564556b7eb5b70006a7e003350f88197aa2024776e21d2e6</x:v>
      </x:c>
      <x:c r="N1756" s="42" t="str">
        <x:v>development_r9/runs/RUN-IMO-037-20260813T173305546258Z/events.jsonl</x:v>
      </x:c>
    </x:row>
    <x:row r="1757">
      <x:c r="A1757" s="65" t="n">
        <x:v>46247.73289063657</x:v>
      </x:c>
      <x:c r="B1757" s="66" t="str">
        <x:v>SESSION-BATCH-20260813T151944473992Z</x:v>
      </x:c>
      <x:c r="C1757" s="66" t="str">
        <x:v>RUN-IMO-037-20260813T173305546258Z</x:v>
      </x:c>
      <x:c r="D1757" s="66" t="str">
        <x:v>IMO-037</x:v>
      </x:c>
      <x:c r="E1757" s="66" t="str">
        <x:v>vocabulary_matcher</x:v>
      </x:c>
      <x:c r="F1757" s="42" t="str">
        <x:v>gpt-5.6-sol-2026-07-09</x:v>
      </x:c>
      <x:c r="G1757" s="68" t="n">
        <x:v>2177</x:v>
      </x:c>
      <x:c r="H1757" s="68" t="n">
        <x:v>224</x:v>
      </x:c>
      <x:c r="I1757" s="68" t="n">
        <x:v>2401</x:v>
      </x:c>
      <x:c r="J1757" s="43" t="n">
        <x:v>5</x:v>
      </x:c>
      <x:c r="K1757" s="43" t="n">
        <x:v>30</x:v>
      </x:c>
      <x:c r="L1757" s="43" t="n">
        <x:f>G1757/1000000*J1757+H1757/1000000*K1757</x:f>
        <x:v>0.017605000000000003</x:v>
      </x:c>
      <x:c r="M1757" s="66" t="str">
        <x:v>resp_0d6a7bb5d4a30297006a7e00563f548197a2c2d2602499c6e6</x:v>
      </x:c>
      <x:c r="N1757" s="42" t="str">
        <x:v>development_r9/runs/RUN-IMO-037-20260813T173305546258Z/events.jsonl</x:v>
      </x:c>
    </x:row>
    <x:row r="1758">
      <x:c r="A1758" s="65" t="n">
        <x:v>46247.73346769676</x:v>
      </x:c>
      <x:c r="B1758" s="66" t="str">
        <x:v>SESSION-BATCH-20260813T151944473992Z</x:v>
      </x:c>
      <x:c r="C1758" s="66" t="str">
        <x:v>RUN-IMO-038-20260813T173532342476Z</x:v>
      </x:c>
      <x:c r="D1758" s="66" t="str">
        <x:v>IMO-038</x:v>
      </x:c>
      <x:c r="E1758" s="66" t="str">
        <x:v>generator</x:v>
      </x:c>
      <x:c r="F1758" s="42" t="str">
        <x:v>gpt-5.6-sol-2026-07-09</x:v>
      </x:c>
      <x:c r="G1758" s="68" t="n">
        <x:v>7106</x:v>
      </x:c>
      <x:c r="H1758" s="68" t="n">
        <x:v>3426</x:v>
      </x:c>
      <x:c r="I1758" s="68" t="n">
        <x:v>10532</x:v>
      </x:c>
      <x:c r="J1758" s="43" t="n">
        <x:v>5</x:v>
      </x:c>
      <x:c r="K1758" s="43" t="n">
        <x:v>30</x:v>
      </x:c>
      <x:c r="L1758" s="43" t="n">
        <x:f>G1758/1000000*J1758+H1758/1000000*K1758</x:f>
        <x:v>0.13831</x:v>
      </x:c>
      <x:c r="M1758" s="66" t="str">
        <x:v>resp_00327c730e9fc906006a7e00646ee88196871b9928be8c2621</x:v>
      </x:c>
      <x:c r="N1758" s="42" t="str">
        <x:v>development_r9/runs/RUN-IMO-038-20260813T173532342476Z/events.jsonl</x:v>
      </x:c>
    </x:row>
    <x:row r="1759">
      <x:c r="A1759" s="65" t="n">
        <x:v>46247.73353754629</x:v>
      </x:c>
      <x:c r="B1759" s="66" t="str">
        <x:v>SESSION-BATCH-20260813T151944473992Z</x:v>
      </x:c>
      <x:c r="C1759" s="66" t="str">
        <x:v>RUN-IMO-038-20260813T173532342476Z</x:v>
      </x:c>
      <x:c r="D1759" s="66" t="str">
        <x:v>IMO-038</x:v>
      </x:c>
      <x:c r="E1759" s="66" t="str">
        <x:v>validator</x:v>
      </x:c>
      <x:c r="F1759" s="42" t="str">
        <x:v>gpt-5.6-sol-2026-07-09</x:v>
      </x:c>
      <x:c r="G1759" s="68" t="n">
        <x:v>7878</x:v>
      </x:c>
      <x:c r="H1759" s="68" t="n">
        <x:v>374</x:v>
      </x:c>
      <x:c r="I1759" s="68" t="n">
        <x:v>8252</x:v>
      </x:c>
      <x:c r="J1759" s="43" t="n">
        <x:v>5</x:v>
      </x:c>
      <x:c r="K1759" s="43" t="n">
        <x:v>30</x:v>
      </x:c>
      <x:c r="L1759" s="43" t="n">
        <x:f>G1759/1000000*J1759+H1759/1000000*K1759</x:f>
        <x:v>0.050609999999999995</x:v>
      </x:c>
      <x:c r="M1759" s="66" t="str">
        <x:v>resp_00a545348a3d93ed006a7e008be52081959e30b7f342e59f78</x:v>
      </x:c>
      <x:c r="N1759" s="42" t="str">
        <x:v>development_r9/runs/RUN-IMO-038-20260813T173532342476Z/events.jsonl</x:v>
      </x:c>
    </x:row>
    <x:row r="1760">
      <x:c r="A1760" s="65" t="n">
        <x:v>46247.733934537035</x:v>
      </x:c>
      <x:c r="B1760" s="66" t="str">
        <x:v>SESSION-BATCH-20260813T151944473992Z</x:v>
      </x:c>
      <x:c r="C1760" s="66" t="str">
        <x:v>RUN-IMO-040-20260813T173628255541Z</x:v>
      </x:c>
      <x:c r="D1760" s="66" t="str">
        <x:v>IMO-040</x:v>
      </x:c>
      <x:c r="E1760" s="66" t="str">
        <x:v>generator</x:v>
      </x:c>
      <x:c r="F1760" s="42" t="str">
        <x:v>gpt-5.6-sol-2026-07-09</x:v>
      </x:c>
      <x:c r="G1760" s="68" t="n">
        <x:v>6122</x:v>
      </x:c>
      <x:c r="H1760" s="68" t="n">
        <x:v>1654</x:v>
      </x:c>
      <x:c r="I1760" s="68" t="n">
        <x:v>7776</x:v>
      </x:c>
      <x:c r="J1760" s="43" t="n">
        <x:v>5</x:v>
      </x:c>
      <x:c r="K1760" s="43" t="n">
        <x:v>30</x:v>
      </x:c>
      <x:c r="L1760" s="43" t="n">
        <x:f>G1760/1000000*J1760+H1760/1000000*K1760</x:f>
        <x:v>0.08023</x:v>
      </x:c>
      <x:c r="M1760" s="66" t="str">
        <x:v>resp_0874917871fc606f006a7e009c5f4081908645c26f484de393</x:v>
      </x:c>
      <x:c r="N1760" s="42" t="str">
        <x:v>development_r9/runs/RUN-IMO-040-20260813T173628255541Z/events.jsonl</x:v>
      </x:c>
    </x:row>
    <x:row r="1761">
      <x:c r="A1761" s="65" t="n">
        <x:v>46247.734113784725</x:v>
      </x:c>
      <x:c r="B1761" s="66" t="str">
        <x:v>SESSION-BATCH-20260813T151944473992Z</x:v>
      </x:c>
      <x:c r="C1761" s="66" t="str">
        <x:v>RUN-IMO-040-20260813T173628255541Z</x:v>
      </x:c>
      <x:c r="D1761" s="66" t="str">
        <x:v>IMO-040</x:v>
      </x:c>
      <x:c r="E1761" s="66" t="str">
        <x:v>validator</x:v>
      </x:c>
      <x:c r="F1761" s="42" t="str">
        <x:v>gpt-5.6-sol-2026-07-09</x:v>
      </x:c>
      <x:c r="G1761" s="68" t="n">
        <x:v>5764</x:v>
      </x:c>
      <x:c r="H1761" s="68" t="n">
        <x:v>1020</x:v>
      </x:c>
      <x:c r="I1761" s="68" t="n">
        <x:v>6784</x:v>
      </x:c>
      <x:c r="J1761" s="43" t="n">
        <x:v>5</x:v>
      </x:c>
      <x:c r="K1761" s="43" t="n">
        <x:v>30</x:v>
      </x:c>
      <x:c r="L1761" s="43" t="n">
        <x:f>G1761/1000000*J1761+H1761/1000000*K1761</x:f>
        <x:v>0.05942</x:v>
      </x:c>
      <x:c r="M1761" s="66" t="str">
        <x:v>resp_0f0488911a218924006a7e00b41d4081949d8da4266f8cbcfa</x:v>
      </x:c>
      <x:c r="N1761" s="42" t="str">
        <x:v>development_r9/runs/RUN-IMO-040-20260813T173628255541Z/events.jsonl</x:v>
      </x:c>
    </x:row>
    <x:row r="1762">
      <x:c r="A1762" s="65" t="n">
        <x:v>46247.73440887732</x:v>
      </x:c>
      <x:c r="B1762" s="66" t="str">
        <x:v>SESSION-BATCH-20260813T151944473992Z</x:v>
      </x:c>
      <x:c r="C1762" s="66" t="str">
        <x:v>RUN-IMO-040-20260813T173628255541Z</x:v>
      </x:c>
      <x:c r="D1762" s="66" t="str">
        <x:v>IMO-040</x:v>
      </x:c>
      <x:c r="E1762" s="66" t="str">
        <x:v>generator</x:v>
      </x:c>
      <x:c r="F1762" s="42" t="str">
        <x:v>gpt-5.6-sol-2026-07-09</x:v>
      </x:c>
      <x:c r="G1762" s="68" t="n">
        <x:v>6185</x:v>
      </x:c>
      <x:c r="H1762" s="68" t="n">
        <x:v>1891</x:v>
      </x:c>
      <x:c r="I1762" s="68" t="n">
        <x:v>8076</x:v>
      </x:c>
      <x:c r="J1762" s="43" t="n">
        <x:v>5</x:v>
      </x:c>
      <x:c r="K1762" s="43" t="n">
        <x:v>30</x:v>
      </x:c>
      <x:c r="L1762" s="43" t="n">
        <x:f>G1762/1000000*J1762+H1762/1000000*K1762</x:f>
        <x:v>0.08765500000000001</x:v>
      </x:c>
      <x:c r="M1762" s="66" t="str">
        <x:v>resp_0c3753df35d1787f006a7e00c38718819083471a2dd18acf06</x:v>
      </x:c>
      <x:c r="N1762" s="42" t="str">
        <x:v>development_r9/runs/RUN-IMO-040-20260813T173628255541Z/events.jsonl</x:v>
      </x:c>
    </x:row>
    <x:row r="1763">
      <x:c r="A1763" s="65" t="n">
        <x:v>46247.73458429398</x:v>
      </x:c>
      <x:c r="B1763" s="66" t="str">
        <x:v>SESSION-BATCH-20260813T151944473992Z</x:v>
      </x:c>
      <x:c r="C1763" s="66" t="str">
        <x:v>RUN-IMO-040-20260813T173628255541Z</x:v>
      </x:c>
      <x:c r="D1763" s="66" t="str">
        <x:v>IMO-040</x:v>
      </x:c>
      <x:c r="E1763" s="66" t="str">
        <x:v>validator</x:v>
      </x:c>
      <x:c r="F1763" s="42" t="str">
        <x:v>gpt-5.6-sol-2026-07-09</x:v>
      </x:c>
      <x:c r="G1763" s="68" t="n">
        <x:v>5913</x:v>
      </x:c>
      <x:c r="H1763" s="68" t="n">
        <x:v>1021</x:v>
      </x:c>
      <x:c r="I1763" s="68" t="n">
        <x:v>6934</x:v>
      </x:c>
      <x:c r="J1763" s="43" t="n">
        <x:v>5</x:v>
      </x:c>
      <x:c r="K1763" s="43" t="n">
        <x:v>30</x:v>
      </x:c>
      <x:c r="L1763" s="43" t="n">
        <x:f>G1763/1000000*J1763+H1763/1000000*K1763</x:f>
        <x:v>0.060195</x:v>
      </x:c>
      <x:c r="M1763" s="66" t="str">
        <x:v>resp_009d9177079c0323006a7e00dd191481978568753a7cca4c7b</x:v>
      </x:c>
      <x:c r="N1763" s="42" t="str">
        <x:v>development_r9/runs/RUN-IMO-040-20260813T173628255541Z/events.jsonl</x:v>
      </x:c>
    </x:row>
    <x:row r="1764">
      <x:c r="A1764" s="65" t="n">
        <x:v>46247.73471636574</x:v>
      </x:c>
      <x:c r="B1764" s="66" t="str">
        <x:v>SESSION-BATCH-20260813T151944473992Z</x:v>
      </x:c>
      <x:c r="C1764" s="66" t="str">
        <x:v>RUN-IMO-040-20260813T173628255541Z</x:v>
      </x:c>
      <x:c r="D1764" s="66" t="str">
        <x:v>IMO-040</x:v>
      </x:c>
      <x:c r="E1764" s="66" t="str">
        <x:v>generator</x:v>
      </x:c>
      <x:c r="F1764" s="42" t="str">
        <x:v>gpt-5.6-sol-2026-07-09</x:v>
      </x:c>
      <x:c r="G1764" s="68" t="n">
        <x:v>6303</x:v>
      </x:c>
      <x:c r="H1764" s="68" t="n">
        <x:v>950</x:v>
      </x:c>
      <x:c r="I1764" s="68" t="n">
        <x:v>7253</x:v>
      </x:c>
      <x:c r="J1764" s="43" t="n">
        <x:v>5</x:v>
      </x:c>
      <x:c r="K1764" s="43" t="n">
        <x:v>30</x:v>
      </x:c>
      <x:c r="L1764" s="43" t="n">
        <x:f>G1764/1000000*J1764+H1764/1000000*K1764</x:f>
        <x:v>0.060015</x:v>
      </x:c>
      <x:c r="M1764" s="66" t="str">
        <x:v>resp_0a38129225d20850006a7e00ec2bac8190b908d76de4dbf22e</x:v>
      </x:c>
      <x:c r="N1764" s="42" t="str">
        <x:v>development_r9/runs/RUN-IMO-040-20260813T173628255541Z/events.jsonl</x:v>
      </x:c>
    </x:row>
    <x:row r="1765">
      <x:c r="A1765" s="65" t="n">
        <x:v>46247.734884212965</x:v>
      </x:c>
      <x:c r="B1765" s="66" t="str">
        <x:v>SESSION-BATCH-20260813T151944473992Z</x:v>
      </x:c>
      <x:c r="C1765" s="66" t="str">
        <x:v>RUN-IMO-040-20260813T173628255541Z</x:v>
      </x:c>
      <x:c r="D1765" s="66" t="str">
        <x:v>IMO-040</x:v>
      </x:c>
      <x:c r="E1765" s="66" t="str">
        <x:v>validator</x:v>
      </x:c>
      <x:c r="F1765" s="42" t="str">
        <x:v>gpt-5.6-sol-2026-07-09</x:v>
      </x:c>
      <x:c r="G1765" s="68" t="n">
        <x:v>5925</x:v>
      </x:c>
      <x:c r="H1765" s="68" t="n">
        <x:v>843</x:v>
      </x:c>
      <x:c r="I1765" s="68" t="n">
        <x:v>6768</x:v>
      </x:c>
      <x:c r="J1765" s="43" t="n">
        <x:v>5</x:v>
      </x:c>
      <x:c r="K1765" s="43" t="n">
        <x:v>30</x:v>
      </x:c>
      <x:c r="L1765" s="43" t="n">
        <x:f>G1765/1000000*J1765+H1765/1000000*K1765</x:f>
        <x:v>0.054915</x:v>
      </x:c>
      <x:c r="M1765" s="66" t="str">
        <x:v>resp_0c67d7350d027456006a7e00f7ae18819697dfe585958d4c05</x:v>
      </x:c>
      <x:c r="N1765" s="42" t="str">
        <x:v>development_r9/runs/RUN-IMO-040-20260813T173628255541Z/events.jsonl</x:v>
      </x:c>
    </x:row>
    <x:row r="1766">
      <x:c r="A1766" s="65" t="n">
        <x:v>46247.73525755787</x:v>
      </x:c>
      <x:c r="B1766" s="66" t="str">
        <x:v>SESSION-BATCH-20260813T151944473992Z</x:v>
      </x:c>
      <x:c r="C1766" s="66" t="str">
        <x:v>RUN-IMO-043-20260813T173824596936Z</x:v>
      </x:c>
      <x:c r="D1766" s="66" t="str">
        <x:v>IMO-043</x:v>
      </x:c>
      <x:c r="E1766" s="66" t="str">
        <x:v>generator</x:v>
      </x:c>
      <x:c r="F1766" s="42" t="str">
        <x:v>gpt-5.6-sol-2026-07-09</x:v>
      </x:c>
      <x:c r="G1766" s="68" t="n">
        <x:v>9528</x:v>
      </x:c>
      <x:c r="H1766" s="68" t="n">
        <x:v>1852</x:v>
      </x:c>
      <x:c r="I1766" s="68" t="n">
        <x:v>11380</x:v>
      </x:c>
      <x:c r="J1766" s="43" t="n">
        <x:v>5</x:v>
      </x:c>
      <x:c r="K1766" s="43" t="n">
        <x:v>30</x:v>
      </x:c>
      <x:c r="L1766" s="43" t="n">
        <x:f>G1766/1000000*J1766+H1766/1000000*K1766</x:f>
        <x:v>0.1032</x:v>
      </x:c>
      <x:c r="M1766" s="66" t="str">
        <x:v>resp_09d49c8dded5ffa3006a7e0110ae7c8197b51f6f3c8e37d82d</x:v>
      </x:c>
      <x:c r="N1766" s="42" t="str">
        <x:v>development_r9/runs/RUN-IMO-043-20260813T173824596936Z/events.jsonl</x:v>
      </x:c>
    </x:row>
    <x:row r="1767">
      <x:c r="A1767" s="65" t="n">
        <x:v>46247.735480393516</x:v>
      </x:c>
      <x:c r="B1767" s="66" t="str">
        <x:v>SESSION-BATCH-20260813T151944473992Z</x:v>
      </x:c>
      <x:c r="C1767" s="66" t="str">
        <x:v>RUN-IMO-043-20260813T173824596936Z</x:v>
      </x:c>
      <x:c r="D1767" s="66" t="str">
        <x:v>IMO-043</x:v>
      </x:c>
      <x:c r="E1767" s="66" t="str">
        <x:v>validator</x:v>
      </x:c>
      <x:c r="F1767" s="42" t="str">
        <x:v>gpt-5.6-sol-2026-07-09</x:v>
      </x:c>
      <x:c r="G1767" s="68" t="n">
        <x:v>10370</x:v>
      </x:c>
      <x:c r="H1767" s="68" t="n">
        <x:v>1249</x:v>
      </x:c>
      <x:c r="I1767" s="68" t="n">
        <x:v>11619</x:v>
      </x:c>
      <x:c r="J1767" s="43" t="n">
        <x:v>5</x:v>
      </x:c>
      <x:c r="K1767" s="43" t="n">
        <x:v>30</x:v>
      </x:c>
      <x:c r="L1767" s="43" t="n">
        <x:f>G1767/1000000*J1767+H1767/1000000*K1767</x:f>
        <x:v>0.08932000000000001</x:v>
      </x:c>
      <x:c r="M1767" s="66" t="str">
        <x:v>resp_0d721c82b3e1a511006a7e0126745081908d599f61bdc03fbc</x:v>
      </x:c>
      <x:c r="N1767" s="42" t="str">
        <x:v>development_r9/runs/RUN-IMO-043-20260813T173824596936Z/events.jsonl</x:v>
      </x:c>
    </x:row>
    <x:row r="1768">
      <x:c r="A1768" s="65" t="n">
        <x:v>46247.7360787037</x:v>
      </x:c>
      <x:c r="B1768" s="66" t="str">
        <x:v>SESSION-BATCH-20260813T151944473992Z</x:v>
      </x:c>
      <x:c r="C1768" s="66" t="str">
        <x:v>RUN-IMO-047-20260813T173916145439Z</x:v>
      </x:c>
      <x:c r="D1768" s="66" t="str">
        <x:v>IMO-047</x:v>
      </x:c>
      <x:c r="E1768" s="66" t="str">
        <x:v>generator</x:v>
      </x:c>
      <x:c r="F1768" s="42" t="str">
        <x:v>gpt-5.6-sol-2026-07-09</x:v>
      </x:c>
      <x:c r="G1768" s="68" t="n">
        <x:v>5957</x:v>
      </x:c>
      <x:c r="H1768" s="68" t="n">
        <x:v>3141</x:v>
      </x:c>
      <x:c r="I1768" s="68" t="n">
        <x:v>9098</x:v>
      </x:c>
      <x:c r="J1768" s="43" t="n">
        <x:v>5</x:v>
      </x:c>
      <x:c r="K1768" s="43" t="n">
        <x:v>30</x:v>
      </x:c>
      <x:c r="L1768" s="43" t="n">
        <x:f>G1768/1000000*J1768+H1768/1000000*K1768</x:f>
        <x:v>0.12401500000000001</x:v>
      </x:c>
      <x:c r="M1768" s="66" t="str">
        <x:v>resp_07c055b17a7e3d5d006a7e01443ef88195a2175ca2f1b04d84</x:v>
      </x:c>
      <x:c r="N1768" s="42" t="str">
        <x:v>development_r9/runs/RUN-IMO-047-20260813T173916145439Z/events.jsonl</x:v>
      </x:c>
    </x:row>
    <x:row r="1769">
      <x:c r="A1769" s="65" t="n">
        <x:v>46247.73639773148</x:v>
      </x:c>
      <x:c r="B1769" s="66" t="str">
        <x:v>SESSION-BATCH-20260813T151944473992Z</x:v>
      </x:c>
      <x:c r="C1769" s="66" t="str">
        <x:v>RUN-IMO-047-20260813T173916145439Z</x:v>
      </x:c>
      <x:c r="D1769" s="66" t="str">
        <x:v>IMO-047</x:v>
      </x:c>
      <x:c r="E1769" s="66" t="str">
        <x:v>validator</x:v>
      </x:c>
      <x:c r="F1769" s="42" t="str">
        <x:v>gpt-5.6-sol-2026-07-09</x:v>
      </x:c>
      <x:c r="G1769" s="68" t="n">
        <x:v>6088</x:v>
      </x:c>
      <x:c r="H1769" s="68" t="n">
        <x:v>1665</x:v>
      </x:c>
      <x:c r="I1769" s="68" t="n">
        <x:v>7753</x:v>
      </x:c>
      <x:c r="J1769" s="43" t="n">
        <x:v>5</x:v>
      </x:c>
      <x:c r="K1769" s="43" t="n">
        <x:v>30</x:v>
      </x:c>
      <x:c r="L1769" s="43" t="n">
        <x:f>G1769/1000000*J1769+H1769/1000000*K1769</x:f>
        <x:v>0.08039</x:v>
      </x:c>
      <x:c r="M1769" s="66" t="str">
        <x:v>resp_0202f7df5add2daa006a7e016e4ab8819794c4b71b86aa06ab</x:v>
      </x:c>
      <x:c r="N1769" s="42" t="str">
        <x:v>development_r9/runs/RUN-IMO-047-20260813T173916145439Z/events.jsonl</x:v>
      </x:c>
    </x:row>
    <x:row r="1770">
      <x:c r="A1770" s="65" t="n">
        <x:v>46247.736713252314</x:v>
      </x:c>
      <x:c r="B1770" s="66" t="str">
        <x:v>SESSION-BATCH-20260813T151944473992Z</x:v>
      </x:c>
      <x:c r="C1770" s="66" t="str">
        <x:v>RUN-IMO-047-20260813T173916145439Z</x:v>
      </x:c>
      <x:c r="D1770" s="66" t="str">
        <x:v>IMO-047</x:v>
      </x:c>
      <x:c r="E1770" s="66" t="str">
        <x:v>generator</x:v>
      </x:c>
      <x:c r="F1770" s="42" t="str">
        <x:v>gpt-5.6-sol-2026-07-09</x:v>
      </x:c>
      <x:c r="G1770" s="68" t="n">
        <x:v>6093</x:v>
      </x:c>
      <x:c r="H1770" s="68" t="n">
        <x:v>1995</x:v>
      </x:c>
      <x:c r="I1770" s="68" t="n">
        <x:v>8088</x:v>
      </x:c>
      <x:c r="J1770" s="43" t="n">
        <x:v>5</x:v>
      </x:c>
      <x:c r="K1770" s="43" t="n">
        <x:v>30</x:v>
      </x:c>
      <x:c r="L1770" s="43" t="n">
        <x:f>G1770/1000000*J1770+H1770/1000000*K1770</x:f>
        <x:v>0.09031499999999999</x:v>
      </x:c>
      <x:c r="M1770" s="66" t="str">
        <x:v>resp_09f0bab5e577d22c006a7e0188db9881908aefbf8f38a88ad1</x:v>
      </x:c>
      <x:c r="N1770" s="42" t="str">
        <x:v>development_r9/runs/RUN-IMO-047-20260813T173916145439Z/events.jsonl</x:v>
      </x:c>
    </x:row>
    <x:row r="1771">
      <x:c r="A1771" s="65" t="n">
        <x:v>46247.7368208912</x:v>
      </x:c>
      <x:c r="B1771" s="66" t="str">
        <x:v>SESSION-BATCH-20260813T151944473992Z</x:v>
      </x:c>
      <x:c r="C1771" s="66" t="str">
        <x:v>RUN-IMO-047-20260813T173916145439Z</x:v>
      </x:c>
      <x:c r="D1771" s="66" t="str">
        <x:v>IMO-047</x:v>
      </x:c>
      <x:c r="E1771" s="66" t="str">
        <x:v>validator</x:v>
      </x:c>
      <x:c r="F1771" s="42" t="str">
        <x:v>gpt-5.6-sol-2026-07-09</x:v>
      </x:c>
      <x:c r="G1771" s="68" t="n">
        <x:v>6208</x:v>
      </x:c>
      <x:c r="H1771" s="68" t="n">
        <x:v>569</x:v>
      </x:c>
      <x:c r="I1771" s="68" t="n">
        <x:v>6777</x:v>
      </x:c>
      <x:c r="J1771" s="43" t="n">
        <x:v>5</x:v>
      </x:c>
      <x:c r="K1771" s="43" t="n">
        <x:v>30</x:v>
      </x:c>
      <x:c r="L1771" s="43" t="n">
        <x:f>G1771/1000000*J1771+H1771/1000000*K1771</x:f>
        <x:v>0.04811</x:v>
      </x:c>
      <x:c r="M1771" s="66" t="str">
        <x:v>resp_03a87fa54fbf115b006a7e01a442f081938f179a7413c8640e</x:v>
      </x:c>
      <x:c r="N1771" s="42" t="str">
        <x:v>development_r9/runs/RUN-IMO-047-20260813T173916145439Z/events.jsonl</x:v>
      </x:c>
    </x:row>
    <x:row r="1772">
      <x:c r="A1772" s="65" t="n">
        <x:v>46247.73726454861</x:v>
      </x:c>
      <x:c r="B1772" s="66" t="str">
        <x:v>SESSION-BATCH-20260813T151944473992Z</x:v>
      </x:c>
      <x:c r="C1772" s="66" t="str">
        <x:v>RUN-IMO-051-20260813T174111928730Z</x:v>
      </x:c>
      <x:c r="D1772" s="66" t="str">
        <x:v>IMO-051</x:v>
      </x:c>
      <x:c r="E1772" s="66" t="str">
        <x:v>generator</x:v>
      </x:c>
      <x:c r="F1772" s="42" t="str">
        <x:v>gpt-5.6-sol-2026-07-09</x:v>
      </x:c>
      <x:c r="G1772" s="68" t="n">
        <x:v>5609</x:v>
      </x:c>
      <x:c r="H1772" s="68" t="n">
        <x:v>1877</x:v>
      </x:c>
      <x:c r="I1772" s="68" t="n">
        <x:v>7486</x:v>
      </x:c>
      <x:c r="J1772" s="43" t="n">
        <x:v>5</x:v>
      </x:c>
      <x:c r="K1772" s="43" t="n">
        <x:v>30</x:v>
      </x:c>
      <x:c r="L1772" s="43" t="n">
        <x:f>G1772/1000000*J1772+H1772/1000000*K1772</x:f>
        <x:v>0.084355</x:v>
      </x:c>
      <x:c r="M1772" s="66" t="str">
        <x:v>resp_0d8c43c6c248f3c0006a7e01b80144819580accf635a344f1d</x:v>
      </x:c>
      <x:c r="N1772" s="42" t="str">
        <x:v>development_r9/runs/RUN-IMO-051-20260813T174111928730Z/events.jsonl</x:v>
      </x:c>
    </x:row>
    <x:row r="1773">
      <x:c r="A1773" s="65" t="n">
        <x:v>46247.737375543984</x:v>
      </x:c>
      <x:c r="B1773" s="66" t="str">
        <x:v>SESSION-BATCH-20260813T151944473992Z</x:v>
      </x:c>
      <x:c r="C1773" s="66" t="str">
        <x:v>RUN-IMO-051-20260813T174111928730Z</x:v>
      </x:c>
      <x:c r="D1773" s="66" t="str">
        <x:v>IMO-051</x:v>
      </x:c>
      <x:c r="E1773" s="66" t="str">
        <x:v>validator</x:v>
      </x:c>
      <x:c r="F1773" s="42" t="str">
        <x:v>gpt-5.6-sol-2026-07-09</x:v>
      </x:c>
      <x:c r="G1773" s="68" t="n">
        <x:v>5114</x:v>
      </x:c>
      <x:c r="H1773" s="68" t="n">
        <x:v>628</x:v>
      </x:c>
      <x:c r="I1773" s="68" t="n">
        <x:v>5742</x:v>
      </x:c>
      <x:c r="J1773" s="43" t="n">
        <x:v>5</x:v>
      </x:c>
      <x:c r="K1773" s="43" t="n">
        <x:v>30</x:v>
      </x:c>
      <x:c r="L1773" s="43" t="n">
        <x:f>G1773/1000000*J1773+H1773/1000000*K1773</x:f>
        <x:v>0.04441</x:v>
      </x:c>
      <x:c r="M1773" s="66" t="str">
        <x:v>resp_0c439870d667f41d006a7e01d3cda08194b4b2444c0d833d56</x:v>
      </x:c>
      <x:c r="N1773" s="42" t="str">
        <x:v>development_r9/runs/RUN-IMO-051-20260813T174111928730Z/events.jsonl</x:v>
      </x:c>
    </x:row>
    <x:row r="1774">
      <x:c r="A1774" s="65" t="n">
        <x:v>46247.73748931713</x:v>
      </x:c>
      <x:c r="B1774" s="66" t="str">
        <x:v>SESSION-BATCH-20260813T151944473992Z</x:v>
      </x:c>
      <x:c r="C1774" s="66" t="str">
        <x:v>RUN-IMO-051-20260813T174111928730Z</x:v>
      </x:c>
      <x:c r="D1774" s="66" t="str">
        <x:v>IMO-051</x:v>
      </x:c>
      <x:c r="E1774" s="66" t="str">
        <x:v>generator</x:v>
      </x:c>
      <x:c r="F1774" s="42" t="str">
        <x:v>gpt-5.6-sol-2026-07-09</x:v>
      </x:c>
      <x:c r="G1774" s="68" t="n">
        <x:v>5700</x:v>
      </x:c>
      <x:c r="H1774" s="68" t="n">
        <x:v>764</x:v>
      </x:c>
      <x:c r="I1774" s="68" t="n">
        <x:v>6464</x:v>
      </x:c>
      <x:c r="J1774" s="43" t="n">
        <x:v>5</x:v>
      </x:c>
      <x:c r="K1774" s="43" t="n">
        <x:v>30</x:v>
      </x:c>
      <x:c r="L1774" s="43" t="n">
        <x:f>G1774/1000000*J1774+H1774/1000000*K1774</x:f>
        <x:v>0.05142</x:v>
      </x:c>
      <x:c r="M1774" s="66" t="str">
        <x:v>resp_0f386d12706b6d13006a7e01dd5144819784621dba72548d3c</x:v>
      </x:c>
      <x:c r="N1774" s="42" t="str">
        <x:v>development_r9/runs/RUN-IMO-051-20260813T174111928730Z/events.jsonl</x:v>
      </x:c>
    </x:row>
    <x:row r="1775">
      <x:c r="A1775" s="65" t="n">
        <x:v>46247.73759359954</x:v>
      </x:c>
      <x:c r="B1775" s="66" t="str">
        <x:v>SESSION-BATCH-20260813T151944473992Z</x:v>
      </x:c>
      <x:c r="C1775" s="66" t="str">
        <x:v>RUN-IMO-051-20260813T174111928730Z</x:v>
      </x:c>
      <x:c r="D1775" s="66" t="str">
        <x:v>IMO-051</x:v>
      </x:c>
      <x:c r="E1775" s="66" t="str">
        <x:v>validator</x:v>
      </x:c>
      <x:c r="F1775" s="42" t="str">
        <x:v>gpt-5.6-sol-2026-07-09</x:v>
      </x:c>
      <x:c r="G1775" s="68" t="n">
        <x:v>4966</x:v>
      </x:c>
      <x:c r="H1775" s="68" t="n">
        <x:v>507</x:v>
      </x:c>
      <x:c r="I1775" s="68" t="n">
        <x:v>5473</x:v>
      </x:c>
      <x:c r="J1775" s="43" t="n">
        <x:v>5</x:v>
      </x:c>
      <x:c r="K1775" s="43" t="n">
        <x:v>30</x:v>
      </x:c>
      <x:c r="L1775" s="43" t="n">
        <x:f>G1775/1000000*J1775+H1775/1000000*K1775</x:f>
        <x:v>0.04004</x:v>
      </x:c>
      <x:c r="M1775" s="66" t="str">
        <x:v>resp_03a78faeb8e8fde7006a7e01e735b481949e160ed542528859</x:v>
      </x:c>
      <x:c r="N1775" s="42" t="str">
        <x:v>development_r9/runs/RUN-IMO-051-20260813T174111928730Z/events.jsonl</x:v>
      </x:c>
    </x:row>
    <x:row r="1776">
      <x:c r="A1776" s="65" t="n">
        <x:v>46247.73764262731</x:v>
      </x:c>
      <x:c r="B1776" s="66" t="str">
        <x:v>SESSION-BATCH-20260813T151944473992Z</x:v>
      </x:c>
      <x:c r="C1776" s="66" t="str">
        <x:v>RUN-IMO-051-20260813T174111928730Z</x:v>
      </x:c>
      <x:c r="D1776" s="66" t="str">
        <x:v>IMO-051</x:v>
      </x:c>
      <x:c r="E1776" s="66" t="str">
        <x:v>vocabulary_matcher</x:v>
      </x:c>
      <x:c r="F1776" s="42" t="str">
        <x:v>gpt-5.6-sol-2026-07-09</x:v>
      </x:c>
      <x:c r="G1776" s="68" t="n">
        <x:v>1719</x:v>
      </x:c>
      <x:c r="H1776" s="68" t="n">
        <x:v>152</x:v>
      </x:c>
      <x:c r="I1776" s="68" t="n">
        <x:v>1871</x:v>
      </x:c>
      <x:c r="J1776" s="43" t="n">
        <x:v>5</x:v>
      </x:c>
      <x:c r="K1776" s="43" t="n">
        <x:v>30</x:v>
      </x:c>
      <x:c r="L1776" s="43" t="n">
        <x:f>G1776/1000000*J1776+H1776/1000000*K1776</x:f>
        <x:v>0.013155</x:v>
      </x:c>
      <x:c r="M1776" s="66" t="str">
        <x:v>resp_0b470cf7985576e9006a7e01f12c348193900e7e3e2853e942</x:v>
      </x:c>
      <x:c r="N1776" s="42" t="str">
        <x:v>development_r9/runs/RUN-IMO-051-20260813T174111928730Z/events.jsonl</x:v>
      </x:c>
    </x:row>
    <x:row r="1777">
      <x:c r="A1777" s="65" t="n">
        <x:v>46247.73786991898</x:v>
      </x:c>
      <x:c r="B1777" s="66" t="str">
        <x:v>SESSION-BATCH-20260813T151944473992Z</x:v>
      </x:c>
      <x:c r="C1777" s="66" t="str">
        <x:v>RUN-IMO-052-20260813T174222953884Z</x:v>
      </x:c>
      <x:c r="D1777" s="66" t="str">
        <x:v>IMO-052</x:v>
      </x:c>
      <x:c r="E1777" s="66" t="str">
        <x:v>generator</x:v>
      </x:c>
      <x:c r="F1777" s="42" t="str">
        <x:v>gpt-5.6-sol-2026-07-09</x:v>
      </x:c>
      <x:c r="G1777" s="68" t="n">
        <x:v>5975</x:v>
      </x:c>
      <x:c r="H1777" s="68" t="n">
        <x:v>686</x:v>
      </x:c>
      <x:c r="I1777" s="68" t="n">
        <x:v>6661</x:v>
      </x:c>
      <x:c r="J1777" s="43" t="n">
        <x:v>5</x:v>
      </x:c>
      <x:c r="K1777" s="43" t="n">
        <x:v>30</x:v>
      </x:c>
      <x:c r="L1777" s="43" t="n">
        <x:f>G1777/1000000*J1777+H1777/1000000*K1777</x:f>
        <x:v>0.050455</x:v>
      </x:c>
      <x:c r="M1777" s="66" t="str">
        <x:v>resp_0a58145a18853480006a7e01ff09888195b974707cd590faa0</x:v>
      </x:c>
      <x:c r="N1777" s="42" t="str">
        <x:v>development_r9/runs/RUN-IMO-052-20260813T174222953884Z/events.jsonl</x:v>
      </x:c>
    </x:row>
    <x:row r="1778">
      <x:c r="A1778" s="65" t="n">
        <x:v>46247.73797199074</x:v>
      </x:c>
      <x:c r="B1778" s="66" t="str">
        <x:v>SESSION-BATCH-20260813T151944473992Z</x:v>
      </x:c>
      <x:c r="C1778" s="66" t="str">
        <x:v>RUN-IMO-052-20260813T174222953884Z</x:v>
      </x:c>
      <x:c r="D1778" s="66" t="str">
        <x:v>IMO-052</x:v>
      </x:c>
      <x:c r="E1778" s="66" t="str">
        <x:v>validator</x:v>
      </x:c>
      <x:c r="F1778" s="42" t="str">
        <x:v>gpt-5.6-sol-2026-07-09</x:v>
      </x:c>
      <x:c r="G1778" s="68" t="n">
        <x:v>5215</x:v>
      </x:c>
      <x:c r="H1778" s="68" t="n">
        <x:v>575</x:v>
      </x:c>
      <x:c r="I1778" s="68" t="n">
        <x:v>5790</x:v>
      </x:c>
      <x:c r="J1778" s="43" t="n">
        <x:v>5</x:v>
      </x:c>
      <x:c r="K1778" s="43" t="n">
        <x:v>30</x:v>
      </x:c>
      <x:c r="L1778" s="43" t="n">
        <x:f>G1778/1000000*J1778+H1778/1000000*K1778</x:f>
        <x:v>0.043325</x:v>
      </x:c>
      <x:c r="M1778" s="66" t="str">
        <x:v>resp_0a1a3f9ba24221a9006a7e0208160c8195a5b70ec2ac53267e</x:v>
      </x:c>
      <x:c r="N1778" s="42" t="str">
        <x:v>development_r9/runs/RUN-IMO-052-20260813T174222953884Z/events.jsonl</x:v>
      </x:c>
    </x:row>
    <x:row r="1779">
      <x:c r="A1779" s="65" t="n">
        <x:v>46247.73853230324</x:v>
      </x:c>
      <x:c r="B1779" s="66" t="str">
        <x:v>SESSION-BATCH-20260813T151944473992Z</x:v>
      </x:c>
      <x:c r="C1779" s="66" t="str">
        <x:v>RUN-IMO-053-20260813T174251446945Z</x:v>
      </x:c>
      <x:c r="D1779" s="66" t="str">
        <x:v>IMO-053</x:v>
      </x:c>
      <x:c r="E1779" s="66" t="str">
        <x:v>generator</x:v>
      </x:c>
      <x:c r="F1779" s="42" t="str">
        <x:v>gpt-5.6-sol-2026-07-09</x:v>
      </x:c>
      <x:c r="G1779" s="68" t="n">
        <x:v>4912</x:v>
      </x:c>
      <x:c r="H1779" s="68" t="n">
        <x:v>2556</x:v>
      </x:c>
      <x:c r="I1779" s="68" t="n">
        <x:v>7468</x:v>
      </x:c>
      <x:c r="J1779" s="43" t="n">
        <x:v>5</x:v>
      </x:c>
      <x:c r="K1779" s="43" t="n">
        <x:v>30</x:v>
      </x:c>
      <x:c r="L1779" s="43" t="n">
        <x:f>G1779/1000000*J1779+H1779/1000000*K1779</x:f>
        <x:v>0.10124</x:v>
      </x:c>
      <x:c r="M1779" s="66" t="str">
        <x:v>resp_024e0970cd376254006a7e021b868881909fb58314745adb29</x:v>
      </x:c>
      <x:c r="N1779" s="42" t="str">
        <x:v>development_r9/runs/RUN-IMO-053-20260813T174251446945Z/events.jsonl</x:v>
      </x:c>
    </x:row>
    <x:row r="1780">
      <x:c r="A1780" s="65" t="n">
        <x:v>46247.7386140625</x:v>
      </x:c>
      <x:c r="B1780" s="66" t="str">
        <x:v>SESSION-BATCH-20260813T151944473992Z</x:v>
      </x:c>
      <x:c r="C1780" s="66" t="str">
        <x:v>RUN-IMO-053-20260813T174251446945Z</x:v>
      </x:c>
      <x:c r="D1780" s="66" t="str">
        <x:v>IMO-053</x:v>
      </x:c>
      <x:c r="E1780" s="66" t="str">
        <x:v>validator</x:v>
      </x:c>
      <x:c r="F1780" s="42" t="str">
        <x:v>gpt-5.6-sol-2026-07-09</x:v>
      </x:c>
      <x:c r="G1780" s="68" t="n">
        <x:v>4176</x:v>
      </x:c>
      <x:c r="H1780" s="68" t="n">
        <x:v>468</x:v>
      </x:c>
      <x:c r="I1780" s="68" t="n">
        <x:v>4644</x:v>
      </x:c>
      <x:c r="J1780" s="43" t="n">
        <x:v>5</x:v>
      </x:c>
      <x:c r="K1780" s="43" t="n">
        <x:v>30</x:v>
      </x:c>
      <x:c r="L1780" s="43" t="n">
        <x:f>G1780/1000000*J1780+H1780/1000000*K1780</x:f>
        <x:v>0.03492</x:v>
      </x:c>
      <x:c r="M1780" s="66" t="str">
        <x:v>resp_03e31ea7195b3bf2006a7e024159808193b4587936c3a7f7b7</x:v>
      </x:c>
      <x:c r="N1780" s="42" t="str">
        <x:v>development_r9/runs/RUN-IMO-053-20260813T174251446945Z/events.jsonl</x:v>
      </x:c>
    </x:row>
    <x:row r="1781">
      <x:c r="A1781" s="65" t="n">
        <x:v>46247.73866621528</x:v>
      </x:c>
      <x:c r="B1781" s="66" t="str">
        <x:v>SESSION-BATCH-20260813T151944473992Z</x:v>
      </x:c>
      <x:c r="C1781" s="66" t="str">
        <x:v>RUN-IMO-053-20260813T174251446945Z</x:v>
      </x:c>
      <x:c r="D1781" s="66" t="str">
        <x:v>IMO-053</x:v>
      </x:c>
      <x:c r="E1781" s="66" t="str">
        <x:v>vocabulary_matcher</x:v>
      </x:c>
      <x:c r="F1781" s="42" t="str">
        <x:v>gpt-5.6-sol-2026-07-09</x:v>
      </x:c>
      <x:c r="G1781" s="68" t="n">
        <x:v>2044</x:v>
      </x:c>
      <x:c r="H1781" s="68" t="n">
        <x:v>188</x:v>
      </x:c>
      <x:c r="I1781" s="68" t="n">
        <x:v>2232</x:v>
      </x:c>
      <x:c r="J1781" s="43" t="n">
        <x:v>5</x:v>
      </x:c>
      <x:c r="K1781" s="43" t="n">
        <x:v>30</x:v>
      </x:c>
      <x:c r="L1781" s="43" t="n">
        <x:f>G1781/1000000*J1781+H1781/1000000*K1781</x:f>
        <x:v>0.01586</x:v>
      </x:c>
      <x:c r="M1781" s="66" t="str">
        <x:v>resp_027fd9f25c8120e0006a7e024957d08197a18d555f61fa3b93</x:v>
      </x:c>
      <x:c r="N1781" s="42" t="str">
        <x:v>development_r9/runs/RUN-IMO-053-20260813T174251446945Z/events.jsonl</x:v>
      </x:c>
    </x:row>
    <x:row r="1782">
      <x:c r="A1782" s="65" t="n">
        <x:v>46247.73880252315</x:v>
      </x:c>
      <x:c r="B1782" s="66" t="str">
        <x:v>SESSION-BATCH-20260813T151944473992Z</x:v>
      </x:c>
      <x:c r="C1782" s="66" t="str">
        <x:v>RUN-IMO-053-20260813T174251446945Z</x:v>
      </x:c>
      <x:c r="D1782" s="66" t="str">
        <x:v>IMO-053</x:v>
      </x:c>
      <x:c r="E1782" s="66" t="str">
        <x:v>generator</x:v>
      </x:c>
      <x:c r="F1782" s="42" t="str">
        <x:v>gpt-5.6-sol-2026-07-09</x:v>
      </x:c>
      <x:c r="G1782" s="68" t="n">
        <x:v>5094</x:v>
      </x:c>
      <x:c r="H1782" s="68" t="n">
        <x:v>676</x:v>
      </x:c>
      <x:c r="I1782" s="68" t="n">
        <x:v>5770</x:v>
      </x:c>
      <x:c r="J1782" s="43" t="n">
        <x:v>5</x:v>
      </x:c>
      <x:c r="K1782" s="43" t="n">
        <x:v>30</x:v>
      </x:c>
      <x:c r="L1782" s="43" t="n">
        <x:f>G1782/1000000*J1782+H1782/1000000*K1782</x:f>
        <x:v>0.04575</x:v>
      </x:c>
      <x:c r="M1782" s="66" t="str">
        <x:v>resp_0f291e7b11c4a401006a7e024cdf6c8195bfda875074c9f864</x:v>
      </x:c>
      <x:c r="N1782" s="42" t="str">
        <x:v>development_r9/runs/RUN-IMO-053-20260813T174251446945Z/events.jsonl</x:v>
      </x:c>
    </x:row>
    <x:row r="1783">
      <x:c r="A1783" s="65" t="n">
        <x:v>46247.73893290509</x:v>
      </x:c>
      <x:c r="B1783" s="66" t="str">
        <x:v>SESSION-BATCH-20260813T151944473992Z</x:v>
      </x:c>
      <x:c r="C1783" s="66" t="str">
        <x:v>RUN-IMO-053-20260813T174251446945Z</x:v>
      </x:c>
      <x:c r="D1783" s="66" t="str">
        <x:v>IMO-053</x:v>
      </x:c>
      <x:c r="E1783" s="66" t="str">
        <x:v>validator</x:v>
      </x:c>
      <x:c r="F1783" s="42" t="str">
        <x:v>gpt-5.6-sol-2026-07-09</x:v>
      </x:c>
      <x:c r="G1783" s="68" t="n">
        <x:v>3861</x:v>
      </x:c>
      <x:c r="H1783" s="68" t="n">
        <x:v>710</x:v>
      </x:c>
      <x:c r="I1783" s="68" t="n">
        <x:v>4571</x:v>
      </x:c>
      <x:c r="J1783" s="43" t="n">
        <x:v>5</x:v>
      </x:c>
      <x:c r="K1783" s="43" t="n">
        <x:v>30</x:v>
      </x:c>
      <x:c r="L1783" s="43" t="n">
        <x:f>G1783/1000000*J1783+H1783/1000000*K1783</x:f>
        <x:v>0.040605</x:v>
      </x:c>
      <x:c r="M1783" s="66" t="str">
        <x:v>resp_0c1bdc16f693ce8f006a7e0258a3988190bc3919ee91b55ab5</x:v>
      </x:c>
      <x:c r="N1783" s="42" t="str">
        <x:v>development_r9/runs/RUN-IMO-053-20260813T174251446945Z/events.jsonl</x:v>
      </x:c>
    </x:row>
    <x:row r="1784">
      <x:c r="A1784" s="65" t="n">
        <x:v>46247.73904547454</x:v>
      </x:c>
      <x:c r="B1784" s="66" t="str">
        <x:v>SESSION-BATCH-20260813T151944473992Z</x:v>
      </x:c>
      <x:c r="C1784" s="66" t="str">
        <x:v>RUN-IMO-053-20260813T174251446945Z</x:v>
      </x:c>
      <x:c r="D1784" s="66" t="str">
        <x:v>IMO-053</x:v>
      </x:c>
      <x:c r="E1784" s="66" t="str">
        <x:v>generator</x:v>
      </x:c>
      <x:c r="F1784" s="42" t="str">
        <x:v>gpt-5.6-sol-2026-07-09</x:v>
      </x:c>
      <x:c r="G1784" s="68" t="n">
        <x:v>5205</x:v>
      </x:c>
      <x:c r="H1784" s="68" t="n">
        <x:v>751</x:v>
      </x:c>
      <x:c r="I1784" s="68" t="n">
        <x:v>5956</x:v>
      </x:c>
      <x:c r="J1784" s="43" t="n">
        <x:v>5</x:v>
      </x:c>
      <x:c r="K1784" s="43" t="n">
        <x:v>30</x:v>
      </x:c>
      <x:c r="L1784" s="43" t="n">
        <x:f>G1784/1000000*J1784+H1784/1000000*K1784</x:f>
        <x:v>0.048555</x:v>
      </x:c>
      <x:c r="M1784" s="66" t="str">
        <x:v>resp_0d82d34e29b13bb5006a7e0263edfc819096f4b1d86958bb0e</x:v>
      </x:c>
      <x:c r="N1784" s="42" t="str">
        <x:v>development_r9/runs/RUN-IMO-053-20260813T174251446945Z/events.jsonl</x:v>
      </x:c>
    </x:row>
    <x:row r="1785">
      <x:c r="A1785" s="65" t="n">
        <x:v>46247.739130821756</x:v>
      </x:c>
      <x:c r="B1785" s="66" t="str">
        <x:v>SESSION-BATCH-20260813T151944473992Z</x:v>
      </x:c>
      <x:c r="C1785" s="66" t="str">
        <x:v>RUN-IMO-053-20260813T174251446945Z</x:v>
      </x:c>
      <x:c r="D1785" s="66" t="str">
        <x:v>IMO-053</x:v>
      </x:c>
      <x:c r="E1785" s="66" t="str">
        <x:v>validator</x:v>
      </x:c>
      <x:c r="F1785" s="42" t="str">
        <x:v>gpt-5.6-sol-2026-07-09</x:v>
      </x:c>
      <x:c r="G1785" s="68" t="n">
        <x:v>4148</x:v>
      </x:c>
      <x:c r="H1785" s="68" t="n">
        <x:v>500</x:v>
      </x:c>
      <x:c r="I1785" s="68" t="n">
        <x:v>4648</x:v>
      </x:c>
      <x:c r="J1785" s="43" t="n">
        <x:v>5</x:v>
      </x:c>
      <x:c r="K1785" s="43" t="n">
        <x:v>30</x:v>
      </x:c>
      <x:c r="L1785" s="43" t="n">
        <x:f>G1785/1000000*J1785+H1785/1000000*K1785</x:f>
        <x:v>0.035739999999999994</x:v>
      </x:c>
      <x:c r="M1785" s="66" t="str">
        <x:v>resp_00c48cb868bb51a7006a7e026da3308193b2aa5b367fd89bcb</x:v>
      </x:c>
      <x:c r="N1785" s="42" t="str">
        <x:v>development_r9/runs/RUN-IMO-053-20260813T174251446945Z/events.jsonl</x:v>
      </x:c>
    </x:row>
    <x:row r="1786">
      <x:c r="A1786" s="65" t="n">
        <x:v>46247.739164039354</x:v>
      </x:c>
      <x:c r="B1786" s="66" t="str">
        <x:v>SESSION-BATCH-20260813T151944473992Z</x:v>
      </x:c>
      <x:c r="C1786" s="66" t="str">
        <x:v>RUN-IMO-053-20260813T174251446945Z</x:v>
      </x:c>
      <x:c r="D1786" s="66" t="str">
        <x:v>IMO-053</x:v>
      </x:c>
      <x:c r="E1786" s="66" t="str">
        <x:v>vocabulary_matcher</x:v>
      </x:c>
      <x:c r="F1786" s="42" t="str">
        <x:v>gpt-5.6-sol-2026-07-09</x:v>
      </x:c>
      <x:c r="G1786" s="68" t="n">
        <x:v>1835</x:v>
      </x:c>
      <x:c r="H1786" s="68" t="n">
        <x:v>126</x:v>
      </x:c>
      <x:c r="I1786" s="68" t="n">
        <x:v>1961</x:v>
      </x:c>
      <x:c r="J1786" s="43" t="n">
        <x:v>5</x:v>
      </x:c>
      <x:c r="K1786" s="43" t="n">
        <x:v>30</x:v>
      </x:c>
      <x:c r="L1786" s="43" t="n">
        <x:f>G1786/1000000*J1786+H1786/1000000*K1786</x:f>
        <x:v>0.012955000000000001</x:v>
      </x:c>
      <x:c r="M1786" s="66" t="str">
        <x:v>resp_0c45ae4488e8aca9006a7e0275b2e48197b9bcfa6c3220b9b5</x:v>
      </x:c>
      <x:c r="N1786" s="42" t="str">
        <x:v>development_r9/runs/RUN-IMO-053-20260813T174251446945Z/events.jsonl</x:v>
      </x:c>
    </x:row>
    <x:row r="1787">
      <x:c r="A1787" s="65" t="n">
        <x:v>46247.73964166667</x:v>
      </x:c>
      <x:c r="B1787" s="66" t="str">
        <x:v>SESSION-BATCH-20260813T151944473992Z</x:v>
      </x:c>
      <x:c r="C1787" s="66" t="str">
        <x:v>RUN-IMO-058-20260813T174434472645Z</x:v>
      </x:c>
      <x:c r="D1787" s="66" t="str">
        <x:v>IMO-058</x:v>
      </x:c>
      <x:c r="E1787" s="66" t="str">
        <x:v>generator</x:v>
      </x:c>
      <x:c r="F1787" s="42" t="str">
        <x:v>gpt-5.6-sol-2026-07-09</x:v>
      </x:c>
      <x:c r="G1787" s="68" t="n">
        <x:v>5182</x:v>
      </x:c>
      <x:c r="H1787" s="68" t="n">
        <x:v>1920</x:v>
      </x:c>
      <x:c r="I1787" s="68" t="n">
        <x:v>7102</x:v>
      </x:c>
      <x:c r="J1787" s="43" t="n">
        <x:v>5</x:v>
      </x:c>
      <x:c r="K1787" s="43" t="n">
        <x:v>30</x:v>
      </x:c>
      <x:c r="L1787" s="43" t="n">
        <x:f>G1787/1000000*J1787+H1787/1000000*K1787</x:f>
        <x:v>0.08351</x:v>
      </x:c>
      <x:c r="M1787" s="66" t="str">
        <x:v>resp_05362349a07d7509006a7e0282cef48190b8da28c3ff33fb9e</x:v>
      </x:c>
      <x:c r="N1787" s="42" t="str">
        <x:v>development_r9/runs/RUN-IMO-058-20260813T174434472645Z/events.jsonl</x:v>
      </x:c>
    </x:row>
    <x:row r="1788">
      <x:c r="A1788" s="65" t="n">
        <x:v>46247.73977083333</x:v>
      </x:c>
      <x:c r="B1788" s="66" t="str">
        <x:v>SESSION-BATCH-20260813T151944473992Z</x:v>
      </x:c>
      <x:c r="C1788" s="66" t="str">
        <x:v>RUN-IMO-058-20260813T174434472645Z</x:v>
      </x:c>
      <x:c r="D1788" s="66" t="str">
        <x:v>IMO-058</x:v>
      </x:c>
      <x:c r="E1788" s="66" t="str">
        <x:v>validator</x:v>
      </x:c>
      <x:c r="F1788" s="42" t="str">
        <x:v>gpt-5.6-sol-2026-07-09</x:v>
      </x:c>
      <x:c r="G1788" s="68" t="n">
        <x:v>4393</x:v>
      </x:c>
      <x:c r="H1788" s="68" t="n">
        <x:v>624</x:v>
      </x:c>
      <x:c r="I1788" s="68" t="n">
        <x:v>5017</x:v>
      </x:c>
      <x:c r="J1788" s="43" t="n">
        <x:v>5</x:v>
      </x:c>
      <x:c r="K1788" s="43" t="n">
        <x:v>30</x:v>
      </x:c>
      <x:c r="L1788" s="43" t="n">
        <x:f>G1788/1000000*J1788+H1788/1000000*K1788</x:f>
        <x:v>0.040685</x:v>
      </x:c>
      <x:c r="M1788" s="66" t="str">
        <x:v>resp_05fe3d569841f67e006a7e02a12cc481979df29246f17051b7</x:v>
      </x:c>
      <x:c r="N1788" s="42" t="str">
        <x:v>development_r9/runs/RUN-IMO-058-20260813T174434472645Z/events.jsonl</x:v>
      </x:c>
    </x:row>
    <x:row r="1789">
      <x:c r="A1789" s="65" t="n">
        <x:v>46247.739862083334</x:v>
      </x:c>
      <x:c r="B1789" s="66" t="str">
        <x:v>SESSION-BATCH-20260813T151944473992Z</x:v>
      </x:c>
      <x:c r="C1789" s="66" t="str">
        <x:v>RUN-IMO-058-20260813T174434472645Z</x:v>
      </x:c>
      <x:c r="D1789" s="66" t="str">
        <x:v>IMO-058</x:v>
      </x:c>
      <x:c r="E1789" s="66" t="str">
        <x:v>generator</x:v>
      </x:c>
      <x:c r="F1789" s="42" t="str">
        <x:v>gpt-5.6-sol-2026-07-09</x:v>
      </x:c>
      <x:c r="G1789" s="68" t="n">
        <x:v>5269</x:v>
      </x:c>
      <x:c r="H1789" s="68" t="n">
        <x:v>651</x:v>
      </x:c>
      <x:c r="I1789" s="68" t="n">
        <x:v>5920</x:v>
      </x:c>
      <x:c r="J1789" s="43" t="n">
        <x:v>5</x:v>
      </x:c>
      <x:c r="K1789" s="43" t="n">
        <x:v>30</x:v>
      </x:c>
      <x:c r="L1789" s="43" t="n">
        <x:f>G1789/1000000*J1789+H1789/1000000*K1789</x:f>
        <x:v>0.045875</x:v>
      </x:c>
      <x:c r="M1789" s="66" t="str">
        <x:v>resp_0c07c5e6171c09f7006a7e02ac4554819780dc5ec9fa87f8c6</x:v>
      </x:c>
      <x:c r="N1789" s="42" t="str">
        <x:v>development_r9/runs/RUN-IMO-058-20260813T174434472645Z/events.jsonl</x:v>
      </x:c>
    </x:row>
    <x:row r="1790">
      <x:c r="A1790" s="65" t="n">
        <x:v>46247.73998652778</x:v>
      </x:c>
      <x:c r="B1790" s="66" t="str">
        <x:v>SESSION-BATCH-20260813T151944473992Z</x:v>
      </x:c>
      <x:c r="C1790" s="66" t="str">
        <x:v>RUN-IMO-058-20260813T174434472645Z</x:v>
      </x:c>
      <x:c r="D1790" s="66" t="str">
        <x:v>IMO-058</x:v>
      </x:c>
      <x:c r="E1790" s="66" t="str">
        <x:v>validator</x:v>
      </x:c>
      <x:c r="F1790" s="42" t="str">
        <x:v>gpt-5.6-sol-2026-07-09</x:v>
      </x:c>
      <x:c r="G1790" s="68" t="n">
        <x:v>4549</x:v>
      </x:c>
      <x:c r="H1790" s="68" t="n">
        <x:v>663</x:v>
      </x:c>
      <x:c r="I1790" s="68" t="n">
        <x:v>5212</x:v>
      </x:c>
      <x:c r="J1790" s="43" t="n">
        <x:v>5</x:v>
      </x:c>
      <x:c r="K1790" s="43" t="n">
        <x:v>30</x:v>
      </x:c>
      <x:c r="L1790" s="43" t="n">
        <x:f>G1790/1000000*J1790+H1790/1000000*K1790</x:f>
        <x:v>0.042635</x:v>
      </x:c>
      <x:c r="M1790" s="66" t="str">
        <x:v>resp_05df5e04914dad08006a7e02b44d308195b8b4aa4b3dc011db</x:v>
      </x:c>
      <x:c r="N1790" s="42" t="str">
        <x:v>development_r9/runs/RUN-IMO-058-20260813T174434472645Z/events.jsonl</x:v>
      </x:c>
    </x:row>
    <x:row r="1791">
      <x:c r="A1791" s="65" t="n">
        <x:v>46247.740042233796</x:v>
      </x:c>
      <x:c r="B1791" s="66" t="str">
        <x:v>SESSION-BATCH-20260813T151944473992Z</x:v>
      </x:c>
      <x:c r="C1791" s="66" t="str">
        <x:v>RUN-IMO-058-20260813T174434472645Z</x:v>
      </x:c>
      <x:c r="D1791" s="66" t="str">
        <x:v>IMO-058</x:v>
      </x:c>
      <x:c r="E1791" s="66" t="str">
        <x:v>vocabulary_matcher</x:v>
      </x:c>
      <x:c r="F1791" s="42" t="str">
        <x:v>gpt-5.6-sol-2026-07-09</x:v>
      </x:c>
      <x:c r="G1791" s="68" t="n">
        <x:v>2154</x:v>
      </x:c>
      <x:c r="H1791" s="68" t="n">
        <x:v>143</x:v>
      </x:c>
      <x:c r="I1791" s="68" t="n">
        <x:v>2297</x:v>
      </x:c>
      <x:c r="J1791" s="43" t="n">
        <x:v>5</x:v>
      </x:c>
      <x:c r="K1791" s="43" t="n">
        <x:v>30</x:v>
      </x:c>
      <x:c r="L1791" s="43" t="n">
        <x:f>G1791/1000000*J1791+H1791/1000000*K1791</x:f>
        <x:v>0.01506</x:v>
      </x:c>
      <x:c r="M1791" s="66" t="str">
        <x:v>resp_075f3c779c303648006a7e02c0d65081978ab4b1b1835a03d2</x:v>
      </x:c>
      <x:c r="N1791" s="42" t="str">
        <x:v>development_r9/runs/RUN-IMO-058-20260813T174434472645Z/events.jsonl</x:v>
      </x:c>
    </x:row>
    <x:row r="1792">
      <x:c r="A1792" s="65" t="n">
        <x:v>46247.7403540625</x:v>
      </x:c>
      <x:c r="B1792" s="66" t="str">
        <x:v>SESSION-BATCH-20260813T151944473992Z</x:v>
      </x:c>
      <x:c r="C1792" s="66" t="str">
        <x:v>RUN-IMO-059-20260813T174550301245Z</x:v>
      </x:c>
      <x:c r="D1792" s="66" t="str">
        <x:v>IMO-059</x:v>
      </x:c>
      <x:c r="E1792" s="66" t="str">
        <x:v>generator</x:v>
      </x:c>
      <x:c r="F1792" s="42" t="str">
        <x:v>gpt-5.6-sol-2026-07-09</x:v>
      </x:c>
      <x:c r="G1792" s="68" t="n">
        <x:v>6795</x:v>
      </x:c>
      <x:c r="H1792" s="68" t="n">
        <x:v>1246</x:v>
      </x:c>
      <x:c r="I1792" s="68" t="n">
        <x:v>8041</x:v>
      </x:c>
      <x:c r="J1792" s="43" t="n">
        <x:v>5</x:v>
      </x:c>
      <x:c r="K1792" s="43" t="n">
        <x:v>30</x:v>
      </x:c>
      <x:c r="L1792" s="43" t="n">
        <x:f>G1792/1000000*J1792+H1792/1000000*K1792</x:f>
        <x:v>0.071355</x:v>
      </x:c>
      <x:c r="M1792" s="66" t="str">
        <x:v>resp_0b39160bbd52d898006a7e02ce61ec81969ea02d96e2fdf0ae</x:v>
      </x:c>
      <x:c r="N1792" s="42" t="str">
        <x:v>development_r9/runs/RUN-IMO-059-20260813T174550301245Z/events.jsonl</x:v>
      </x:c>
    </x:row>
    <x:row r="1793">
      <x:c r="A1793" s="65" t="n">
        <x:v>46247.74046537037</x:v>
      </x:c>
      <x:c r="B1793" s="66" t="str">
        <x:v>SESSION-BATCH-20260813T151944473992Z</x:v>
      </x:c>
      <x:c r="C1793" s="66" t="str">
        <x:v>RUN-IMO-059-20260813T174550301245Z</x:v>
      </x:c>
      <x:c r="D1793" s="66" t="str">
        <x:v>IMO-059</x:v>
      </x:c>
      <x:c r="E1793" s="66" t="str">
        <x:v>validator</x:v>
      </x:c>
      <x:c r="F1793" s="42" t="str">
        <x:v>gpt-5.6-sol-2026-07-09</x:v>
      </x:c>
      <x:c r="G1793" s="68" t="n">
        <x:v>6500</x:v>
      </x:c>
      <x:c r="H1793" s="68" t="n">
        <x:v>618</x:v>
      </x:c>
      <x:c r="I1793" s="68" t="n">
        <x:v>7118</x:v>
      </x:c>
      <x:c r="J1793" s="43" t="n">
        <x:v>5</x:v>
      </x:c>
      <x:c r="K1793" s="43" t="n">
        <x:v>30</x:v>
      </x:c>
      <x:c r="L1793" s="43" t="n">
        <x:f>G1793/1000000*J1793+H1793/1000000*K1793</x:f>
        <x:v>0.05104</x:v>
      </x:c>
      <x:c r="M1793" s="66" t="str">
        <x:v>resp_06eecca91d619942006a7e02deb9548190aa15e229c458fd71</x:v>
      </x:c>
      <x:c r="N1793" s="42" t="str">
        <x:v>development_r9/runs/RUN-IMO-059-20260813T174550301245Z/events.jsonl</x:v>
      </x:c>
    </x:row>
    <x:row r="1794">
      <x:c r="A1794" s="65" t="n">
        <x:v>46247.74070711806</x:v>
      </x:c>
      <x:c r="B1794" s="66" t="str">
        <x:v>SESSION-BATCH-20260813T151944473992Z</x:v>
      </x:c>
      <x:c r="C1794" s="66" t="str">
        <x:v>RUN-IMO-062-20260813T174626972514Z</x:v>
      </x:c>
      <x:c r="D1794" s="66" t="str">
        <x:v>IMO-062</x:v>
      </x:c>
      <x:c r="E1794" s="66" t="str">
        <x:v>generator</x:v>
      </x:c>
      <x:c r="F1794" s="42" t="str">
        <x:v>gpt-5.6-sol-2026-07-09</x:v>
      </x:c>
      <x:c r="G1794" s="68" t="n">
        <x:v>5065</x:v>
      </x:c>
      <x:c r="H1794" s="68" t="n">
        <x:v>831</x:v>
      </x:c>
      <x:c r="I1794" s="68" t="n">
        <x:v>5896</x:v>
      </x:c>
      <x:c r="J1794" s="43" t="n">
        <x:v>5</x:v>
      </x:c>
      <x:c r="K1794" s="43" t="n">
        <x:v>30</x:v>
      </x:c>
      <x:c r="L1794" s="43" t="n">
        <x:f>G1794/1000000*J1794+H1794/1000000*K1794</x:f>
        <x:v>0.050255</x:v>
      </x:c>
      <x:c r="M1794" s="66" t="str">
        <x:v>resp_08b124a8cb2784f9006a7e02f30cec81949aa2e2955156450a</x:v>
      </x:c>
      <x:c r="N1794" s="42" t="str">
        <x:v>development_r9/runs/RUN-IMO-062-20260813T174626972514Z/events.jsonl</x:v>
      </x:c>
    </x:row>
    <x:row r="1795">
      <x:c r="A1795" s="65" t="n">
        <x:v>46247.74082800926</x:v>
      </x:c>
      <x:c r="B1795" s="66" t="str">
        <x:v>SESSION-BATCH-20260813T151944473992Z</x:v>
      </x:c>
      <x:c r="C1795" s="66" t="str">
        <x:v>RUN-IMO-062-20260813T174626972514Z</x:v>
      </x:c>
      <x:c r="D1795" s="66" t="str">
        <x:v>IMO-062</x:v>
      </x:c>
      <x:c r="E1795" s="66" t="str">
        <x:v>validator</x:v>
      </x:c>
      <x:c r="F1795" s="42" t="str">
        <x:v>gpt-5.6-sol-2026-07-09</x:v>
      </x:c>
      <x:c r="G1795" s="68" t="n">
        <x:v>4643</x:v>
      </x:c>
      <x:c r="H1795" s="68" t="n">
        <x:v>629</x:v>
      </x:c>
      <x:c r="I1795" s="68" t="n">
        <x:v>5272</x:v>
      </x:c>
      <x:c r="J1795" s="43" t="n">
        <x:v>5</x:v>
      </x:c>
      <x:c r="K1795" s="43" t="n">
        <x:v>30</x:v>
      </x:c>
      <x:c r="L1795" s="43" t="n">
        <x:f>G1795/1000000*J1795+H1795/1000000*K1795</x:f>
        <x:v>0.042085000000000004</x:v>
      </x:c>
      <x:c r="M1795" s="66" t="str">
        <x:v>resp_0c3b7a7d276d3984006a7e02fd3a0c81978b5a874549486a8a</x:v>
      </x:c>
      <x:c r="N1795" s="42" t="str">
        <x:v>development_r9/runs/RUN-IMO-062-20260813T174626972514Z/events.jsonl</x:v>
      </x:c>
    </x:row>
    <x:row r="1796">
      <x:c r="A1796" s="65" t="n">
        <x:v>46247.74096400463</x:v>
      </x:c>
      <x:c r="B1796" s="66" t="str">
        <x:v>SESSION-BATCH-20260813T151944473992Z</x:v>
      </x:c>
      <x:c r="C1796" s="66" t="str">
        <x:v>RUN-IMO-062-20260813T174626972514Z</x:v>
      </x:c>
      <x:c r="D1796" s="66" t="str">
        <x:v>IMO-062</x:v>
      </x:c>
      <x:c r="E1796" s="66" t="str">
        <x:v>generator</x:v>
      </x:c>
      <x:c r="F1796" s="42" t="str">
        <x:v>gpt-5.6-sol-2026-07-09</x:v>
      </x:c>
      <x:c r="G1796" s="68" t="n">
        <x:v>5157</x:v>
      </x:c>
      <x:c r="H1796" s="68" t="n">
        <x:v>867</x:v>
      </x:c>
      <x:c r="I1796" s="68" t="n">
        <x:v>6024</x:v>
      </x:c>
      <x:c r="J1796" s="43" t="n">
        <x:v>5</x:v>
      </x:c>
      <x:c r="K1796" s="43" t="n">
        <x:v>30</x:v>
      </x:c>
      <x:c r="L1796" s="43" t="n">
        <x:f>G1796/1000000*J1796+H1796/1000000*K1796</x:f>
        <x:v>0.05179500000000001</x:v>
      </x:c>
      <x:c r="M1796" s="66" t="str">
        <x:v>resp_067a0ea5e53452b4006a7e03079f548194b9daad722cd56db3</x:v>
      </x:c>
      <x:c r="N1796" s="42" t="str">
        <x:v>development_r9/runs/RUN-IMO-062-20260813T174626972514Z/events.jsonl</x:v>
      </x:c>
    </x:row>
    <x:row r="1797">
      <x:c r="A1797" s="65" t="n">
        <x:v>46247.741087083334</x:v>
      </x:c>
      <x:c r="B1797" s="66" t="str">
        <x:v>SESSION-BATCH-20260813T151944473992Z</x:v>
      </x:c>
      <x:c r="C1797" s="66" t="str">
        <x:v>RUN-IMO-062-20260813T174626972514Z</x:v>
      </x:c>
      <x:c r="D1797" s="66" t="str">
        <x:v>IMO-062</x:v>
      </x:c>
      <x:c r="E1797" s="66" t="str">
        <x:v>validator</x:v>
      </x:c>
      <x:c r="F1797" s="42" t="str">
        <x:v>gpt-5.6-sol-2026-07-09</x:v>
      </x:c>
      <x:c r="G1797" s="68" t="n">
        <x:v>4613</x:v>
      </x:c>
      <x:c r="H1797" s="68" t="n">
        <x:v>648</x:v>
      </x:c>
      <x:c r="I1797" s="68" t="n">
        <x:v>5261</x:v>
      </x:c>
      <x:c r="J1797" s="43" t="n">
        <x:v>5</x:v>
      </x:c>
      <x:c r="K1797" s="43" t="n">
        <x:v>30</x:v>
      </x:c>
      <x:c r="L1797" s="43" t="n">
        <x:f>G1797/1000000*J1797+H1797/1000000*K1797</x:f>
        <x:v>0.042505</x:v>
      </x:c>
      <x:c r="M1797" s="66" t="str">
        <x:v>resp_0080924f6ce373aa006a7e03136dd88197baf314947ab3301a</x:v>
      </x:c>
      <x:c r="N1797" s="42" t="str">
        <x:v>development_r9/runs/RUN-IMO-062-20260813T174626972514Z/events.jsonl</x:v>
      </x:c>
    </x:row>
    <x:row r="1798">
      <x:c r="A1798" s="65" t="n">
        <x:v>46247.74113501157</x:v>
      </x:c>
      <x:c r="B1798" s="66" t="str">
        <x:v>SESSION-BATCH-20260813T151944473992Z</x:v>
      </x:c>
      <x:c r="C1798" s="66" t="str">
        <x:v>RUN-IMO-062-20260813T174626972514Z</x:v>
      </x:c>
      <x:c r="D1798" s="66" t="str">
        <x:v>IMO-062</x:v>
      </x:c>
      <x:c r="E1798" s="66" t="str">
        <x:v>vocabulary_matcher</x:v>
      </x:c>
      <x:c r="F1798" s="42" t="str">
        <x:v>gpt-5.6-sol-2026-07-09</x:v>
      </x:c>
      <x:c r="G1798" s="68" t="n">
        <x:v>1624</x:v>
      </x:c>
      <x:c r="H1798" s="68" t="n">
        <x:v>123</x:v>
      </x:c>
      <x:c r="I1798" s="68" t="n">
        <x:v>1747</x:v>
      </x:c>
      <x:c r="J1798" s="43" t="n">
        <x:v>5</x:v>
      </x:c>
      <x:c r="K1798" s="43" t="n">
        <x:v>30</x:v>
      </x:c>
      <x:c r="L1798" s="43" t="n">
        <x:f>G1798/1000000*J1798+H1798/1000000*K1798</x:f>
        <x:v>0.011810000000000001</x:v>
      </x:c>
      <x:c r="M1798" s="66" t="str">
        <x:v>resp_01ebde26c881772f006a7e031ef3288193ae77516dc9f8a851</x:v>
      </x:c>
      <x:c r="N1798" s="42" t="str">
        <x:v>development_r9/runs/RUN-IMO-062-20260813T174626972514Z/events.jsonl</x:v>
      </x:c>
    </x:row>
    <x:row r="1799">
      <x:c r="A1799" s="65" t="n">
        <x:v>46247.741732372684</x:v>
      </x:c>
      <x:c r="B1799" s="66" t="str">
        <x:v>SESSION-BATCH-20260813T151944473992Z</x:v>
      </x:c>
      <x:c r="C1799" s="66" t="str">
        <x:v>RUN-IMO-066-20260813T174724651003Z</x:v>
      </x:c>
      <x:c r="D1799" s="66" t="str">
        <x:v>IMO-066</x:v>
      </x:c>
      <x:c r="E1799" s="66" t="str">
        <x:v>generator</x:v>
      </x:c>
      <x:c r="F1799" s="42" t="str">
        <x:v>gpt-5.6-sol-2026-07-09</x:v>
      </x:c>
      <x:c r="G1799" s="68" t="n">
        <x:v>9402</x:v>
      </x:c>
      <x:c r="H1799" s="68" t="n">
        <x:v>3244</x:v>
      </x:c>
      <x:c r="I1799" s="68" t="n">
        <x:v>12646</x:v>
      </x:c>
      <x:c r="J1799" s="43" t="n">
        <x:v>5</x:v>
      </x:c>
      <x:c r="K1799" s="43" t="n">
        <x:v>30</x:v>
      </x:c>
      <x:c r="L1799" s="43" t="n">
        <x:f>G1799/1000000*J1799+H1799/1000000*K1799</x:f>
        <x:v>0.14433</x:v>
      </x:c>
      <x:c r="M1799" s="66" t="str">
        <x:v>resp_0738afb1e19d1a03006a7e032cbb08819687ddbd435da5faa0</x:v>
      </x:c>
      <x:c r="N1799" s="42" t="str">
        <x:v>development_r9/runs/RUN-IMO-066-20260813T174724651003Z/events.jsonl</x:v>
      </x:c>
    </x:row>
    <x:row r="1800">
      <x:c r="A1800" s="65" t="n">
        <x:v>46247.74237709491</x:v>
      </x:c>
      <x:c r="B1800" s="66" t="str">
        <x:v>SESSION-BATCH-20260813T151944473992Z</x:v>
      </x:c>
      <x:c r="C1800" s="66" t="str">
        <x:v>RUN-IMO-066-20260813T174724651003Z</x:v>
      </x:c>
      <x:c r="D1800" s="66" t="str">
        <x:v>IMO-066</x:v>
      </x:c>
      <x:c r="E1800" s="66" t="str">
        <x:v>validator</x:v>
      </x:c>
      <x:c r="F1800" s="42" t="str">
        <x:v>gpt-5.6-sol-2026-07-09</x:v>
      </x:c>
      <x:c r="G1800" s="68" t="n">
        <x:v>10875</x:v>
      </x:c>
      <x:c r="H1800" s="68" t="n">
        <x:v>1020</x:v>
      </x:c>
      <x:c r="I1800" s="68" t="n">
        <x:v>11895</x:v>
      </x:c>
      <x:c r="J1800" s="43" t="n">
        <x:v>5</x:v>
      </x:c>
      <x:c r="K1800" s="43" t="n">
        <x:v>30</x:v>
      </x:c>
      <x:c r="L1800" s="43" t="n">
        <x:f>G1800/1000000*J1800+H1800/1000000*K1800</x:f>
        <x:v>0.084975</x:v>
      </x:c>
      <x:c r="M1800" s="66" t="str">
        <x:v>resp_0366783c0f60cd4b006a7e0356d5bc8190af420cdb166614bc</x:v>
      </x:c>
      <x:c r="N1800" s="42" t="str">
        <x:v>development_r9/runs/RUN-IMO-066-20260813T174724651003Z/events.jsonl</x:v>
      </x:c>
    </x:row>
    <x:row r="1801">
      <x:c r="A1801" s="65" t="n">
        <x:v>46247.74282835648</x:v>
      </x:c>
      <x:c r="B1801" s="66" t="str">
        <x:v>SESSION-BATCH-20260813T151944473992Z</x:v>
      </x:c>
      <x:c r="C1801" s="66" t="str">
        <x:v>RUN-IMO-070-20260813T174911965595Z</x:v>
      </x:c>
      <x:c r="D1801" s="66" t="str">
        <x:v>IMO-070</x:v>
      </x:c>
      <x:c r="E1801" s="66" t="str">
        <x:v>generator</x:v>
      </x:c>
      <x:c r="F1801" s="42" t="str">
        <x:v>gpt-5.6-sol-2026-07-09</x:v>
      </x:c>
      <x:c r="G1801" s="68" t="n">
        <x:v>8798</x:v>
      </x:c>
      <x:c r="H1801" s="68" t="n">
        <x:v>2012</x:v>
      </x:c>
      <x:c r="I1801" s="68" t="n">
        <x:v>10810</x:v>
      </x:c>
      <x:c r="J1801" s="43" t="n">
        <x:v>5</x:v>
      </x:c>
      <x:c r="K1801" s="43" t="n">
        <x:v>30</x:v>
      </x:c>
      <x:c r="L1801" s="43" t="n">
        <x:f>G1801/1000000*J1801+H1801/1000000*K1801</x:f>
        <x:v>0.10435</x:v>
      </x:c>
      <x:c r="M1801" s="66" t="str">
        <x:v>resp_0ebe1a350cc35ce7006a7e039812c88194ae62435de03daf43</x:v>
      </x:c>
      <x:c r="N1801" s="42" t="str">
        <x:v>development_r9/runs/RUN-IMO-070-20260813T174911965595Z/events.jsonl</x:v>
      </x:c>
    </x:row>
    <x:row r="1802">
      <x:c r="A1802" s="65" t="n">
        <x:v>46247.74293462963</x:v>
      </x:c>
      <x:c r="B1802" s="66" t="str">
        <x:v>SESSION-BATCH-20260813T151944473992Z</x:v>
      </x:c>
      <x:c r="C1802" s="66" t="str">
        <x:v>RUN-IMO-070-20260813T174911965595Z</x:v>
      </x:c>
      <x:c r="D1802" s="66" t="str">
        <x:v>IMO-070</x:v>
      </x:c>
      <x:c r="E1802" s="66" t="str">
        <x:v>validator</x:v>
      </x:c>
      <x:c r="F1802" s="42" t="str">
        <x:v>gpt-5.6-sol-2026-07-09</x:v>
      </x:c>
      <x:c r="G1802" s="68" t="n">
        <x:v>8976</x:v>
      </x:c>
      <x:c r="H1802" s="68" t="n">
        <x:v>589</x:v>
      </x:c>
      <x:c r="I1802" s="68" t="n">
        <x:v>9565</x:v>
      </x:c>
      <x:c r="J1802" s="43" t="n">
        <x:v>5</x:v>
      </x:c>
      <x:c r="K1802" s="43" t="n">
        <x:v>30</x:v>
      </x:c>
      <x:c r="L1802" s="43" t="n">
        <x:f>G1802/1000000*J1802+H1802/1000000*K1802</x:f>
        <x:v>0.06255</x:v>
      </x:c>
      <x:c r="M1802" s="66" t="str">
        <x:v>resp_03968664d37fd511006a7e03b488748194a24794ac9271c1ee</x:v>
      </x:c>
      <x:c r="N1802" s="42" t="str">
        <x:v>development_r9/runs/RUN-IMO-070-20260813T174911965595Z/events.jsonl</x:v>
      </x:c>
    </x:row>
    <x:row r="1803">
      <x:c r="A1803" s="65" t="n">
        <x:v>46247.74322567129</x:v>
      </x:c>
      <x:c r="B1803" s="66" t="str">
        <x:v>SESSION-BATCH-20260813T151944473992Z</x:v>
      </x:c>
      <x:c r="C1803" s="66" t="str">
        <x:v>RUN-IMO-070-20260813T174911965595Z</x:v>
      </x:c>
      <x:c r="D1803" s="66" t="str">
        <x:v>IMO-070</x:v>
      </x:c>
      <x:c r="E1803" s="66" t="str">
        <x:v>generator</x:v>
      </x:c>
      <x:c r="F1803" s="42" t="str">
        <x:v>gpt-5.6-sol-2026-07-09</x:v>
      </x:c>
      <x:c r="G1803" s="68" t="n">
        <x:v>8852</x:v>
      </x:c>
      <x:c r="H1803" s="68" t="n">
        <x:v>1851</x:v>
      </x:c>
      <x:c r="I1803" s="68" t="n">
        <x:v>10703</x:v>
      </x:c>
      <x:c r="J1803" s="43" t="n">
        <x:v>5</x:v>
      </x:c>
      <x:c r="K1803" s="43" t="n">
        <x:v>30</x:v>
      </x:c>
      <x:c r="L1803" s="43" t="n">
        <x:f>G1803/1000000*J1803+H1803/1000000*K1803</x:f>
        <x:v>0.09979</x:v>
      </x:c>
      <x:c r="M1803" s="66" t="str">
        <x:v>resp_05e7bdae307a0033006a7e03bda08c81968aba676619203d9a</x:v>
      </x:c>
      <x:c r="N1803" s="42" t="str">
        <x:v>development_r9/runs/RUN-IMO-070-20260813T174911965595Z/events.jsonl</x:v>
      </x:c>
    </x:row>
    <x:row r="1804">
      <x:c r="A1804" s="65" t="n">
        <x:v>46247.743468333334</x:v>
      </x:c>
      <x:c r="B1804" s="66" t="str">
        <x:v>SESSION-BATCH-20260813T151944473992Z</x:v>
      </x:c>
      <x:c r="C1804" s="66" t="str">
        <x:v>RUN-IMO-070-20260813T174911965595Z</x:v>
      </x:c>
      <x:c r="D1804" s="66" t="str">
        <x:v>IMO-070</x:v>
      </x:c>
      <x:c r="E1804" s="66" t="str">
        <x:v>validator</x:v>
      </x:c>
      <x:c r="F1804" s="42" t="str">
        <x:v>gpt-5.6-sol-2026-07-09</x:v>
      </x:c>
      <x:c r="G1804" s="68" t="n">
        <x:v>9034</x:v>
      </x:c>
      <x:c r="H1804" s="68" t="n">
        <x:v>1465</x:v>
      </x:c>
      <x:c r="I1804" s="68" t="n">
        <x:v>10499</x:v>
      </x:c>
      <x:c r="J1804" s="43" t="n">
        <x:v>5</x:v>
      </x:c>
      <x:c r="K1804" s="43" t="n">
        <x:v>30</x:v>
      </x:c>
      <x:c r="L1804" s="43" t="n">
        <x:f>G1804/1000000*J1804+H1804/1000000*K1804</x:f>
        <x:v>0.08912</x:v>
      </x:c>
      <x:c r="M1804" s="66" t="str">
        <x:v>resp_0756ca845e6a6c99006a7e03d6d88081948e7a70e03939c419</x:v>
      </x:c>
      <x:c r="N1804" s="42" t="str">
        <x:v>development_r9/runs/RUN-IMO-070-20260813T174911965595Z/events.jsonl</x:v>
      </x:c>
    </x:row>
    <x:row r="1805">
      <x:c r="A1805" s="65" t="n">
        <x:v>46247.74376972222</x:v>
      </x:c>
      <x:c r="B1805" s="66" t="str">
        <x:v>SESSION-BATCH-20260813T151944473992Z</x:v>
      </x:c>
      <x:c r="C1805" s="66" t="str">
        <x:v>RUN-IMO-071-20260813T175046259612Z</x:v>
      </x:c>
      <x:c r="D1805" s="66" t="str">
        <x:v>IMO-071</x:v>
      </x:c>
      <x:c r="E1805" s="66" t="str">
        <x:v>generator</x:v>
      </x:c>
      <x:c r="F1805" s="42" t="str">
        <x:v>gpt-5.6-sol-2026-07-09</x:v>
      </x:c>
      <x:c r="G1805" s="68" t="n">
        <x:v>5012</x:v>
      </x:c>
      <x:c r="H1805" s="68" t="n">
        <x:v>1118</x:v>
      </x:c>
      <x:c r="I1805" s="68" t="n">
        <x:v>6130</x:v>
      </x:c>
      <x:c r="J1805" s="43" t="n">
        <x:v>5</x:v>
      </x:c>
      <x:c r="K1805" s="43" t="n">
        <x:v>30</x:v>
      </x:c>
      <x:c r="L1805" s="43" t="n">
        <x:f>G1805/1000000*J1805+H1805/1000000*K1805</x:f>
        <x:v>0.0586</x:v>
      </x:c>
      <x:c r="M1805" s="66" t="str">
        <x:v>resp_0804ca44074ba308006a7e03f656c081948ab8907f988289b0</x:v>
      </x:c>
      <x:c r="N1805" s="42" t="str">
        <x:v>development_r9/runs/RUN-IMO-071-20260813T175046259612Z/events.jsonl</x:v>
      </x:c>
    </x:row>
    <x:row r="1806">
      <x:c r="A1806" s="65" t="n">
        <x:v>46247.74382940972</x:v>
      </x:c>
      <x:c r="B1806" s="66" t="str">
        <x:v>SESSION-BATCH-20260813T151944473992Z</x:v>
      </x:c>
      <x:c r="C1806" s="66" t="str">
        <x:v>RUN-IMO-071-20260813T175046259612Z</x:v>
      </x:c>
      <x:c r="D1806" s="66" t="str">
        <x:v>IMO-071</x:v>
      </x:c>
      <x:c r="E1806" s="66" t="str">
        <x:v>validator</x:v>
      </x:c>
      <x:c r="F1806" s="42" t="str">
        <x:v>gpt-5.6-sol-2026-07-09</x:v>
      </x:c>
      <x:c r="G1806" s="68" t="n">
        <x:v>4241</x:v>
      </x:c>
      <x:c r="H1806" s="68" t="n">
        <x:v>313</x:v>
      </x:c>
      <x:c r="I1806" s="68" t="n">
        <x:v>4554</x:v>
      </x:c>
      <x:c r="J1806" s="43" t="n">
        <x:v>5</x:v>
      </x:c>
      <x:c r="K1806" s="43" t="n">
        <x:v>30</x:v>
      </x:c>
      <x:c r="L1806" s="43" t="n">
        <x:f>G1806/1000000*J1806+H1806/1000000*K1806</x:f>
        <x:v>0.030595000000000004</x:v>
      </x:c>
      <x:c r="M1806" s="66" t="str">
        <x:v>resp_0a712d737acb81dc006a7e0405d9148197b080160e6fb2a09d</x:v>
      </x:c>
      <x:c r="N1806" s="42" t="str">
        <x:v>development_r9/runs/RUN-IMO-071-20260813T175046259612Z/events.jsonl</x:v>
      </x:c>
    </x:row>
    <x:row r="1807">
      <x:c r="A1807" s="65" t="n">
        <x:v>46247.74429712963</x:v>
      </x:c>
      <x:c r="B1807" s="66" t="str">
        <x:v>SESSION-BATCH-20260813T151944473992Z</x:v>
      </x:c>
      <x:c r="C1807" s="66" t="str">
        <x:v>RUN-IMO-072-20260813T175117443333Z</x:v>
      </x:c>
      <x:c r="D1807" s="66" t="str">
        <x:v>IMO-072</x:v>
      </x:c>
      <x:c r="E1807" s="66" t="str">
        <x:v>generator</x:v>
      </x:c>
      <x:c r="F1807" s="42" t="str">
        <x:v>gpt-5.6-sol-2026-07-09</x:v>
      </x:c>
      <x:c r="G1807" s="68" t="n">
        <x:v>5865</x:v>
      </x:c>
      <x:c r="H1807" s="68" t="n">
        <x:v>2123</x:v>
      </x:c>
      <x:c r="I1807" s="68" t="n">
        <x:v>7988</x:v>
      </x:c>
      <x:c r="J1807" s="43" t="n">
        <x:v>5</x:v>
      </x:c>
      <x:c r="K1807" s="43" t="n">
        <x:v>30</x:v>
      </x:c>
      <x:c r="L1807" s="43" t="n">
        <x:f>G1807/1000000*J1807+H1807/1000000*K1807</x:f>
        <x:v>0.093015</x:v>
      </x:c>
      <x:c r="M1807" s="66" t="str">
        <x:v>resp_0a6744d11be5fb90006a7e041582788196a7250c1f54d38908</x:v>
      </x:c>
      <x:c r="N1807" s="42" t="str">
        <x:v>development_r9/runs/RUN-IMO-072-20260813T175117443333Z/events.jsonl</x:v>
      </x:c>
    </x:row>
    <x:row r="1808">
      <x:c r="A1808" s="65" t="n">
        <x:v>46247.74453298611</x:v>
      </x:c>
      <x:c r="B1808" s="66" t="str">
        <x:v>SESSION-BATCH-20260813T151944473992Z</x:v>
      </x:c>
      <x:c r="C1808" s="66" t="str">
        <x:v>RUN-IMO-072-20260813T175117443333Z</x:v>
      </x:c>
      <x:c r="D1808" s="66" t="str">
        <x:v>IMO-072</x:v>
      </x:c>
      <x:c r="E1808" s="66" t="str">
        <x:v>validator</x:v>
      </x:c>
      <x:c r="F1808" s="42" t="str">
        <x:v>gpt-5.6-sol-2026-07-09</x:v>
      </x:c>
      <x:c r="G1808" s="68" t="n">
        <x:v>5671</x:v>
      </x:c>
      <x:c r="H1808" s="68" t="n">
        <x:v>1351</x:v>
      </x:c>
      <x:c r="I1808" s="68" t="n">
        <x:v>7022</x:v>
      </x:c>
      <x:c r="J1808" s="43" t="n">
        <x:v>5</x:v>
      </x:c>
      <x:c r="K1808" s="43" t="n">
        <x:v>30</x:v>
      </x:c>
      <x:c r="L1808" s="43" t="n">
        <x:f>G1808/1000000*J1808+H1808/1000000*K1808</x:f>
        <x:v>0.068885</x:v>
      </x:c>
      <x:c r="M1808" s="66" t="str">
        <x:v>resp_058f60b739533f6d006a7e04336f5c8196acd35eb961ac12df</x:v>
      </x:c>
      <x:c r="N1808" s="42" t="str">
        <x:v>development_r9/runs/RUN-IMO-072-20260813T175117443333Z/events.jsonl</x:v>
      </x:c>
    </x:row>
    <x:row r="1809">
      <x:c r="A1809" s="65" t="n">
        <x:v>46247.744570891206</x:v>
      </x:c>
      <x:c r="B1809" s="66" t="str">
        <x:v>SESSION-BATCH-20260813T151944473992Z</x:v>
      </x:c>
      <x:c r="C1809" s="66" t="str">
        <x:v>RUN-IMO-072-20260813T175117443333Z</x:v>
      </x:c>
      <x:c r="D1809" s="66" t="str">
        <x:v>IMO-072</x:v>
      </x:c>
      <x:c r="E1809" s="66" t="str">
        <x:v>vocabulary_matcher</x:v>
      </x:c>
      <x:c r="F1809" s="42" t="str">
        <x:v>gpt-5.6-sol-2026-07-09</x:v>
      </x:c>
      <x:c r="G1809" s="68" t="n">
        <x:v>2496</x:v>
      </x:c>
      <x:c r="H1809" s="68" t="n">
        <x:v>131</x:v>
      </x:c>
      <x:c r="I1809" s="68" t="n">
        <x:v>2627</x:v>
      </x:c>
      <x:c r="J1809" s="43" t="n">
        <x:v>5</x:v>
      </x:c>
      <x:c r="K1809" s="43" t="n">
        <x:v>30</x:v>
      </x:c>
      <x:c r="L1809" s="43" t="n">
        <x:f>G1809/1000000*J1809+H1809/1000000*K1809</x:f>
        <x:v>0.01641</x:v>
      </x:c>
      <x:c r="M1809" s="66" t="str">
        <x:v>resp_0cdbd1d228c49b7d006a7e04486940819598e87c1fd82fc771</x:v>
      </x:c>
      <x:c r="N1809" s="42" t="str">
        <x:v>development_r9/runs/RUN-IMO-072-20260813T175117443333Z/events.jsonl</x:v>
      </x:c>
    </x:row>
    <x:row r="1810">
      <x:c r="A1810" s="65" t="n">
        <x:v>46247.74506475694</x:v>
      </x:c>
      <x:c r="B1810" s="66" t="str">
        <x:v>SESSION-BATCH-20260813T151944473992Z</x:v>
      </x:c>
      <x:c r="C1810" s="66" t="str">
        <x:v>RUN-IMO-073-20260813T175221514220Z</x:v>
      </x:c>
      <x:c r="D1810" s="66" t="str">
        <x:v>IMO-073</x:v>
      </x:c>
      <x:c r="E1810" s="66" t="str">
        <x:v>generator</x:v>
      </x:c>
      <x:c r="F1810" s="42" t="str">
        <x:v>gpt-5.6-sol-2026-07-09</x:v>
      </x:c>
      <x:c r="G1810" s="68" t="n">
        <x:v>5569</x:v>
      </x:c>
      <x:c r="H1810" s="68" t="n">
        <x:v>2299</x:v>
      </x:c>
      <x:c r="I1810" s="68" t="n">
        <x:v>7868</x:v>
      </x:c>
      <x:c r="J1810" s="43" t="n">
        <x:v>5</x:v>
      </x:c>
      <x:c r="K1810" s="43" t="n">
        <x:v>30</x:v>
      </x:c>
      <x:c r="L1810" s="43" t="n">
        <x:f>G1810/1000000*J1810+H1810/1000000*K1810</x:f>
        <x:v>0.09681499999999998</x:v>
      </x:c>
      <x:c r="M1810" s="66" t="str">
        <x:v>resp_0b1f94e9c769d76c006a7e045596b8819395aba18dc604c227</x:v>
      </x:c>
      <x:c r="N1810" s="42" t="str">
        <x:v>development_r9/runs/RUN-IMO-073-20260813T175221514220Z/events.jsonl</x:v>
      </x:c>
    </x:row>
    <x:row r="1811">
      <x:c r="A1811" s="65" t="n">
        <x:v>46247.74515523148</x:v>
      </x:c>
      <x:c r="B1811" s="66" t="str">
        <x:v>SESSION-BATCH-20260813T151944473992Z</x:v>
      </x:c>
      <x:c r="C1811" s="66" t="str">
        <x:v>RUN-IMO-073-20260813T175221514220Z</x:v>
      </x:c>
      <x:c r="D1811" s="66" t="str">
        <x:v>IMO-073</x:v>
      </x:c>
      <x:c r="E1811" s="66" t="str">
        <x:v>validator</x:v>
      </x:c>
      <x:c r="F1811" s="42" t="str">
        <x:v>gpt-5.6-sol-2026-07-09</x:v>
      </x:c>
      <x:c r="G1811" s="68" t="n">
        <x:v>4799</x:v>
      </x:c>
      <x:c r="H1811" s="68" t="n">
        <x:v>558</x:v>
      </x:c>
      <x:c r="I1811" s="68" t="n">
        <x:v>5357</x:v>
      </x:c>
      <x:c r="J1811" s="43" t="n">
        <x:v>5</x:v>
      </x:c>
      <x:c r="K1811" s="43" t="n">
        <x:v>30</x:v>
      </x:c>
      <x:c r="L1811" s="43" t="n">
        <x:f>G1811/1000000*J1811+H1811/1000000*K1811</x:f>
        <x:v>0.04073500000000001</x:v>
      </x:c>
      <x:c r="M1811" s="66" t="str">
        <x:v>resp_092fe9c9be384feb006a7e0475b4b88196a4277c77aef8e8a0</x:v>
      </x:c>
      <x:c r="N1811" s="42" t="str">
        <x:v>development_r9/runs/RUN-IMO-073-20260813T175221514220Z/events.jsonl</x:v>
      </x:c>
    </x:row>
    <x:row r="1812">
      <x:c r="A1812" s="65" t="n">
        <x:v>46247.74518837963</x:v>
      </x:c>
      <x:c r="B1812" s="66" t="str">
        <x:v>SESSION-BATCH-20260813T151944473992Z</x:v>
      </x:c>
      <x:c r="C1812" s="66" t="str">
        <x:v>RUN-IMO-073-20260813T175221514220Z</x:v>
      </x:c>
      <x:c r="D1812" s="66" t="str">
        <x:v>IMO-073</x:v>
      </x:c>
      <x:c r="E1812" s="66" t="str">
        <x:v>vocabulary_matcher</x:v>
      </x:c>
      <x:c r="F1812" s="42" t="str">
        <x:v>gpt-5.6-sol-2026-07-09</x:v>
      </x:c>
      <x:c r="G1812" s="68" t="n">
        <x:v>2204</x:v>
      </x:c>
      <x:c r="H1812" s="68" t="n">
        <x:v>103</x:v>
      </x:c>
      <x:c r="I1812" s="68" t="n">
        <x:v>2307</x:v>
      </x:c>
      <x:c r="J1812" s="43" t="n">
        <x:v>5</x:v>
      </x:c>
      <x:c r="K1812" s="43" t="n">
        <x:v>30</x:v>
      </x:c>
      <x:c r="L1812" s="43" t="n">
        <x:f>G1812/1000000*J1812+H1812/1000000*K1812</x:f>
        <x:v>0.014109999999999998</x:v>
      </x:c>
      <x:c r="M1812" s="66" t="str">
        <x:v>resp_0c28189be9902af5006a7e047e6bb481948c922e2aa6baf0cd</x:v>
      </x:c>
      <x:c r="N1812" s="42" t="str">
        <x:v>development_r9/runs/RUN-IMO-073-20260813T175221514220Z/events.jsonl</x:v>
      </x:c>
    </x:row>
    <x:row r="1813">
      <x:c r="A1813" s="65" t="n">
        <x:v>46247.74561506944</x:v>
      </x:c>
      <x:c r="B1813" s="66" t="str">
        <x:v>SESSION-BATCH-20260813T151944473992Z</x:v>
      </x:c>
      <x:c r="C1813" s="66" t="str">
        <x:v>RUN-IMO-078-20260813T175314867303Z</x:v>
      </x:c>
      <x:c r="D1813" s="66" t="str">
        <x:v>IMO-078</x:v>
      </x:c>
      <x:c r="E1813" s="66" t="str">
        <x:v>generator</x:v>
      </x:c>
      <x:c r="F1813" s="42" t="str">
        <x:v>gpt-5.6-sol-2026-07-09</x:v>
      </x:c>
      <x:c r="G1813" s="68" t="n">
        <x:v>5780</x:v>
      </x:c>
      <x:c r="H1813" s="68" t="n">
        <x:v>1649</x:v>
      </x:c>
      <x:c r="I1813" s="68" t="n">
        <x:v>7429</x:v>
      </x:c>
      <x:c r="J1813" s="43" t="n">
        <x:v>5</x:v>
      </x:c>
      <x:c r="K1813" s="43" t="n">
        <x:v>30</x:v>
      </x:c>
      <x:c r="L1813" s="43" t="n">
        <x:f>G1813/1000000*J1813+H1813/1000000*K1813</x:f>
        <x:v>0.07837</x:v>
      </x:c>
      <x:c r="M1813" s="66" t="str">
        <x:v>resp_000b4c50e4139331006a7e048af4b48197b113c377c64769fc</x:v>
      </x:c>
      <x:c r="N1813" s="42" t="str">
        <x:v>development_r9/runs/RUN-IMO-078-20260813T175314867303Z/events.jsonl</x:v>
      </x:c>
    </x:row>
    <x:row r="1814">
      <x:c r="A1814" s="65" t="n">
        <x:v>46247.7457225</x:v>
      </x:c>
      <x:c r="B1814" s="66" t="str">
        <x:v>SESSION-BATCH-20260813T151944473992Z</x:v>
      </x:c>
      <x:c r="C1814" s="66" t="str">
        <x:v>RUN-IMO-078-20260813T175314867303Z</x:v>
      </x:c>
      <x:c r="D1814" s="66" t="str">
        <x:v>IMO-078</x:v>
      </x:c>
      <x:c r="E1814" s="66" t="str">
        <x:v>validator</x:v>
      </x:c>
      <x:c r="F1814" s="42" t="str">
        <x:v>gpt-5.6-sol-2026-07-09</x:v>
      </x:c>
      <x:c r="G1814" s="68" t="n">
        <x:v>4779</x:v>
      </x:c>
      <x:c r="H1814" s="68" t="n">
        <x:v>582</x:v>
      </x:c>
      <x:c r="I1814" s="68" t="n">
        <x:v>5361</x:v>
      </x:c>
      <x:c r="J1814" s="43" t="n">
        <x:v>5</x:v>
      </x:c>
      <x:c r="K1814" s="43" t="n">
        <x:v>30</x:v>
      </x:c>
      <x:c r="L1814" s="43" t="n">
        <x:f>G1814/1000000*J1814+H1814/1000000*K1814</x:f>
        <x:v>0.041355</x:v>
      </x:c>
      <x:c r="M1814" s="66" t="str">
        <x:v>resp_02a799864deb446a006a7e04a54b60819397c4ed674c0ad94e</x:v>
      </x:c>
      <x:c r="N1814" s="42" t="str">
        <x:v>development_r9/runs/RUN-IMO-078-20260813T175314867303Z/events.jsonl</x:v>
      </x:c>
    </x:row>
    <x:row r="1815">
      <x:c r="A1815" s="65" t="n">
        <x:v>46247.7457655787</x:v>
      </x:c>
      <x:c r="B1815" s="66" t="str">
        <x:v>SESSION-BATCH-20260813T151944473992Z</x:v>
      </x:c>
      <x:c r="C1815" s="66" t="str">
        <x:v>RUN-IMO-078-20260813T175314867303Z</x:v>
      </x:c>
      <x:c r="D1815" s="66" t="str">
        <x:v>IMO-078</x:v>
      </x:c>
      <x:c r="E1815" s="66" t="str">
        <x:v>vocabulary_matcher</x:v>
      </x:c>
      <x:c r="F1815" s="42" t="str">
        <x:v>gpt-5.6-sol-2026-07-09</x:v>
      </x:c>
      <x:c r="G1815" s="68" t="n">
        <x:v>2067</x:v>
      </x:c>
      <x:c r="H1815" s="68" t="n">
        <x:v>146</x:v>
      </x:c>
      <x:c r="I1815" s="68" t="n">
        <x:v>2213</x:v>
      </x:c>
      <x:c r="J1815" s="43" t="n">
        <x:v>5</x:v>
      </x:c>
      <x:c r="K1815" s="43" t="n">
        <x:v>30</x:v>
      </x:c>
      <x:c r="L1815" s="43" t="n">
        <x:f>G1815/1000000*J1815+H1815/1000000*K1815</x:f>
        <x:v>0.014714999999999999</x:v>
      </x:c>
      <x:c r="M1815" s="66" t="str">
        <x:v>resp_03b81752fda321d8006a7e04af81648193bcf143ffad58a51f</x:v>
      </x:c>
      <x:c r="N1815" s="42" t="str">
        <x:v>development_r9/runs/RUN-IMO-078-20260813T175314867303Z/events.jsonl</x:v>
      </x:c>
    </x:row>
    <x:row r="1816">
      <x:c r="A1816" s="65" t="n">
        <x:v>46247.74616145833</x:v>
      </x:c>
      <x:c r="B1816" s="66" t="str">
        <x:v>SESSION-BATCH-20260813T151944473992Z</x:v>
      </x:c>
      <x:c r="C1816" s="66" t="str">
        <x:v>RUN-IMO-082-20260813T175404736586Z</x:v>
      </x:c>
      <x:c r="D1816" s="66" t="str">
        <x:v>IMO-082</x:v>
      </x:c>
      <x:c r="E1816" s="66" t="str">
        <x:v>generator</x:v>
      </x:c>
      <x:c r="F1816" s="42" t="str">
        <x:v>gpt-5.6-sol-2026-07-09</x:v>
      </x:c>
      <x:c r="G1816" s="68" t="n">
        <x:v>6780</x:v>
      </x:c>
      <x:c r="H1816" s="68" t="n">
        <x:v>1810</x:v>
      </x:c>
      <x:c r="I1816" s="68" t="n">
        <x:v>8590</x:v>
      </x:c>
      <x:c r="J1816" s="43" t="n">
        <x:v>5</x:v>
      </x:c>
      <x:c r="K1816" s="43" t="n">
        <x:v>30</x:v>
      </x:c>
      <x:c r="L1816" s="43" t="n">
        <x:f>G1816/1000000*J1816+H1816/1000000*K1816</x:f>
        <x:v>0.0882</x:v>
      </x:c>
      <x:c r="M1816" s="66" t="str">
        <x:v>resp_0e32b6a1326af547006a7e04bcd22c8193817e14a805705255</x:v>
      </x:c>
      <x:c r="N1816" s="42" t="str">
        <x:v>development_r9/runs/RUN-IMO-082-20260813T175404736586Z/events.jsonl</x:v>
      </x:c>
    </x:row>
    <x:row r="1817">
      <x:c r="A1817" s="65" t="n">
        <x:v>46247.74629902778</x:v>
      </x:c>
      <x:c r="B1817" s="66" t="str">
        <x:v>SESSION-BATCH-20260813T151944473992Z</x:v>
      </x:c>
      <x:c r="C1817" s="66" t="str">
        <x:v>RUN-IMO-082-20260813T175404736586Z</x:v>
      </x:c>
      <x:c r="D1817" s="66" t="str">
        <x:v>IMO-082</x:v>
      </x:c>
      <x:c r="E1817" s="66" t="str">
        <x:v>validator</x:v>
      </x:c>
      <x:c r="F1817" s="42" t="str">
        <x:v>gpt-5.6-sol-2026-07-09</x:v>
      </x:c>
      <x:c r="G1817" s="68" t="n">
        <x:v>5603</x:v>
      </x:c>
      <x:c r="H1817" s="68" t="n">
        <x:v>682</x:v>
      </x:c>
      <x:c r="I1817" s="68" t="n">
        <x:v>6285</x:v>
      </x:c>
      <x:c r="J1817" s="43" t="n">
        <x:v>5</x:v>
      </x:c>
      <x:c r="K1817" s="43" t="n">
        <x:v>30</x:v>
      </x:c>
      <x:c r="L1817" s="43" t="n">
        <x:f>G1817/1000000*J1817+H1817/1000000*K1817</x:f>
        <x:v>0.048475000000000004</x:v>
      </x:c>
      <x:c r="M1817" s="66" t="str">
        <x:v>resp_0a8c5da630b7c759006a7e04d47be481969b706e31932c8d05</x:v>
      </x:c>
      <x:c r="N1817" s="42" t="str">
        <x:v>development_r9/runs/RUN-IMO-082-20260813T175404736586Z/events.jsonl</x:v>
      </x:c>
    </x:row>
    <x:row r="1818">
      <x:c r="A1818" s="65" t="n">
        <x:v>46247.74673747685</x:v>
      </x:c>
      <x:c r="B1818" s="66" t="str">
        <x:v>SESSION-BATCH-20260813T151944473992Z</x:v>
      </x:c>
      <x:c r="C1818" s="66" t="str">
        <x:v>RUN-IMO-097-20260813T175450818846Z</x:v>
      </x:c>
      <x:c r="D1818" s="66" t="str">
        <x:v>IMO-097</x:v>
      </x:c>
      <x:c r="E1818" s="66" t="str">
        <x:v>generator</x:v>
      </x:c>
      <x:c r="F1818" s="42" t="str">
        <x:v>gpt-5.6-sol-2026-07-09</x:v>
      </x:c>
      <x:c r="G1818" s="68" t="n">
        <x:v>6486</x:v>
      </x:c>
      <x:c r="H1818" s="68" t="n">
        <x:v>1939</x:v>
      </x:c>
      <x:c r="I1818" s="68" t="n">
        <x:v>8425</x:v>
      </x:c>
      <x:c r="J1818" s="43" t="n">
        <x:v>5</x:v>
      </x:c>
      <x:c r="K1818" s="43" t="n">
        <x:v>30</x:v>
      </x:c>
      <x:c r="L1818" s="43" t="n">
        <x:f>G1818/1000000*J1818+H1818/1000000*K1818</x:f>
        <x:v>0.0906</x:v>
      </x:c>
      <x:c r="M1818" s="66" t="str">
        <x:v>resp_0cbfe90b434788ef006a7e04eae64081948fd66708ff508ca8</x:v>
      </x:c>
      <x:c r="N1818" s="42" t="str">
        <x:v>development_r9/runs/RUN-IMO-097-20260813T175450818846Z/events.jsonl</x:v>
      </x:c>
    </x:row>
    <x:row r="1819">
      <x:c r="A1819" s="65" t="n">
        <x:v>46247.74684530093</x:v>
      </x:c>
      <x:c r="B1819" s="66" t="str">
        <x:v>SESSION-BATCH-20260813T151944473992Z</x:v>
      </x:c>
      <x:c r="C1819" s="66" t="str">
        <x:v>RUN-IMO-097-20260813T175450818846Z</x:v>
      </x:c>
      <x:c r="D1819" s="66" t="str">
        <x:v>IMO-097</x:v>
      </x:c>
      <x:c r="E1819" s="66" t="str">
        <x:v>validator</x:v>
      </x:c>
      <x:c r="F1819" s="42" t="str">
        <x:v>gpt-5.6-sol-2026-07-09</x:v>
      </x:c>
      <x:c r="G1819" s="68" t="n">
        <x:v>6387</x:v>
      </x:c>
      <x:c r="H1819" s="68" t="n">
        <x:v>593</x:v>
      </x:c>
      <x:c r="I1819" s="68" t="n">
        <x:v>6980</x:v>
      </x:c>
      <x:c r="J1819" s="43" t="n">
        <x:v>5</x:v>
      </x:c>
      <x:c r="K1819" s="43" t="n">
        <x:v>30</x:v>
      </x:c>
      <x:c r="L1819" s="43" t="n">
        <x:f>G1819/1000000*J1819+H1819/1000000*K1819</x:f>
        <x:v>0.049725000000000005</x:v>
      </x:c>
      <x:c r="M1819" s="66" t="str">
        <x:v>resp_0fd412f6a7919438006a7e05064c4081948c7cf70abb93a89d</x:v>
      </x:c>
      <x:c r="N1819" s="42" t="str">
        <x:v>development_r9/runs/RUN-IMO-097-20260813T175450818846Z/events.jsonl</x:v>
      </x:c>
    </x:row>
    <x:row r="1820">
      <x:c r="A1820" s="65" t="n">
        <x:v>46247.74689488426</x:v>
      </x:c>
      <x:c r="B1820" s="66" t="str">
        <x:v>SESSION-BATCH-20260813T151944473992Z</x:v>
      </x:c>
      <x:c r="C1820" s="66" t="str">
        <x:v>RUN-IMO-097-20260813T175450818846Z</x:v>
      </x:c>
      <x:c r="D1820" s="66" t="str">
        <x:v>IMO-097</x:v>
      </x:c>
      <x:c r="E1820" s="66" t="str">
        <x:v>vocabulary_matcher</x:v>
      </x:c>
      <x:c r="F1820" s="42" t="str">
        <x:v>gpt-5.6-sol-2026-07-09</x:v>
      </x:c>
      <x:c r="G1820" s="68" t="n">
        <x:v>1772</x:v>
      </x:c>
      <x:c r="H1820" s="68" t="n">
        <x:v>208</x:v>
      </x:c>
      <x:c r="I1820" s="68" t="n">
        <x:v>1980</x:v>
      </x:c>
      <x:c r="J1820" s="43" t="n">
        <x:v>5</x:v>
      </x:c>
      <x:c r="K1820" s="43" t="n">
        <x:v>30</x:v>
      </x:c>
      <x:c r="L1820" s="43" t="n">
        <x:f>G1820/1000000*J1820+H1820/1000000*K1820</x:f>
        <x:v>0.015099999999999999</x:v>
      </x:c>
      <x:c r="M1820" s="66" t="str">
        <x:v>resp_0b7a888be80ee08c006a7e051086d881979128c3d08d6aa444</x:v>
      </x:c>
      <x:c r="N1820" s="42" t="str">
        <x:v>development_r9/runs/RUN-IMO-097-20260813T175450818846Z/events.jsonl</x:v>
      </x:c>
    </x:row>
    <x:row r="1821">
      <x:c r="A1821" s="65" t="n">
        <x:v>46247.74716292824</x:v>
      </x:c>
      <x:c r="B1821" s="66" t="str">
        <x:v>SESSION-BATCH-20260813T151944473992Z</x:v>
      </x:c>
      <x:c r="C1821" s="66" t="str">
        <x:v>RUN-IMO-097-20260813T175450818846Z</x:v>
      </x:c>
      <x:c r="D1821" s="66" t="str">
        <x:v>IMO-097</x:v>
      </x:c>
      <x:c r="E1821" s="66" t="str">
        <x:v>generator</x:v>
      </x:c>
      <x:c r="F1821" s="42" t="str">
        <x:v>gpt-5.6-sol-2026-07-09</x:v>
      </x:c>
      <x:c r="G1821" s="68" t="n">
        <x:v>6704</x:v>
      </x:c>
      <x:c r="H1821" s="68" t="n">
        <x:v>1735</x:v>
      </x:c>
      <x:c r="I1821" s="68" t="n">
        <x:v>8439</x:v>
      </x:c>
      <x:c r="J1821" s="43" t="n">
        <x:v>5</x:v>
      </x:c>
      <x:c r="K1821" s="43" t="n">
        <x:v>30</x:v>
      </x:c>
      <x:c r="L1821" s="43" t="n">
        <x:f>G1821/1000000*J1821+H1821/1000000*K1821</x:f>
        <x:v>0.08557000000000001</x:v>
      </x:c>
      <x:c r="M1821" s="66" t="str">
        <x:v>resp_019799ef8d3240f9006a7e0513cb04819789d29e00dc282b54</x:v>
      </x:c>
      <x:c r="N1821" s="42" t="str">
        <x:v>development_r9/runs/RUN-IMO-097-20260813T175450818846Z/events.jsonl</x:v>
      </x:c>
    </x:row>
    <x:row r="1822">
      <x:c r="A1822" s="65" t="n">
        <x:v>46247.74728146991</x:v>
      </x:c>
      <x:c r="B1822" s="66" t="str">
        <x:v>SESSION-BATCH-20260813T151944473992Z</x:v>
      </x:c>
      <x:c r="C1822" s="66" t="str">
        <x:v>RUN-IMO-097-20260813T175450818846Z</x:v>
      </x:c>
      <x:c r="D1822" s="66" t="str">
        <x:v>IMO-097</x:v>
      </x:c>
      <x:c r="E1822" s="66" t="str">
        <x:v>validator</x:v>
      </x:c>
      <x:c r="F1822" s="42" t="str">
        <x:v>gpt-5.6-sol-2026-07-09</x:v>
      </x:c>
      <x:c r="G1822" s="68" t="n">
        <x:v>6423</x:v>
      </x:c>
      <x:c r="H1822" s="68" t="n">
        <x:v>655</x:v>
      </x:c>
      <x:c r="I1822" s="68" t="n">
        <x:v>7078</x:v>
      </x:c>
      <x:c r="J1822" s="43" t="n">
        <x:v>5</x:v>
      </x:c>
      <x:c r="K1822" s="43" t="n">
        <x:v>30</x:v>
      </x:c>
      <x:c r="L1822" s="43" t="n">
        <x:f>G1822/1000000*J1822+H1822/1000000*K1822</x:f>
        <x:v>0.051765</x:v>
      </x:c>
      <x:c r="M1822" s="66" t="str">
        <x:v>resp_02185a520fc0471a006a7e052b20288194ab60dec756374bef</x:v>
      </x:c>
      <x:c r="N1822" s="42" t="str">
        <x:v>development_r9/runs/RUN-IMO-097-20260813T175450818846Z/events.jsonl</x:v>
      </x:c>
    </x:row>
    <x:row r="1823">
      <x:c r="A1823" s="65" t="n">
        <x:v>46247.74732454861</x:v>
      </x:c>
      <x:c r="B1823" s="66" t="str">
        <x:v>SESSION-BATCH-20260813T151944473992Z</x:v>
      </x:c>
      <x:c r="C1823" s="66" t="str">
        <x:v>RUN-IMO-097-20260813T175450818846Z</x:v>
      </x:c>
      <x:c r="D1823" s="66" t="str">
        <x:v>IMO-097</x:v>
      </x:c>
      <x:c r="E1823" s="66" t="str">
        <x:v>vocabulary_matcher</x:v>
      </x:c>
      <x:c r="F1823" s="42" t="str">
        <x:v>gpt-5.6-sol-2026-07-09</x:v>
      </x:c>
      <x:c r="G1823" s="68" t="n">
        <x:v>1991</x:v>
      </x:c>
      <x:c r="H1823" s="68" t="n">
        <x:v>141</x:v>
      </x:c>
      <x:c r="I1823" s="68" t="n">
        <x:v>2132</x:v>
      </x:c>
      <x:c r="J1823" s="43" t="n">
        <x:v>5</x:v>
      </x:c>
      <x:c r="K1823" s="43" t="n">
        <x:v>30</x:v>
      </x:c>
      <x:c r="L1823" s="43" t="n">
        <x:f>G1823/1000000*J1823+H1823/1000000*K1823</x:f>
        <x:v>0.014185</x:v>
      </x:c>
      <x:c r="M1823" s="66" t="str">
        <x:v>resp_0b11c2cf672c4906006a7e05368b0081938ac68997f8dd1505</x:v>
      </x:c>
      <x:c r="N1823" s="42" t="str">
        <x:v>development_r9/runs/RUN-IMO-097-20260813T175450818846Z/events.jsonl</x:v>
      </x:c>
    </x:row>
    <x:row r="1824">
      <x:c r="A1824" s="65" t="n">
        <x:v>46247.7477306713</x:v>
      </x:c>
      <x:c r="B1824" s="66" t="str">
        <x:v>SESSION-BATCH-20260813T151944473992Z</x:v>
      </x:c>
      <x:c r="C1824" s="66" t="str">
        <x:v>RUN-IMO-098-20260813T175619426003Z</x:v>
      </x:c>
      <x:c r="D1824" s="66" t="str">
        <x:v>IMO-098</x:v>
      </x:c>
      <x:c r="E1824" s="66" t="str">
        <x:v>generator</x:v>
      </x:c>
      <x:c r="F1824" s="42" t="str">
        <x:v>gpt-5.6-sol-2026-07-09</x:v>
      </x:c>
      <x:c r="G1824" s="68" t="n">
        <x:v>6649</x:v>
      </x:c>
      <x:c r="H1824" s="68" t="n">
        <x:v>1816</x:v>
      </x:c>
      <x:c r="I1824" s="68" t="n">
        <x:v>8465</x:v>
      </x:c>
      <x:c r="J1824" s="43" t="n">
        <x:v>5</x:v>
      </x:c>
      <x:c r="K1824" s="43" t="n">
        <x:v>30</x:v>
      </x:c>
      <x:c r="L1824" s="43" t="n">
        <x:f>G1824/1000000*J1824+H1824/1000000*K1824</x:f>
        <x:v>0.087725</x:v>
      </x:c>
      <x:c r="M1824" s="66" t="str">
        <x:v>resp_02ae19c7794232cb006a7e05437d5081968924c23abd7b680e</x:v>
      </x:c>
      <x:c r="N1824" s="42" t="str">
        <x:v>development_r9/runs/RUN-IMO-098-20260813T175619426003Z/events.jsonl</x:v>
      </x:c>
    </x:row>
    <x:row r="1825">
      <x:c r="A1825" s="65" t="n">
        <x:v>46247.74785269676</x:v>
      </x:c>
      <x:c r="B1825" s="66" t="str">
        <x:v>SESSION-BATCH-20260813T151944473992Z</x:v>
      </x:c>
      <x:c r="C1825" s="66" t="str">
        <x:v>RUN-IMO-098-20260813T175619426003Z</x:v>
      </x:c>
      <x:c r="D1825" s="66" t="str">
        <x:v>IMO-098</x:v>
      </x:c>
      <x:c r="E1825" s="66" t="str">
        <x:v>validator</x:v>
      </x:c>
      <x:c r="F1825" s="42" t="str">
        <x:v>gpt-5.6-sol-2026-07-09</x:v>
      </x:c>
      <x:c r="G1825" s="68" t="n">
        <x:v>6548</x:v>
      </x:c>
      <x:c r="H1825" s="68" t="n">
        <x:v>708</x:v>
      </x:c>
      <x:c r="I1825" s="68" t="n">
        <x:v>7256</x:v>
      </x:c>
      <x:c r="J1825" s="43" t="n">
        <x:v>5</x:v>
      </x:c>
      <x:c r="K1825" s="43" t="n">
        <x:v>30</x:v>
      </x:c>
      <x:c r="L1825" s="43" t="n">
        <x:f>G1825/1000000*J1825+H1825/1000000*K1825</x:f>
        <x:v>0.05398</x:v>
      </x:c>
      <x:c r="M1825" s="66" t="str">
        <x:v>resp_0e7a05857286ff73006a7e055c1a308190b035aa7e81f340d4</x:v>
      </x:c>
      <x:c r="N1825" s="42" t="str">
        <x:v>development_r9/runs/RUN-IMO-098-20260813T175619426003Z/events.jsonl</x:v>
      </x:c>
    </x:row>
    <x:row r="1826">
      <x:c r="A1826" s="65" t="n">
        <x:v>46247.74842597222</x:v>
      </x:c>
      <x:c r="B1826" s="66" t="str">
        <x:v>SESSION-BATCH-20260813T151944473992Z</x:v>
      </x:c>
      <x:c r="C1826" s="66" t="str">
        <x:v>RUN-IMO-102-20260813T175705049715Z</x:v>
      </x:c>
      <x:c r="D1826" s="66" t="str">
        <x:v>IMO-102</x:v>
      </x:c>
      <x:c r="E1826" s="66" t="str">
        <x:v>generator</x:v>
      </x:c>
      <x:c r="F1826" s="42" t="str">
        <x:v>gpt-5.6-sol-2026-07-09</x:v>
      </x:c>
      <x:c r="G1826" s="68" t="n">
        <x:v>8168</x:v>
      </x:c>
      <x:c r="H1826" s="68" t="n">
        <x:v>2703</x:v>
      </x:c>
      <x:c r="I1826" s="68" t="n">
        <x:v>10871</x:v>
      </x:c>
      <x:c r="J1826" s="43" t="n">
        <x:v>5</x:v>
      </x:c>
      <x:c r="K1826" s="43" t="n">
        <x:v>30</x:v>
      </x:c>
      <x:c r="L1826" s="43" t="n">
        <x:f>G1826/1000000*J1826+H1826/1000000*K1826</x:f>
        <x:v>0.12193000000000001</x:v>
      </x:c>
      <x:c r="M1826" s="66" t="str">
        <x:v>resp_0fff0b223a517ecb006a7e05711ea08196a4db7379b8e1640a</x:v>
      </x:c>
      <x:c r="N1826" s="42" t="str">
        <x:v>development_r9/runs/RUN-IMO-102-20260813T175705049715Z/events.jsonl</x:v>
      </x:c>
    </x:row>
    <x:row r="1827">
      <x:c r="A1827" s="65" t="n">
        <x:v>46247.7485437037</x:v>
      </x:c>
      <x:c r="B1827" s="66" t="str">
        <x:v>SESSION-BATCH-20260813T151944473992Z</x:v>
      </x:c>
      <x:c r="C1827" s="66" t="str">
        <x:v>RUN-IMO-102-20260813T175705049715Z</x:v>
      </x:c>
      <x:c r="D1827" s="66" t="str">
        <x:v>IMO-102</x:v>
      </x:c>
      <x:c r="E1827" s="66" t="str">
        <x:v>validator</x:v>
      </x:c>
      <x:c r="F1827" s="42" t="str">
        <x:v>gpt-5.6-sol-2026-07-09</x:v>
      </x:c>
      <x:c r="G1827" s="68" t="n">
        <x:v>7846</x:v>
      </x:c>
      <x:c r="H1827" s="68" t="n">
        <x:v>761</x:v>
      </x:c>
      <x:c r="I1827" s="68" t="n">
        <x:v>8607</x:v>
      </x:c>
      <x:c r="J1827" s="43" t="n">
        <x:v>5</x:v>
      </x:c>
      <x:c r="K1827" s="43" t="n">
        <x:v>30</x:v>
      </x:c>
      <x:c r="L1827" s="43" t="n">
        <x:f>G1827/1000000*J1827+H1827/1000000*K1827</x:f>
        <x:v>0.062060000000000004</x:v>
      </x:c>
      <x:c r="M1827" s="66" t="str">
        <x:v>resp_049a3a2e1e59904e006a7e059823508196a8e943196de14401</x:v>
      </x:c>
      <x:c r="N1827" s="42" t="str">
        <x:v>development_r9/runs/RUN-IMO-102-20260813T175705049715Z/events.jsonl</x:v>
      </x:c>
    </x:row>
    <x:row r="1828">
      <x:c r="A1828" s="65" t="n">
        <x:v>46247.748593460645</x:v>
      </x:c>
      <x:c r="B1828" s="66" t="str">
        <x:v>SESSION-BATCH-20260813T151944473992Z</x:v>
      </x:c>
      <x:c r="C1828" s="66" t="str">
        <x:v>RUN-IMO-102-20260813T175705049715Z</x:v>
      </x:c>
      <x:c r="D1828" s="66" t="str">
        <x:v>IMO-102</x:v>
      </x:c>
      <x:c r="E1828" s="66" t="str">
        <x:v>vocabulary_matcher</x:v>
      </x:c>
      <x:c r="F1828" s="42" t="str">
        <x:v>gpt-5.6-sol-2026-07-09</x:v>
      </x:c>
      <x:c r="G1828" s="68" t="n">
        <x:v>3460</x:v>
      </x:c>
      <x:c r="H1828" s="68" t="n">
        <x:v>184</x:v>
      </x:c>
      <x:c r="I1828" s="68" t="n">
        <x:v>3644</x:v>
      </x:c>
      <x:c r="J1828" s="43" t="n">
        <x:v>5</x:v>
      </x:c>
      <x:c r="K1828" s="43" t="n">
        <x:v>30</x:v>
      </x:c>
      <x:c r="L1828" s="43" t="n">
        <x:f>G1828/1000000*J1828+H1828/1000000*K1828</x:f>
        <x:v>0.02282</x:v>
      </x:c>
      <x:c r="M1828" s="66" t="str">
        <x:v>resp_013054ec8230ec56006a7e05a406d481968476020b340bad63</x:v>
      </x:c>
      <x:c r="N1828" s="42" t="str">
        <x:v>development_r9/runs/RUN-IMO-102-20260813T175705049715Z/events.jsonl</x:v>
      </x:c>
    </x:row>
    <x:row r="1829">
      <x:c r="A1829" s="65" t="n">
        <x:v>46247.74916953703</x:v>
      </x:c>
      <x:c r="B1829" s="66" t="str">
        <x:v>SESSION-BATCH-20260813T151944473992Z</x:v>
      </x:c>
      <x:c r="C1829" s="66" t="str">
        <x:v>RUN-IMO-104-20260813T175809063699Z</x:v>
      </x:c>
      <x:c r="D1829" s="66" t="str">
        <x:v>IMO-104</x:v>
      </x:c>
      <x:c r="E1829" s="66" t="str">
        <x:v>generator</x:v>
      </x:c>
      <x:c r="F1829" s="42" t="str">
        <x:v>gpt-5.6-sol-2026-07-09</x:v>
      </x:c>
      <x:c r="G1829" s="68" t="n">
        <x:v>7380</x:v>
      </x:c>
      <x:c r="H1829" s="68" t="n">
        <x:v>2961</x:v>
      </x:c>
      <x:c r="I1829" s="68" t="n">
        <x:v>10341</x:v>
      </x:c>
      <x:c r="J1829" s="43" t="n">
        <x:v>5</x:v>
      </x:c>
      <x:c r="K1829" s="43" t="n">
        <x:v>30</x:v>
      </x:c>
      <x:c r="L1829" s="43" t="n">
        <x:f>G1829/1000000*J1829+H1829/1000000*K1829</x:f>
        <x:v>0.12573</x:v>
      </x:c>
      <x:c r="M1829" s="66" t="str">
        <x:v>resp_0362dbb7b074d380006a7e05b1252481908d310f69968e467e</x:v>
      </x:c>
      <x:c r="N1829" s="42" t="str">
        <x:v>development_r9/runs/RUN-IMO-104-20260813T175809063699Z/events.jsonl</x:v>
      </x:c>
    </x:row>
    <x:row r="1830">
      <x:c r="A1830" s="65" t="n">
        <x:v>46247.74940537037</x:v>
      </x:c>
      <x:c r="B1830" s="66" t="str">
        <x:v>SESSION-BATCH-20260813T151944473992Z</x:v>
      </x:c>
      <x:c r="C1830" s="66" t="str">
        <x:v>RUN-IMO-104-20260813T175809063699Z</x:v>
      </x:c>
      <x:c r="D1830" s="66" t="str">
        <x:v>IMO-104</x:v>
      </x:c>
      <x:c r="E1830" s="66" t="str">
        <x:v>validator</x:v>
      </x:c>
      <x:c r="F1830" s="42" t="str">
        <x:v>gpt-5.6-sol-2026-07-09</x:v>
      </x:c>
      <x:c r="G1830" s="68" t="n">
        <x:v>7685</x:v>
      </x:c>
      <x:c r="H1830" s="68" t="n">
        <x:v>1386</x:v>
      </x:c>
      <x:c r="I1830" s="68" t="n">
        <x:v>9071</x:v>
      </x:c>
      <x:c r="J1830" s="43" t="n">
        <x:v>5</x:v>
      </x:c>
      <x:c r="K1830" s="43" t="n">
        <x:v>30</x:v>
      </x:c>
      <x:c r="L1830" s="43" t="n">
        <x:f>G1830/1000000*J1830+H1830/1000000*K1830</x:f>
        <x:v>0.080005</x:v>
      </x:c>
      <x:c r="M1830" s="66" t="str">
        <x:v>resp_0f76e8a2fca6fd77006a7e05d86a748190af6ef72fc94ed7e1</x:v>
      </x:c>
      <x:c r="N1830" s="42" t="str">
        <x:v>development_r9/runs/RUN-IMO-104-20260813T175809063699Z/events.jsonl</x:v>
      </x:c>
    </x:row>
    <x:row r="1831">
      <x:c r="A1831" s="65" t="n">
        <x:v>46247.74945037037</x:v>
      </x:c>
      <x:c r="B1831" s="66" t="str">
        <x:v>SESSION-BATCH-20260813T151944473992Z</x:v>
      </x:c>
      <x:c r="C1831" s="66" t="str">
        <x:v>RUN-IMO-104-20260813T175809063699Z</x:v>
      </x:c>
      <x:c r="D1831" s="66" t="str">
        <x:v>IMO-104</x:v>
      </x:c>
      <x:c r="E1831" s="66" t="str">
        <x:v>vocabulary_matcher</x:v>
      </x:c>
      <x:c r="F1831" s="42" t="str">
        <x:v>gpt-5.6-sol-2026-07-09</x:v>
      </x:c>
      <x:c r="G1831" s="68" t="n">
        <x:v>1734</x:v>
      </x:c>
      <x:c r="H1831" s="68" t="n">
        <x:v>119</x:v>
      </x:c>
      <x:c r="I1831" s="68" t="n">
        <x:v>1853</x:v>
      </x:c>
      <x:c r="J1831" s="43" t="n">
        <x:v>5</x:v>
      </x:c>
      <x:c r="K1831" s="43" t="n">
        <x:v>30</x:v>
      </x:c>
      <x:c r="L1831" s="43" t="n">
        <x:f>G1831/1000000*J1831+H1831/1000000*K1831</x:f>
        <x:v>0.012240000000000001</x:v>
      </x:c>
      <x:c r="M1831" s="66" t="str">
        <x:v>resp_00f25532f7398105006a7e05ee1d7c8193985ed190519e6dda</x:v>
      </x:c>
      <x:c r="N1831" s="42" t="str">
        <x:v>development_r9/runs/RUN-IMO-104-20260813T175809063699Z/events.jsonl</x:v>
      </x:c>
    </x:row>
    <x:row r="1832">
      <x:c r="A1832" s="65" t="n">
        <x:v>46247.7498096412</x:v>
      </x:c>
      <x:c r="B1832" s="66" t="str">
        <x:v>SESSION-BATCH-20260813T151944473992Z</x:v>
      </x:c>
      <x:c r="C1832" s="66" t="str">
        <x:v>RUN-IMO-106-20260813T175923096736Z</x:v>
      </x:c>
      <x:c r="D1832" s="66" t="str">
        <x:v>IMO-106</x:v>
      </x:c>
      <x:c r="E1832" s="66" t="str">
        <x:v>generator</x:v>
      </x:c>
      <x:c r="F1832" s="42" t="str">
        <x:v>gpt-5.6-sol-2026-07-09</x:v>
      </x:c>
      <x:c r="G1832" s="68" t="n">
        <x:v>5998</x:v>
      </x:c>
      <x:c r="H1832" s="68" t="n">
        <x:v>1360</x:v>
      </x:c>
      <x:c r="I1832" s="68" t="n">
        <x:v>7358</x:v>
      </x:c>
      <x:c r="J1832" s="43" t="n">
        <x:v>5</x:v>
      </x:c>
      <x:c r="K1832" s="43" t="n">
        <x:v>30</x:v>
      </x:c>
      <x:c r="L1832" s="43" t="n">
        <x:f>G1832/1000000*J1832+H1832/1000000*K1832</x:f>
        <x:v>0.07079</x:v>
      </x:c>
      <x:c r="M1832" s="66" t="str">
        <x:v>resp_0a3a3b9c37d0a54a006a7e05fb29fc8197bd4f86329c8a538f</x:v>
      </x:c>
      <x:c r="N1832" s="42" t="str">
        <x:v>development_r9/runs/RUN-IMO-106-20260813T175923096736Z/events.jsonl</x:v>
      </x:c>
    </x:row>
    <x:row r="1833">
      <x:c r="A1833" s="65" t="n">
        <x:v>46247.749921030096</x:v>
      </x:c>
      <x:c r="B1833" s="66" t="str">
        <x:v>SESSION-BATCH-20260813T151944473992Z</x:v>
      </x:c>
      <x:c r="C1833" s="66" t="str">
        <x:v>RUN-IMO-106-20260813T175923096736Z</x:v>
      </x:c>
      <x:c r="D1833" s="66" t="str">
        <x:v>IMO-106</x:v>
      </x:c>
      <x:c r="E1833" s="66" t="str">
        <x:v>validator</x:v>
      </x:c>
      <x:c r="F1833" s="42" t="str">
        <x:v>gpt-5.6-sol-2026-07-09</x:v>
      </x:c>
      <x:c r="G1833" s="68" t="n">
        <x:v>5615</x:v>
      </x:c>
      <x:c r="H1833" s="68" t="n">
        <x:v>603</x:v>
      </x:c>
      <x:c r="I1833" s="68" t="n">
        <x:v>6218</x:v>
      </x:c>
      <x:c r="J1833" s="43" t="n">
        <x:v>5</x:v>
      </x:c>
      <x:c r="K1833" s="43" t="n">
        <x:v>30</x:v>
      </x:c>
      <x:c r="L1833" s="43" t="n">
        <x:f>G1833/1000000*J1833+H1833/1000000*K1833</x:f>
        <x:v>0.046165000000000005</x:v>
      </x:c>
      <x:c r="M1833" s="66" t="str">
        <x:v>resp_00d9d6c442decf43006a7e060fb4d481909aa4c4e7291a2083</x:v>
      </x:c>
      <x:c r="N1833" s="42" t="str">
        <x:v>development_r9/runs/RUN-IMO-106-20260813T175923096736Z/events.jsonl</x:v>
      </x:c>
    </x:row>
    <x:row r="1834">
      <x:c r="A1834" s="65" t="n">
        <x:v>46247.75094611111</x:v>
      </x:c>
      <x:c r="B1834" s="66" t="str">
        <x:v>SESSION-BATCH-20260813T151944473992Z</x:v>
      </x:c>
      <x:c r="C1834" s="66" t="str">
        <x:v>RUN-IMO-111-20260813T180003774354Z</x:v>
      </x:c>
      <x:c r="D1834" s="66" t="str">
        <x:v>IMO-111</x:v>
      </x:c>
      <x:c r="E1834" s="66" t="str">
        <x:v>generator</x:v>
      </x:c>
      <x:c r="F1834" s="42" t="str">
        <x:v>gpt-5.6-sol-2026-07-09</x:v>
      </x:c>
      <x:c r="G1834" s="68" t="n">
        <x:v>8891</x:v>
      </x:c>
      <x:c r="H1834" s="68" t="n">
        <x:v>6071</x:v>
      </x:c>
      <x:c r="I1834" s="68" t="n">
        <x:v>14962</x:v>
      </x:c>
      <x:c r="J1834" s="43" t="n">
        <x:v>5</x:v>
      </x:c>
      <x:c r="K1834" s="43" t="n">
        <x:v>30</x:v>
      </x:c>
      <x:c r="L1834" s="43" t="n">
        <x:f>G1834/1000000*J1834+H1834/1000000*K1834</x:f>
        <x:v>0.226585</x:v>
      </x:c>
      <x:c r="M1834" s="66" t="str">
        <x:v>resp_0f427ea4a863e7ac006a7e0623df088193a6c36fa06ed4f7a9</x:v>
      </x:c>
      <x:c r="N1834" s="42" t="str">
        <x:v>development_r9/runs/RUN-IMO-111-20260813T180003774354Z/events.jsonl</x:v>
      </x:c>
    </x:row>
    <x:row r="1835">
      <x:c r="A1835" s="65" t="n">
        <x:v>46247.75131144676</x:v>
      </x:c>
      <x:c r="B1835" s="66" t="str">
        <x:v>SESSION-BATCH-20260813T151944473992Z</x:v>
      </x:c>
      <x:c r="C1835" s="66" t="str">
        <x:v>RUN-IMO-111-20260813T180003774354Z</x:v>
      </x:c>
      <x:c r="D1835" s="66" t="str">
        <x:v>IMO-111</x:v>
      </x:c>
      <x:c r="E1835" s="66" t="str">
        <x:v>validator</x:v>
      </x:c>
      <x:c r="F1835" s="42" t="str">
        <x:v>gpt-5.6-sol-2026-07-09</x:v>
      </x:c>
      <x:c r="G1835" s="68" t="n">
        <x:v>8647</x:v>
      </x:c>
      <x:c r="H1835" s="68" t="n">
        <x:v>2086</x:v>
      </x:c>
      <x:c r="I1835" s="68" t="n">
        <x:v>10733</x:v>
      </x:c>
      <x:c r="J1835" s="43" t="n">
        <x:v>5</x:v>
      </x:c>
      <x:c r="K1835" s="43" t="n">
        <x:v>30</x:v>
      </x:c>
      <x:c r="L1835" s="43" t="n">
        <x:f>G1835/1000000*J1835+H1835/1000000*K1835</x:f>
        <x:v>0.10581500000000002</x:v>
      </x:c>
      <x:c r="M1835" s="66" t="str">
        <x:v>resp_0dcc976975b42b9c006a7e067201408193b9ea3f3de3fec1d1</x:v>
      </x:c>
      <x:c r="N1835" s="42" t="str">
        <x:v>development_r9/runs/RUN-IMO-111-20260813T180003774354Z/events.jsonl</x:v>
      </x:c>
    </x:row>
    <x:row r="1836">
      <x:c r="A1836" s="65" t="n">
        <x:v>46247.75187532407</x:v>
      </x:c>
      <x:c r="B1836" s="66" t="str">
        <x:v>SESSION-BATCH-20260813T151944473992Z</x:v>
      </x:c>
      <x:c r="C1836" s="66" t="str">
        <x:v>RUN-IMO-115-20260813T180203896879Z</x:v>
      </x:c>
      <x:c r="D1836" s="66" t="str">
        <x:v>IMO-115</x:v>
      </x:c>
      <x:c r="E1836" s="66" t="str">
        <x:v>generator</x:v>
      </x:c>
      <x:c r="F1836" s="42" t="str">
        <x:v>gpt-5.6-sol-2026-07-09</x:v>
      </x:c>
      <x:c r="G1836" s="68" t="n">
        <x:v>7230</x:v>
      </x:c>
      <x:c r="H1836" s="68" t="n">
        <x:v>2981</x:v>
      </x:c>
      <x:c r="I1836" s="68" t="n">
        <x:v>10211</x:v>
      </x:c>
      <x:c r="J1836" s="43" t="n">
        <x:v>5</x:v>
      </x:c>
      <x:c r="K1836" s="43" t="n">
        <x:v>30</x:v>
      </x:c>
      <x:c r="L1836" s="43" t="n">
        <x:f>G1836/1000000*J1836+H1836/1000000*K1836</x:f>
        <x:v>0.12558000000000002</x:v>
      </x:c>
      <x:c r="M1836" s="66" t="str">
        <x:v>resp_035c0ddc74cea748006a7e069bf8b88196a2f2beb8bbe3f0e5</x:v>
      </x:c>
      <x:c r="N1836" s="42" t="str">
        <x:v>development_r9/runs/RUN-IMO-115-20260813T180203896879Z/events.jsonl</x:v>
      </x:c>
    </x:row>
    <x:row r="1837">
      <x:c r="A1837" s="65" t="n">
        <x:v>46247.75209234954</x:v>
      </x:c>
      <x:c r="B1837" s="66" t="str">
        <x:v>SESSION-BATCH-20260813T151944473992Z</x:v>
      </x:c>
      <x:c r="C1837" s="66" t="str">
        <x:v>RUN-IMO-115-20260813T180203896879Z</x:v>
      </x:c>
      <x:c r="D1837" s="66" t="str">
        <x:v>IMO-115</x:v>
      </x:c>
      <x:c r="E1837" s="66" t="str">
        <x:v>validator</x:v>
      </x:c>
      <x:c r="F1837" s="42" t="str">
        <x:v>gpt-5.6-sol-2026-07-09</x:v>
      </x:c>
      <x:c r="G1837" s="68" t="n">
        <x:v>6851</x:v>
      </x:c>
      <x:c r="H1837" s="68" t="n">
        <x:v>1208</x:v>
      </x:c>
      <x:c r="I1837" s="68" t="n">
        <x:v>8059</x:v>
      </x:c>
      <x:c r="J1837" s="43" t="n">
        <x:v>5</x:v>
      </x:c>
      <x:c r="K1837" s="43" t="n">
        <x:v>30</x:v>
      </x:c>
      <x:c r="L1837" s="43" t="n">
        <x:f>G1837/1000000*J1837+H1837/1000000*K1837</x:f>
        <x:v>0.070495</x:v>
      </x:c>
      <x:c r="M1837" s="66" t="str">
        <x:v>resp_05482495b435973d006a7e06c2810c8190a15411d0acb36f99</x:v>
      </x:c>
      <x:c r="N1837" s="42" t="str">
        <x:v>development_r9/runs/RUN-IMO-115-20260813T180203896879Z/events.jsonl</x:v>
      </x:c>
    </x:row>
    <x:row r="1838">
      <x:c r="A1838" s="65" t="n">
        <x:v>46247.75236957176</x:v>
      </x:c>
      <x:c r="B1838" s="66" t="str">
        <x:v>SESSION-BATCH-20260813T151944473992Z</x:v>
      </x:c>
      <x:c r="C1838" s="66" t="str">
        <x:v>RUN-IMO-115-20260813T180203896879Z</x:v>
      </x:c>
      <x:c r="D1838" s="66" t="str">
        <x:v>IMO-115</x:v>
      </x:c>
      <x:c r="E1838" s="66" t="str">
        <x:v>generator</x:v>
      </x:c>
      <x:c r="F1838" s="42" t="str">
        <x:v>gpt-5.6-sol-2026-07-09</x:v>
      </x:c>
      <x:c r="G1838" s="68" t="n">
        <x:v>7383</x:v>
      </x:c>
      <x:c r="H1838" s="68" t="n">
        <x:v>2054</x:v>
      </x:c>
      <x:c r="I1838" s="68" t="n">
        <x:v>9437</x:v>
      </x:c>
      <x:c r="J1838" s="43" t="n">
        <x:v>5</x:v>
      </x:c>
      <x:c r="K1838" s="43" t="n">
        <x:v>30</x:v>
      </x:c>
      <x:c r="L1838" s="43" t="n">
        <x:f>G1838/1000000*J1838+H1838/1000000*K1838</x:f>
        <x:v>0.09853499999999998</x:v>
      </x:c>
      <x:c r="M1838" s="66" t="str">
        <x:v>resp_0882491c00fcc6bb006a7e06d4d89c81938c7f5613ef5819c4</x:v>
      </x:c>
      <x:c r="N1838" s="42" t="str">
        <x:v>development_r9/runs/RUN-IMO-115-20260813T180203896879Z/events.jsonl</x:v>
      </x:c>
    </x:row>
    <x:row r="1839">
      <x:c r="A1839" s="65" t="n">
        <x:v>46247.75254609954</x:v>
      </x:c>
      <x:c r="B1839" s="66" t="str">
        <x:v>SESSION-BATCH-20260813T151944473992Z</x:v>
      </x:c>
      <x:c r="C1839" s="66" t="str">
        <x:v>RUN-IMO-115-20260813T180203896879Z</x:v>
      </x:c>
      <x:c r="D1839" s="66" t="str">
        <x:v>IMO-115</x:v>
      </x:c>
      <x:c r="E1839" s="66" t="str">
        <x:v>validator</x:v>
      </x:c>
      <x:c r="F1839" s="42" t="str">
        <x:v>gpt-5.6-sol-2026-07-09</x:v>
      </x:c>
      <x:c r="G1839" s="68" t="n">
        <x:v>6711</x:v>
      </x:c>
      <x:c r="H1839" s="68" t="n">
        <x:v>763</x:v>
      </x:c>
      <x:c r="I1839" s="68" t="n">
        <x:v>7474</x:v>
      </x:c>
      <x:c r="J1839" s="43" t="n">
        <x:v>5</x:v>
      </x:c>
      <x:c r="K1839" s="43" t="n">
        <x:v>30</x:v>
      </x:c>
      <x:c r="L1839" s="43" t="n">
        <x:f>G1839/1000000*J1839+H1839/1000000*K1839</x:f>
        <x:v>0.056445</x:v>
      </x:c>
      <x:c r="M1839" s="66" t="str">
        <x:v>resp_0c5c9c65c5788a1b006a7e06ed14788193b1eb947275b3432f</x:v>
      </x:c>
      <x:c r="N1839" s="42" t="str">
        <x:v>development_r9/runs/RUN-IMO-115-20260813T180203896879Z/events.jsonl</x:v>
      </x:c>
    </x:row>
    <x:row r="1840">
      <x:c r="A1840" s="65" t="n">
        <x:v>46247.75309465278</x:v>
      </x:c>
      <x:c r="B1840" s="66" t="str">
        <x:v>SESSION-BATCH-20260813T151944473992Z</x:v>
      </x:c>
      <x:c r="C1840" s="66" t="str">
        <x:v>RUN-IMO-116-20260813T180350559186Z</x:v>
      </x:c>
      <x:c r="D1840" s="66" t="str">
        <x:v>IMO-116</x:v>
      </x:c>
      <x:c r="E1840" s="66" t="str">
        <x:v>generator</x:v>
      </x:c>
      <x:c r="F1840" s="42" t="str">
        <x:v>gpt-5.6-sol-2026-07-09</x:v>
      </x:c>
      <x:c r="G1840" s="68" t="n">
        <x:v>7243</x:v>
      </x:c>
      <x:c r="H1840" s="68" t="n">
        <x:v>2929</x:v>
      </x:c>
      <x:c r="I1840" s="68" t="n">
        <x:v>10172</x:v>
      </x:c>
      <x:c r="J1840" s="43" t="n">
        <x:v>5</x:v>
      </x:c>
      <x:c r="K1840" s="43" t="n">
        <x:v>30</x:v>
      </x:c>
      <x:c r="L1840" s="43" t="n">
        <x:f>G1840/1000000*J1840+H1840/1000000*K1840</x:f>
        <x:v>0.124085</x:v>
      </x:c>
      <x:c r="M1840" s="66" t="str">
        <x:v>resp_064d6790b3af199c006a7e0706a25881958c2a6f1537ade586</x:v>
      </x:c>
      <x:c r="N1840" s="42" t="str">
        <x:v>development_r9/runs/RUN-IMO-116-20260813T180350559186Z/events.jsonl</x:v>
      </x:c>
    </x:row>
    <x:row r="1841">
      <x:c r="A1841" s="65" t="n">
        <x:v>46247.75327954861</x:v>
      </x:c>
      <x:c r="B1841" s="66" t="str">
        <x:v>SESSION-BATCH-20260813T151944473992Z</x:v>
      </x:c>
      <x:c r="C1841" s="66" t="str">
        <x:v>RUN-IMO-116-20260813T180350559186Z</x:v>
      </x:c>
      <x:c r="D1841" s="66" t="str">
        <x:v>IMO-116</x:v>
      </x:c>
      <x:c r="E1841" s="66" t="str">
        <x:v>validator</x:v>
      </x:c>
      <x:c r="F1841" s="42" t="str">
        <x:v>gpt-5.6-sol-2026-07-09</x:v>
      </x:c>
      <x:c r="G1841" s="68" t="n">
        <x:v>6832</x:v>
      </x:c>
      <x:c r="H1841" s="68" t="n">
        <x:v>1077</x:v>
      </x:c>
      <x:c r="I1841" s="68" t="n">
        <x:v>7909</x:v>
      </x:c>
      <x:c r="J1841" s="43" t="n">
        <x:v>5</x:v>
      </x:c>
      <x:c r="K1841" s="43" t="n">
        <x:v>30</x:v>
      </x:c>
      <x:c r="L1841" s="43" t="n">
        <x:f>G1841/1000000*J1841+H1841/1000000*K1841</x:f>
        <x:v>0.06647</x:v>
      </x:c>
      <x:c r="M1841" s="66" t="str">
        <x:v>resp_051205819e9f54ff006a7e072b9db88195a52d4891422940f2</x:v>
      </x:c>
      <x:c r="N1841" s="42" t="str">
        <x:v>development_r9/runs/RUN-IMO-116-20260813T180350559186Z/events.jsonl</x:v>
      </x:c>
    </x:row>
    <x:row r="1842">
      <x:c r="A1842" s="65" t="n">
        <x:v>46247.75388041667</x:v>
      </x:c>
      <x:c r="B1842" s="66" t="str">
        <x:v>SESSION-BATCH-20260813T151944473992Z</x:v>
      </x:c>
      <x:c r="C1842" s="66" t="str">
        <x:v>RUN-IMO-116-20260813T180350559186Z</x:v>
      </x:c>
      <x:c r="D1842" s="66" t="str">
        <x:v>IMO-116</x:v>
      </x:c>
      <x:c r="E1842" s="66" t="str">
        <x:v>generator</x:v>
      </x:c>
      <x:c r="F1842" s="42" t="str">
        <x:v>gpt-5.6-sol-2026-07-09</x:v>
      </x:c>
      <x:c r="G1842" s="68" t="n">
        <x:v>7376</x:v>
      </x:c>
      <x:c r="H1842" s="68" t="n">
        <x:v>4064</x:v>
      </x:c>
      <x:c r="I1842" s="68" t="n">
        <x:v>11440</x:v>
      </x:c>
      <x:c r="J1842" s="43" t="n">
        <x:v>5</x:v>
      </x:c>
      <x:c r="K1842" s="43" t="n">
        <x:v>30</x:v>
      </x:c>
      <x:c r="L1842" s="43" t="n">
        <x:f>G1842/1000000*J1842+H1842/1000000*K1842</x:f>
        <x:v>0.1588</x:v>
      </x:c>
      <x:c r="M1842" s="66" t="str">
        <x:v>resp_00d38ab9bec98dac006a7e073b81808190ae743f2feb57d1c9</x:v>
      </x:c>
      <x:c r="N1842" s="42" t="str">
        <x:v>development_r9/runs/RUN-IMO-116-20260813T180350559186Z/events.jsonl</x:v>
      </x:c>
    </x:row>
    <x:row r="1843">
      <x:c r="A1843" s="65" t="n">
        <x:v>46247.75403924769</x:v>
      </x:c>
      <x:c r="B1843" s="66" t="str">
        <x:v>SESSION-BATCH-20260813T151944473992Z</x:v>
      </x:c>
      <x:c r="C1843" s="66" t="str">
        <x:v>RUN-IMO-116-20260813T180350559186Z</x:v>
      </x:c>
      <x:c r="D1843" s="66" t="str">
        <x:v>IMO-116</x:v>
      </x:c>
      <x:c r="E1843" s="66" t="str">
        <x:v>validator</x:v>
      </x:c>
      <x:c r="F1843" s="42" t="str">
        <x:v>gpt-5.6-sol-2026-07-09</x:v>
      </x:c>
      <x:c r="G1843" s="68" t="n">
        <x:v>7038</x:v>
      </x:c>
      <x:c r="H1843" s="68" t="n">
        <x:v>930</x:v>
      </x:c>
      <x:c r="I1843" s="68" t="n">
        <x:v>7968</x:v>
      </x:c>
      <x:c r="J1843" s="43" t="n">
        <x:v>5</x:v>
      </x:c>
      <x:c r="K1843" s="43" t="n">
        <x:v>30</x:v>
      </x:c>
      <x:c r="L1843" s="43" t="n">
        <x:f>G1843/1000000*J1843+H1843/1000000*K1843</x:f>
        <x:v>0.06309000000000001</x:v>
      </x:c>
      <x:c r="M1843" s="66" t="str">
        <x:v>resp_0df590eb1e3259c5006a7e076f880881959e3be4e8eae9946f</x:v>
      </x:c>
      <x:c r="N1843" s="42" t="str">
        <x:v>development_r9/runs/RUN-IMO-116-20260813T180350559186Z/events.jsonl</x:v>
      </x:c>
    </x:row>
    <x:row r="1844">
      <x:c r="A1844" s="65" t="n">
        <x:v>46247.754808425925</x:v>
      </x:c>
      <x:c r="B1844" s="66" t="str">
        <x:v>SESSION-BATCH-20260813T151944473992Z</x:v>
      </x:c>
      <x:c r="C1844" s="66" t="str">
        <x:v>RUN-IMO-120-20260813T180559584276Z</x:v>
      </x:c>
      <x:c r="D1844" s="66" t="str">
        <x:v>IMO-120</x:v>
      </x:c>
      <x:c r="E1844" s="66" t="str">
        <x:v>generator</x:v>
      </x:c>
      <x:c r="F1844" s="42" t="str">
        <x:v>gpt-5.6-sol-2026-07-09</x:v>
      </x:c>
      <x:c r="G1844" s="68" t="n">
        <x:v>7228</x:v>
      </x:c>
      <x:c r="H1844" s="68" t="n">
        <x:v>4265</x:v>
      </x:c>
      <x:c r="I1844" s="68" t="n">
        <x:v>11493</x:v>
      </x:c>
      <x:c r="J1844" s="43" t="n">
        <x:v>5</x:v>
      </x:c>
      <x:c r="K1844" s="43" t="n">
        <x:v>30</x:v>
      </x:c>
      <x:c r="L1844" s="43" t="n">
        <x:f>G1844/1000000*J1844+H1844/1000000*K1844</x:f>
        <x:v>0.16408999999999999</x:v>
      </x:c>
      <x:c r="M1844" s="66" t="str">
        <x:v>resp_0d9667c95b64eaf0006a7e0787ae2881959dfdf9fdc601a399</x:v>
      </x:c>
      <x:c r="N1844" s="42" t="str">
        <x:v>development_r9/runs/RUN-IMO-120-20260813T180559584276Z/events.jsonl</x:v>
      </x:c>
    </x:row>
    <x:row r="1845">
      <x:c r="A1845" s="65" t="n">
        <x:v>46247.755021770834</x:v>
      </x:c>
      <x:c r="B1845" s="66" t="str">
        <x:v>SESSION-BATCH-20260813T151944473992Z</x:v>
      </x:c>
      <x:c r="C1845" s="66" t="str">
        <x:v>RUN-IMO-120-20260813T180559584276Z</x:v>
      </x:c>
      <x:c r="D1845" s="66" t="str">
        <x:v>IMO-120</x:v>
      </x:c>
      <x:c r="E1845" s="66" t="str">
        <x:v>validator</x:v>
      </x:c>
      <x:c r="F1845" s="42" t="str">
        <x:v>gpt-5.6-sol-2026-07-09</x:v>
      </x:c>
      <x:c r="G1845" s="68" t="n">
        <x:v>6477</x:v>
      </x:c>
      <x:c r="H1845" s="68" t="n">
        <x:v>1191</x:v>
      </x:c>
      <x:c r="I1845" s="68" t="n">
        <x:v>7668</x:v>
      </x:c>
      <x:c r="J1845" s="43" t="n">
        <x:v>5</x:v>
      </x:c>
      <x:c r="K1845" s="43" t="n">
        <x:v>30</x:v>
      </x:c>
      <x:c r="L1845" s="43" t="n">
        <x:f>G1845/1000000*J1845+H1845/1000000*K1845</x:f>
        <x:v>0.068115</x:v>
      </x:c>
      <x:c r="M1845" s="66" t="str">
        <x:v>resp_0cb6cccdaeddf67b006a7e07c00e808193a4522d4cdffc05a0</x:v>
      </x:c>
      <x:c r="N1845" s="42" t="str">
        <x:v>development_r9/runs/RUN-IMO-120-20260813T180559584276Z/events.jsonl</x:v>
      </x:c>
    </x:row>
    <x:row r="1846">
      <x:c r="A1846" s="65" t="n">
        <x:v>46247.75552428241</x:v>
      </x:c>
      <x:c r="B1846" s="66" t="str">
        <x:v>SESSION-BATCH-20260813T151944473992Z</x:v>
      </x:c>
      <x:c r="C1846" s="66" t="str">
        <x:v>RUN-IMO-124-20260813T180724463504Z</x:v>
      </x:c>
      <x:c r="D1846" s="66" t="str">
        <x:v>IMO-124</x:v>
      </x:c>
      <x:c r="E1846" s="66" t="str">
        <x:v>generator</x:v>
      </x:c>
      <x:c r="F1846" s="42" t="str">
        <x:v>gpt-5.6-sol-2026-07-09</x:v>
      </x:c>
      <x:c r="G1846" s="68" t="n">
        <x:v>7535</x:v>
      </x:c>
      <x:c r="H1846" s="68" t="n">
        <x:v>2681</x:v>
      </x:c>
      <x:c r="I1846" s="68" t="n">
        <x:v>10216</x:v>
      </x:c>
      <x:c r="J1846" s="43" t="n">
        <x:v>5</x:v>
      </x:c>
      <x:c r="K1846" s="43" t="n">
        <x:v>30</x:v>
      </x:c>
      <x:c r="L1846" s="43" t="n">
        <x:f>G1846/1000000*J1846+H1846/1000000*K1846</x:f>
        <x:v>0.11810499999999999</x:v>
      </x:c>
      <x:c r="M1846" s="66" t="str">
        <x:v>resp_0e7d533b58114975006a7e07dc99748195a5976eb29fa3f6b8</x:v>
      </x:c>
      <x:c r="N1846" s="42" t="str">
        <x:v>development_r9/runs/RUN-IMO-124-20260813T180724463504Z/events.jsonl</x:v>
      </x:c>
    </x:row>
    <x:row r="1847">
      <x:c r="A1847" s="65" t="n">
        <x:v>46247.75565719907</x:v>
      </x:c>
      <x:c r="B1847" s="66" t="str">
        <x:v>SESSION-BATCH-20260813T151944473992Z</x:v>
      </x:c>
      <x:c r="C1847" s="66" t="str">
        <x:v>RUN-IMO-124-20260813T180724463504Z</x:v>
      </x:c>
      <x:c r="D1847" s="66" t="str">
        <x:v>IMO-124</x:v>
      </x:c>
      <x:c r="E1847" s="66" t="str">
        <x:v>validator</x:v>
      </x:c>
      <x:c r="F1847" s="42" t="str">
        <x:v>gpt-5.6-sol-2026-07-09</x:v>
      </x:c>
      <x:c r="G1847" s="68" t="n">
        <x:v>7303</x:v>
      </x:c>
      <x:c r="H1847" s="68" t="n">
        <x:v>714</x:v>
      </x:c>
      <x:c r="I1847" s="68" t="n">
        <x:v>8017</x:v>
      </x:c>
      <x:c r="J1847" s="43" t="n">
        <x:v>5</x:v>
      </x:c>
      <x:c r="K1847" s="43" t="n">
        <x:v>30</x:v>
      </x:c>
      <x:c r="L1847" s="43" t="n">
        <x:f>G1847/1000000*J1847+H1847/1000000*K1847</x:f>
        <x:v>0.057935</x:v>
      </x:c>
      <x:c r="M1847" s="66" t="str">
        <x:v>resp_0c34f69a31ec1221006a7e07fd94788196bf96317613352ccd</x:v>
      </x:c>
      <x:c r="N1847" s="42" t="str">
        <x:v>development_r9/runs/RUN-IMO-124-20260813T180724463504Z/events.jsonl</x:v>
      </x:c>
    </x:row>
    <x:row r="1848">
      <x:c r="A1848" s="65" t="n">
        <x:v>46247.75603628472</x:v>
      </x:c>
      <x:c r="B1848" s="66" t="str">
        <x:v>SESSION-BATCH-20260813T151944473992Z</x:v>
      </x:c>
      <x:c r="C1848" s="66" t="str">
        <x:v>RUN-IMO26-009-20260813T180819369834Z</x:v>
      </x:c>
      <x:c r="D1848" s="66" t="str">
        <x:v>IMO26-009</x:v>
      </x:c>
      <x:c r="E1848" s="66" t="str">
        <x:v>generator</x:v>
      </x:c>
      <x:c r="F1848" s="42" t="str">
        <x:v>gpt-5.6-sol-2026-07-09</x:v>
      </x:c>
      <x:c r="G1848" s="68" t="n">
        <x:v>5915</x:v>
      </x:c>
      <x:c r="H1848" s="68" t="n">
        <x:v>1627</x:v>
      </x:c>
      <x:c r="I1848" s="68" t="n">
        <x:v>7542</x:v>
      </x:c>
      <x:c r="J1848" s="43" t="n">
        <x:v>5</x:v>
      </x:c>
      <x:c r="K1848" s="43" t="n">
        <x:v>30</x:v>
      </x:c>
      <x:c r="L1848" s="43" t="n">
        <x:f>G1848/1000000*J1848+H1848/1000000*K1848</x:f>
        <x:v>0.078385</x:v>
      </x:c>
      <x:c r="M1848" s="66" t="str">
        <x:v>resp_0d32616ce63d5e31006a7e081374748194926343db9d004495</x:v>
      </x:c>
      <x:c r="N1848" s="42" t="str">
        <x:v>development_r9/runs/RUN-IMO26-009-20260813T180819369834Z/events.jsonl</x:v>
      </x:c>
    </x:row>
    <x:row r="1849">
      <x:c r="A1849" s="65" t="n">
        <x:v>46247.75614414352</x:v>
      </x:c>
      <x:c r="B1849" s="66" t="str">
        <x:v>SESSION-BATCH-20260813T151944473992Z</x:v>
      </x:c>
      <x:c r="C1849" s="66" t="str">
        <x:v>RUN-IMO26-009-20260813T180819369834Z</x:v>
      </x:c>
      <x:c r="D1849" s="66" t="str">
        <x:v>IMO26-009</x:v>
      </x:c>
      <x:c r="E1849" s="66" t="str">
        <x:v>validator</x:v>
      </x:c>
      <x:c r="F1849" s="42" t="str">
        <x:v>gpt-5.6-sol-2026-07-09</x:v>
      </x:c>
      <x:c r="G1849" s="68" t="n">
        <x:v>5498</x:v>
      </x:c>
      <x:c r="H1849" s="68" t="n">
        <x:v>585</x:v>
      </x:c>
      <x:c r="I1849" s="68" t="n">
        <x:v>6083</x:v>
      </x:c>
      <x:c r="J1849" s="43" t="n">
        <x:v>5</x:v>
      </x:c>
      <x:c r="K1849" s="43" t="n">
        <x:v>30</x:v>
      </x:c>
      <x:c r="L1849" s="43" t="n">
        <x:f>G1849/1000000*J1849+H1849/1000000*K1849</x:f>
        <x:v>0.04504</x:v>
      </x:c>
      <x:c r="M1849" s="66" t="str">
        <x:v>resp_07d932e0c7ddc681006a7e0829b52c8195b37605491659989c</x:v>
      </x:c>
      <x:c r="N1849" s="42" t="str">
        <x:v>development_r9/runs/RUN-IMO26-009-20260813T180819369834Z/events.jsonl</x:v>
      </x:c>
    </x:row>
    <x:row r="1850">
      <x:c r="A1850" s="65" t="n">
        <x:v>46247.75618324074</x:v>
      </x:c>
      <x:c r="B1850" s="66" t="str">
        <x:v>SESSION-BATCH-20260813T151944473992Z</x:v>
      </x:c>
      <x:c r="C1850" s="66" t="str">
        <x:v>RUN-IMO26-009-20260813T180819369834Z</x:v>
      </x:c>
      <x:c r="D1850" s="66" t="str">
        <x:v>IMO26-009</x:v>
      </x:c>
      <x:c r="E1850" s="66" t="str">
        <x:v>vocabulary_matcher</x:v>
      </x:c>
      <x:c r="F1850" s="42" t="str">
        <x:v>gpt-5.6-sol-2026-07-09</x:v>
      </x:c>
      <x:c r="G1850" s="68" t="n">
        <x:v>2519</x:v>
      </x:c>
      <x:c r="H1850" s="68" t="n">
        <x:v>113</x:v>
      </x:c>
      <x:c r="I1850" s="68" t="n">
        <x:v>2632</x:v>
      </x:c>
      <x:c r="J1850" s="43" t="n">
        <x:v>5</x:v>
      </x:c>
      <x:c r="K1850" s="43" t="n">
        <x:v>30</x:v>
      </x:c>
      <x:c r="L1850" s="43" t="n">
        <x:f>G1850/1000000*J1850+H1850/1000000*K1850</x:f>
        <x:v>0.015985</x:v>
      </x:c>
      <x:c r="M1850" s="66" t="str">
        <x:v>resp_0986fd09679f6022006a7e0833a67081948113de6843573fa0</x:v>
      </x:c>
      <x:c r="N1850" s="42" t="str">
        <x:v>development_r9/runs/RUN-IMO26-009-20260813T180819369834Z/events.jsonl</x:v>
      </x:c>
    </x:row>
    <x:row r="1851">
      <x:c r="A1851" s="65" t="n">
        <x:v>46247.80471009259</x:v>
      </x:c>
      <x:c r="B1851" s="66" t="str">
        <x:v>SESSION-BATCH-20260813T191750292904Z</x:v>
      </x:c>
      <x:c r="C1851" s="66" t="str">
        <x:v>RUN-I2-009-20260813T191750293074Z</x:v>
      </x:c>
      <x:c r="D1851" s="66" t="str">
        <x:v>I2-009</x:v>
      </x:c>
      <x:c r="E1851" s="66" t="str">
        <x:v>generator</x:v>
      </x:c>
      <x:c r="F1851" s="42" t="str">
        <x:v>gpt-5.6-sol-2026-07-09</x:v>
      </x:c>
      <x:c r="G1851" s="68" t="n">
        <x:v>10690</x:v>
      </x:c>
      <x:c r="H1851" s="68" t="n">
        <x:v>4343</x:v>
      </x:c>
      <x:c r="I1851" s="68" t="n">
        <x:v>15033</x:v>
      </x:c>
      <x:c r="J1851" s="43" t="n">
        <x:v>5</x:v>
      </x:c>
      <x:c r="K1851" s="43" t="n">
        <x:v>30</x:v>
      </x:c>
      <x:c r="L1851" s="43" t="n">
        <x:f>G1851/1000000*J1851+H1851/1000000*K1851</x:f>
        <x:v>0.18374</x:v>
      </x:c>
      <x:c r="M1851" s="66" t="str">
        <x:v>resp_0a3d62119a8f1b48006a7e185eaa3481959ea5a337f8c43ee1</x:v>
      </x:c>
      <x:c r="N1851" s="42" t="str">
        <x:v>development_r10/runs/RUN-I2-009-20260813T191750293074Z/events.jsonl</x:v>
      </x:c>
    </x:row>
    <x:row r="1852">
      <x:c r="A1852" s="65" t="n">
        <x:v>46247.80485650463</x:v>
      </x:c>
      <x:c r="B1852" s="66" t="str">
        <x:v>SESSION-BATCH-20260813T191750292904Z</x:v>
      </x:c>
      <x:c r="C1852" s="66" t="str">
        <x:v>RUN-I2-009-20260813T191750293074Z</x:v>
      </x:c>
      <x:c r="D1852" s="66" t="str">
        <x:v>I2-009</x:v>
      </x:c>
      <x:c r="E1852" s="66" t="str">
        <x:v>validator</x:v>
      </x:c>
      <x:c r="F1852" s="42" t="str">
        <x:v>gpt-5.6-terra-2026-07-09</x:v>
      </x:c>
      <x:c r="G1852" s="68" t="n">
        <x:v>11284</x:v>
      </x:c>
      <x:c r="H1852" s="68" t="n">
        <x:v>1025</x:v>
      </x:c>
      <x:c r="I1852" s="68" t="n">
        <x:v>12309</x:v>
      </x:c>
      <x:c r="J1852" s="43" t="n">
        <x:v>2.5</x:v>
      </x:c>
      <x:c r="K1852" s="43" t="n">
        <x:v>15</x:v>
      </x:c>
      <x:c r="L1852" s="43" t="n">
        <x:f>G1852/1000000*J1852+H1852/1000000*K1852</x:f>
        <x:v>0.043585000000000006</x:v>
      </x:c>
      <x:c r="M1852" s="66" t="str">
        <x:v>resp_0bf0cbbe0e71b1b0006a7e189745308194a1820bb1e80b8621</x:v>
      </x:c>
      <x:c r="N1852" s="42" t="str">
        <x:v>development_r10/runs/RUN-I2-009-20260813T191750293074Z/events.jsonl</x:v>
      </x:c>
    </x:row>
    <x:row r="1853">
      <x:c r="A1853" s="65" t="n">
        <x:v>46247.8056815625</x:v>
      </x:c>
      <x:c r="B1853" s="66" t="str">
        <x:v>SESSION-BATCH-20260813T191750292904Z</x:v>
      </x:c>
      <x:c r="C1853" s="66" t="str">
        <x:v>RUN-I2-009-20260813T191750293074Z</x:v>
      </x:c>
      <x:c r="D1853" s="66" t="str">
        <x:v>I2-009</x:v>
      </x:c>
      <x:c r="E1853" s="66" t="str">
        <x:v>generator</x:v>
      </x:c>
      <x:c r="F1853" s="42" t="str">
        <x:v>gpt-5.6-sol-2026-07-09</x:v>
      </x:c>
      <x:c r="G1853" s="68" t="n">
        <x:v>10766</x:v>
      </x:c>
      <x:c r="H1853" s="68" t="n">
        <x:v>5461</x:v>
      </x:c>
      <x:c r="I1853" s="68" t="n">
        <x:v>16227</x:v>
      </x:c>
      <x:c r="J1853" s="43" t="n">
        <x:v>5</x:v>
      </x:c>
      <x:c r="K1853" s="43" t="n">
        <x:v>30</x:v>
      </x:c>
      <x:c r="L1853" s="43" t="n">
        <x:f>G1853/1000000*J1853+H1853/1000000*K1853</x:f>
        <x:v>0.21766</x:v>
      </x:c>
      <x:c r="M1853" s="66" t="str">
        <x:v>resp_0229181442d21129006a7e18a3bbe48190b9b85d4edd1f9c6d</x:v>
      </x:c>
      <x:c r="N1853" s="42" t="str">
        <x:v>development_r10/runs/RUN-I2-009-20260813T191750293074Z/events.jsonl</x:v>
      </x:c>
    </x:row>
    <x:row r="1854">
      <x:c r="A1854" s="65" t="n">
        <x:v>46247.80583466435</x:v>
      </x:c>
      <x:c r="B1854" s="66" t="str">
        <x:v>SESSION-BATCH-20260813T191750292904Z</x:v>
      </x:c>
      <x:c r="C1854" s="66" t="str">
        <x:v>RUN-I2-009-20260813T191750293074Z</x:v>
      </x:c>
      <x:c r="D1854" s="66" t="str">
        <x:v>I2-009</x:v>
      </x:c>
      <x:c r="E1854" s="66" t="str">
        <x:v>validator</x:v>
      </x:c>
      <x:c r="F1854" s="42" t="str">
        <x:v>gpt-5.6-terra-2026-07-09</x:v>
      </x:c>
      <x:c r="G1854" s="68" t="n">
        <x:v>12026</x:v>
      </x:c>
      <x:c r="H1854" s="68" t="n">
        <x:v>1151</x:v>
      </x:c>
      <x:c r="I1854" s="68" t="n">
        <x:v>13177</x:v>
      </x:c>
      <x:c r="J1854" s="43" t="n">
        <x:v>2.5</x:v>
      </x:c>
      <x:c r="K1854" s="43" t="n">
        <x:v>15</x:v>
      </x:c>
      <x:c r="L1854" s="43" t="n">
        <x:f>G1854/1000000*J1854+H1854/1000000*K1854</x:f>
        <x:v>0.04733</x:v>
      </x:c>
      <x:c r="M1854" s="66" t="str">
        <x:v>resp_00a95b56303e8eb0006a7e18eb2f4881968f7f50cf2434b112</x:v>
      </x:c>
      <x:c r="N1854" s="42" t="str">
        <x:v>development_r10/runs/RUN-I2-009-20260813T191750293074Z/events.jsonl</x:v>
      </x:c>
    </x:row>
    <x:row r="1855">
      <x:c r="A1855" s="65" t="n">
        <x:v>46247.80653967593</x:v>
      </x:c>
      <x:c r="B1855" s="66" t="str">
        <x:v>SESSION-BATCH-20260813T191750292904Z</x:v>
      </x:c>
      <x:c r="C1855" s="66" t="str">
        <x:v>RUN-I2-009-20260813T191750293074Z</x:v>
      </x:c>
      <x:c r="D1855" s="66" t="str">
        <x:v>I2-009</x:v>
      </x:c>
      <x:c r="E1855" s="66" t="str">
        <x:v>generator</x:v>
      </x:c>
      <x:c r="F1855" s="42" t="str">
        <x:v>gpt-5.6-sol-2026-07-09</x:v>
      </x:c>
      <x:c r="G1855" s="68" t="n">
        <x:v>10868</x:v>
      </x:c>
      <x:c r="H1855" s="68" t="n">
        <x:v>4782</x:v>
      </x:c>
      <x:c r="I1855" s="68" t="n">
        <x:v>15650</x:v>
      </x:c>
      <x:c r="J1855" s="43" t="n">
        <x:v>5</x:v>
      </x:c>
      <x:c r="K1855" s="43" t="n">
        <x:v>30</x:v>
      </x:c>
      <x:c r="L1855" s="43" t="n">
        <x:f>G1855/1000000*J1855+H1855/1000000*K1855</x:f>
        <x:v>0.1978</x:v>
      </x:c>
      <x:c r="M1855" s="66" t="str">
        <x:v>resp_033c48cd7891de82006a7e18f838188190bb624356c715ae44</x:v>
      </x:c>
      <x:c r="N1855" s="42" t="str">
        <x:v>development_r10/runs/RUN-I2-009-20260813T191750293074Z/events.jsonl</x:v>
      </x:c>
    </x:row>
    <x:row r="1856">
      <x:c r="A1856" s="65" t="n">
        <x:v>46247.806743506946</x:v>
      </x:c>
      <x:c r="B1856" s="66" t="str">
        <x:v>SESSION-BATCH-20260813T191750292904Z</x:v>
      </x:c>
      <x:c r="C1856" s="66" t="str">
        <x:v>RUN-I2-009-20260813T191750293074Z</x:v>
      </x:c>
      <x:c r="D1856" s="66" t="str">
        <x:v>I2-009</x:v>
      </x:c>
      <x:c r="E1856" s="66" t="str">
        <x:v>validator</x:v>
      </x:c>
      <x:c r="F1856" s="42" t="str">
        <x:v>gpt-5.6-terra-2026-07-09</x:v>
      </x:c>
      <x:c r="G1856" s="68" t="n">
        <x:v>11758</x:v>
      </x:c>
      <x:c r="H1856" s="68" t="n">
        <x:v>1562</x:v>
      </x:c>
      <x:c r="I1856" s="68" t="n">
        <x:v>13320</x:v>
      </x:c>
      <x:c r="J1856" s="43" t="n">
        <x:v>2.5</x:v>
      </x:c>
      <x:c r="K1856" s="43" t="n">
        <x:v>15</x:v>
      </x:c>
      <x:c r="L1856" s="43" t="n">
        <x:f>G1856/1000000*J1856+H1856/1000000*K1856</x:f>
        <x:v>0.052825</x:v>
      </x:c>
      <x:c r="M1856" s="66" t="str">
        <x:v>resp_0f45c75a5c9e5211006a7e19356f888190996b4532e32e842c</x:v>
      </x:c>
      <x:c r="N1856" s="42" t="str">
        <x:v>development_r10/runs/RUN-I2-009-20260813T191750293074Z/events.jsonl</x:v>
      </x:c>
    </x:row>
    <x:row r="1857">
      <x:c r="A1857" s="65" t="n">
        <x:v>46247.807445185186</x:v>
      </x:c>
      <x:c r="B1857" s="66" t="str">
        <x:v>SESSION-BATCH-20260813T191750292904Z</x:v>
      </x:c>
      <x:c r="C1857" s="66" t="str">
        <x:v>RUN-I2-014-20260813T192153271713Z</x:v>
      </x:c>
      <x:c r="D1857" s="66" t="str">
        <x:v>I2-014</x:v>
      </x:c>
      <x:c r="E1857" s="66" t="str">
        <x:v>generator</x:v>
      </x:c>
      <x:c r="F1857" s="42" t="str">
        <x:v>gpt-5.6-sol-2026-07-09</x:v>
      </x:c>
      <x:c r="G1857" s="68" t="n">
        <x:v>10093</x:v>
      </x:c>
      <x:c r="H1857" s="68" t="n">
        <x:v>4936</x:v>
      </x:c>
      <x:c r="I1857" s="68" t="n">
        <x:v>15029</x:v>
      </x:c>
      <x:c r="J1857" s="43" t="n">
        <x:v>5</x:v>
      </x:c>
      <x:c r="K1857" s="43" t="n">
        <x:v>30</x:v>
      </x:c>
      <x:c r="L1857" s="43" t="n">
        <x:f>G1857/1000000*J1857+H1857/1000000*K1857</x:f>
        <x:v>0.19854500000000003</x:v>
      </x:c>
      <x:c r="M1857" s="66" t="str">
        <x:v>resp_0b88fac97f75c304006a7e19517c8c8190a1dba70d6832aba2</x:v>
      </x:c>
      <x:c r="N1857" s="42" t="str">
        <x:v>development_r10/runs/RUN-I2-014-20260813T192153271713Z/events.jsonl</x:v>
      </x:c>
    </x:row>
    <x:row r="1858">
      <x:c r="A1858" s="65" t="n">
        <x:v>46247.80759210648</x:v>
      </x:c>
      <x:c r="B1858" s="66" t="str">
        <x:v>SESSION-BATCH-20260813T191750292904Z</x:v>
      </x:c>
      <x:c r="C1858" s="66" t="str">
        <x:v>RUN-I2-014-20260813T192153271713Z</x:v>
      </x:c>
      <x:c r="D1858" s="66" t="str">
        <x:v>I2-014</x:v>
      </x:c>
      <x:c r="E1858" s="66" t="str">
        <x:v>validator</x:v>
      </x:c>
      <x:c r="F1858" s="42" t="str">
        <x:v>gpt-5.6-terra-2026-07-09</x:v>
      </x:c>
      <x:c r="G1858" s="68" t="n">
        <x:v>13378</x:v>
      </x:c>
      <x:c r="H1858" s="68" t="n">
        <x:v>914</x:v>
      </x:c>
      <x:c r="I1858" s="68" t="n">
        <x:v>14292</x:v>
      </x:c>
      <x:c r="J1858" s="43" t="n">
        <x:v>2.5</x:v>
      </x:c>
      <x:c r="K1858" s="43" t="n">
        <x:v>15</x:v>
      </x:c>
      <x:c r="L1858" s="43" t="n">
        <x:f>G1858/1000000*J1858+H1858/1000000*K1858</x:f>
        <x:v>0.047154999999999996</x:v>
      </x:c>
      <x:c r="M1858" s="66" t="str">
        <x:v>resp_0589b5dd148e91c8006a7e1983b0fc8195ab0b2d40ad200bd4</x:v>
      </x:c>
      <x:c r="N1858" s="42" t="str">
        <x:v>development_r10/runs/RUN-I2-014-20260813T192153271713Z/events.jsonl</x:v>
      </x:c>
    </x:row>
    <x:row r="1859">
      <x:c r="A1859" s="65" t="n">
        <x:v>46247.80820175926</x:v>
      </x:c>
      <x:c r="B1859" s="66" t="str">
        <x:v>SESSION-BATCH-20260813T191750292904Z</x:v>
      </x:c>
      <x:c r="C1859" s="66" t="str">
        <x:v>RUN-I2-014-20260813T192153271713Z</x:v>
      </x:c>
      <x:c r="D1859" s="66" t="str">
        <x:v>I2-014</x:v>
      </x:c>
      <x:c r="E1859" s="66" t="str">
        <x:v>generator</x:v>
      </x:c>
      <x:c r="F1859" s="42" t="str">
        <x:v>gpt-5.6-sol-2026-07-09</x:v>
      </x:c>
      <x:c r="G1859" s="68" t="n">
        <x:v>10196</x:v>
      </x:c>
      <x:c r="H1859" s="68" t="n">
        <x:v>5436</x:v>
      </x:c>
      <x:c r="I1859" s="68" t="n">
        <x:v>15632</x:v>
      </x:c>
      <x:c r="J1859" s="43" t="n">
        <x:v>5</x:v>
      </x:c>
      <x:c r="K1859" s="43" t="n">
        <x:v>30</x:v>
      </x:c>
      <x:c r="L1859" s="43" t="n">
        <x:f>G1859/1000000*J1859+H1859/1000000*K1859</x:f>
        <x:v>0.21406</x:v>
      </x:c>
      <x:c r="M1859" s="66" t="str">
        <x:v>resp_0fa5f236b00f73f8006a7e19900e888194b942654813c04459</x:v>
      </x:c>
      <x:c r="N1859" s="42" t="str">
        <x:v>development_r10/runs/RUN-I2-014-20260813T192153271713Z/events.jsonl</x:v>
      </x:c>
    </x:row>
    <x:row r="1860">
      <x:c r="A1860" s="65" t="n">
        <x:v>46247.80829256945</x:v>
      </x:c>
      <x:c r="B1860" s="66" t="str">
        <x:v>SESSION-BATCH-20260813T191750292904Z</x:v>
      </x:c>
      <x:c r="C1860" s="66" t="str">
        <x:v>RUN-I2-014-20260813T192153271713Z</x:v>
      </x:c>
      <x:c r="D1860" s="66" t="str">
        <x:v>I2-014</x:v>
      </x:c>
      <x:c r="E1860" s="66" t="str">
        <x:v>validator</x:v>
      </x:c>
      <x:c r="F1860" s="42" t="str">
        <x:v>gpt-5.6-terra-2026-07-09</x:v>
      </x:c>
      <x:c r="G1860" s="68" t="n">
        <x:v>13970</x:v>
      </x:c>
      <x:c r="H1860" s="68" t="n">
        <x:v>644</x:v>
      </x:c>
      <x:c r="I1860" s="68" t="n">
        <x:v>14614</x:v>
      </x:c>
      <x:c r="J1860" s="43" t="n">
        <x:v>2.5</x:v>
      </x:c>
      <x:c r="K1860" s="43" t="n">
        <x:v>15</x:v>
      </x:c>
      <x:c r="L1860" s="43" t="n">
        <x:f>G1860/1000000*J1860+H1860/1000000*K1860</x:f>
        <x:v>0.044585</x:v>
      </x:c>
      <x:c r="M1860" s="66" t="str">
        <x:v>resp_0d7331efaa165ebc006a7e19c51a5c8194955b7788b033aec8</x:v>
      </x:c>
      <x:c r="N1860" s="42" t="str">
        <x:v>development_r10/runs/RUN-I2-014-20260813T192153271713Z/events.jsonl</x:v>
      </x:c>
    </x:row>
    <x:row r="1861">
      <x:c r="A1861" s="65" t="n">
        <x:v>46247.80898355324</x:v>
      </x:c>
      <x:c r="B1861" s="66" t="str">
        <x:v>SESSION-BATCH-20260813T191750292904Z</x:v>
      </x:c>
      <x:c r="C1861" s="66" t="str">
        <x:v>RUN-I2-014-20260813T192153271713Z</x:v>
      </x:c>
      <x:c r="D1861" s="66" t="str">
        <x:v>I2-014</x:v>
      </x:c>
      <x:c r="E1861" s="66" t="str">
        <x:v>generator</x:v>
      </x:c>
      <x:c r="F1861" s="42" t="str">
        <x:v>gpt-5.6-sol-2026-07-09</x:v>
      </x:c>
      <x:c r="G1861" s="68" t="n">
        <x:v>10307</x:v>
      </x:c>
      <x:c r="H1861" s="68" t="n">
        <x:v>5632</x:v>
      </x:c>
      <x:c r="I1861" s="68" t="n">
        <x:v>15939</x:v>
      </x:c>
      <x:c r="J1861" s="43" t="n">
        <x:v>5</x:v>
      </x:c>
      <x:c r="K1861" s="43" t="n">
        <x:v>30</x:v>
      </x:c>
      <x:c r="L1861" s="43" t="n">
        <x:f>G1861/1000000*J1861+H1861/1000000*K1861</x:f>
        <x:v>0.220495</x:v>
      </x:c>
      <x:c r="M1861" s="66" t="str">
        <x:v>resp_0ab4db4a84cf5bc4006a7e19cc93e48195a64680c9ee0b4b61</x:v>
      </x:c>
      <x:c r="N1861" s="42" t="str">
        <x:v>development_r10/runs/RUN-I2-014-20260813T192153271713Z/events.jsonl</x:v>
      </x:c>
    </x:row>
    <x:row r="1862">
      <x:c r="A1862" s="65" t="n">
        <x:v>46247.8090878125</x:v>
      </x:c>
      <x:c r="B1862" s="66" t="str">
        <x:v>SESSION-BATCH-20260813T191750292904Z</x:v>
      </x:c>
      <x:c r="C1862" s="66" t="str">
        <x:v>RUN-I2-014-20260813T192153271713Z</x:v>
      </x:c>
      <x:c r="D1862" s="66" t="str">
        <x:v>I2-014</x:v>
      </x:c>
      <x:c r="E1862" s="66" t="str">
        <x:v>validator</x:v>
      </x:c>
      <x:c r="F1862" s="42" t="str">
        <x:v>gpt-5.6-terra-2026-07-09</x:v>
      </x:c>
      <x:c r="G1862" s="68" t="n">
        <x:v>13520</x:v>
      </x:c>
      <x:c r="H1862" s="68" t="n">
        <x:v>620</x:v>
      </x:c>
      <x:c r="I1862" s="68" t="n">
        <x:v>14140</x:v>
      </x:c>
      <x:c r="J1862" s="43" t="n">
        <x:v>2.5</x:v>
      </x:c>
      <x:c r="K1862" s="43" t="n">
        <x:v>15</x:v>
      </x:c>
      <x:c r="L1862" s="43" t="n">
        <x:f>G1862/1000000*J1862+H1862/1000000*K1862</x:f>
        <x:v>0.0431</x:v>
      </x:c>
      <x:c r="M1862" s="66" t="str">
        <x:v>resp_04acd77b4b8f9e83006a7e1a08ac7c8196a7e2bd6f97bb1c76</x:v>
      </x:c>
      <x:c r="N1862" s="42" t="str">
        <x:v>development_r10/runs/RUN-I2-014-20260813T192153271713Z/events.jsonl</x:v>
      </x:c>
    </x:row>
    <x:row r="1863">
      <x:c r="A1863" s="65" t="n">
        <x:v>46247.809770162035</x:v>
      </x:c>
      <x:c r="B1863" s="66" t="str">
        <x:v>SESSION-BATCH-20260813T191750292904Z</x:v>
      </x:c>
      <x:c r="C1863" s="66" t="str">
        <x:v>RUN-I2-015-20260813T192515779622Z</x:v>
      </x:c>
      <x:c r="D1863" s="66" t="str">
        <x:v>I2-015</x:v>
      </x:c>
      <x:c r="E1863" s="66" t="str">
        <x:v>generator</x:v>
      </x:c>
      <x:c r="F1863" s="42" t="str">
        <x:v>gpt-5.6-sol-2026-07-09</x:v>
      </x:c>
      <x:c r="G1863" s="68" t="n">
        <x:v>8602</x:v>
      </x:c>
      <x:c r="H1863" s="68" t="n">
        <x:v>3629</x:v>
      </x:c>
      <x:c r="I1863" s="68" t="n">
        <x:v>12231</x:v>
      </x:c>
      <x:c r="J1863" s="43" t="n">
        <x:v>5</x:v>
      </x:c>
      <x:c r="K1863" s="43" t="n">
        <x:v>30</x:v>
      </x:c>
      <x:c r="L1863" s="43" t="n">
        <x:f>G1863/1000000*J1863+H1863/1000000*K1863</x:f>
        <x:v>0.15188</x:v>
      </x:c>
      <x:c r="M1863" s="66" t="str">
        <x:v>resp_038da58a55727ad6006a7e1a1c3ce08195a8755bd67e422fe6</x:v>
      </x:c>
      <x:c r="N1863" s="42" t="str">
        <x:v>development_r10/runs/RUN-I2-015-20260813T192515779622Z/events.jsonl</x:v>
      </x:c>
    </x:row>
    <x:row r="1864">
      <x:c r="A1864" s="65" t="n">
        <x:v>46247.80984158565</x:v>
      </x:c>
      <x:c r="B1864" s="66" t="str">
        <x:v>SESSION-BATCH-20260813T191750292904Z</x:v>
      </x:c>
      <x:c r="C1864" s="66" t="str">
        <x:v>RUN-I2-015-20260813T192515779622Z</x:v>
      </x:c>
      <x:c r="D1864" s="66" t="str">
        <x:v>I2-015</x:v>
      </x:c>
      <x:c r="E1864" s="66" t="str">
        <x:v>validator</x:v>
      </x:c>
      <x:c r="F1864" s="42" t="str">
        <x:v>gpt-5.6-terra-2026-07-09</x:v>
      </x:c>
      <x:c r="G1864" s="68" t="n">
        <x:v>9239</x:v>
      </x:c>
      <x:c r="H1864" s="68" t="n">
        <x:v>452</x:v>
      </x:c>
      <x:c r="I1864" s="68" t="n">
        <x:v>9691</x:v>
      </x:c>
      <x:c r="J1864" s="43" t="n">
        <x:v>2.5</x:v>
      </x:c>
      <x:c r="K1864" s="43" t="n">
        <x:v>15</x:v>
      </x:c>
      <x:c r="L1864" s="43" t="n">
        <x:f>G1864/1000000*J1864+H1864/1000000*K1864</x:f>
        <x:v>0.0298775</x:v>
      </x:c>
      <x:c r="M1864" s="66" t="str">
        <x:v>resp_0b344fad8556fc30006a7e1a4c6e5c81978e5d44753c8074cb</x:v>
      </x:c>
      <x:c r="N1864" s="42" t="str">
        <x:v>development_r10/runs/RUN-I2-015-20260813T192515779622Z/events.jsonl</x:v>
      </x:c>
    </x:row>
    <x:row r="1865">
      <x:c r="A1865" s="65" t="n">
        <x:v>46247.809881898145</x:v>
      </x:c>
      <x:c r="B1865" s="66" t="str">
        <x:v>SESSION-BATCH-20260813T191750292904Z</x:v>
      </x:c>
      <x:c r="C1865" s="66" t="str">
        <x:v>RUN-I2-015-20260813T192515779622Z</x:v>
      </x:c>
      <x:c r="D1865" s="66" t="str">
        <x:v>I2-015</x:v>
      </x:c>
      <x:c r="E1865" s="66" t="str">
        <x:v>vocabulary_matcher</x:v>
      </x:c>
      <x:c r="F1865" s="42" t="str">
        <x:v>gpt-5.6-luna-2026-07-09</x:v>
      </x:c>
      <x:c r="G1865" s="68" t="n">
        <x:v>4134</x:v>
      </x:c>
      <x:c r="H1865" s="68" t="n">
        <x:v>158</x:v>
      </x:c>
      <x:c r="I1865" s="68" t="n">
        <x:v>4292</x:v>
      </x:c>
      <x:c r="J1865" s="43" t="n">
        <x:v>1</x:v>
      </x:c>
      <x:c r="K1865" s="43" t="n">
        <x:v>6</x:v>
      </x:c>
      <x:c r="L1865" s="43" t="n">
        <x:f>G1865/1000000*J1865+H1865/1000000*K1865</x:f>
        <x:v>0.005082</x:v>
      </x:c>
      <x:c r="M1865" s="66" t="str">
        <x:v>resp_0ebb59787b6d1d6c006a7e1a5382948195ac49677addcc6b65</x:v>
      </x:c>
      <x:c r="N1865" s="42" t="str">
        <x:v>development_r10/runs/RUN-I2-015-20260813T192515779622Z/events.jsonl</x:v>
      </x:c>
    </x:row>
    <x:row r="1866">
      <x:c r="A1866" s="65" t="n">
        <x:v>46247.81074900463</x:v>
      </x:c>
      <x:c r="B1866" s="66" t="str">
        <x:v>SESSION-BATCH-20260813T191750292904Z</x:v>
      </x:c>
      <x:c r="C1866" s="66" t="str">
        <x:v>RUN-I2-015-20260813T192515779622Z</x:v>
      </x:c>
      <x:c r="D1866" s="66" t="str">
        <x:v>I2-015</x:v>
      </x:c>
      <x:c r="E1866" s="66" t="str">
        <x:v>generator</x:v>
      </x:c>
      <x:c r="F1866" s="42" t="str">
        <x:v>gpt-5.6-sol-2026-07-09</x:v>
      </x:c>
      <x:c r="G1866" s="68" t="n">
        <x:v>9129</x:v>
      </x:c>
      <x:c r="H1866" s="68" t="n">
        <x:v>6315</x:v>
      </x:c>
      <x:c r="I1866" s="68" t="n">
        <x:v>15444</x:v>
      </x:c>
      <x:c r="J1866" s="43" t="n">
        <x:v>5</x:v>
      </x:c>
      <x:c r="K1866" s="43" t="n">
        <x:v>30</x:v>
      </x:c>
      <x:c r="L1866" s="43" t="n">
        <x:f>G1866/1000000*J1866+H1866/1000000*K1866</x:f>
        <x:v>0.235095</x:v>
      </x:c>
      <x:c r="M1866" s="66" t="str">
        <x:v>resp_0f9b1849c08241d3006a7e1a55e5348197b22d17e8ec025552</x:v>
      </x:c>
      <x:c r="N1866" s="42" t="str">
        <x:v>development_r10/runs/RUN-I2-015-20260813T192515779622Z/events.jsonl</x:v>
      </x:c>
    </x:row>
    <x:row r="1867">
      <x:c r="A1867" s="65" t="n">
        <x:v>46247.81090237269</x:v>
      </x:c>
      <x:c r="B1867" s="66" t="str">
        <x:v>SESSION-BATCH-20260813T191750292904Z</x:v>
      </x:c>
      <x:c r="C1867" s="66" t="str">
        <x:v>RUN-I2-015-20260813T192515779622Z</x:v>
      </x:c>
      <x:c r="D1867" s="66" t="str">
        <x:v>I2-015</x:v>
      </x:c>
      <x:c r="E1867" s="66" t="str">
        <x:v>validator</x:v>
      </x:c>
      <x:c r="F1867" s="42" t="str">
        <x:v>gpt-5.6-terra-2026-07-09</x:v>
      </x:c>
      <x:c r="G1867" s="68" t="n">
        <x:v>11129</x:v>
      </x:c>
      <x:c r="H1867" s="68" t="n">
        <x:v>1171</x:v>
      </x:c>
      <x:c r="I1867" s="68" t="n">
        <x:v>12300</x:v>
      </x:c>
      <x:c r="J1867" s="43" t="n">
        <x:v>2.5</x:v>
      </x:c>
      <x:c r="K1867" s="43" t="n">
        <x:v>15</x:v>
      </x:c>
      <x:c r="L1867" s="43" t="n">
        <x:f>G1867/1000000*J1867+H1867/1000000*K1867</x:f>
        <x:v>0.0453875</x:v>
      </x:c>
      <x:c r="M1867" s="66" t="str">
        <x:v>resp_0c40b5596e2f03b7006a7e1aa117f88197ad60417ac989450a</x:v>
      </x:c>
      <x:c r="N1867" s="42" t="str">
        <x:v>development_r10/runs/RUN-I2-015-20260813T192515779622Z/events.jsonl</x:v>
      </x:c>
    </x:row>
    <x:row r="1868">
      <x:c r="A1868" s="65" t="n">
        <x:v>46247.811852893516</x:v>
      </x:c>
      <x:c r="B1868" s="66" t="str">
        <x:v>SESSION-BATCH-20260813T191750292904Z</x:v>
      </x:c>
      <x:c r="C1868" s="66" t="str">
        <x:v>RUN-I2-015-20260813T192515779622Z</x:v>
      </x:c>
      <x:c r="D1868" s="66" t="str">
        <x:v>I2-015</x:v>
      </x:c>
      <x:c r="E1868" s="66" t="str">
        <x:v>generator</x:v>
      </x:c>
      <x:c r="F1868" s="42" t="str">
        <x:v>gpt-5.6-sol-2026-07-09</x:v>
      </x:c>
      <x:c r="G1868" s="68" t="n">
        <x:v>9249</x:v>
      </x:c>
      <x:c r="H1868" s="68" t="n">
        <x:v>7338</x:v>
      </x:c>
      <x:c r="I1868" s="68" t="n">
        <x:v>16587</x:v>
      </x:c>
      <x:c r="J1868" s="43" t="n">
        <x:v>5</x:v>
      </x:c>
      <x:c r="K1868" s="43" t="n">
        <x:v>30</x:v>
      </x:c>
      <x:c r="L1868" s="43" t="n">
        <x:f>G1868/1000000*J1868+H1868/1000000*K1868</x:f>
        <x:v>0.266385</x:v>
      </x:c>
      <x:c r="M1868" s="66" t="str">
        <x:v>resp_0a637574c6774cb4006a7e1aae10688195935a9d136109cf3f</x:v>
      </x:c>
      <x:c r="N1868" s="42" t="str">
        <x:v>development_r10/runs/RUN-I2-015-20260813T192515779622Z/events.jsonl</x:v>
      </x:c>
    </x:row>
    <x:row r="1869">
      <x:c r="A1869" s="65" t="n">
        <x:v>46247.81201644676</x:v>
      </x:c>
      <x:c r="B1869" s="66" t="str">
        <x:v>SESSION-BATCH-20260813T191750292904Z</x:v>
      </x:c>
      <x:c r="C1869" s="66" t="str">
        <x:v>RUN-I2-015-20260813T192515779622Z</x:v>
      </x:c>
      <x:c r="D1869" s="66" t="str">
        <x:v>I2-015</x:v>
      </x:c>
      <x:c r="E1869" s="66" t="str">
        <x:v>validator</x:v>
      </x:c>
      <x:c r="F1869" s="42" t="str">
        <x:v>gpt-5.6-terra-2026-07-09</x:v>
      </x:c>
      <x:c r="G1869" s="68" t="n">
        <x:v>12023</x:v>
      </x:c>
      <x:c r="H1869" s="68" t="n">
        <x:v>1193</x:v>
      </x:c>
      <x:c r="I1869" s="68" t="n">
        <x:v>13216</x:v>
      </x:c>
      <x:c r="J1869" s="43" t="n">
        <x:v>2.5</x:v>
      </x:c>
      <x:c r="K1869" s="43" t="n">
        <x:v>15</x:v>
      </x:c>
      <x:c r="L1869" s="43" t="n">
        <x:f>G1869/1000000*J1869+H1869/1000000*K1869</x:f>
        <x:v>0.0479525</x:v>
      </x:c>
      <x:c r="M1869" s="66" t="str">
        <x:v>resp_04db2020601ccd5c006a7e1b00af98819497a0f1a1927dda52</x:v>
      </x:c>
      <x:c r="N1869" s="42" t="str">
        <x:v>development_r10/runs/RUN-I2-015-20260813T192515779622Z/events.jsonl</x:v>
      </x:c>
    </x:row>
    <x:row r="1870">
      <x:c r="A1870" s="65" t="n">
        <x:v>46247.81206859954</x:v>
      </x:c>
      <x:c r="B1870" s="66" t="str">
        <x:v>SESSION-BATCH-20260813T191750292904Z</x:v>
      </x:c>
      <x:c r="C1870" s="66" t="str">
        <x:v>RUN-I2-015-20260813T192515779622Z</x:v>
      </x:c>
      <x:c r="D1870" s="66" t="str">
        <x:v>I2-015</x:v>
      </x:c>
      <x:c r="E1870" s="66" t="str">
        <x:v>vocabulary_matcher</x:v>
      </x:c>
      <x:c r="F1870" s="42" t="str">
        <x:v>gpt-5.6-luna-2026-07-09</x:v>
      </x:c>
      <x:c r="G1870" s="68" t="n">
        <x:v>3760</x:v>
      </x:c>
      <x:c r="H1870" s="68" t="n">
        <x:v>283</x:v>
      </x:c>
      <x:c r="I1870" s="68" t="n">
        <x:v>4043</x:v>
      </x:c>
      <x:c r="J1870" s="43" t="n">
        <x:v>1</x:v>
      </x:c>
      <x:c r="K1870" s="43" t="n">
        <x:v>6</x:v>
      </x:c>
      <x:c r="L1870" s="43" t="n">
        <x:f>G1870/1000000*J1870+H1870/1000000*K1870</x:f>
        <x:v>0.005457999999999999</x:v>
      </x:c>
      <x:c r="M1870" s="66" t="str">
        <x:v>resp_0bb28f7a257c57f0006a7e1b0f8a648193adf487e48a13251e</x:v>
      </x:c>
      <x:c r="N1870" s="42" t="str">
        <x:v>development_r10/runs/RUN-I2-015-20260813T192515779622Z/events.jsonl</x:v>
      </x:c>
    </x:row>
    <x:row r="1871">
      <x:c r="A1871" s="65" t="n">
        <x:v>46247.81273795139</x:v>
      </x:c>
      <x:c r="B1871" s="66" t="str">
        <x:v>SESSION-BATCH-20260813T191750292904Z</x:v>
      </x:c>
      <x:c r="C1871" s="66" t="str">
        <x:v>RUN-I2-017-20260813T192933349104Z</x:v>
      </x:c>
      <x:c r="D1871" s="66" t="str">
        <x:v>I2-017</x:v>
      </x:c>
      <x:c r="E1871" s="66" t="str">
        <x:v>generator</x:v>
      </x:c>
      <x:c r="F1871" s="42" t="str">
        <x:v>gpt-5.6-sol-2026-07-09</x:v>
      </x:c>
      <x:c r="G1871" s="68" t="n">
        <x:v>9153</x:v>
      </x:c>
      <x:c r="H1871" s="68" t="n">
        <x:v>3739</x:v>
      </x:c>
      <x:c r="I1871" s="68" t="n">
        <x:v>12892</x:v>
      </x:c>
      <x:c r="J1871" s="43" t="n">
        <x:v>5</x:v>
      </x:c>
      <x:c r="K1871" s="43" t="n">
        <x:v>30</x:v>
      </x:c>
      <x:c r="L1871" s="43" t="n">
        <x:f>G1871/1000000*J1871+H1871/1000000*K1871</x:f>
        <x:v>0.157935</x:v>
      </x:c>
      <x:c r="M1871" s="66" t="str">
        <x:v>resp_06de945089b49ce8006a7e1b1e11448190bda6d8635b36efe8</x:v>
      </x:c>
      <x:c r="N1871" s="42" t="str">
        <x:v>development_r10/runs/RUN-I2-017-20260813T192933349104Z/events.jsonl</x:v>
      </x:c>
    </x:row>
    <x:row r="1872">
      <x:c r="A1872" s="65" t="n">
        <x:v>46247.812812592594</x:v>
      </x:c>
      <x:c r="B1872" s="66" t="str">
        <x:v>SESSION-BATCH-20260813T191750292904Z</x:v>
      </x:c>
      <x:c r="C1872" s="66" t="str">
        <x:v>RUN-I2-017-20260813T192933349104Z</x:v>
      </x:c>
      <x:c r="D1872" s="66" t="str">
        <x:v>I2-017</x:v>
      </x:c>
      <x:c r="E1872" s="66" t="str">
        <x:v>validator</x:v>
      </x:c>
      <x:c r="F1872" s="42" t="str">
        <x:v>gpt-5.6-terra-2026-07-09</x:v>
      </x:c>
      <x:c r="G1872" s="68" t="n">
        <x:v>9699</x:v>
      </x:c>
      <x:c r="H1872" s="68" t="n">
        <x:v>544</x:v>
      </x:c>
      <x:c r="I1872" s="68" t="n">
        <x:v>10243</x:v>
      </x:c>
      <x:c r="J1872" s="43" t="n">
        <x:v>2.5</x:v>
      </x:c>
      <x:c r="K1872" s="43" t="n">
        <x:v>15</x:v>
      </x:c>
      <x:c r="L1872" s="43" t="n">
        <x:f>G1872/1000000*J1872+H1872/1000000*K1872</x:f>
        <x:v>0.0324075</x:v>
      </x:c>
      <x:c r="M1872" s="66" t="str">
        <x:v>resp_04c42151d417995d006a7e1b4ceebc8193ba826f1737592e06</x:v>
      </x:c>
      <x:c r="N1872" s="42" t="str">
        <x:v>development_r10/runs/RUN-I2-017-20260813T192933349104Z/events.jsonl</x:v>
      </x:c>
    </x:row>
    <x:row r="1873">
      <x:c r="A1873" s="65" t="n">
        <x:v>46247.81285795139</x:v>
      </x:c>
      <x:c r="B1873" s="66" t="str">
        <x:v>SESSION-BATCH-20260813T191750292904Z</x:v>
      </x:c>
      <x:c r="C1873" s="66" t="str">
        <x:v>RUN-I2-017-20260813T192933349104Z</x:v>
      </x:c>
      <x:c r="D1873" s="66" t="str">
        <x:v>I2-017</x:v>
      </x:c>
      <x:c r="E1873" s="66" t="str">
        <x:v>vocabulary_matcher</x:v>
      </x:c>
      <x:c r="F1873" s="42" t="str">
        <x:v>gpt-5.6-luna-2026-07-09</x:v>
      </x:c>
      <x:c r="G1873" s="68" t="n">
        <x:v>3892</x:v>
      </x:c>
      <x:c r="H1873" s="68" t="n">
        <x:v>195</x:v>
      </x:c>
      <x:c r="I1873" s="68" t="n">
        <x:v>4087</x:v>
      </x:c>
      <x:c r="J1873" s="43" t="n">
        <x:v>1</x:v>
      </x:c>
      <x:c r="K1873" s="43" t="n">
        <x:v>6</x:v>
      </x:c>
      <x:c r="L1873" s="43" t="n">
        <x:f>G1873/1000000*J1873+H1873/1000000*K1873</x:f>
        <x:v>0.0050620000000000005</x:v>
      </x:c>
      <x:c r="M1873" s="66" t="str">
        <x:v>resp_080de12dc89ab4dc006a7e1b54434081938b7b01d49ea080e8</x:v>
      </x:c>
      <x:c r="N1873" s="42" t="str">
        <x:v>development_r10/runs/RUN-I2-017-20260813T192933349104Z/events.jsonl</x:v>
      </x:c>
    </x:row>
    <x:row r="1874">
      <x:c r="A1874" s="65" t="n">
        <x:v>46247.81342090278</x:v>
      </x:c>
      <x:c r="B1874" s="66" t="str">
        <x:v>SESSION-BATCH-20260813T191750292904Z</x:v>
      </x:c>
      <x:c r="C1874" s="66" t="str">
        <x:v>RUN-I2-017-20260813T192933349104Z</x:v>
      </x:c>
      <x:c r="D1874" s="66" t="str">
        <x:v>I2-017</x:v>
      </x:c>
      <x:c r="E1874" s="66" t="str">
        <x:v>generator</x:v>
      </x:c>
      <x:c r="F1874" s="42" t="str">
        <x:v>gpt-5.6-sol-2026-07-09</x:v>
      </x:c>
      <x:c r="G1874" s="68" t="n">
        <x:v>9686</x:v>
      </x:c>
      <x:c r="H1874" s="68" t="n">
        <x:v>4132</x:v>
      </x:c>
      <x:c r="I1874" s="68" t="n">
        <x:v>13818</x:v>
      </x:c>
      <x:c r="J1874" s="43" t="n">
        <x:v>5</x:v>
      </x:c>
      <x:c r="K1874" s="43" t="n">
        <x:v>30</x:v>
      </x:c>
      <x:c r="L1874" s="43" t="n">
        <x:f>G1874/1000000*J1874+H1874/1000000*K1874</x:f>
        <x:v>0.17239000000000002</x:v>
      </x:c>
      <x:c r="M1874" s="66" t="str">
        <x:v>resp_0155c2723731f648006a7e1b57113c8196a91696143d0b3ed6</x:v>
      </x:c>
      <x:c r="N1874" s="42" t="str">
        <x:v>development_r10/runs/RUN-I2-017-20260813T192933349104Z/events.jsonl</x:v>
      </x:c>
    </x:row>
    <x:row r="1875">
      <x:c r="A1875" s="65" t="n">
        <x:v>46247.81357972222</x:v>
      </x:c>
      <x:c r="B1875" s="66" t="str">
        <x:v>SESSION-BATCH-20260813T191750292904Z</x:v>
      </x:c>
      <x:c r="C1875" s="66" t="str">
        <x:v>RUN-I2-017-20260813T192933349104Z</x:v>
      </x:c>
      <x:c r="D1875" s="66" t="str">
        <x:v>I2-017</x:v>
      </x:c>
      <x:c r="E1875" s="66" t="str">
        <x:v>validator</x:v>
      </x:c>
      <x:c r="F1875" s="42" t="str">
        <x:v>gpt-5.6-terra-2026-07-09</x:v>
      </x:c>
      <x:c r="G1875" s="68" t="n">
        <x:v>11185</x:v>
      </x:c>
      <x:c r="H1875" s="68" t="n">
        <x:v>521</x:v>
      </x:c>
      <x:c r="I1875" s="68" t="n">
        <x:v>11706</x:v>
      </x:c>
      <x:c r="J1875" s="43" t="n">
        <x:v>2.5</x:v>
      </x:c>
      <x:c r="K1875" s="43" t="n">
        <x:v>15</x:v>
      </x:c>
      <x:c r="L1875" s="43" t="n">
        <x:f>G1875/1000000*J1875+H1875/1000000*K1875</x:f>
        <x:v>0.035777500000000004</x:v>
      </x:c>
      <x:c r="M1875" s="66" t="str">
        <x:v>resp_05d187546912b594006a7e1b884fbc8194b322a7211ab4f73e</x:v>
      </x:c>
      <x:c r="N1875" s="42" t="str">
        <x:v>development_r10/runs/RUN-I2-017-20260813T192933349104Z/events.jsonl</x:v>
      </x:c>
    </x:row>
    <x:row r="1876">
      <x:c r="A1876" s="65" t="n">
        <x:v>46247.81361290509</x:v>
      </x:c>
      <x:c r="B1876" s="66" t="str">
        <x:v>SESSION-BATCH-20260813T191750292904Z</x:v>
      </x:c>
      <x:c r="C1876" s="66" t="str">
        <x:v>RUN-I2-017-20260813T192933349104Z</x:v>
      </x:c>
      <x:c r="D1876" s="66" t="str">
        <x:v>I2-017</x:v>
      </x:c>
      <x:c r="E1876" s="66" t="str">
        <x:v>vocabulary_matcher</x:v>
      </x:c>
      <x:c r="F1876" s="42" t="str">
        <x:v>gpt-5.6-luna-2026-07-09</x:v>
      </x:c>
      <x:c r="G1876" s="68" t="n">
        <x:v>2233</x:v>
      </x:c>
      <x:c r="H1876" s="68" t="n">
        <x:v>136</x:v>
      </x:c>
      <x:c r="I1876" s="68" t="n">
        <x:v>2369</x:v>
      </x:c>
      <x:c r="J1876" s="43" t="n">
        <x:v>1</x:v>
      </x:c>
      <x:c r="K1876" s="43" t="n">
        <x:v>6</x:v>
      </x:c>
      <x:c r="L1876" s="43" t="n">
        <x:f>G1876/1000000*J1876+H1876/1000000*K1876</x:f>
        <x:v>0.003049</x:v>
      </x:c>
      <x:c r="M1876" s="66" t="str">
        <x:v>resp_02123f32332c6de6006a7e1b9622d8819393d20b9b8a003f23</x:v>
      </x:c>
      <x:c r="N1876" s="42" t="str">
        <x:v>development_r10/runs/RUN-I2-017-20260813T192933349104Z/events.jsonl</x:v>
      </x:c>
    </x:row>
    <x:row r="1877">
      <x:c r="A1877" s="65" t="n">
        <x:v>46247.81433119213</x:v>
      </x:c>
      <x:c r="B1877" s="66" t="str">
        <x:v>SESSION-BATCH-20260813T191750292904Z</x:v>
      </x:c>
      <x:c r="C1877" s="66" t="str">
        <x:v>RUN-I2-018-20260813T193146745797Z</x:v>
      </x:c>
      <x:c r="D1877" s="66" t="str">
        <x:v>I2-018</x:v>
      </x:c>
      <x:c r="E1877" s="66" t="str">
        <x:v>generator</x:v>
      </x:c>
      <x:c r="F1877" s="42" t="str">
        <x:v>gpt-5.6-sol-2026-07-09</x:v>
      </x:c>
      <x:c r="G1877" s="68" t="n">
        <x:v>12662</x:v>
      </x:c>
      <x:c r="H1877" s="68" t="n">
        <x:v>4447</x:v>
      </x:c>
      <x:c r="I1877" s="68" t="n">
        <x:v>17109</x:v>
      </x:c>
      <x:c r="J1877" s="43" t="n">
        <x:v>5</x:v>
      </x:c>
      <x:c r="K1877" s="43" t="n">
        <x:v>30</x:v>
      </x:c>
      <x:c r="L1877" s="43" t="n">
        <x:f>G1877/1000000*J1877+H1877/1000000*K1877</x:f>
        <x:v>0.19672</x:v>
      </x:c>
      <x:c r="M1877" s="66" t="str">
        <x:v>resp_09d4cf27b46ae913006a7e1ba2e814819491e8627e82549e68</x:v>
      </x:c>
      <x:c r="N1877" s="42" t="str">
        <x:v>development_r10/runs/RUN-I2-018-20260813T193146745797Z/events.jsonl</x:v>
      </x:c>
    </x:row>
    <x:row r="1878">
      <x:c r="A1878" s="65" t="n">
        <x:v>46247.81453179398</x:v>
      </x:c>
      <x:c r="B1878" s="66" t="str">
        <x:v>SESSION-BATCH-20260813T191750292904Z</x:v>
      </x:c>
      <x:c r="C1878" s="66" t="str">
        <x:v>RUN-I2-018-20260813T193146745797Z</x:v>
      </x:c>
      <x:c r="D1878" s="66" t="str">
        <x:v>I2-018</x:v>
      </x:c>
      <x:c r="E1878" s="66" t="str">
        <x:v>validator</x:v>
      </x:c>
      <x:c r="F1878" s="42" t="str">
        <x:v>gpt-5.6-terra-2026-07-09</x:v>
      </x:c>
      <x:c r="G1878" s="68" t="n">
        <x:v>14978</x:v>
      </x:c>
      <x:c r="H1878" s="68" t="n">
        <x:v>1506</x:v>
      </x:c>
      <x:c r="I1878" s="68" t="n">
        <x:v>16484</x:v>
      </x:c>
      <x:c r="J1878" s="43" t="n">
        <x:v>2.5</x:v>
      </x:c>
      <x:c r="K1878" s="43" t="n">
        <x:v>15</x:v>
      </x:c>
      <x:c r="L1878" s="43" t="n">
        <x:f>G1878/1000000*J1878+H1878/1000000*K1878</x:f>
        <x:v>0.060035</x:v>
      </x:c>
      <x:c r="M1878" s="66" t="str">
        <x:v>resp_0cf0c8d1ed1ed8cd006a7e1bd6a55481938ddc72926183c88b</x:v>
      </x:c>
      <x:c r="N1878" s="42" t="str">
        <x:v>development_r10/runs/RUN-I2-018-20260813T193146745797Z/events.jsonl</x:v>
      </x:c>
    </x:row>
    <x:row r="1879">
      <x:c r="A1879" s="65" t="n">
        <x:v>46247.815317106484</x:v>
      </x:c>
      <x:c r="B1879" s="66" t="str">
        <x:v>SESSION-BATCH-20260813T191750292904Z</x:v>
      </x:c>
      <x:c r="C1879" s="66" t="str">
        <x:v>RUN-I2-019-20260813T193306124220Z</x:v>
      </x:c>
      <x:c r="D1879" s="66" t="str">
        <x:v>I2-019</x:v>
      </x:c>
      <x:c r="E1879" s="66" t="str">
        <x:v>generator</x:v>
      </x:c>
      <x:c r="F1879" s="42" t="str">
        <x:v>gpt-5.6-sol-2026-07-09</x:v>
      </x:c>
      <x:c r="G1879" s="68" t="n">
        <x:v>9248</x:v>
      </x:c>
      <x:c r="H1879" s="68" t="n">
        <x:v>4715</x:v>
      </x:c>
      <x:c r="I1879" s="68" t="n">
        <x:v>13963</x:v>
      </x:c>
      <x:c r="J1879" s="43" t="n">
        <x:v>5</x:v>
      </x:c>
      <x:c r="K1879" s="43" t="n">
        <x:v>30</x:v>
      </x:c>
      <x:c r="L1879" s="43" t="n">
        <x:f>G1879/1000000*J1879+H1879/1000000*K1879</x:f>
        <x:v>0.18769</x:v>
      </x:c>
      <x:c r="M1879" s="66" t="str">
        <x:v>resp_0a300d1a5a04f37f006a7e1bf244f08190b97ff9d48bbc1dbd</x:v>
      </x:c>
      <x:c r="N1879" s="42" t="str">
        <x:v>development_r10/runs/RUN-I2-019-20260813T193306124220Z/events.jsonl</x:v>
      </x:c>
    </x:row>
    <x:row r="1880">
      <x:c r="A1880" s="65" t="n">
        <x:v>46247.8155234375</x:v>
      </x:c>
      <x:c r="B1880" s="66" t="str">
        <x:v>SESSION-BATCH-20260813T191750292904Z</x:v>
      </x:c>
      <x:c r="C1880" s="66" t="str">
        <x:v>RUN-I2-019-20260813T193306124220Z</x:v>
      </x:c>
      <x:c r="D1880" s="66" t="str">
        <x:v>I2-019</x:v>
      </x:c>
      <x:c r="E1880" s="66" t="str">
        <x:v>validator</x:v>
      </x:c>
      <x:c r="F1880" s="42" t="str">
        <x:v>gpt-5.6-terra-2026-07-09</x:v>
      </x:c>
      <x:c r="G1880" s="68" t="n">
        <x:v>9356</x:v>
      </x:c>
      <x:c r="H1880" s="68" t="n">
        <x:v>1568</x:v>
      </x:c>
      <x:c r="I1880" s="68" t="n">
        <x:v>10924</x:v>
      </x:c>
      <x:c r="J1880" s="43" t="n">
        <x:v>2.5</x:v>
      </x:c>
      <x:c r="K1880" s="43" t="n">
        <x:v>15</x:v>
      </x:c>
      <x:c r="L1880" s="43" t="n">
        <x:f>G1880/1000000*J1880+H1880/1000000*K1880</x:f>
        <x:v>0.04691</x:v>
      </x:c>
      <x:c r="M1880" s="66" t="str">
        <x:v>resp_022c5b39ac017bb8006a7e1c2bac088193aaade20d36b2d26c</x:v>
      </x:c>
      <x:c r="N1880" s="42" t="str">
        <x:v>development_r10/runs/RUN-I2-019-20260813T193306124220Z/events.jsonl</x:v>
      </x:c>
    </x:row>
    <x:row r="1881">
      <x:c r="A1881" s="65" t="n">
        <x:v>46247.81607811343</x:v>
      </x:c>
      <x:c r="B1881" s="66" t="str">
        <x:v>SESSION-BATCH-20260813T191750292904Z</x:v>
      </x:c>
      <x:c r="C1881" s="66" t="str">
        <x:v>RUN-I2-019-20260813T193306124220Z</x:v>
      </x:c>
      <x:c r="D1881" s="66" t="str">
        <x:v>I2-019</x:v>
      </x:c>
      <x:c r="E1881" s="66" t="str">
        <x:v>generator</x:v>
      </x:c>
      <x:c r="F1881" s="42" t="str">
        <x:v>gpt-5.6-sol-2026-07-09</x:v>
      </x:c>
      <x:c r="G1881" s="68" t="n">
        <x:v>9328</x:v>
      </x:c>
      <x:c r="H1881" s="68" t="n">
        <x:v>3520</x:v>
      </x:c>
      <x:c r="I1881" s="68" t="n">
        <x:v>12848</x:v>
      </x:c>
      <x:c r="J1881" s="43" t="n">
        <x:v>5</x:v>
      </x:c>
      <x:c r="K1881" s="43" t="n">
        <x:v>30</x:v>
      </x:c>
      <x:c r="L1881" s="43" t="n">
        <x:f>G1881/1000000*J1881+H1881/1000000*K1881</x:f>
        <x:v>0.15224</x:v>
      </x:c>
      <x:c r="M1881" s="66" t="str">
        <x:v>resp_07a29a91ea65dd23006a7e1c3d5d88819584e77f140e5fa628</x:v>
      </x:c>
      <x:c r="N1881" s="42" t="str">
        <x:v>development_r10/runs/RUN-I2-019-20260813T193306124220Z/events.jsonl</x:v>
      </x:c>
    </x:row>
    <x:row r="1882">
      <x:c r="A1882" s="65" t="n">
        <x:v>46247.81616837963</x:v>
      </x:c>
      <x:c r="B1882" s="66" t="str">
        <x:v>SESSION-BATCH-20260813T191750292904Z</x:v>
      </x:c>
      <x:c r="C1882" s="66" t="str">
        <x:v>RUN-I2-019-20260813T193306124220Z</x:v>
      </x:c>
      <x:c r="D1882" s="66" t="str">
        <x:v>I2-019</x:v>
      </x:c>
      <x:c r="E1882" s="66" t="str">
        <x:v>validator</x:v>
      </x:c>
      <x:c r="F1882" s="42" t="str">
        <x:v>gpt-5.6-terra-2026-07-09</x:v>
      </x:c>
      <x:c r="G1882" s="68" t="n">
        <x:v>9216</x:v>
      </x:c>
      <x:c r="H1882" s="68" t="n">
        <x:v>613</x:v>
      </x:c>
      <x:c r="I1882" s="68" t="n">
        <x:v>9829</x:v>
      </x:c>
      <x:c r="J1882" s="43" t="n">
        <x:v>2.5</x:v>
      </x:c>
      <x:c r="K1882" s="43" t="n">
        <x:v>15</x:v>
      </x:c>
      <x:c r="L1882" s="43" t="n">
        <x:f>G1882/1000000*J1882+H1882/1000000*K1882</x:f>
        <x:v>0.032235</x:v>
      </x:c>
      <x:c r="M1882" s="66" t="str">
        <x:v>resp_0ea7f8a89b91d4b6006a7e1c6d7308819493551283a5f35a2c</x:v>
      </x:c>
      <x:c r="N1882" s="42" t="str">
        <x:v>development_r10/runs/RUN-I2-019-20260813T193306124220Z/events.jsonl</x:v>
      </x:c>
    </x:row>
    <x:row r="1883">
      <x:c r="A1883" s="65" t="n">
        <x:v>46247.816634525465</x:v>
      </x:c>
      <x:c r="B1883" s="66" t="str">
        <x:v>SESSION-BATCH-20260813T191750292904Z</x:v>
      </x:c>
      <x:c r="C1883" s="66" t="str">
        <x:v>RUN-I2-019-20260813T193306124220Z</x:v>
      </x:c>
      <x:c r="D1883" s="66" t="str">
        <x:v>I2-019</x:v>
      </x:c>
      <x:c r="E1883" s="66" t="str">
        <x:v>generator</x:v>
      </x:c>
      <x:c r="F1883" s="42" t="str">
        <x:v>gpt-5.6-sol-2026-07-09</x:v>
      </x:c>
      <x:c r="G1883" s="68" t="n">
        <x:v>9408</x:v>
      </x:c>
      <x:c r="H1883" s="68" t="n">
        <x:v>3452</x:v>
      </x:c>
      <x:c r="I1883" s="68" t="n">
        <x:v>12860</x:v>
      </x:c>
      <x:c r="J1883" s="43" t="n">
        <x:v>5</x:v>
      </x:c>
      <x:c r="K1883" s="43" t="n">
        <x:v>30</x:v>
      </x:c>
      <x:c r="L1883" s="43" t="n">
        <x:f>G1883/1000000*J1883+H1883/1000000*K1883</x:f>
        <x:v>0.1506</x:v>
      </x:c>
      <x:c r="M1883" s="66" t="str">
        <x:v>resp_0e6b9867e4705e6a006a7e1c7515b881978f2f75998acf872c</x:v>
      </x:c>
      <x:c r="N1883" s="42" t="str">
        <x:v>development_r10/runs/RUN-I2-019-20260813T193306124220Z/events.jsonl</x:v>
      </x:c>
    </x:row>
    <x:row r="1884">
      <x:c r="A1884" s="65" t="n">
        <x:v>46247.81677297454</x:v>
      </x:c>
      <x:c r="B1884" s="66" t="str">
        <x:v>SESSION-BATCH-20260813T191750292904Z</x:v>
      </x:c>
      <x:c r="C1884" s="66" t="str">
        <x:v>RUN-I2-019-20260813T193306124220Z</x:v>
      </x:c>
      <x:c r="D1884" s="66" t="str">
        <x:v>I2-019</x:v>
      </x:c>
      <x:c r="E1884" s="66" t="str">
        <x:v>validator</x:v>
      </x:c>
      <x:c r="F1884" s="42" t="str">
        <x:v>gpt-5.6-terra-2026-07-09</x:v>
      </x:c>
      <x:c r="G1884" s="68" t="n">
        <x:v>9270</x:v>
      </x:c>
      <x:c r="H1884" s="68" t="n">
        <x:v>1082</x:v>
      </x:c>
      <x:c r="I1884" s="68" t="n">
        <x:v>10352</x:v>
      </x:c>
      <x:c r="J1884" s="43" t="n">
        <x:v>2.5</x:v>
      </x:c>
      <x:c r="K1884" s="43" t="n">
        <x:v>15</x:v>
      </x:c>
      <x:c r="L1884" s="43" t="n">
        <x:f>G1884/1000000*J1884+H1884/1000000*K1884</x:f>
        <x:v>0.039405</x:v>
      </x:c>
      <x:c r="M1884" s="66" t="str">
        <x:v>resp_07a503a818ea5ac8006a7e1c9d8940819791965b932ab5599c</x:v>
      </x:c>
      <x:c r="N1884" s="42" t="str">
        <x:v>development_r10/runs/RUN-I2-019-20260813T193306124220Z/events.jsonl</x:v>
      </x:c>
    </x:row>
    <x:row r="1885">
      <x:c r="A1885" s="65" t="n">
        <x:v>46247.81775636574</x:v>
      </x:c>
      <x:c r="B1885" s="66" t="str">
        <x:v>SESSION-BATCH-20260813T191750292904Z</x:v>
      </x:c>
      <x:c r="C1885" s="66" t="str">
        <x:v>RUN-I2-022-20260813T193619785615Z</x:v>
      </x:c>
      <x:c r="D1885" s="66" t="str">
        <x:v>I2-022</x:v>
      </x:c>
      <x:c r="E1885" s="66" t="str">
        <x:v>generator</x:v>
      </x:c>
      <x:c r="F1885" s="42" t="str">
        <x:v>gpt-5.6-sol-2026-07-09</x:v>
      </x:c>
      <x:c r="G1885" s="68" t="n">
        <x:v>9281</x:v>
      </x:c>
      <x:c r="H1885" s="68" t="n">
        <x:v>5593</x:v>
      </x:c>
      <x:c r="I1885" s="68" t="n">
        <x:v>14874</x:v>
      </x:c>
      <x:c r="J1885" s="43" t="n">
        <x:v>5</x:v>
      </x:c>
      <x:c r="K1885" s="43" t="n">
        <x:v>30</x:v>
      </x:c>
      <x:c r="L1885" s="43" t="n">
        <x:f>G1885/1000000*J1885+H1885/1000000*K1885</x:f>
        <x:v>0.214195</x:v>
      </x:c>
      <x:c r="M1885" s="66" t="str">
        <x:v>resp_0c9e19beb9a0278f006a7e1cb3efa08197a171cb8d7e5f6f95</x:v>
      </x:c>
      <x:c r="N1885" s="42" t="str">
        <x:v>development_r10/runs/RUN-I2-022-20260813T193619785615Z/events.jsonl</x:v>
      </x:c>
    </x:row>
    <x:row r="1886">
      <x:c r="A1886" s="65" t="n">
        <x:v>46247.81786539352</x:v>
      </x:c>
      <x:c r="B1886" s="66" t="str">
        <x:v>SESSION-BATCH-20260813T191750292904Z</x:v>
      </x:c>
      <x:c r="C1886" s="66" t="str">
        <x:v>RUN-I2-022-20260813T193619785615Z</x:v>
      </x:c>
      <x:c r="D1886" s="66" t="str">
        <x:v>I2-022</x:v>
      </x:c>
      <x:c r="E1886" s="66" t="str">
        <x:v>validator</x:v>
      </x:c>
      <x:c r="F1886" s="42" t="str">
        <x:v>gpt-5.6-terra-2026-07-09</x:v>
      </x:c>
      <x:c r="G1886" s="68" t="n">
        <x:v>10879</x:v>
      </x:c>
      <x:c r="H1886" s="68" t="n">
        <x:v>807</x:v>
      </x:c>
      <x:c r="I1886" s="68" t="n">
        <x:v>11686</x:v>
      </x:c>
      <x:c r="J1886" s="43" t="n">
        <x:v>2.5</x:v>
      </x:c>
      <x:c r="K1886" s="43" t="n">
        <x:v>15</x:v>
      </x:c>
      <x:c r="L1886" s="43" t="n">
        <x:f>G1886/1000000*J1886+H1886/1000000*K1886</x:f>
        <x:v>0.0393025</x:v>
      </x:c>
      <x:c r="M1886" s="66" t="str">
        <x:v>resp_0e30a19d2f5ee530006a7e1cfeed208190832759be5da9fef0</x:v>
      </x:c>
      <x:c r="N1886" s="42" t="str">
        <x:v>development_r10/runs/RUN-I2-022-20260813T193619785615Z/events.jsonl</x:v>
      </x:c>
    </x:row>
    <x:row r="1887">
      <x:c r="A1887" s="65" t="n">
        <x:v>46247.81791991898</x:v>
      </x:c>
      <x:c r="B1887" s="66" t="str">
        <x:v>SESSION-BATCH-20260813T191750292904Z</x:v>
      </x:c>
      <x:c r="C1887" s="66" t="str">
        <x:v>RUN-I2-022-20260813T193619785615Z</x:v>
      </x:c>
      <x:c r="D1887" s="66" t="str">
        <x:v>I2-022</x:v>
      </x:c>
      <x:c r="E1887" s="66" t="str">
        <x:v>vocabulary_matcher</x:v>
      </x:c>
      <x:c r="F1887" s="42" t="str">
        <x:v>gpt-5.6-luna-2026-07-09</x:v>
      </x:c>
      <x:c r="G1887" s="68" t="n">
        <x:v>2801</x:v>
      </x:c>
      <x:c r="H1887" s="68" t="n">
        <x:v>321</x:v>
      </x:c>
      <x:c r="I1887" s="68" t="n">
        <x:v>3122</x:v>
      </x:c>
      <x:c r="J1887" s="43" t="n">
        <x:v>1</x:v>
      </x:c>
      <x:c r="K1887" s="43" t="n">
        <x:v>6</x:v>
      </x:c>
      <x:c r="L1887" s="43" t="n">
        <x:f>G1887/1000000*J1887+H1887/1000000*K1887</x:f>
        <x:v>0.004727</x:v>
      </x:c>
      <x:c r="M1887" s="66" t="str">
        <x:v>resp_04d5976c3b8957e7006a7e1d08b7ec8190b72a3f911881d5bf</x:v>
      </x:c>
      <x:c r="N1887" s="42" t="str">
        <x:v>development_r10/runs/RUN-I2-022-20260813T193619785615Z/events.jsonl</x:v>
      </x:c>
    </x:row>
    <x:row r="1888">
      <x:c r="A1888" s="65" t="n">
        <x:v>46247.818550474534</x:v>
      </x:c>
      <x:c r="B1888" s="66" t="str">
        <x:v>SESSION-BATCH-20260813T191750292904Z</x:v>
      </x:c>
      <x:c r="C1888" s="66" t="str">
        <x:v>RUN-I2-022-20260813T193619785615Z</x:v>
      </x:c>
      <x:c r="D1888" s="66" t="str">
        <x:v>I2-022</x:v>
      </x:c>
      <x:c r="E1888" s="66" t="str">
        <x:v>generator</x:v>
      </x:c>
      <x:c r="F1888" s="42" t="str">
        <x:v>gpt-5.6-sol-2026-07-09</x:v>
      </x:c>
      <x:c r="G1888" s="68" t="n">
        <x:v>9796</x:v>
      </x:c>
      <x:c r="H1888" s="68" t="n">
        <x:v>4108</x:v>
      </x:c>
      <x:c r="I1888" s="68" t="n">
        <x:v>13904</x:v>
      </x:c>
      <x:c r="J1888" s="43" t="n">
        <x:v>5</x:v>
      </x:c>
      <x:c r="K1888" s="43" t="n">
        <x:v>30</x:v>
      </x:c>
      <x:c r="L1888" s="43" t="n">
        <x:f>G1888/1000000*J1888+H1888/1000000*K1888</x:f>
        <x:v>0.17221999999999998</x:v>
      </x:c>
      <x:c r="M1888" s="66" t="str">
        <x:v>resp_014c3d63d93fe40b006a7e1d0c6e4c8194a9600038947af90b</x:v>
      </x:c>
      <x:c r="N1888" s="42" t="str">
        <x:v>development_r10/runs/RUN-I2-022-20260813T193619785615Z/events.jsonl</x:v>
      </x:c>
    </x:row>
    <x:row r="1889">
      <x:c r="A1889" s="65" t="n">
        <x:v>46247.818641736114</x:v>
      </x:c>
      <x:c r="B1889" s="66" t="str">
        <x:v>SESSION-BATCH-20260813T191750292904Z</x:v>
      </x:c>
      <x:c r="C1889" s="66" t="str">
        <x:v>RUN-I2-022-20260813T193619785615Z</x:v>
      </x:c>
      <x:c r="D1889" s="66" t="str">
        <x:v>I2-022</x:v>
      </x:c>
      <x:c r="E1889" s="66" t="str">
        <x:v>validator</x:v>
      </x:c>
      <x:c r="F1889" s="42" t="str">
        <x:v>gpt-5.6-terra-2026-07-09</x:v>
      </x:c>
      <x:c r="G1889" s="68" t="n">
        <x:v>9953</x:v>
      </x:c>
      <x:c r="H1889" s="68" t="n">
        <x:v>318</x:v>
      </x:c>
      <x:c r="I1889" s="68" t="n">
        <x:v>10271</x:v>
      </x:c>
      <x:c r="J1889" s="43" t="n">
        <x:v>2.5</x:v>
      </x:c>
      <x:c r="K1889" s="43" t="n">
        <x:v>15</x:v>
      </x:c>
      <x:c r="L1889" s="43" t="n">
        <x:f>G1889/1000000*J1889+H1889/1000000*K1889</x:f>
        <x:v>0.029652500000000002</x:v>
      </x:c>
      <x:c r="M1889" s="66" t="str">
        <x:v>resp_0bc02572dae022dd006a7e1d4312808193b3a5ec42b33e5d19</x:v>
      </x:c>
      <x:c r="N1889" s="42" t="str">
        <x:v>development_r10/runs/RUN-I2-022-20260813T193619785615Z/events.jsonl</x:v>
      </x:c>
    </x:row>
    <x:row r="1890">
      <x:c r="A1890" s="65" t="n">
        <x:v>46247.81967282407</x:v>
      </x:c>
      <x:c r="B1890" s="66" t="str">
        <x:v>SESSION-BATCH-20260813T191750292904Z</x:v>
      </x:c>
      <x:c r="C1890" s="66" t="str">
        <x:v>RUN-I2-022-20260813T193619785615Z</x:v>
      </x:c>
      <x:c r="D1890" s="66" t="str">
        <x:v>I2-022</x:v>
      </x:c>
      <x:c r="E1890" s="66" t="str">
        <x:v>generator</x:v>
      </x:c>
      <x:c r="F1890" s="42" t="str">
        <x:v>gpt-5.6-sol-2026-07-09</x:v>
      </x:c>
      <x:c r="G1890" s="68" t="n">
        <x:v>9971</x:v>
      </x:c>
      <x:c r="H1890" s="68" t="n">
        <x:v>5402</x:v>
      </x:c>
      <x:c r="I1890" s="68" t="n">
        <x:v>15373</x:v>
      </x:c>
      <x:c r="J1890" s="43" t="n">
        <x:v>5</x:v>
      </x:c>
      <x:c r="K1890" s="43" t="n">
        <x:v>30</x:v>
      </x:c>
      <x:c r="L1890" s="43" t="n">
        <x:f>G1890/1000000*J1890+H1890/1000000*K1890</x:f>
        <x:v>0.211915</x:v>
      </x:c>
      <x:c r="M1890" s="66" t="str">
        <x:v>resp_00cad7a572b2307b006a7e1d4ac854819488a3c807e837af2d</x:v>
      </x:c>
      <x:c r="N1890" s="42" t="str">
        <x:v>development_r10/runs/RUN-I2-022-20260813T193619785615Z/events.jsonl</x:v>
      </x:c>
    </x:row>
    <x:row r="1891">
      <x:c r="A1891" s="65" t="n">
        <x:v>46247.819820543984</x:v>
      </x:c>
      <x:c r="B1891" s="66" t="str">
        <x:v>SESSION-BATCH-20260813T191750292904Z</x:v>
      </x:c>
      <x:c r="C1891" s="66" t="str">
        <x:v>RUN-I2-022-20260813T193619785615Z</x:v>
      </x:c>
      <x:c r="D1891" s="66" t="str">
        <x:v>I2-022</x:v>
      </x:c>
      <x:c r="E1891" s="66" t="str">
        <x:v>validator</x:v>
      </x:c>
      <x:c r="F1891" s="42" t="str">
        <x:v>gpt-5.6-terra-2026-07-09</x:v>
      </x:c>
      <x:c r="G1891" s="68" t="n">
        <x:v>11417</x:v>
      </x:c>
      <x:c r="H1891" s="68" t="n">
        <x:v>944</x:v>
      </x:c>
      <x:c r="I1891" s="68" t="n">
        <x:v>12361</x:v>
      </x:c>
      <x:c r="J1891" s="43" t="n">
        <x:v>2.5</x:v>
      </x:c>
      <x:c r="K1891" s="43" t="n">
        <x:v>15</x:v>
      </x:c>
      <x:c r="L1891" s="43" t="n">
        <x:f>G1891/1000000*J1891+H1891/1000000*K1891</x:f>
        <x:v>0.0427025</x:v>
      </x:c>
      <x:c r="M1891" s="66" t="str">
        <x:v>resp_0cc8c22caefb1cf4006a7e1da42aa08197999df04d0e066046</x:v>
      </x:c>
      <x:c r="N1891" s="42" t="str">
        <x:v>development_r10/runs/RUN-I2-022-20260813T193619785615Z/events.jsonl</x:v>
      </x:c>
    </x:row>
    <x:row r="1892">
      <x:c r="A1892" s="65" t="n">
        <x:v>46247.821077280096</x:v>
      </x:c>
      <x:c r="B1892" s="66" t="str">
        <x:v>SESSION-BATCH-20260813T191750292904Z</x:v>
      </x:c>
      <x:c r="C1892" s="66" t="str">
        <x:v>RUN-I2-023-20260813T194043078687Z</x:v>
      </x:c>
      <x:c r="D1892" s="66" t="str">
        <x:v>I2-023</x:v>
      </x:c>
      <x:c r="E1892" s="66" t="str">
        <x:v>generator</x:v>
      </x:c>
      <x:c r="F1892" s="42" t="str">
        <x:v>gpt-5.6-sol-2026-07-09</x:v>
      </x:c>
      <x:c r="G1892" s="68" t="n">
        <x:v>9712</x:v>
      </x:c>
      <x:c r="H1892" s="68" t="n">
        <x:v>7200</x:v>
      </x:c>
      <x:c r="I1892" s="68" t="n">
        <x:v>16912</x:v>
      </x:c>
      <x:c r="J1892" s="43" t="n">
        <x:v>5</x:v>
      </x:c>
      <x:c r="K1892" s="43" t="n">
        <x:v>30</x:v>
      </x:c>
      <x:c r="L1892" s="43" t="n">
        <x:f>G1892/1000000*J1892+H1892/1000000*K1892</x:f>
        <x:v>0.26456</x:v>
      </x:c>
      <x:c r="M1892" s="66" t="str">
        <x:v>resp_06dd1bda2eb6a289006a7e1dbb32bc81979e56bcaf156745d2</x:v>
      </x:c>
      <x:c r="N1892" s="42" t="str">
        <x:v>development_r10/runs/RUN-I2-023-20260813T194043078687Z/events.jsonl</x:v>
      </x:c>
    </x:row>
    <x:row r="1893">
      <x:c r="A1893" s="65" t="n">
        <x:v>46247.82130011574</x:v>
      </x:c>
      <x:c r="B1893" s="66" t="str">
        <x:v>SESSION-BATCH-20260813T191750292904Z</x:v>
      </x:c>
      <x:c r="C1893" s="66" t="str">
        <x:v>RUN-I2-023-20260813T194043078687Z</x:v>
      </x:c>
      <x:c r="D1893" s="66" t="str">
        <x:v>I2-023</x:v>
      </x:c>
      <x:c r="E1893" s="66" t="str">
        <x:v>validator</x:v>
      </x:c>
      <x:c r="F1893" s="42" t="str">
        <x:v>gpt-5.6-terra-2026-07-09</x:v>
      </x:c>
      <x:c r="G1893" s="68" t="n">
        <x:v>12717</x:v>
      </x:c>
      <x:c r="H1893" s="68" t="n">
        <x:v>1556</x:v>
      </x:c>
      <x:c r="I1893" s="68" t="n">
        <x:v>14273</x:v>
      </x:c>
      <x:c r="J1893" s="43" t="n">
        <x:v>2.5</x:v>
      </x:c>
      <x:c r="K1893" s="43" t="n">
        <x:v>15</x:v>
      </x:c>
      <x:c r="L1893" s="43" t="n">
        <x:f>G1893/1000000*J1893+H1893/1000000*K1893</x:f>
        <x:v>0.0551325</x:v>
      </x:c>
      <x:c r="M1893" s="66" t="str">
        <x:v>resp_040fe908883f2a84006a7e1e1db75c8194a7c32c515016623b</x:v>
      </x:c>
      <x:c r="N1893" s="42" t="str">
        <x:v>development_r10/runs/RUN-I2-023-20260813T194043078687Z/events.jsonl</x:v>
      </x:c>
    </x:row>
    <x:row r="1894">
      <x:c r="A1894" s="65" t="n">
        <x:v>46247.822248275465</x:v>
      </x:c>
      <x:c r="B1894" s="66" t="str">
        <x:v>SESSION-BATCH-20260813T191750292904Z</x:v>
      </x:c>
      <x:c r="C1894" s="66" t="str">
        <x:v>RUN-I2-023-20260813T194043078687Z</x:v>
      </x:c>
      <x:c r="D1894" s="66" t="str">
        <x:v>I2-023</x:v>
      </x:c>
      <x:c r="E1894" s="66" t="str">
        <x:v>generator</x:v>
      </x:c>
      <x:c r="F1894" s="42" t="str">
        <x:v>gpt-5.6-sol-2026-07-09</x:v>
      </x:c>
      <x:c r="G1894" s="68" t="n">
        <x:v>9785</x:v>
      </x:c>
      <x:c r="H1894" s="68" t="n">
        <x:v>6411</x:v>
      </x:c>
      <x:c r="I1894" s="68" t="n">
        <x:v>16196</x:v>
      </x:c>
      <x:c r="J1894" s="43" t="n">
        <x:v>5</x:v>
      </x:c>
      <x:c r="K1894" s="43" t="n">
        <x:v>30</x:v>
      </x:c>
      <x:c r="L1894" s="43" t="n">
        <x:f>G1894/1000000*J1894+H1894/1000000*K1894</x:f>
        <x:v>0.241255</x:v>
      </x:c>
      <x:c r="M1894" s="66" t="str">
        <x:v>resp_09695d67df8a14f5006a7e1e3077b48197b713d756e59d5bf6</x:v>
      </x:c>
      <x:c r="N1894" s="42" t="str">
        <x:v>development_r10/runs/RUN-I2-023-20260813T194043078687Z/events.jsonl</x:v>
      </x:c>
    </x:row>
    <x:row r="1895">
      <x:c r="A1895" s="65" t="n">
        <x:v>46247.822434305555</x:v>
      </x:c>
      <x:c r="B1895" s="66" t="str">
        <x:v>SESSION-BATCH-20260813T191750292904Z</x:v>
      </x:c>
      <x:c r="C1895" s="66" t="str">
        <x:v>RUN-I2-023-20260813T194043078687Z</x:v>
      </x:c>
      <x:c r="D1895" s="66" t="str">
        <x:v>I2-023</x:v>
      </x:c>
      <x:c r="E1895" s="66" t="str">
        <x:v>validator</x:v>
      </x:c>
      <x:c r="F1895" s="42" t="str">
        <x:v>gpt-5.6-terra-2026-07-09</x:v>
      </x:c>
      <x:c r="G1895" s="68" t="n">
        <x:v>12309</x:v>
      </x:c>
      <x:c r="H1895" s="68" t="n">
        <x:v>1397</x:v>
      </x:c>
      <x:c r="I1895" s="68" t="n">
        <x:v>13706</x:v>
      </x:c>
      <x:c r="J1895" s="43" t="n">
        <x:v>2.5</x:v>
      </x:c>
      <x:c r="K1895" s="43" t="n">
        <x:v>15</x:v>
      </x:c>
      <x:c r="L1895" s="43" t="n">
        <x:f>G1895/1000000*J1895+H1895/1000000*K1895</x:f>
        <x:v>0.0517275</x:v>
      </x:c>
      <x:c r="M1895" s="66" t="str">
        <x:v>resp_03feda8bfa6f8ce5006a7e1e8288c881908125a78c82a1d68a</x:v>
      </x:c>
      <x:c r="N1895" s="42" t="str">
        <x:v>development_r10/runs/RUN-I2-023-20260813T194043078687Z/events.jsonl</x:v>
      </x:c>
    </x:row>
    <x:row r="1896">
      <x:c r="A1896" s="65" t="n">
        <x:v>46247.82319879629</x:v>
      </x:c>
      <x:c r="B1896" s="66" t="str">
        <x:v>SESSION-BATCH-20260813T191750292904Z</x:v>
      </x:c>
      <x:c r="C1896" s="66" t="str">
        <x:v>RUN-I2-023-20260813T194043078687Z</x:v>
      </x:c>
      <x:c r="D1896" s="66" t="str">
        <x:v>I2-023</x:v>
      </x:c>
      <x:c r="E1896" s="66" t="str">
        <x:v>generator</x:v>
      </x:c>
      <x:c r="F1896" s="42" t="str">
        <x:v>gpt-5.6-sol-2026-07-09</x:v>
      </x:c>
      <x:c r="G1896" s="68" t="n">
        <x:v>9942</x:v>
      </x:c>
      <x:c r="H1896" s="68" t="n">
        <x:v>5405</x:v>
      </x:c>
      <x:c r="I1896" s="68" t="n">
        <x:v>15347</x:v>
      </x:c>
      <x:c r="J1896" s="43" t="n">
        <x:v>5</x:v>
      </x:c>
      <x:c r="K1896" s="43" t="n">
        <x:v>30</x:v>
      </x:c>
      <x:c r="L1896" s="43" t="n">
        <x:f>G1896/1000000*J1896+H1896/1000000*K1896</x:f>
        <x:v>0.21186000000000002</x:v>
      </x:c>
      <x:c r="M1896" s="66" t="str">
        <x:v>resp_0f3e8780a598eaef006a7e1e9275d881948b81135ac52e139a</x:v>
      </x:c>
      <x:c r="N1896" s="42" t="str">
        <x:v>development_r10/runs/RUN-I2-023-20260813T194043078687Z/events.jsonl</x:v>
      </x:c>
    </x:row>
    <x:row r="1897">
      <x:c r="A1897" s="65" t="n">
        <x:v>46247.823403125</x:v>
      </x:c>
      <x:c r="B1897" s="66" t="str">
        <x:v>SESSION-BATCH-20260813T191750292904Z</x:v>
      </x:c>
      <x:c r="C1897" s="66" t="str">
        <x:v>RUN-I2-023-20260813T194043078687Z</x:v>
      </x:c>
      <x:c r="D1897" s="66" t="str">
        <x:v>I2-023</x:v>
      </x:c>
      <x:c r="E1897" s="66" t="str">
        <x:v>validator</x:v>
      </x:c>
      <x:c r="F1897" s="42" t="str">
        <x:v>gpt-5.6-terra-2026-07-09</x:v>
      </x:c>
      <x:c r="G1897" s="68" t="n">
        <x:v>12087</x:v>
      </x:c>
      <x:c r="H1897" s="68" t="n">
        <x:v>1538</x:v>
      </x:c>
      <x:c r="I1897" s="68" t="n">
        <x:v>13625</x:v>
      </x:c>
      <x:c r="J1897" s="43" t="n">
        <x:v>2.5</x:v>
      </x:c>
      <x:c r="K1897" s="43" t="n">
        <x:v>15</x:v>
      </x:c>
      <x:c r="L1897" s="43" t="n">
        <x:f>G1897/1000000*J1897+H1897/1000000*K1897</x:f>
        <x:v>0.0532875</x:v>
      </x:c>
      <x:c r="M1897" s="66" t="str">
        <x:v>resp_0f8d96e5f8062d21006a7e1ed4a9648196bbf20952af7736a2</x:v>
      </x:c>
      <x:c r="N1897" s="42" t="str">
        <x:v>development_r10/runs/RUN-I2-023-20260813T194043078687Z/events.jsonl</x:v>
      </x:c>
    </x:row>
    <x:row r="1898">
      <x:c r="A1898" s="65" t="n">
        <x:v>46247.82414462963</x:v>
      </x:c>
      <x:c r="B1898" s="66" t="str">
        <x:v>SESSION-BATCH-20260813T191750292904Z</x:v>
      </x:c>
      <x:c r="C1898" s="66" t="str">
        <x:v>RUN-I2-024-20260813T194552624320Z</x:v>
      </x:c>
      <x:c r="D1898" s="66" t="str">
        <x:v>I2-024</x:v>
      </x:c>
      <x:c r="E1898" s="66" t="str">
        <x:v>generator</x:v>
      </x:c>
      <x:c r="F1898" s="42" t="str">
        <x:v>gpt-5.6-sol-2026-07-09</x:v>
      </x:c>
      <x:c r="G1898" s="68" t="n">
        <x:v>8224</x:v>
      </x:c>
      <x:c r="H1898" s="68" t="n">
        <x:v>4158</x:v>
      </x:c>
      <x:c r="I1898" s="68" t="n">
        <x:v>12382</x:v>
      </x:c>
      <x:c r="J1898" s="43" t="n">
        <x:v>5</x:v>
      </x:c>
      <x:c r="K1898" s="43" t="n">
        <x:v>30</x:v>
      </x:c>
      <x:c r="L1898" s="43" t="n">
        <x:f>G1898/1000000*J1898+H1898/1000000*K1898</x:f>
        <x:v>0.16586</x:v>
      </x:c>
      <x:c r="M1898" s="66" t="str">
        <x:v>resp_0d3f01305cac6a89006a7e1ef0c068819795cf3a35e41c0868</x:v>
      </x:c>
      <x:c r="N1898" s="42" t="str">
        <x:v>development_r10/runs/RUN-I2-024-20260813T194552624320Z/events.jsonl</x:v>
      </x:c>
    </x:row>
    <x:row r="1899">
      <x:c r="A1899" s="65" t="n">
        <x:v>46247.824371006944</x:v>
      </x:c>
      <x:c r="B1899" s="66" t="str">
        <x:v>SESSION-BATCH-20260813T191750292904Z</x:v>
      </x:c>
      <x:c r="C1899" s="66" t="str">
        <x:v>RUN-I2-024-20260813T194552624320Z</x:v>
      </x:c>
      <x:c r="D1899" s="66" t="str">
        <x:v>I2-024</x:v>
      </x:c>
      <x:c r="E1899" s="66" t="str">
        <x:v>validator</x:v>
      </x:c>
      <x:c r="F1899" s="42" t="str">
        <x:v>gpt-5.6-terra-2026-07-09</x:v>
      </x:c>
      <x:c r="G1899" s="68" t="n">
        <x:v>9651</x:v>
      </x:c>
      <x:c r="H1899" s="68" t="n">
        <x:v>1598</x:v>
      </x:c>
      <x:c r="I1899" s="68" t="n">
        <x:v>11249</x:v>
      </x:c>
      <x:c r="J1899" s="43" t="n">
        <x:v>2.5</x:v>
      </x:c>
      <x:c r="K1899" s="43" t="n">
        <x:v>15</x:v>
      </x:c>
      <x:c r="L1899" s="43" t="n">
        <x:f>G1899/1000000*J1899+H1899/1000000*K1899</x:f>
        <x:v>0.0480975</x:v>
      </x:c>
      <x:c r="M1899" s="66" t="str">
        <x:v>resp_0b03eb56f6c1944a006a7e1f26af208190a7277791badfb2d9</x:v>
      </x:c>
      <x:c r="N1899" s="42" t="str">
        <x:v>development_r10/runs/RUN-I2-024-20260813T194552624320Z/events.jsonl</x:v>
      </x:c>
    </x:row>
    <x:row r="1900">
      <x:c r="A1900" s="65" t="n">
        <x:v>46247.82511344907</x:v>
      </x:c>
      <x:c r="B1900" s="66" t="str">
        <x:v>SESSION-BATCH-20260813T191750292904Z</x:v>
      </x:c>
      <x:c r="C1900" s="66" t="str">
        <x:v>RUN-I2-026-20260813T194716263460Z</x:v>
      </x:c>
      <x:c r="D1900" s="66" t="str">
        <x:v>I2-026</x:v>
      </x:c>
      <x:c r="E1900" s="66" t="str">
        <x:v>generator</x:v>
      </x:c>
      <x:c r="F1900" s="42" t="str">
        <x:v>gpt-5.6-sol-2026-07-09</x:v>
      </x:c>
      <x:c r="G1900" s="68" t="n">
        <x:v>9949</x:v>
      </x:c>
      <x:c r="H1900" s="68" t="n">
        <x:v>3668</x:v>
      </x:c>
      <x:c r="I1900" s="68" t="n">
        <x:v>13617</x:v>
      </x:c>
      <x:c r="J1900" s="43" t="n">
        <x:v>5</x:v>
      </x:c>
      <x:c r="K1900" s="43" t="n">
        <x:v>30</x:v>
      </x:c>
      <x:c r="L1900" s="43" t="n">
        <x:f>G1900/1000000*J1900+H1900/1000000*K1900</x:f>
        <x:v>0.159785</x:v>
      </x:c>
      <x:c r="M1900" s="66" t="str">
        <x:v>resp_065cf6639e2e2cff006a7e1f44647881938c45b97034d32632</x:v>
      </x:c>
      <x:c r="N1900" s="42" t="str">
        <x:v>development_r10/runs/RUN-I2-026-20260813T194716263460Z/events.jsonl</x:v>
      </x:c>
    </x:row>
    <x:row r="1901">
      <x:c r="A1901" s="65" t="n">
        <x:v>46247.82526424769</x:v>
      </x:c>
      <x:c r="B1901" s="66" t="str">
        <x:v>SESSION-BATCH-20260813T191750292904Z</x:v>
      </x:c>
      <x:c r="C1901" s="66" t="str">
        <x:v>RUN-I2-026-20260813T194716263460Z</x:v>
      </x:c>
      <x:c r="D1901" s="66" t="str">
        <x:v>I2-026</x:v>
      </x:c>
      <x:c r="E1901" s="66" t="str">
        <x:v>validator</x:v>
      </x:c>
      <x:c r="F1901" s="42" t="str">
        <x:v>gpt-5.6-terra-2026-07-09</x:v>
      </x:c>
      <x:c r="G1901" s="68" t="n">
        <x:v>11511</x:v>
      </x:c>
      <x:c r="H1901" s="68" t="n">
        <x:v>1150</x:v>
      </x:c>
      <x:c r="I1901" s="68" t="n">
        <x:v>12661</x:v>
      </x:c>
      <x:c r="J1901" s="43" t="n">
        <x:v>2.5</x:v>
      </x:c>
      <x:c r="K1901" s="43" t="n">
        <x:v>15</x:v>
      </x:c>
      <x:c r="L1901" s="43" t="n">
        <x:f>G1901/1000000*J1901+H1901/1000000*K1901</x:f>
        <x:v>0.0460275</x:v>
      </x:c>
      <x:c r="M1901" s="66" t="str">
        <x:v>resp_033e5e570acd80a2006a7e1f7a2b2481908af7e07b944c4d23</x:v>
      </x:c>
      <x:c r="N1901" s="42" t="str">
        <x:v>development_r10/runs/RUN-I2-026-20260813T194716263460Z/events.jsonl</x:v>
      </x:c>
    </x:row>
    <x:row r="1902">
      <x:c r="A1902" s="65" t="n">
        <x:v>46247.82581577546</x:v>
      </x:c>
      <x:c r="B1902" s="66" t="str">
        <x:v>SESSION-BATCH-20260813T191750292904Z</x:v>
      </x:c>
      <x:c r="C1902" s="66" t="str">
        <x:v>RUN-I2-026-20260813T194716263460Z</x:v>
      </x:c>
      <x:c r="D1902" s="66" t="str">
        <x:v>I2-026</x:v>
      </x:c>
      <x:c r="E1902" s="66" t="str">
        <x:v>generator</x:v>
      </x:c>
      <x:c r="F1902" s="42" t="str">
        <x:v>gpt-5.6-sol-2026-07-09</x:v>
      </x:c>
      <x:c r="G1902" s="68" t="n">
        <x:v>10044</x:v>
      </x:c>
      <x:c r="H1902" s="68" t="n">
        <x:v>3462</x:v>
      </x:c>
      <x:c r="I1902" s="68" t="n">
        <x:v>13506</x:v>
      </x:c>
      <x:c r="J1902" s="43" t="n">
        <x:v>5</x:v>
      </x:c>
      <x:c r="K1902" s="43" t="n">
        <x:v>30</x:v>
      </x:c>
      <x:c r="L1902" s="43" t="n">
        <x:f>G1902/1000000*J1902+H1902/1000000*K1902</x:f>
        <x:v>0.15408</x:v>
      </x:c>
      <x:c r="M1902" s="66" t="str">
        <x:v>resp_0997cb9f204535cc006a7e1f86f3148196884edb525e475ccb</x:v>
      </x:c>
      <x:c r="N1902" s="42" t="str">
        <x:v>development_r10/runs/RUN-I2-026-20260813T194716263460Z/events.jsonl</x:v>
      </x:c>
    </x:row>
    <x:row r="1903">
      <x:c r="A1903" s="65" t="n">
        <x:v>46247.82593306713</x:v>
      </x:c>
      <x:c r="B1903" s="66" t="str">
        <x:v>SESSION-BATCH-20260813T191750292904Z</x:v>
      </x:c>
      <x:c r="C1903" s="66" t="str">
        <x:v>RUN-I2-026-20260813T194716263460Z</x:v>
      </x:c>
      <x:c r="D1903" s="66" t="str">
        <x:v>I2-026</x:v>
      </x:c>
      <x:c r="E1903" s="66" t="str">
        <x:v>validator</x:v>
      </x:c>
      <x:c r="F1903" s="42" t="str">
        <x:v>gpt-5.6-terra-2026-07-09</x:v>
      </x:c>
      <x:c r="G1903" s="68" t="n">
        <x:v>11590</x:v>
      </x:c>
      <x:c r="H1903" s="68" t="n">
        <x:v>851</x:v>
      </x:c>
      <x:c r="I1903" s="68" t="n">
        <x:v>12441</x:v>
      </x:c>
      <x:c r="J1903" s="43" t="n">
        <x:v>2.5</x:v>
      </x:c>
      <x:c r="K1903" s="43" t="n">
        <x:v>15</x:v>
      </x:c>
      <x:c r="L1903" s="43" t="n">
        <x:f>G1903/1000000*J1903+H1903/1000000*K1903</x:f>
        <x:v>0.04174</x:v>
      </x:c>
      <x:c r="M1903" s="66" t="str">
        <x:v>resp_0a3c9cb4e46a2ecb006a7e1fb6d8e48194a4dcd794e775c2e8</x:v>
      </x:c>
      <x:c r="N1903" s="42" t="str">
        <x:v>development_r10/runs/RUN-I2-026-20260813T194716263460Z/events.jsonl</x:v>
      </x:c>
    </x:row>
    <x:row r="1904">
      <x:c r="A1904" s="65" t="n">
        <x:v>46247.826583761576</x:v>
      </x:c>
      <x:c r="B1904" s="66" t="str">
        <x:v>SESSION-BATCH-20260813T191750292904Z</x:v>
      </x:c>
      <x:c r="C1904" s="66" t="str">
        <x:v>RUN-I2-029-20260813T194931207752Z</x:v>
      </x:c>
      <x:c r="D1904" s="66" t="str">
        <x:v>I2-029</x:v>
      </x:c>
      <x:c r="E1904" s="66" t="str">
        <x:v>generator</x:v>
      </x:c>
      <x:c r="F1904" s="42" t="str">
        <x:v>gpt-5.6-sol-2026-07-09</x:v>
      </x:c>
      <x:c r="G1904" s="68" t="n">
        <x:v>10094</x:v>
      </x:c>
      <x:c r="H1904" s="68" t="n">
        <x:v>3743</x:v>
      </x:c>
      <x:c r="I1904" s="68" t="n">
        <x:v>13837</x:v>
      </x:c>
      <x:c r="J1904" s="43" t="n">
        <x:v>5</x:v>
      </x:c>
      <x:c r="K1904" s="43" t="n">
        <x:v>30</x:v>
      </x:c>
      <x:c r="L1904" s="43" t="n">
        <x:f>G1904/1000000*J1904+H1904/1000000*K1904</x:f>
        <x:v>0.16276000000000002</x:v>
      </x:c>
      <x:c r="M1904" s="66" t="str">
        <x:v>resp_0bfc3cbc93833222006a7e1fcb72c081958d11b600c0352f20</x:v>
      </x:c>
      <x:c r="N1904" s="42" t="str">
        <x:v>development_r10/runs/RUN-I2-029-20260813T194931207752Z/events.jsonl</x:v>
      </x:c>
    </x:row>
    <x:row r="1905">
      <x:c r="A1905" s="65" t="n">
        <x:v>46247.826673842595</x:v>
      </x:c>
      <x:c r="B1905" s="66" t="str">
        <x:v>SESSION-BATCH-20260813T191750292904Z</x:v>
      </x:c>
      <x:c r="C1905" s="66" t="str">
        <x:v>RUN-I2-029-20260813T194931207752Z</x:v>
      </x:c>
      <x:c r="D1905" s="66" t="str">
        <x:v>I2-029</x:v>
      </x:c>
      <x:c r="E1905" s="66" t="str">
        <x:v>validator</x:v>
      </x:c>
      <x:c r="F1905" s="42" t="str">
        <x:v>gpt-5.6-terra-2026-07-09</x:v>
      </x:c>
      <x:c r="G1905" s="68" t="n">
        <x:v>11199</x:v>
      </x:c>
      <x:c r="H1905" s="68" t="n">
        <x:v>658</x:v>
      </x:c>
      <x:c r="I1905" s="68" t="n">
        <x:v>11857</x:v>
      </x:c>
      <x:c r="J1905" s="43" t="n">
        <x:v>2.5</x:v>
      </x:c>
      <x:c r="K1905" s="43" t="n">
        <x:v>15</x:v>
      </x:c>
      <x:c r="L1905" s="43" t="n">
        <x:f>G1905/1000000*J1905+H1905/1000000*K1905</x:f>
        <x:v>0.0378675</x:v>
      </x:c>
      <x:c r="M1905" s="66" t="str">
        <x:v>resp_0b739887828d0b5d006a7e1ff936b08190ba63018f21384574</x:v>
      </x:c>
      <x:c r="N1905" s="42" t="str">
        <x:v>development_r10/runs/RUN-I2-029-20260813T194931207752Z/events.jsonl</x:v>
      </x:c>
    </x:row>
    <x:row r="1906">
      <x:c r="A1906" s="65" t="n">
        <x:v>46247.8273505787</x:v>
      </x:c>
      <x:c r="B1906" s="66" t="str">
        <x:v>SESSION-BATCH-20260813T191750292904Z</x:v>
      </x:c>
      <x:c r="C1906" s="66" t="str">
        <x:v>RUN-I2-029-20260813T194931207752Z</x:v>
      </x:c>
      <x:c r="D1906" s="66" t="str">
        <x:v>I2-029</x:v>
      </x:c>
      <x:c r="E1906" s="66" t="str">
        <x:v>generator</x:v>
      </x:c>
      <x:c r="F1906" s="42" t="str">
        <x:v>gpt-5.6-sol-2026-07-09</x:v>
      </x:c>
      <x:c r="G1906" s="68" t="n">
        <x:v>10215</x:v>
      </x:c>
      <x:c r="H1906" s="68" t="n">
        <x:v>4622</x:v>
      </x:c>
      <x:c r="I1906" s="68" t="n">
        <x:v>14837</x:v>
      </x:c>
      <x:c r="J1906" s="43" t="n">
        <x:v>5</x:v>
      </x:c>
      <x:c r="K1906" s="43" t="n">
        <x:v>30</x:v>
      </x:c>
      <x:c r="L1906" s="43" t="n">
        <x:f>G1906/1000000*J1906+H1906/1000000*K1906</x:f>
        <x:v>0.18973500000000001</x:v>
      </x:c>
      <x:c r="M1906" s="66" t="str">
        <x:v>resp_0555af3986de57bf006a7e2000bedc8190af6151099d1ed82e</x:v>
      </x:c>
      <x:c r="N1906" s="42" t="str">
        <x:v>development_r10/runs/RUN-I2-029-20260813T194931207752Z/events.jsonl</x:v>
      </x:c>
    </x:row>
    <x:row r="1907">
      <x:c r="A1907" s="65" t="n">
        <x:v>46247.82748449074</x:v>
      </x:c>
      <x:c r="B1907" s="66" t="str">
        <x:v>SESSION-BATCH-20260813T191750292904Z</x:v>
      </x:c>
      <x:c r="C1907" s="66" t="str">
        <x:v>RUN-I2-029-20260813T194931207752Z</x:v>
      </x:c>
      <x:c r="D1907" s="66" t="str">
        <x:v>I2-029</x:v>
      </x:c>
      <x:c r="E1907" s="66" t="str">
        <x:v>validator</x:v>
      </x:c>
      <x:c r="F1907" s="42" t="str">
        <x:v>gpt-5.6-terra-2026-07-09</x:v>
      </x:c>
      <x:c r="G1907" s="68" t="n">
        <x:v>11459</x:v>
      </x:c>
      <x:c r="H1907" s="68" t="n">
        <x:v>1017</x:v>
      </x:c>
      <x:c r="I1907" s="68" t="n">
        <x:v>12476</x:v>
      </x:c>
      <x:c r="J1907" s="43" t="n">
        <x:v>2.5</x:v>
      </x:c>
      <x:c r="K1907" s="43" t="n">
        <x:v>15</x:v>
      </x:c>
      <x:c r="L1907" s="43" t="n">
        <x:f>G1907/1000000*J1907+H1907/1000000*K1907</x:f>
        <x:v>0.0439025</x:v>
      </x:c>
      <x:c r="M1907" s="66" t="str">
        <x:v>resp_011e37ed7bb2a1f9006a7e203b7da881958e89764c2f49edec</x:v>
      </x:c>
      <x:c r="N1907" s="42" t="str">
        <x:v>development_r10/runs/RUN-I2-029-20260813T194931207752Z/events.jsonl</x:v>
      </x:c>
    </x:row>
    <x:row r="1908">
      <x:c r="A1908" s="65" t="n">
        <x:v>46247.827971631945</x:v>
      </x:c>
      <x:c r="B1908" s="66" t="str">
        <x:v>SESSION-BATCH-20260813T191750292904Z</x:v>
      </x:c>
      <x:c r="C1908" s="66" t="str">
        <x:v>RUN-I2-029-20260813T194931207752Z</x:v>
      </x:c>
      <x:c r="D1908" s="66" t="str">
        <x:v>I2-029</x:v>
      </x:c>
      <x:c r="E1908" s="66" t="str">
        <x:v>generator</x:v>
      </x:c>
      <x:c r="F1908" s="42" t="str">
        <x:v>gpt-5.6-sol-2026-07-09</x:v>
      </x:c>
      <x:c r="G1908" s="68" t="n">
        <x:v>10324</x:v>
      </x:c>
      <x:c r="H1908" s="68" t="n">
        <x:v>3375</x:v>
      </x:c>
      <x:c r="I1908" s="68" t="n">
        <x:v>13699</x:v>
      </x:c>
      <x:c r="J1908" s="43" t="n">
        <x:v>5</x:v>
      </x:c>
      <x:c r="K1908" s="43" t="n">
        <x:v>30</x:v>
      </x:c>
      <x:c r="L1908" s="43" t="n">
        <x:f>G1908/1000000*J1908+H1908/1000000*K1908</x:f>
        <x:v>0.15287</x:v>
      </x:c>
      <x:c r="M1908" s="66" t="str">
        <x:v>resp_0a660201bb499de8006a7e2046c74881968959397183595587</x:v>
      </x:c>
      <x:c r="N1908" s="42" t="str">
        <x:v>development_r10/runs/RUN-I2-029-20260813T194931207752Z/events.jsonl</x:v>
      </x:c>
    </x:row>
    <x:row r="1909">
      <x:c r="A1909" s="65" t="n">
        <x:v>46247.82819798611</x:v>
      </x:c>
      <x:c r="B1909" s="66" t="str">
        <x:v>SESSION-BATCH-20260813T191750292904Z</x:v>
      </x:c>
      <x:c r="C1909" s="66" t="str">
        <x:v>RUN-I2-029-20260813T194931207752Z</x:v>
      </x:c>
      <x:c r="D1909" s="66" t="str">
        <x:v>I2-029</x:v>
      </x:c>
      <x:c r="E1909" s="66" t="str">
        <x:v>validator</x:v>
      </x:c>
      <x:c r="F1909" s="42" t="str">
        <x:v>gpt-5.6-terra-2026-07-09</x:v>
      </x:c>
      <x:c r="G1909" s="68" t="n">
        <x:v>10875</x:v>
      </x:c>
      <x:c r="H1909" s="68" t="n">
        <x:v>1638</x:v>
      </x:c>
      <x:c r="I1909" s="68" t="n">
        <x:v>12513</x:v>
      </x:c>
      <x:c r="J1909" s="43" t="n">
        <x:v>2.5</x:v>
      </x:c>
      <x:c r="K1909" s="43" t="n">
        <x:v>15</x:v>
      </x:c>
      <x:c r="L1909" s="43" t="n">
        <x:f>G1909/1000000*J1909+H1909/1000000*K1909</x:f>
        <x:v>0.0517575</x:v>
      </x:c>
      <x:c r="M1909" s="66" t="str">
        <x:v>resp_0848854690188ab9006a7e207113fc8197884c80fe8f712a1d</x:v>
      </x:c>
      <x:c r="N1909" s="42" t="str">
        <x:v>development_r10/runs/RUN-I2-029-20260813T194931207752Z/events.jsonl</x:v>
      </x:c>
    </x:row>
    <x:row r="1910">
      <x:c r="A1910" s="65" t="n">
        <x:v>46247.829197314815</x:v>
      </x:c>
      <x:c r="B1910" s="66" t="str">
        <x:v>SESSION-BATCH-20260813T191750292904Z</x:v>
      </x:c>
      <x:c r="C1910" s="66" t="str">
        <x:v>RUN-I2-030-20260813T195246890615Z</x:v>
      </x:c>
      <x:c r="D1910" s="66" t="str">
        <x:v>I2-030</x:v>
      </x:c>
      <x:c r="E1910" s="66" t="str">
        <x:v>generator</x:v>
      </x:c>
      <x:c r="F1910" s="42" t="str">
        <x:v>gpt-5.6-sol-2026-07-09</x:v>
      </x:c>
      <x:c r="G1910" s="68" t="n">
        <x:v>11415</x:v>
      </x:c>
      <x:c r="H1910" s="68" t="n">
        <x:v>6279</x:v>
      </x:c>
      <x:c r="I1910" s="68" t="n">
        <x:v>17694</x:v>
      </x:c>
      <x:c r="J1910" s="43" t="n">
        <x:v>5</x:v>
      </x:c>
      <x:c r="K1910" s="43" t="n">
        <x:v>30</x:v>
      </x:c>
      <x:c r="L1910" s="43" t="n">
        <x:f>G1910/1000000*J1910+H1910/1000000*K1910</x:f>
        <x:v>0.24544499999999997</x:v>
      </x:c>
      <x:c r="M1910" s="66" t="str">
        <x:v>resp_047d3abe157bd678006a7e208f09b88194b93dcb02cb5de4f5</x:v>
      </x:c>
      <x:c r="N1910" s="42" t="str">
        <x:v>development_r10/runs/RUN-I2-030-20260813T195246890615Z/events.jsonl</x:v>
      </x:c>
    </x:row>
    <x:row r="1911">
      <x:c r="A1911" s="65" t="n">
        <x:v>46247.82948340278</x:v>
      </x:c>
      <x:c r="B1911" s="66" t="str">
        <x:v>SESSION-BATCH-20260813T191750292904Z</x:v>
      </x:c>
      <x:c r="C1911" s="66" t="str">
        <x:v>RUN-I2-030-20260813T195246890615Z</x:v>
      </x:c>
      <x:c r="D1911" s="66" t="str">
        <x:v>I2-030</x:v>
      </x:c>
      <x:c r="E1911" s="66" t="str">
        <x:v>validator</x:v>
      </x:c>
      <x:c r="F1911" s="42" t="str">
        <x:v>gpt-5.6-terra-2026-07-09</x:v>
      </x:c>
      <x:c r="G1911" s="68" t="n">
        <x:v>15426</x:v>
      </x:c>
      <x:c r="H1911" s="68" t="n">
        <x:v>1702</x:v>
      </x:c>
      <x:c r="I1911" s="68" t="n">
        <x:v>17128</x:v>
      </x:c>
      <x:c r="J1911" s="43" t="n">
        <x:v>2.5</x:v>
      </x:c>
      <x:c r="K1911" s="43" t="n">
        <x:v>15</x:v>
      </x:c>
      <x:c r="L1911" s="43" t="n">
        <x:f>G1911/1000000*J1911+H1911/1000000*K1911</x:f>
        <x:v>0.064095</x:v>
      </x:c>
      <x:c r="M1911" s="66" t="str">
        <x:v>resp_0491fe38f64aa4f3006a7e20db7a608196ac79264fc1e222ac</x:v>
      </x:c>
      <x:c r="N1911" s="42" t="str">
        <x:v>development_r10/runs/RUN-I2-030-20260813T195246890615Z/events.jsonl</x:v>
      </x:c>
    </x:row>
    <x:row r="1912">
      <x:c r="A1912" s="65" t="n">
        <x:v>46247.83074855324</x:v>
      </x:c>
      <x:c r="B1912" s="66" t="str">
        <x:v>SESSION-BATCH-20260813T191750292904Z</x:v>
      </x:c>
      <x:c r="C1912" s="66" t="str">
        <x:v>RUN-I2-030-20260813T195246890615Z</x:v>
      </x:c>
      <x:c r="D1912" s="66" t="str">
        <x:v>I2-030</x:v>
      </x:c>
      <x:c r="E1912" s="66" t="str">
        <x:v>generator</x:v>
      </x:c>
      <x:c r="F1912" s="42" t="str">
        <x:v>gpt-5.6-sol-2026-07-09</x:v>
      </x:c>
      <x:c r="G1912" s="68" t="n">
        <x:v>11544</x:v>
      </x:c>
      <x:c r="H1912" s="68" t="n">
        <x:v>8981</x:v>
      </x:c>
      <x:c r="I1912" s="68" t="n">
        <x:v>20525</x:v>
      </x:c>
      <x:c r="J1912" s="43" t="n">
        <x:v>5</x:v>
      </x:c>
      <x:c r="K1912" s="43" t="n">
        <x:v>30</x:v>
      </x:c>
      <x:c r="L1912" s="43" t="n">
        <x:f>G1912/1000000*J1912+H1912/1000000*K1912</x:f>
        <x:v>0.32715</x:v>
      </x:c>
      <x:c r="M1912" s="66" t="str">
        <x:v>resp_0315bffcdde745c0006a7e20f37c688193b9c4a5d9b3300436</x:v>
      </x:c>
      <x:c r="N1912" s="42" t="str">
        <x:v>development_r10/runs/RUN-I2-030-20260813T195246890615Z/events.jsonl</x:v>
      </x:c>
    </x:row>
    <x:row r="1913">
      <x:c r="A1913" s="65" t="n">
        <x:v>46247.830901458336</x:v>
      </x:c>
      <x:c r="B1913" s="66" t="str">
        <x:v>SESSION-BATCH-20260813T191750292904Z</x:v>
      </x:c>
      <x:c r="C1913" s="66" t="str">
        <x:v>RUN-I2-030-20260813T195246890615Z</x:v>
      </x:c>
      <x:c r="D1913" s="66" t="str">
        <x:v>I2-030</x:v>
      </x:c>
      <x:c r="E1913" s="66" t="str">
        <x:v>validator</x:v>
      </x:c>
      <x:c r="F1913" s="42" t="str">
        <x:v>gpt-5.6-terra-2026-07-09</x:v>
      </x:c>
      <x:c r="G1913" s="68" t="n">
        <x:v>17542</x:v>
      </x:c>
      <x:c r="H1913" s="68" t="n">
        <x:v>1083</x:v>
      </x:c>
      <x:c r="I1913" s="68" t="n">
        <x:v>18625</x:v>
      </x:c>
      <x:c r="J1913" s="43" t="n">
        <x:v>2.5</x:v>
      </x:c>
      <x:c r="K1913" s="43" t="n">
        <x:v>15</x:v>
      </x:c>
      <x:c r="L1913" s="43" t="n">
        <x:f>G1913/1000000*J1913+H1913/1000000*K1913</x:f>
        <x:v>0.0601</x:v>
      </x:c>
      <x:c r="M1913" s="66" t="str">
        <x:v>resp_0f6fca51e9ab715a006a7e21613a5c8193a38a59a04e919ed5</x:v>
      </x:c>
      <x:c r="N1913" s="42" t="str">
        <x:v>development_r10/runs/RUN-I2-030-20260813T195246890615Z/events.jsonl</x:v>
      </x:c>
    </x:row>
    <x:row r="1914">
      <x:c r="A1914" s="65" t="n">
        <x:v>46247.832138784725</x:v>
      </x:c>
      <x:c r="B1914" s="66" t="str">
        <x:v>SESSION-BATCH-20260813T191750292904Z</x:v>
      </x:c>
      <x:c r="C1914" s="66" t="str">
        <x:v>RUN-I2-030-20260813T195246890615Z</x:v>
      </x:c>
      <x:c r="D1914" s="66" t="str">
        <x:v>I2-030</x:v>
      </x:c>
      <x:c r="E1914" s="66" t="str">
        <x:v>generator</x:v>
      </x:c>
      <x:c r="F1914" s="42" t="str">
        <x:v>gpt-5.6-sol-2026-07-09</x:v>
      </x:c>
      <x:c r="G1914" s="68" t="n">
        <x:v>11674</x:v>
      </x:c>
      <x:c r="H1914" s="68" t="n">
        <x:v>7759</x:v>
      </x:c>
      <x:c r="I1914" s="68" t="n">
        <x:v>19433</x:v>
      </x:c>
      <x:c r="J1914" s="43" t="n">
        <x:v>5</x:v>
      </x:c>
      <x:c r="K1914" s="43" t="n">
        <x:v>30</x:v>
      </x:c>
      <x:c r="L1914" s="43" t="n">
        <x:f>G1914/1000000*J1914+H1914/1000000*K1914</x:f>
        <x:v>0.29114</x:v>
      </x:c>
      <x:c r="M1914" s="66" t="str">
        <x:v>resp_012d32cb90af0386006a7e216e01e88193889f27014cc6e80d</x:v>
      </x:c>
      <x:c r="N1914" s="42" t="str">
        <x:v>development_r10/runs/RUN-I2-030-20260813T195246890615Z/events.jsonl</x:v>
      </x:c>
    </x:row>
    <x:row r="1915">
      <x:c r="A1915" s="65" t="n">
        <x:v>46247.83234857639</x:v>
      </x:c>
      <x:c r="B1915" s="66" t="str">
        <x:v>SESSION-BATCH-20260813T191750292904Z</x:v>
      </x:c>
      <x:c r="C1915" s="66" t="str">
        <x:v>RUN-I2-030-20260813T195246890615Z</x:v>
      </x:c>
      <x:c r="D1915" s="66" t="str">
        <x:v>I2-030</x:v>
      </x:c>
      <x:c r="E1915" s="66" t="str">
        <x:v>validator</x:v>
      </x:c>
      <x:c r="F1915" s="42" t="str">
        <x:v>gpt-5.6-terra-2026-07-09</x:v>
      </x:c>
      <x:c r="G1915" s="68" t="n">
        <x:v>16452</x:v>
      </x:c>
      <x:c r="H1915" s="68" t="n">
        <x:v>1599</x:v>
      </x:c>
      <x:c r="I1915" s="68" t="n">
        <x:v>18051</x:v>
      </x:c>
      <x:c r="J1915" s="43" t="n">
        <x:v>2.5</x:v>
      </x:c>
      <x:c r="K1915" s="43" t="n">
        <x:v>15</x:v>
      </x:c>
      <x:c r="L1915" s="43" t="n">
        <x:f>G1915/1000000*J1915+H1915/1000000*K1915</x:f>
        <x:v>0.065115</x:v>
      </x:c>
      <x:c r="M1915" s="66" t="str">
        <x:v>resp_03ec4c1ac84ec808006a7e21d960d481938169a491896df2d5</x:v>
      </x:c>
      <x:c r="N1915" s="42" t="str">
        <x:v>development_r10/runs/RUN-I2-030-20260813T195246890615Z/events.jsonl</x:v>
      </x:c>
    </x:row>
    <x:row r="1916">
      <x:c r="A1916" s="65" t="n">
        <x:v>46247.832384560184</x:v>
      </x:c>
      <x:c r="B1916" s="66" t="str">
        <x:v>SESSION-BATCH-20260813T191750292904Z</x:v>
      </x:c>
      <x:c r="C1916" s="66" t="str">
        <x:v>RUN-I2-030-20260813T195246890615Z</x:v>
      </x:c>
      <x:c r="D1916" s="66" t="str">
        <x:v>I2-030</x:v>
      </x:c>
      <x:c r="E1916" s="66" t="str">
        <x:v>vocabulary_matcher</x:v>
      </x:c>
      <x:c r="F1916" s="42" t="str">
        <x:v>gpt-5.6-luna-2026-07-09</x:v>
      </x:c>
      <x:c r="G1916" s="68" t="n">
        <x:v>3933</x:v>
      </x:c>
      <x:c r="H1916" s="68" t="n">
        <x:v>142</x:v>
      </x:c>
      <x:c r="I1916" s="68" t="n">
        <x:v>4075</x:v>
      </x:c>
      <x:c r="J1916" s="43" t="n">
        <x:v>1</x:v>
      </x:c>
      <x:c r="K1916" s="43" t="n">
        <x:v>6</x:v>
      </x:c>
      <x:c r="L1916" s="43" t="n">
        <x:f>G1916/1000000*J1916+H1916/1000000*K1916</x:f>
        <x:v>0.004785</x:v>
      </x:c>
      <x:c r="M1916" s="66" t="str">
        <x:v>resp_0f0dd2a9e066e359006a7e21ec59dc8197b0b12d1e6f5c0474</x:v>
      </x:c>
      <x:c r="N1916" s="42" t="str">
        <x:v>development_r10/runs/RUN-I2-030-20260813T195246890615Z/events.jsonl</x:v>
      </x:c>
    </x:row>
    <x:row r="1917">
      <x:c r="A1917" s="65" t="n">
        <x:v>46247.83351309028</x:v>
      </x:c>
      <x:c r="B1917" s="66" t="str">
        <x:v>SESSION-BATCH-20260813T191750292904Z</x:v>
      </x:c>
      <x:c r="C1917" s="66" t="str">
        <x:v>RUN-I2-031-20260813T195848626401Z</x:v>
      </x:c>
      <x:c r="D1917" s="66" t="str">
        <x:v>I2-031</x:v>
      </x:c>
      <x:c r="E1917" s="66" t="str">
        <x:v>generator</x:v>
      </x:c>
      <x:c r="F1917" s="42" t="str">
        <x:v>gpt-5.6-sol-2026-07-09</x:v>
      </x:c>
      <x:c r="G1917" s="68" t="n">
        <x:v>10899</x:v>
      </x:c>
      <x:c r="H1917" s="68" t="n">
        <x:v>5624</x:v>
      </x:c>
      <x:c r="I1917" s="68" t="n">
        <x:v>16523</x:v>
      </x:c>
      <x:c r="J1917" s="43" t="n">
        <x:v>5</x:v>
      </x:c>
      <x:c r="K1917" s="43" t="n">
        <x:v>30</x:v>
      </x:c>
      <x:c r="L1917" s="43" t="n">
        <x:f>G1917/1000000*J1917+H1917/1000000*K1917</x:f>
        <x:v>0.223215</x:v>
      </x:c>
      <x:c r="M1917" s="66" t="str">
        <x:v>resp_087dd7bd11a3f4ac006a7e21f9500c8190900eb648c3c2ec79</x:v>
      </x:c>
      <x:c r="N1917" s="42" t="str">
        <x:v>development_r10/runs/RUN-I2-031-20260813T195848626401Z/events.jsonl</x:v>
      </x:c>
    </x:row>
    <x:row r="1918">
      <x:c r="A1918" s="65" t="n">
        <x:v>46247.83356810185</x:v>
      </x:c>
      <x:c r="B1918" s="66" t="str">
        <x:v>SESSION-BATCH-20260813T191750292904Z</x:v>
      </x:c>
      <x:c r="C1918" s="66" t="str">
        <x:v>RUN-I2-031-20260813T195848626401Z</x:v>
      </x:c>
      <x:c r="D1918" s="66" t="str">
        <x:v>I2-031</x:v>
      </x:c>
      <x:c r="E1918" s="66" t="str">
        <x:v>validator</x:v>
      </x:c>
      <x:c r="F1918" s="42" t="str">
        <x:v>gpt-5.6-terra-2026-07-09</x:v>
      </x:c>
      <x:c r="G1918" s="68" t="n">
        <x:v>12372</x:v>
      </x:c>
      <x:c r="H1918" s="68" t="n">
        <x:v>360</x:v>
      </x:c>
      <x:c r="I1918" s="68" t="n">
        <x:v>12732</x:v>
      </x:c>
      <x:c r="J1918" s="43" t="n">
        <x:v>2.5</x:v>
      </x:c>
      <x:c r="K1918" s="43" t="n">
        <x:v>15</x:v>
      </x:c>
      <x:c r="L1918" s="43" t="n">
        <x:f>G1918/1000000*J1918+H1918/1000000*K1918</x:f>
        <x:v>0.03633</x:v>
      </x:c>
      <x:c r="M1918" s="66" t="str">
        <x:v>resp_0e44aef4d9d8060f006a7e224fd0148190918d5ab6c4d1a1ef</x:v>
      </x:c>
      <x:c r="N1918" s="42" t="str">
        <x:v>development_r10/runs/RUN-I2-031-20260813T195848626401Z/events.jsonl</x:v>
      </x:c>
    </x:row>
    <x:row r="1919">
      <x:c r="A1919" s="65" t="n">
        <x:v>46247.834598078705</x:v>
      </x:c>
      <x:c r="B1919" s="66" t="str">
        <x:v>SESSION-BATCH-20260813T191750292904Z</x:v>
      </x:c>
      <x:c r="C1919" s="66" t="str">
        <x:v>RUN-I2-031-20260813T195848626401Z</x:v>
      </x:c>
      <x:c r="D1919" s="66" t="str">
        <x:v>I2-031</x:v>
      </x:c>
      <x:c r="E1919" s="66" t="str">
        <x:v>generator</x:v>
      </x:c>
      <x:c r="F1919" s="42" t="str">
        <x:v>gpt-5.6-sol-2026-07-09</x:v>
      </x:c>
      <x:c r="G1919" s="68" t="n">
        <x:v>11022</x:v>
      </x:c>
      <x:c r="H1919" s="68" t="n">
        <x:v>5526</x:v>
      </x:c>
      <x:c r="I1919" s="68" t="n">
        <x:v>16548</x:v>
      </x:c>
      <x:c r="J1919" s="43" t="n">
        <x:v>5</x:v>
      </x:c>
      <x:c r="K1919" s="43" t="n">
        <x:v>30</x:v>
      </x:c>
      <x:c r="L1919" s="43" t="n">
        <x:f>G1919/1000000*J1919+H1919/1000000*K1919</x:f>
        <x:v>0.22088999999999998</x:v>
      </x:c>
      <x:c r="M1919" s="66" t="str">
        <x:v>resp_0336af3352552ca7006a7e2254687081948788a7651e09282f</x:v>
      </x:c>
      <x:c r="N1919" s="42" t="str">
        <x:v>development_r10/runs/RUN-I2-031-20260813T195848626401Z/events.jsonl</x:v>
      </x:c>
    </x:row>
    <x:row r="1920">
      <x:c r="A1920" s="65" t="n">
        <x:v>46247.83466321759</x:v>
      </x:c>
      <x:c r="B1920" s="66" t="str">
        <x:v>SESSION-BATCH-20260813T191750292904Z</x:v>
      </x:c>
      <x:c r="C1920" s="66" t="str">
        <x:v>RUN-I2-031-20260813T195848626401Z</x:v>
      </x:c>
      <x:c r="D1920" s="66" t="str">
        <x:v>I2-031</x:v>
      </x:c>
      <x:c r="E1920" s="66" t="str">
        <x:v>validator</x:v>
      </x:c>
      <x:c r="F1920" s="42" t="str">
        <x:v>gpt-5.6-terra-2026-07-09</x:v>
      </x:c>
      <x:c r="G1920" s="68" t="n">
        <x:v>13452</x:v>
      </x:c>
      <x:c r="H1920" s="68" t="n">
        <x:v>408</x:v>
      </x:c>
      <x:c r="I1920" s="68" t="n">
        <x:v>13860</x:v>
      </x:c>
      <x:c r="J1920" s="43" t="n">
        <x:v>2.5</x:v>
      </x:c>
      <x:c r="K1920" s="43" t="n">
        <x:v>15</x:v>
      </x:c>
      <x:c r="L1920" s="43" t="n">
        <x:f>G1920/1000000*J1920+H1920/1000000*K1920</x:f>
        <x:v>0.03975</x:v>
      </x:c>
      <x:c r="M1920" s="66" t="str">
        <x:v>resp_0ebdc0609c0db1e1006a7e22ad8fe081949d750ee96625dfd3</x:v>
      </x:c>
      <x:c r="N1920" s="42" t="str">
        <x:v>development_r10/runs/RUN-I2-031-20260813T195848626401Z/events.jsonl</x:v>
      </x:c>
    </x:row>
    <x:row r="1921">
      <x:c r="A1921" s="65" t="n">
        <x:v>46247.8355106713</x:v>
      </x:c>
      <x:c r="B1921" s="66" t="str">
        <x:v>SESSION-BATCH-20260813T191750292904Z</x:v>
      </x:c>
      <x:c r="C1921" s="66" t="str">
        <x:v>RUN-I2-031-20260813T195848626401Z</x:v>
      </x:c>
      <x:c r="D1921" s="66" t="str">
        <x:v>I2-031</x:v>
      </x:c>
      <x:c r="E1921" s="66" t="str">
        <x:v>generator</x:v>
      </x:c>
      <x:c r="F1921" s="42" t="str">
        <x:v>gpt-5.6-sol-2026-07-09</x:v>
      </x:c>
      <x:c r="G1921" s="68" t="n">
        <x:v>11204</x:v>
      </x:c>
      <x:c r="H1921" s="68" t="n">
        <x:v>4813</x:v>
      </x:c>
      <x:c r="I1921" s="68" t="n">
        <x:v>16017</x:v>
      </x:c>
      <x:c r="J1921" s="43" t="n">
        <x:v>5</x:v>
      </x:c>
      <x:c r="K1921" s="43" t="n">
        <x:v>30</x:v>
      </x:c>
      <x:c r="L1921" s="43" t="n">
        <x:f>G1921/1000000*J1921+H1921/1000000*K1921</x:f>
        <x:v>0.20040999999999998</x:v>
      </x:c>
      <x:c r="M1921" s="66" t="str">
        <x:v>resp_05b065a7fc3c77e6006a7e22b310188193a03e7f2201ed68c6</x:v>
      </x:c>
      <x:c r="N1921" s="42" t="str">
        <x:v>development_r10/runs/RUN-I2-031-20260813T195848626401Z/events.jsonl</x:v>
      </x:c>
    </x:row>
    <x:row r="1922">
      <x:c r="A1922" s="65" t="n">
        <x:v>46247.835600729166</x:v>
      </x:c>
      <x:c r="B1922" s="66" t="str">
        <x:v>SESSION-BATCH-20260813T191750292904Z</x:v>
      </x:c>
      <x:c r="C1922" s="66" t="str">
        <x:v>RUN-I2-031-20260813T195848626401Z</x:v>
      </x:c>
      <x:c r="D1922" s="66" t="str">
        <x:v>I2-031</x:v>
      </x:c>
      <x:c r="E1922" s="66" t="str">
        <x:v>validator</x:v>
      </x:c>
      <x:c r="F1922" s="42" t="str">
        <x:v>gpt-5.6-terra-2026-07-09</x:v>
      </x:c>
      <x:c r="G1922" s="68" t="n">
        <x:v>12254</x:v>
      </x:c>
      <x:c r="H1922" s="68" t="n">
        <x:v>559</x:v>
      </x:c>
      <x:c r="I1922" s="68" t="n">
        <x:v>12813</x:v>
      </x:c>
      <x:c r="J1922" s="43" t="n">
        <x:v>2.5</x:v>
      </x:c>
      <x:c r="K1922" s="43" t="n">
        <x:v>15</x:v>
      </x:c>
      <x:c r="L1922" s="43" t="n">
        <x:f>G1922/1000000*J1922+H1922/1000000*K1922</x:f>
        <x:v>0.03902</x:v>
      </x:c>
      <x:c r="M1922" s="66" t="str">
        <x:v>resp_08ca2155fb257edd006a7e22fc5f74819687dc0774ecec0b36</x:v>
      </x:c>
      <x:c r="N1922" s="42" t="str">
        <x:v>development_r10/runs/RUN-I2-031-20260813T195848626401Z/events.jsonl</x:v>
      </x:c>
    </x:row>
    <x:row r="1923">
      <x:c r="A1923" s="65" t="n">
        <x:v>46247.83565644676</x:v>
      </x:c>
      <x:c r="B1923" s="66" t="str">
        <x:v>SESSION-BATCH-20260813T191750292904Z</x:v>
      </x:c>
      <x:c r="C1923" s="66" t="str">
        <x:v>RUN-I2-031-20260813T195848626401Z</x:v>
      </x:c>
      <x:c r="D1923" s="66" t="str">
        <x:v>I2-031</x:v>
      </x:c>
      <x:c r="E1923" s="66" t="str">
        <x:v>vocabulary_matcher</x:v>
      </x:c>
      <x:c r="F1923" s="42" t="str">
        <x:v>gpt-5.6-luna-2026-07-09</x:v>
      </x:c>
      <x:c r="G1923" s="68" t="n">
        <x:v>3742</x:v>
      </x:c>
      <x:c r="H1923" s="68" t="n">
        <x:v>238</x:v>
      </x:c>
      <x:c r="I1923" s="68" t="n">
        <x:v>3980</x:v>
      </x:c>
      <x:c r="J1923" s="43" t="n">
        <x:v>1</x:v>
      </x:c>
      <x:c r="K1923" s="43" t="n">
        <x:v>6</x:v>
      </x:c>
      <x:c r="L1923" s="43" t="n">
        <x:f>G1923/1000000*J1923+H1923/1000000*K1923</x:f>
        <x:v>0.00517</x:v>
      </x:c>
      <x:c r="M1923" s="66" t="str">
        <x:v>resp_02507dce95419337006a7e2305745081958aa54f47c5b5cf9f</x:v>
      </x:c>
      <x:c r="N1923" s="42" t="str">
        <x:v>development_r10/runs/RUN-I2-031-20260813T195848626401Z/events.jsonl</x:v>
      </x:c>
    </x:row>
    <x:row r="1924">
      <x:c r="A1924" s="65" t="n">
        <x:v>46247.83649320602</x:v>
      </x:c>
      <x:c r="B1924" s="66" t="str">
        <x:v>SESSION-BATCH-20260813T191750292904Z</x:v>
      </x:c>
      <x:c r="C1924" s="66" t="str">
        <x:v>RUN-I2-032-20260813T200331318122Z</x:v>
      </x:c>
      <x:c r="D1924" s="66" t="str">
        <x:v>I2-032</x:v>
      </x:c>
      <x:c r="E1924" s="66" t="str">
        <x:v>generator</x:v>
      </x:c>
      <x:c r="F1924" s="42" t="str">
        <x:v>gpt-5.6-sol-2026-07-09</x:v>
      </x:c>
      <x:c r="G1924" s="68" t="n">
        <x:v>9799</x:v>
      </x:c>
      <x:c r="H1924" s="68" t="n">
        <x:v>4641</x:v>
      </x:c>
      <x:c r="I1924" s="68" t="n">
        <x:v>14440</x:v>
      </x:c>
      <x:c r="J1924" s="43" t="n">
        <x:v>5</x:v>
      </x:c>
      <x:c r="K1924" s="43" t="n">
        <x:v>30</x:v>
      </x:c>
      <x:c r="L1924" s="43" t="n">
        <x:f>G1924/1000000*J1924+H1924/1000000*K1924</x:f>
        <x:v>0.188225</x:v>
      </x:c>
      <x:c r="M1924" s="66" t="str">
        <x:v>resp_071863e14270b434006a7e23137c788194948f25f535ef72d6</x:v>
      </x:c>
      <x:c r="N1924" s="42" t="str">
        <x:v>development_r10/runs/RUN-I2-032-20260813T200331318122Z/events.jsonl</x:v>
      </x:c>
    </x:row>
    <x:row r="1925">
      <x:c r="A1925" s="65" t="n">
        <x:v>46247.83667333333</x:v>
      </x:c>
      <x:c r="B1925" s="66" t="str">
        <x:v>SESSION-BATCH-20260813T191750292904Z</x:v>
      </x:c>
      <x:c r="C1925" s="66" t="str">
        <x:v>RUN-I2-032-20260813T200331318122Z</x:v>
      </x:c>
      <x:c r="D1925" s="66" t="str">
        <x:v>I2-032</x:v>
      </x:c>
      <x:c r="E1925" s="66" t="str">
        <x:v>validator</x:v>
      </x:c>
      <x:c r="F1925" s="42" t="str">
        <x:v>gpt-5.6-terra-2026-07-09</x:v>
      </x:c>
      <x:c r="G1925" s="68" t="n">
        <x:v>11918</x:v>
      </x:c>
      <x:c r="H1925" s="68" t="n">
        <x:v>1173</x:v>
      </x:c>
      <x:c r="I1925" s="68" t="n">
        <x:v>13091</x:v>
      </x:c>
      <x:c r="J1925" s="43" t="n">
        <x:v>2.5</x:v>
      </x:c>
      <x:c r="K1925" s="43" t="n">
        <x:v>15</x:v>
      </x:c>
      <x:c r="L1925" s="43" t="n">
        <x:f>G1925/1000000*J1925+H1925/1000000*K1925</x:f>
        <x:v>0.04739</x:v>
      </x:c>
      <x:c r="M1925" s="66" t="str">
        <x:v>resp_0f440ba41b5b994e006a7e235265508196b79382edd64fa253</x:v>
      </x:c>
      <x:c r="N1925" s="42" t="str">
        <x:v>development_r10/runs/RUN-I2-032-20260813T200331318122Z/events.jsonl</x:v>
      </x:c>
    </x:row>
    <x:row r="1926">
      <x:c r="A1926" s="65" t="n">
        <x:v>46247.83738208334</x:v>
      </x:c>
      <x:c r="B1926" s="66" t="str">
        <x:v>SESSION-BATCH-20260813T191750292904Z</x:v>
      </x:c>
      <x:c r="C1926" s="66" t="str">
        <x:v>RUN-I2-032-20260813T200331318122Z</x:v>
      </x:c>
      <x:c r="D1926" s="66" t="str">
        <x:v>I2-032</x:v>
      </x:c>
      <x:c r="E1926" s="66" t="str">
        <x:v>generator</x:v>
      </x:c>
      <x:c r="F1926" s="42" t="str">
        <x:v>gpt-5.6-sol-2026-07-09</x:v>
      </x:c>
      <x:c r="G1926" s="68" t="n">
        <x:v>9917</x:v>
      </x:c>
      <x:c r="H1926" s="68" t="n">
        <x:v>4676</x:v>
      </x:c>
      <x:c r="I1926" s="68" t="n">
        <x:v>14593</x:v>
      </x:c>
      <x:c r="J1926" s="43" t="n">
        <x:v>5</x:v>
      </x:c>
      <x:c r="K1926" s="43" t="n">
        <x:v>30</x:v>
      </x:c>
      <x:c r="L1926" s="43" t="n">
        <x:f>G1926/1000000*J1926+H1926/1000000*K1926</x:f>
        <x:v>0.189865</x:v>
      </x:c>
      <x:c r="M1926" s="66" t="str">
        <x:v>resp_0653df9fb848bc34006a7e2360b114819593961efe4c43af87</x:v>
      </x:c>
      <x:c r="N1926" s="42" t="str">
        <x:v>development_r10/runs/RUN-I2-032-20260813T200331318122Z/events.jsonl</x:v>
      </x:c>
    </x:row>
    <x:row r="1927">
      <x:c r="A1927" s="65" t="n">
        <x:v>46247.83747571759</x:v>
      </x:c>
      <x:c r="B1927" s="66" t="str">
        <x:v>SESSION-BATCH-20260813T191750292904Z</x:v>
      </x:c>
      <x:c r="C1927" s="66" t="str">
        <x:v>RUN-I2-032-20260813T200331318122Z</x:v>
      </x:c>
      <x:c r="D1927" s="66" t="str">
        <x:v>I2-032</x:v>
      </x:c>
      <x:c r="E1927" s="66" t="str">
        <x:v>validator</x:v>
      </x:c>
      <x:c r="F1927" s="42" t="str">
        <x:v>gpt-5.6-terra-2026-07-09</x:v>
      </x:c>
      <x:c r="G1927" s="68" t="n">
        <x:v>12074</x:v>
      </x:c>
      <x:c r="H1927" s="68" t="n">
        <x:v>688</x:v>
      </x:c>
      <x:c r="I1927" s="68" t="n">
        <x:v>12762</x:v>
      </x:c>
      <x:c r="J1927" s="43" t="n">
        <x:v>2.5</x:v>
      </x:c>
      <x:c r="K1927" s="43" t="n">
        <x:v>15</x:v>
      </x:c>
      <x:c r="L1927" s="43" t="n">
        <x:f>G1927/1000000*J1927+H1927/1000000*K1927</x:f>
        <x:v>0.040505</x:v>
      </x:c>
      <x:c r="M1927" s="66" t="str">
        <x:v>resp_0e26635fad6c42dd006a7e239e3bc48196bcdf2eff18b22911</x:v>
      </x:c>
      <x:c r="N1927" s="42" t="str">
        <x:v>development_r10/runs/RUN-I2-032-20260813T200331318122Z/events.jsonl</x:v>
      </x:c>
    </x:row>
    <x:row r="1928">
      <x:c r="A1928" s="65" t="n">
        <x:v>46247.83814420139</x:v>
      </x:c>
      <x:c r="B1928" s="66" t="str">
        <x:v>SESSION-BATCH-20260813T191750292904Z</x:v>
      </x:c>
      <x:c r="C1928" s="66" t="str">
        <x:v>RUN-I2-032-20260813T200331318122Z</x:v>
      </x:c>
      <x:c r="D1928" s="66" t="str">
        <x:v>I2-032</x:v>
      </x:c>
      <x:c r="E1928" s="66" t="str">
        <x:v>generator</x:v>
      </x:c>
      <x:c r="F1928" s="42" t="str">
        <x:v>gpt-5.6-sol-2026-07-09</x:v>
      </x:c>
      <x:c r="G1928" s="68" t="n">
        <x:v>10072</x:v>
      </x:c>
      <x:c r="H1928" s="68" t="n">
        <x:v>4168</x:v>
      </x:c>
      <x:c r="I1928" s="68" t="n">
        <x:v>14240</x:v>
      </x:c>
      <x:c r="J1928" s="43" t="n">
        <x:v>5</x:v>
      </x:c>
      <x:c r="K1928" s="43" t="n">
        <x:v>30</x:v>
      </x:c>
      <x:c r="L1928" s="43" t="n">
        <x:f>G1928/1000000*J1928+H1928/1000000*K1928</x:f>
        <x:v>0.17539999999999997</x:v>
      </x:c>
      <x:c r="M1928" s="66" t="str">
        <x:v>resp_0f2dfe8a055013f2006a7e23a6145c8193b72acc1175bc8b49</x:v>
      </x:c>
      <x:c r="N1928" s="42" t="str">
        <x:v>development_r10/runs/RUN-I2-032-20260813T200331318122Z/events.jsonl</x:v>
      </x:c>
    </x:row>
    <x:row r="1929">
      <x:c r="A1929" s="65" t="n">
        <x:v>46247.83822239583</x:v>
      </x:c>
      <x:c r="B1929" s="66" t="str">
        <x:v>SESSION-BATCH-20260813T191750292904Z</x:v>
      </x:c>
      <x:c r="C1929" s="66" t="str">
        <x:v>RUN-I2-032-20260813T200331318122Z</x:v>
      </x:c>
      <x:c r="D1929" s="66" t="str">
        <x:v>I2-032</x:v>
      </x:c>
      <x:c r="E1929" s="66" t="str">
        <x:v>validator</x:v>
      </x:c>
      <x:c r="F1929" s="42" t="str">
        <x:v>gpt-5.6-terra-2026-07-09</x:v>
      </x:c>
      <x:c r="G1929" s="68" t="n">
        <x:v>11364</x:v>
      </x:c>
      <x:c r="H1929" s="68" t="n">
        <x:v>556</x:v>
      </x:c>
      <x:c r="I1929" s="68" t="n">
        <x:v>11920</x:v>
      </x:c>
      <x:c r="J1929" s="43" t="n">
        <x:v>2.5</x:v>
      </x:c>
      <x:c r="K1929" s="43" t="n">
        <x:v>15</x:v>
      </x:c>
      <x:c r="L1929" s="43" t="n">
        <x:f>G1929/1000000*J1929+H1929/1000000*K1929</x:f>
        <x:v>0.036750000000000005</x:v>
      </x:c>
      <x:c r="M1929" s="66" t="str">
        <x:v>resp_0eec5b0806196763006a7e23e00cc08194b314162568f04dfa</x:v>
      </x:c>
      <x:c r="N1929" s="42" t="str">
        <x:v>development_r10/runs/RUN-I2-032-20260813T200331318122Z/events.jsonl</x:v>
      </x:c>
    </x:row>
    <x:row r="1930">
      <x:c r="A1930" s="65" t="n">
        <x:v>46247.839368506946</x:v>
      </x:c>
      <x:c r="B1930" s="66" t="str">
        <x:v>SESSION-BATCH-20260813T191750292904Z</x:v>
      </x:c>
      <x:c r="C1930" s="66" t="str">
        <x:v>RUN-I2-034-20260813T200713011575Z</x:v>
      </x:c>
      <x:c r="D1930" s="66" t="str">
        <x:v>I2-034</x:v>
      </x:c>
      <x:c r="E1930" s="66" t="str">
        <x:v>generator</x:v>
      </x:c>
      <x:c r="F1930" s="42" t="str">
        <x:v>gpt-5.6-sol-2026-07-09</x:v>
      </x:c>
      <x:c r="G1930" s="68" t="n">
        <x:v>9309</x:v>
      </x:c>
      <x:c r="H1930" s="68" t="n">
        <x:v>5648</x:v>
      </x:c>
      <x:c r="I1930" s="68" t="n">
        <x:v>14957</x:v>
      </x:c>
      <x:c r="J1930" s="43" t="n">
        <x:v>5</x:v>
      </x:c>
      <x:c r="K1930" s="43" t="n">
        <x:v>30</x:v>
      </x:c>
      <x:c r="L1930" s="43" t="n">
        <x:f>G1930/1000000*J1930+H1930/1000000*K1930</x:f>
        <x:v>0.215985</x:v>
      </x:c>
      <x:c r="M1930" s="66" t="str">
        <x:v>resp_00c1ed8135171f23006a7e23f11f7081938cf878ed12e53ad3</x:v>
      </x:c>
      <x:c r="N1930" s="42" t="str">
        <x:v>development_r10/runs/RUN-I2-034-20260813T200713011575Z/events.jsonl</x:v>
      </x:c>
    </x:row>
    <x:row r="1931">
      <x:c r="A1931" s="65" t="n">
        <x:v>46247.83953793981</x:v>
      </x:c>
      <x:c r="B1931" s="66" t="str">
        <x:v>SESSION-BATCH-20260813T191750292904Z</x:v>
      </x:c>
      <x:c r="C1931" s="66" t="str">
        <x:v>RUN-I2-034-20260813T200713011575Z</x:v>
      </x:c>
      <x:c r="D1931" s="66" t="str">
        <x:v>I2-034</x:v>
      </x:c>
      <x:c r="E1931" s="66" t="str">
        <x:v>validator</x:v>
      </x:c>
      <x:c r="F1931" s="42" t="str">
        <x:v>gpt-5.6-terra-2026-07-09</x:v>
      </x:c>
      <x:c r="G1931" s="68" t="n">
        <x:v>9945</x:v>
      </x:c>
      <x:c r="H1931" s="68" t="n">
        <x:v>1311</x:v>
      </x:c>
      <x:c r="I1931" s="68" t="n">
        <x:v>11256</x:v>
      </x:c>
      <x:c r="J1931" s="43" t="n">
        <x:v>2.5</x:v>
      </x:c>
      <x:c r="K1931" s="43" t="n">
        <x:v>15</x:v>
      </x:c>
      <x:c r="L1931" s="43" t="n">
        <x:f>G1931/1000000*J1931+H1931/1000000*K1931</x:f>
        <x:v>0.044527500000000005</x:v>
      </x:c>
      <x:c r="M1931" s="66" t="str">
        <x:v>resp_0415e317e90cb4ad006a7e2449b3e0819084b8e8de2f8df80c</x:v>
      </x:c>
      <x:c r="N1931" s="42" t="str">
        <x:v>development_r10/runs/RUN-I2-034-20260813T200713011575Z/events.jsonl</x:v>
      </x:c>
    </x:row>
    <x:row r="1932">
      <x:c r="A1932" s="65" t="n">
        <x:v>46247.83961682871</x:v>
      </x:c>
      <x:c r="B1932" s="66" t="str">
        <x:v>SESSION-BATCH-20260813T191750292904Z</x:v>
      </x:c>
      <x:c r="C1932" s="66" t="str">
        <x:v>RUN-I2-034-20260813T200713011575Z</x:v>
      </x:c>
      <x:c r="D1932" s="66" t="str">
        <x:v>I2-034</x:v>
      </x:c>
      <x:c r="E1932" s="66" t="str">
        <x:v>vocabulary_matcher</x:v>
      </x:c>
      <x:c r="F1932" s="42" t="str">
        <x:v>gpt-5.6-luna-2026-07-09</x:v>
      </x:c>
      <x:c r="G1932" s="68" t="n">
        <x:v>2897</x:v>
      </x:c>
      <x:c r="H1932" s="68" t="n">
        <x:v>375</x:v>
      </x:c>
      <x:c r="I1932" s="68" t="n">
        <x:v>3272</x:v>
      </x:c>
      <x:c r="J1932" s="43" t="n">
        <x:v>1</x:v>
      </x:c>
      <x:c r="K1932" s="43" t="n">
        <x:v>6</x:v>
      </x:c>
      <x:c r="L1932" s="43" t="n">
        <x:f>G1932/1000000*J1932+H1932/1000000*K1932</x:f>
        <x:v>0.0051470000000000005</x:v>
      </x:c>
      <x:c r="M1932" s="66" t="str">
        <x:v>resp_021f040f19fa11a2006a7e245996508197bd776f3fc42b1049</x:v>
      </x:c>
      <x:c r="N1932" s="42" t="str">
        <x:v>development_r10/runs/RUN-I2-034-20260813T200713011575Z/events.jsonl</x:v>
      </x:c>
    </x:row>
    <x:row r="1933">
      <x:c r="A1933" s="65" t="n">
        <x:v>46247.84019540509</x:v>
      </x:c>
      <x:c r="B1933" s="66" t="str">
        <x:v>SESSION-BATCH-20260813T191750292904Z</x:v>
      </x:c>
      <x:c r="C1933" s="66" t="str">
        <x:v>RUN-I2-034-20260813T200713011575Z</x:v>
      </x:c>
      <x:c r="D1933" s="66" t="str">
        <x:v>I2-034</x:v>
      </x:c>
      <x:c r="E1933" s="66" t="str">
        <x:v>generator</x:v>
      </x:c>
      <x:c r="F1933" s="42" t="str">
        <x:v>gpt-5.6-sol-2026-07-09</x:v>
      </x:c>
      <x:c r="G1933" s="68" t="n">
        <x:v>9535</x:v>
      </x:c>
      <x:c r="H1933" s="68" t="n">
        <x:v>2756</x:v>
      </x:c>
      <x:c r="I1933" s="68" t="n">
        <x:v>12291</x:v>
      </x:c>
      <x:c r="J1933" s="43" t="n">
        <x:v>5</x:v>
      </x:c>
      <x:c r="K1933" s="43" t="n">
        <x:v>30</x:v>
      </x:c>
      <x:c r="L1933" s="43" t="n">
        <x:f>G1933/1000000*J1933+H1933/1000000*K1933</x:f>
        <x:v>0.130355</x:v>
      </x:c>
      <x:c r="M1933" s="66" t="str">
        <x:v>resp_04ab754d775ad0b0006a7e245effa081909c9b56a1ac5652d0</x:v>
      </x:c>
      <x:c r="N1933" s="42" t="str">
        <x:v>development_r10/runs/RUN-I2-034-20260813T200713011575Z/events.jsonl</x:v>
      </x:c>
    </x:row>
    <x:row r="1934">
      <x:c r="A1934" s="65" t="n">
        <x:v>46247.84023440972</x:v>
      </x:c>
      <x:c r="B1934" s="66" t="str">
        <x:v>SESSION-BATCH-20260813T191750292904Z</x:v>
      </x:c>
      <x:c r="C1934" s="66" t="str">
        <x:v>RUN-I2-034-20260813T200713011575Z</x:v>
      </x:c>
      <x:c r="D1934" s="66" t="str">
        <x:v>I2-034</x:v>
      </x:c>
      <x:c r="E1934" s="66" t="str">
        <x:v>validator</x:v>
      </x:c>
      <x:c r="F1934" s="42" t="str">
        <x:v>gpt-5.6-terra-2026-07-09</x:v>
      </x:c>
      <x:c r="G1934" s="68" t="n">
        <x:v>8538</x:v>
      </x:c>
      <x:c r="H1934" s="68" t="n">
        <x:v>226</x:v>
      </x:c>
      <x:c r="I1934" s="68" t="n">
        <x:v>8764</x:v>
      </x:c>
      <x:c r="J1934" s="43" t="n">
        <x:v>2.5</x:v>
      </x:c>
      <x:c r="K1934" s="43" t="n">
        <x:v>15</x:v>
      </x:c>
      <x:c r="L1934" s="43" t="n">
        <x:f>G1934/1000000*J1934+H1934/1000000*K1934</x:f>
        <x:v>0.024735000000000004</x:v>
      </x:c>
      <x:c r="M1934" s="66" t="str">
        <x:v>resp_0ade09ae0762a08c006a7e249118108193b4fb7012912732f6</x:v>
      </x:c>
      <x:c r="N1934" s="42" t="str">
        <x:v>development_r10/runs/RUN-I2-034-20260813T200713011575Z/events.jsonl</x:v>
      </x:c>
    </x:row>
    <x:row r="1935">
      <x:c r="A1935" s="65" t="n">
        <x:v>46247.84099163194</x:v>
      </x:c>
      <x:c r="B1935" s="66" t="str">
        <x:v>SESSION-BATCH-20260813T191750292904Z</x:v>
      </x:c>
      <x:c r="C1935" s="66" t="str">
        <x:v>RUN-I2-034-20260813T200713011575Z</x:v>
      </x:c>
      <x:c r="D1935" s="66" t="str">
        <x:v>I2-034</x:v>
      </x:c>
      <x:c r="E1935" s="66" t="str">
        <x:v>generator</x:v>
      </x:c>
      <x:c r="F1935" s="42" t="str">
        <x:v>gpt-5.6-sol-2026-07-09</x:v>
      </x:c>
      <x:c r="G1935" s="68" t="n">
        <x:v>9645</x:v>
      </x:c>
      <x:c r="H1935" s="68" t="n">
        <x:v>3784</x:v>
      </x:c>
      <x:c r="I1935" s="68" t="n">
        <x:v>13429</x:v>
      </x:c>
      <x:c r="J1935" s="43" t="n">
        <x:v>5</x:v>
      </x:c>
      <x:c r="K1935" s="43" t="n">
        <x:v>30</x:v>
      </x:c>
      <x:c r="L1935" s="43" t="n">
        <x:f>G1935/1000000*J1935+H1935/1000000*K1935</x:f>
        <x:v>0.161745</x:v>
      </x:c>
      <x:c r="M1935" s="66" t="str">
        <x:v>resp_02b40c0d0bbac13d006a7e2494679481978353a08c039176a8</x:v>
      </x:c>
      <x:c r="N1935" s="42" t="str">
        <x:v>development_r10/runs/RUN-I2-034-20260813T200713011575Z/events.jsonl</x:v>
      </x:c>
    </x:row>
    <x:row r="1936">
      <x:c r="A1936" s="65" t="n">
        <x:v>46247.84107934028</x:v>
      </x:c>
      <x:c r="B1936" s="66" t="str">
        <x:v>SESSION-BATCH-20260813T191750292904Z</x:v>
      </x:c>
      <x:c r="C1936" s="66" t="str">
        <x:v>RUN-I2-034-20260813T200713011575Z</x:v>
      </x:c>
      <x:c r="D1936" s="66" t="str">
        <x:v>I2-034</x:v>
      </x:c>
      <x:c r="E1936" s="66" t="str">
        <x:v>validator</x:v>
      </x:c>
      <x:c r="F1936" s="42" t="str">
        <x:v>gpt-5.6-terra-2026-07-09</x:v>
      </x:c>
      <x:c r="G1936" s="68" t="n">
        <x:v>8875</x:v>
      </x:c>
      <x:c r="H1936" s="68" t="n">
        <x:v>362</x:v>
      </x:c>
      <x:c r="I1936" s="68" t="n">
        <x:v>9237</x:v>
      </x:c>
      <x:c r="J1936" s="43" t="n">
        <x:v>2.5</x:v>
      </x:c>
      <x:c r="K1936" s="43" t="n">
        <x:v>15</x:v>
      </x:c>
      <x:c r="L1936" s="43" t="n">
        <x:f>G1936/1000000*J1936+H1936/1000000*K1936</x:f>
        <x:v>0.0276175</x:v>
      </x:c>
      <x:c r="M1936" s="66" t="str">
        <x:v>resp_06d6907c523c1427006a7e24d77794819697e06e1f13edebd6</x:v>
      </x:c>
      <x:c r="N1936" s="42" t="str">
        <x:v>development_r10/runs/RUN-I2-034-20260813T200713011575Z/events.jsonl</x:v>
      </x:c>
    </x:row>
    <x:row r="1937">
      <x:c r="A1937" s="65" t="n">
        <x:v>46247.84182244213</x:v>
      </x:c>
      <x:c r="B1937" s="66" t="str">
        <x:v>SESSION-BATCH-20260813T191750292904Z</x:v>
      </x:c>
      <x:c r="C1937" s="66" t="str">
        <x:v>RUN-I2-035-20260813T201119876894Z</x:v>
      </x:c>
      <x:c r="D1937" s="66" t="str">
        <x:v>I2-035</x:v>
      </x:c>
      <x:c r="E1937" s="66" t="str">
        <x:v>generator</x:v>
      </x:c>
      <x:c r="F1937" s="42" t="str">
        <x:v>gpt-5.6-sol-2026-07-09</x:v>
      </x:c>
      <x:c r="G1937" s="68" t="n">
        <x:v>9619</x:v>
      </x:c>
      <x:c r="H1937" s="68" t="n">
        <x:v>4517</x:v>
      </x:c>
      <x:c r="I1937" s="68" t="n">
        <x:v>14136</x:v>
      </x:c>
      <x:c r="J1937" s="43" t="n">
        <x:v>5</x:v>
      </x:c>
      <x:c r="K1937" s="43" t="n">
        <x:v>30</x:v>
      </x:c>
      <x:c r="L1937" s="43" t="n">
        <x:f>G1937/1000000*J1937+H1937/1000000*K1937</x:f>
        <x:v>0.18360500000000002</x:v>
      </x:c>
      <x:c r="M1937" s="66" t="str">
        <x:v>resp_0509a8d883c6d5ac006a7e24e80c6881968493cadc0ec29bf0</x:v>
      </x:c>
      <x:c r="N1937" s="42" t="str">
        <x:v>development_r10/runs/RUN-I2-035-20260813T201119876894Z/events.jsonl</x:v>
      </x:c>
    </x:row>
    <x:row r="1938">
      <x:c r="A1938" s="65" t="n">
        <x:v>46247.8419990162</x:v>
      </x:c>
      <x:c r="B1938" s="66" t="str">
        <x:v>SESSION-BATCH-20260813T191750292904Z</x:v>
      </x:c>
      <x:c r="C1938" s="66" t="str">
        <x:v>RUN-I2-035-20260813T201119876894Z</x:v>
      </x:c>
      <x:c r="D1938" s="66" t="str">
        <x:v>I2-035</x:v>
      </x:c>
      <x:c r="E1938" s="66" t="str">
        <x:v>validator</x:v>
      </x:c>
      <x:c r="F1938" s="42" t="str">
        <x:v>gpt-5.6-terra-2026-07-09</x:v>
      </x:c>
      <x:c r="G1938" s="68" t="n">
        <x:v>11434</x:v>
      </x:c>
      <x:c r="H1938" s="68" t="n">
        <x:v>1231</x:v>
      </x:c>
      <x:c r="I1938" s="68" t="n">
        <x:v>12665</x:v>
      </x:c>
      <x:c r="J1938" s="43" t="n">
        <x:v>2.5</x:v>
      </x:c>
      <x:c r="K1938" s="43" t="n">
        <x:v>15</x:v>
      </x:c>
      <x:c r="L1938" s="43" t="n">
        <x:f>G1938/1000000*J1938+H1938/1000000*K1938</x:f>
        <x:v>0.04705</x:v>
      </x:c>
      <x:c r="M1938" s="66" t="str">
        <x:v>resp_0b0ef9d842f78dfc006a7e251df0288193af39965311861caf</x:v>
      </x:c>
      <x:c r="N1938" s="42" t="str">
        <x:v>development_r10/runs/RUN-I2-035-20260813T201119876894Z/events.jsonl</x:v>
      </x:c>
    </x:row>
    <x:row r="1939">
      <x:c r="A1939" s="65" t="n">
        <x:v>46247.842546597225</x:v>
      </x:c>
      <x:c r="B1939" s="66" t="str">
        <x:v>SESSION-BATCH-20260813T191750292904Z</x:v>
      </x:c>
      <x:c r="C1939" s="66" t="str">
        <x:v>RUN-I2-035-20260813T201119876894Z</x:v>
      </x:c>
      <x:c r="D1939" s="66" t="str">
        <x:v>I2-035</x:v>
      </x:c>
      <x:c r="E1939" s="66" t="str">
        <x:v>generator</x:v>
      </x:c>
      <x:c r="F1939" s="42" t="str">
        <x:v>gpt-5.6-sol-2026-07-09</x:v>
      </x:c>
      <x:c r="G1939" s="68" t="n">
        <x:v>9729</x:v>
      </x:c>
      <x:c r="H1939" s="68" t="n">
        <x:v>4058</x:v>
      </x:c>
      <x:c r="I1939" s="68" t="n">
        <x:v>13787</x:v>
      </x:c>
      <x:c r="J1939" s="43" t="n">
        <x:v>5</x:v>
      </x:c>
      <x:c r="K1939" s="43" t="n">
        <x:v>30</x:v>
      </x:c>
      <x:c r="L1939" s="43" t="n">
        <x:f>G1939/1000000*J1939+H1939/1000000*K1939</x:f>
        <x:v>0.170385</x:v>
      </x:c>
      <x:c r="M1939" s="66" t="str">
        <x:v>resp_0806653c58467cbd006a7e252ce60881959aa59044c8745637</x:v>
      </x:c>
      <x:c r="N1939" s="42" t="str">
        <x:v>development_r10/runs/RUN-I2-035-20260813T201119876894Z/events.jsonl</x:v>
      </x:c>
    </x:row>
    <x:row r="1940">
      <x:c r="A1940" s="65" t="n">
        <x:v>46247.84277297454</x:v>
      </x:c>
      <x:c r="B1940" s="66" t="str">
        <x:v>SESSION-BATCH-20260813T191750292904Z</x:v>
      </x:c>
      <x:c r="C1940" s="66" t="str">
        <x:v>RUN-I2-035-20260813T201119876894Z</x:v>
      </x:c>
      <x:c r="D1940" s="66" t="str">
        <x:v>I2-035</x:v>
      </x:c>
      <x:c r="E1940" s="66" t="str">
        <x:v>validator</x:v>
      </x:c>
      <x:c r="F1940" s="42" t="str">
        <x:v>gpt-5.6-terra-2026-07-09</x:v>
      </x:c>
      <x:c r="G1940" s="68" t="n">
        <x:v>11463</x:v>
      </x:c>
      <x:c r="H1940" s="68" t="n">
        <x:v>1820</x:v>
      </x:c>
      <x:c r="I1940" s="68" t="n">
        <x:v>13283</x:v>
      </x:c>
      <x:c r="J1940" s="43" t="n">
        <x:v>2.5</x:v>
      </x:c>
      <x:c r="K1940" s="43" t="n">
        <x:v>15</x:v>
      </x:c>
      <x:c r="L1940" s="43" t="n">
        <x:f>G1940/1000000*J1940+H1940/1000000*K1940</x:f>
        <x:v>0.0559575</x:v>
      </x:c>
      <x:c r="M1940" s="66" t="str">
        <x:v>resp_034335d121d0c311006a7e255c773c8196a2e717fdcaf73f0b</x:v>
      </x:c>
      <x:c r="N1940" s="42" t="str">
        <x:v>development_r10/runs/RUN-I2-035-20260813T201119876894Z/events.jsonl</x:v>
      </x:c>
    </x:row>
    <x:row r="1941">
      <x:c r="A1941" s="65" t="n">
        <x:v>46247.84348092593</x:v>
      </x:c>
      <x:c r="B1941" s="66" t="str">
        <x:v>SESSION-BATCH-20260813T191750292904Z</x:v>
      </x:c>
      <x:c r="C1941" s="66" t="str">
        <x:v>RUN-I2-040-20260813T201346167124Z</x:v>
      </x:c>
      <x:c r="D1941" s="66" t="str">
        <x:v>I2-040</x:v>
      </x:c>
      <x:c r="E1941" s="66" t="str">
        <x:v>generator</x:v>
      </x:c>
      <x:c r="F1941" s="42" t="str">
        <x:v>gpt-5.6-sol-2026-07-09</x:v>
      </x:c>
      <x:c r="G1941" s="68" t="n">
        <x:v>9108</x:v>
      </x:c>
      <x:c r="H1941" s="68" t="n">
        <x:v>3852</x:v>
      </x:c>
      <x:c r="I1941" s="68" t="n">
        <x:v>12960</x:v>
      </x:c>
      <x:c r="J1941" s="43" t="n">
        <x:v>5</x:v>
      </x:c>
      <x:c r="K1941" s="43" t="n">
        <x:v>30</x:v>
      </x:c>
      <x:c r="L1941" s="43" t="n">
        <x:f>G1941/1000000*J1941+H1941/1000000*K1941</x:f>
        <x:v>0.1611</x:v>
      </x:c>
      <x:c r="M1941" s="66" t="str">
        <x:v>resp_0d4abd603df7a75e006a7e257a53fc8194b442aee98b8024f1</x:v>
      </x:c>
      <x:c r="N1941" s="42" t="str">
        <x:v>development_r10/runs/RUN-I2-040-20260813T201346167124Z/events.jsonl</x:v>
      </x:c>
    </x:row>
    <x:row r="1942">
      <x:c r="A1942" s="65" t="n">
        <x:v>46247.84360137732</x:v>
      </x:c>
      <x:c r="B1942" s="66" t="str">
        <x:v>SESSION-BATCH-20260813T191750292904Z</x:v>
      </x:c>
      <x:c r="C1942" s="66" t="str">
        <x:v>RUN-I2-040-20260813T201346167124Z</x:v>
      </x:c>
      <x:c r="D1942" s="66" t="str">
        <x:v>I2-040</x:v>
      </x:c>
      <x:c r="E1942" s="66" t="str">
        <x:v>validator</x:v>
      </x:c>
      <x:c r="F1942" s="42" t="str">
        <x:v>gpt-5.6-terra-2026-07-09</x:v>
      </x:c>
      <x:c r="G1942" s="68" t="n">
        <x:v>9717</x:v>
      </x:c>
      <x:c r="H1942" s="68" t="n">
        <x:v>918</x:v>
      </x:c>
      <x:c r="I1942" s="68" t="n">
        <x:v>10635</x:v>
      </x:c>
      <x:c r="J1942" s="43" t="n">
        <x:v>2.5</x:v>
      </x:c>
      <x:c r="K1942" s="43" t="n">
        <x:v>15</x:v>
      </x:c>
      <x:c r="L1942" s="43" t="n">
        <x:f>G1942/1000000*J1942+H1942/1000000*K1942</x:f>
        <x:v>0.0380625</x:v>
      </x:c>
      <x:c r="M1942" s="66" t="str">
        <x:v>resp_027ad0fd434ae704006a7e25ad1ba481909e9ed693178711a9</x:v>
      </x:c>
      <x:c r="N1942" s="42" t="str">
        <x:v>development_r10/runs/RUN-I2-040-20260813T201346167124Z/events.jsonl</x:v>
      </x:c>
    </x:row>
    <x:row r="1943">
      <x:c r="A1943" s="65" t="n">
        <x:v>46247.84363456019</x:v>
      </x:c>
      <x:c r="B1943" s="66" t="str">
        <x:v>SESSION-BATCH-20260813T191750292904Z</x:v>
      </x:c>
      <x:c r="C1943" s="66" t="str">
        <x:v>RUN-I2-040-20260813T201346167124Z</x:v>
      </x:c>
      <x:c r="D1943" s="66" t="str">
        <x:v>I2-040</x:v>
      </x:c>
      <x:c r="E1943" s="66" t="str">
        <x:v>vocabulary_matcher</x:v>
      </x:c>
      <x:c r="F1943" s="42" t="str">
        <x:v>gpt-5.6-luna-2026-07-09</x:v>
      </x:c>
      <x:c r="G1943" s="68" t="n">
        <x:v>4222</x:v>
      </x:c>
      <x:c r="H1943" s="68" t="n">
        <x:v>105</x:v>
      </x:c>
      <x:c r="I1943" s="68" t="n">
        <x:v>4327</x:v>
      </x:c>
      <x:c r="J1943" s="43" t="n">
        <x:v>1</x:v>
      </x:c>
      <x:c r="K1943" s="43" t="n">
        <x:v>6</x:v>
      </x:c>
      <x:c r="L1943" s="43" t="n">
        <x:f>G1943/1000000*J1943+H1943/1000000*K1943</x:f>
        <x:v>0.004852</x:v>
      </x:c>
      <x:c r="M1943" s="66" t="str">
        <x:v>resp_06366c38c589e701006a7e25b881b08196860158179db43fc2</x:v>
      </x:c>
      <x:c r="N1943" s="42" t="str">
        <x:v>development_r10/runs/RUN-I2-040-20260813T201346167124Z/events.jsonl</x:v>
      </x:c>
    </x:row>
    <x:row r="1944">
      <x:c r="A1944" s="65" t="n">
        <x:v>46247.844312511574</x:v>
      </x:c>
      <x:c r="B1944" s="66" t="str">
        <x:v>SESSION-BATCH-20260813T191750292904Z</x:v>
      </x:c>
      <x:c r="C1944" s="66" t="str">
        <x:v>RUN-I2-046-20260813T201500641977Z</x:v>
      </x:c>
      <x:c r="D1944" s="66" t="str">
        <x:v>I2-046</x:v>
      </x:c>
      <x:c r="E1944" s="66" t="str">
        <x:v>generator</x:v>
      </x:c>
      <x:c r="F1944" s="42" t="str">
        <x:v>gpt-5.6-sol-2026-07-09</x:v>
      </x:c>
      <x:c r="G1944" s="68" t="n">
        <x:v>9050</x:v>
      </x:c>
      <x:c r="H1944" s="68" t="n">
        <x:v>3374</x:v>
      </x:c>
      <x:c r="I1944" s="68" t="n">
        <x:v>12424</x:v>
      </x:c>
      <x:c r="J1944" s="43" t="n">
        <x:v>5</x:v>
      </x:c>
      <x:c r="K1944" s="43" t="n">
        <x:v>30</x:v>
      </x:c>
      <x:c r="L1944" s="43" t="n">
        <x:f>G1944/1000000*J1944+H1944/1000000*K1944</x:f>
        <x:v>0.14647</x:v>
      </x:c>
      <x:c r="M1944" s="66" t="str">
        <x:v>resp_0f381804c84f13ac006a7e25c4cdcc8197be56aaebe9a72228</x:v>
      </x:c>
      <x:c r="N1944" s="42" t="str">
        <x:v>development_r10/runs/RUN-I2-046-20260813T201500641977Z/events.jsonl</x:v>
      </x:c>
    </x:row>
    <x:row r="1945">
      <x:c r="A1945" s="65" t="n">
        <x:v>46247.84440019676</x:v>
      </x:c>
      <x:c r="B1945" s="66" t="str">
        <x:v>SESSION-BATCH-20260813T191750292904Z</x:v>
      </x:c>
      <x:c r="C1945" s="66" t="str">
        <x:v>RUN-I2-046-20260813T201500641977Z</x:v>
      </x:c>
      <x:c r="D1945" s="66" t="str">
        <x:v>I2-046</x:v>
      </x:c>
      <x:c r="E1945" s="66" t="str">
        <x:v>validator</x:v>
      </x:c>
      <x:c r="F1945" s="42" t="str">
        <x:v>gpt-5.6-terra-2026-07-09</x:v>
      </x:c>
      <x:c r="G1945" s="68" t="n">
        <x:v>8187</x:v>
      </x:c>
      <x:c r="H1945" s="68" t="n">
        <x:v>609</x:v>
      </x:c>
      <x:c r="I1945" s="68" t="n">
        <x:v>8796</x:v>
      </x:c>
      <x:c r="J1945" s="43" t="n">
        <x:v>2.5</x:v>
      </x:c>
      <x:c r="K1945" s="43" t="n">
        <x:v>15</x:v>
      </x:c>
      <x:c r="L1945" s="43" t="n">
        <x:f>G1945/1000000*J1945+H1945/1000000*K1945</x:f>
        <x:v>0.029602499999999997</x:v>
      </x:c>
      <x:c r="M1945" s="66" t="str">
        <x:v>resp_0a0ca97ad1ab19b8006a7e25f4deb08196b01aa067c4f56bc2</x:v>
      </x:c>
      <x:c r="N1945" s="42" t="str">
        <x:v>development_r10/runs/RUN-I2-046-20260813T201500641977Z/events.jsonl</x:v>
      </x:c>
    </x:row>
    <x:row r="1946">
      <x:c r="A1946" s="65" t="n">
        <x:v>46247.845337708335</x:v>
      </x:c>
      <x:c r="B1946" s="66" t="str">
        <x:v>SESSION-BATCH-20260813T191750292904Z</x:v>
      </x:c>
      <x:c r="C1946" s="66" t="str">
        <x:v>RUN-I2-046-20260813T201500641977Z</x:v>
      </x:c>
      <x:c r="D1946" s="66" t="str">
        <x:v>I2-046</x:v>
      </x:c>
      <x:c r="E1946" s="66" t="str">
        <x:v>generator</x:v>
      </x:c>
      <x:c r="F1946" s="42" t="str">
        <x:v>gpt-5.6-sol-2026-07-09</x:v>
      </x:c>
      <x:c r="G1946" s="68" t="n">
        <x:v>9153</x:v>
      </x:c>
      <x:c r="H1946" s="68" t="n">
        <x:v>6285</x:v>
      </x:c>
      <x:c r="I1946" s="68" t="n">
        <x:v>15438</x:v>
      </x:c>
      <x:c r="J1946" s="43" t="n">
        <x:v>5</x:v>
      </x:c>
      <x:c r="K1946" s="43" t="n">
        <x:v>30</x:v>
      </x:c>
      <x:c r="L1946" s="43" t="n">
        <x:f>G1946/1000000*J1946+H1946/1000000*K1946</x:f>
        <x:v>0.234315</x:v>
      </x:c>
      <x:c r="M1946" s="66" t="str">
        <x:v>resp_007427773c69eb8c006a7e25fc57b481968625a5c188ce97d2</x:v>
      </x:c>
      <x:c r="N1946" s="42" t="str">
        <x:v>development_r10/runs/RUN-I2-046-20260813T201500641977Z/events.jsonl</x:v>
      </x:c>
    </x:row>
    <x:row r="1947">
      <x:c r="A1947" s="65" t="n">
        <x:v>46247.84542302083</x:v>
      </x:c>
      <x:c r="B1947" s="66" t="str">
        <x:v>SESSION-BATCH-20260813T191750292904Z</x:v>
      </x:c>
      <x:c r="C1947" s="66" t="str">
        <x:v>RUN-I2-046-20260813T201500641977Z</x:v>
      </x:c>
      <x:c r="D1947" s="66" t="str">
        <x:v>I2-046</x:v>
      </x:c>
      <x:c r="E1947" s="66" t="str">
        <x:v>validator</x:v>
      </x:c>
      <x:c r="F1947" s="42" t="str">
        <x:v>gpt-5.6-terra-2026-07-09</x:v>
      </x:c>
      <x:c r="G1947" s="68" t="n">
        <x:v>10924</x:v>
      </x:c>
      <x:c r="H1947" s="68" t="n">
        <x:v>663</x:v>
      </x:c>
      <x:c r="I1947" s="68" t="n">
        <x:v>11587</x:v>
      </x:c>
      <x:c r="J1947" s="43" t="n">
        <x:v>2.5</x:v>
      </x:c>
      <x:c r="K1947" s="43" t="n">
        <x:v>15</x:v>
      </x:c>
      <x:c r="L1947" s="43" t="n">
        <x:f>G1947/1000000*J1947+H1947/1000000*K1947</x:f>
        <x:v>0.037254999999999996</x:v>
      </x:c>
      <x:c r="M1947" s="66" t="str">
        <x:v>resp_075b356ccc7cc3b8006a7e264d7af88190b15ec0d0b3cb8294</x:v>
      </x:c>
      <x:c r="N1947" s="42" t="str">
        <x:v>development_r10/runs/RUN-I2-046-20260813T201500641977Z/events.jsonl</x:v>
      </x:c>
    </x:row>
    <x:row r="1948">
      <x:c r="A1948" s="65" t="n">
        <x:v>46247.84602346065</x:v>
      </x:c>
      <x:c r="B1948" s="66" t="str">
        <x:v>SESSION-BATCH-20260813T191750292904Z</x:v>
      </x:c>
      <x:c r="C1948" s="66" t="str">
        <x:v>RUN-I2-046-20260813T201500641977Z</x:v>
      </x:c>
      <x:c r="D1948" s="66" t="str">
        <x:v>I2-046</x:v>
      </x:c>
      <x:c r="E1948" s="66" t="str">
        <x:v>generator</x:v>
      </x:c>
      <x:c r="F1948" s="42" t="str">
        <x:v>gpt-5.6-sol-2026-07-09</x:v>
      </x:c>
      <x:c r="G1948" s="68" t="n">
        <x:v>9283</x:v>
      </x:c>
      <x:c r="H1948" s="68" t="n">
        <x:v>3481</x:v>
      </x:c>
      <x:c r="I1948" s="68" t="n">
        <x:v>12764</x:v>
      </x:c>
      <x:c r="J1948" s="43" t="n">
        <x:v>5</x:v>
      </x:c>
      <x:c r="K1948" s="43" t="n">
        <x:v>30</x:v>
      </x:c>
      <x:c r="L1948" s="43" t="n">
        <x:f>G1948/1000000*J1948+H1948/1000000*K1948</x:f>
        <x:v>0.150845</x:v>
      </x:c>
      <x:c r="M1948" s="66" t="str">
        <x:v>resp_0e5c83ab6b01e9c7006a7e2654b89c8194ac31df1d172c8194</x:v>
      </x:c>
      <x:c r="N1948" s="42" t="str">
        <x:v>development_r10/runs/RUN-I2-046-20260813T201500641977Z/events.jsonl</x:v>
      </x:c>
    </x:row>
    <x:row r="1949">
      <x:c r="A1949" s="65" t="n">
        <x:v>46247.84607383102</x:v>
      </x:c>
      <x:c r="B1949" s="66" t="str">
        <x:v>SESSION-BATCH-20260813T191750292904Z</x:v>
      </x:c>
      <x:c r="C1949" s="66" t="str">
        <x:v>RUN-I2-046-20260813T201500641977Z</x:v>
      </x:c>
      <x:c r="D1949" s="66" t="str">
        <x:v>I2-046</x:v>
      </x:c>
      <x:c r="E1949" s="66" t="str">
        <x:v>validator</x:v>
      </x:c>
      <x:c r="F1949" s="42" t="str">
        <x:v>gpt-5.6-terra-2026-07-09</x:v>
      </x:c>
      <x:c r="G1949" s="68" t="n">
        <x:v>7979</x:v>
      </x:c>
      <x:c r="H1949" s="68" t="n">
        <x:v>341</x:v>
      </x:c>
      <x:c r="I1949" s="68" t="n">
        <x:v>8320</x:v>
      </x:c>
      <x:c r="J1949" s="43" t="n">
        <x:v>2.5</x:v>
      </x:c>
      <x:c r="K1949" s="43" t="n">
        <x:v>15</x:v>
      </x:c>
      <x:c r="L1949" s="43" t="n">
        <x:f>G1949/1000000*J1949+H1949/1000000*K1949</x:f>
        <x:v>0.0250625</x:v>
      </x:c>
      <x:c r="M1949" s="66" t="str">
        <x:v>resp_0f1b0b1ac5cca873006a7e2688a8588193bbafa2c8fbba750a</x:v>
      </x:c>
      <x:c r="N1949" s="42" t="str">
        <x:v>development_r10/runs/RUN-I2-046-20260813T201500641977Z/events.jsonl</x:v>
      </x:c>
    </x:row>
    <x:row r="1950">
      <x:c r="A1950" s="65" t="n">
        <x:v>46247.84676704861</x:v>
      </x:c>
      <x:c r="B1950" s="66" t="str">
        <x:v>SESSION-BATCH-20260813T191750292904Z</x:v>
      </x:c>
      <x:c r="C1950" s="66" t="str">
        <x:v>RUN-I2-048-20260813T201831367454Z</x:v>
      </x:c>
      <x:c r="D1950" s="66" t="str">
        <x:v>I2-048</x:v>
      </x:c>
      <x:c r="E1950" s="66" t="str">
        <x:v>generator</x:v>
      </x:c>
      <x:c r="F1950" s="42" t="str">
        <x:v>gpt-5.6-sol-2026-07-09</x:v>
      </x:c>
      <x:c r="G1950" s="68" t="n">
        <x:v>17375</x:v>
      </x:c>
      <x:c r="H1950" s="68" t="n">
        <x:v>4040</x:v>
      </x:c>
      <x:c r="I1950" s="68" t="n">
        <x:v>21415</x:v>
      </x:c>
      <x:c r="J1950" s="43" t="n">
        <x:v>5</x:v>
      </x:c>
      <x:c r="K1950" s="43" t="n">
        <x:v>30</x:v>
      </x:c>
      <x:c r="L1950" s="43" t="n">
        <x:f>G1950/1000000*J1950+H1950/1000000*K1950</x:f>
        <x:v>0.208075</x:v>
      </x:c>
      <x:c r="M1950" s="66" t="str">
        <x:v>resp_0def29e495fe293d006a7e2697ba84819094dd600737af6512</x:v>
      </x:c>
      <x:c r="N1950" s="42" t="str">
        <x:v>development_r10/runs/RUN-I2-048-20260813T201831367454Z/events.jsonl</x:v>
      </x:c>
    </x:row>
    <x:row r="1951">
      <x:c r="A1951" s="65" t="n">
        <x:v>46247.84700880787</x:v>
      </x:c>
      <x:c r="B1951" s="66" t="str">
        <x:v>SESSION-BATCH-20260813T191750292904Z</x:v>
      </x:c>
      <x:c r="C1951" s="66" t="str">
        <x:v>RUN-I2-048-20260813T201831367454Z</x:v>
      </x:c>
      <x:c r="D1951" s="66" t="str">
        <x:v>I2-048</x:v>
      </x:c>
      <x:c r="E1951" s="66" t="str">
        <x:v>validator</x:v>
      </x:c>
      <x:c r="F1951" s="42" t="str">
        <x:v>gpt-5.6-terra-2026-07-09</x:v>
      </x:c>
      <x:c r="G1951" s="68" t="n">
        <x:v>21073</x:v>
      </x:c>
      <x:c r="H1951" s="68" t="n">
        <x:v>1824</x:v>
      </x:c>
      <x:c r="I1951" s="68" t="n">
        <x:v>22897</x:v>
      </x:c>
      <x:c r="J1951" s="43" t="n">
        <x:v>2.5</x:v>
      </x:c>
      <x:c r="K1951" s="43" t="n">
        <x:v>15</x:v>
      </x:c>
      <x:c r="L1951" s="43" t="n">
        <x:f>G1951/1000000*J1951+H1951/1000000*K1951</x:f>
        <x:v>0.08004250000000002</x:v>
      </x:c>
      <x:c r="M1951" s="66" t="str">
        <x:v>resp_072af8e7e0e4951a006a7e26c9f34481968ab69f94c61e9dab</x:v>
      </x:c>
      <x:c r="N1951" s="42" t="str">
        <x:v>development_r10/runs/RUN-I2-048-20260813T201831367454Z/events.jsonl</x:v>
      </x:c>
    </x:row>
    <x:row r="1952">
      <x:c r="A1952" s="65" t="n">
        <x:v>46247.84764842592</x:v>
      </x:c>
      <x:c r="B1952" s="66" t="str">
        <x:v>SESSION-BATCH-20260813T191750292904Z</x:v>
      </x:c>
      <x:c r="C1952" s="66" t="str">
        <x:v>RUN-I2-048-20260813T201831367454Z</x:v>
      </x:c>
      <x:c r="D1952" s="66" t="str">
        <x:v>I2-048</x:v>
      </x:c>
      <x:c r="E1952" s="66" t="str">
        <x:v>generator</x:v>
      </x:c>
      <x:c r="F1952" s="42" t="str">
        <x:v>gpt-5.6-sol-2026-07-09</x:v>
      </x:c>
      <x:c r="G1952" s="68" t="n">
        <x:v>17495</x:v>
      </x:c>
      <x:c r="H1952" s="68" t="n">
        <x:v>4001</x:v>
      </x:c>
      <x:c r="I1952" s="68" t="n">
        <x:v>21496</x:v>
      </x:c>
      <x:c r="J1952" s="43" t="n">
        <x:v>5</x:v>
      </x:c>
      <x:c r="K1952" s="43" t="n">
        <x:v>30</x:v>
      </x:c>
      <x:c r="L1952" s="43" t="n">
        <x:f>G1952/1000000*J1952+H1952/1000000*K1952</x:f>
        <x:v>0.207505</x:v>
      </x:c>
      <x:c r="M1952" s="66" t="str">
        <x:v>resp_0275ff09abfc9947006a7e26ddd4d08197b33e3b01a45fe3e3</x:v>
      </x:c>
      <x:c r="N1952" s="42" t="str">
        <x:v>development_r10/runs/RUN-I2-048-20260813T201831367454Z/events.jsonl</x:v>
      </x:c>
    </x:row>
    <x:row r="1953">
      <x:c r="A1953" s="65" t="n">
        <x:v>46247.84781707176</x:v>
      </x:c>
      <x:c r="B1953" s="66" t="str">
        <x:v>SESSION-BATCH-20260813T191750292904Z</x:v>
      </x:c>
      <x:c r="C1953" s="66" t="str">
        <x:v>RUN-I2-048-20260813T201831367454Z</x:v>
      </x:c>
      <x:c r="D1953" s="66" t="str">
        <x:v>I2-048</x:v>
      </x:c>
      <x:c r="E1953" s="66" t="str">
        <x:v>validator</x:v>
      </x:c>
      <x:c r="F1953" s="42" t="str">
        <x:v>gpt-5.6-terra-2026-07-09</x:v>
      </x:c>
      <x:c r="G1953" s="68" t="n">
        <x:v>20000</x:v>
      </x:c>
      <x:c r="H1953" s="68" t="n">
        <x:v>1264</x:v>
      </x:c>
      <x:c r="I1953" s="68" t="n">
        <x:v>21264</x:v>
      </x:c>
      <x:c r="J1953" s="43" t="n">
        <x:v>2.5</x:v>
      </x:c>
      <x:c r="K1953" s="43" t="n">
        <x:v>15</x:v>
      </x:c>
      <x:c r="L1953" s="43" t="n">
        <x:f>G1953/1000000*J1953+H1953/1000000*K1953</x:f>
        <x:v>0.06896</x:v>
      </x:c>
      <x:c r="M1953" s="66" t="str">
        <x:v>resp_00ce732d90b08c88006a7e2715351c8195b370ea8341e686b5</x:v>
      </x:c>
      <x:c r="N1953" s="42" t="str">
        <x:v>development_r10/runs/RUN-I2-048-20260813T201831367454Z/events.jsonl</x:v>
      </x:c>
    </x:row>
    <x:row r="1954">
      <x:c r="A1954" s="65" t="n">
        <x:v>46247.848408425925</x:v>
      </x:c>
      <x:c r="B1954" s="66" t="str">
        <x:v>SESSION-BATCH-20260813T191750292904Z</x:v>
      </x:c>
      <x:c r="C1954" s="66" t="str">
        <x:v>RUN-I2-048-20260813T201831367454Z</x:v>
      </x:c>
      <x:c r="D1954" s="66" t="str">
        <x:v>I2-048</x:v>
      </x:c>
      <x:c r="E1954" s="66" t="str">
        <x:v>generator</x:v>
      </x:c>
      <x:c r="F1954" s="42" t="str">
        <x:v>gpt-5.6-sol-2026-07-09</x:v>
      </x:c>
      <x:c r="G1954" s="68" t="n">
        <x:v>17596</x:v>
      </x:c>
      <x:c r="H1954" s="68" t="n">
        <x:v>4195</x:v>
      </x:c>
      <x:c r="I1954" s="68" t="n">
        <x:v>21791</x:v>
      </x:c>
      <x:c r="J1954" s="43" t="n">
        <x:v>5</x:v>
      </x:c>
      <x:c r="K1954" s="43" t="n">
        <x:v>30</x:v>
      </x:c>
      <x:c r="L1954" s="43" t="n">
        <x:f>G1954/1000000*J1954+H1954/1000000*K1954</x:f>
        <x:v>0.21383</x:v>
      </x:c>
      <x:c r="M1954" s="66" t="str">
        <x:v>resp_0ef92edababfee6a006a7e2723c78c8195ae4b7c0c03e6e61c</x:v>
      </x:c>
      <x:c r="N1954" s="42" t="str">
        <x:v>development_r10/runs/RUN-I2-048-20260813T201831367454Z/events.jsonl</x:v>
      </x:c>
    </x:row>
    <x:row r="1955">
      <x:c r="A1955" s="65" t="n">
        <x:v>46247.84865144676</x:v>
      </x:c>
      <x:c r="B1955" s="66" t="str">
        <x:v>SESSION-BATCH-20260813T191750292904Z</x:v>
      </x:c>
      <x:c r="C1955" s="66" t="str">
        <x:v>RUN-I2-048-20260813T201831367454Z</x:v>
      </x:c>
      <x:c r="D1955" s="66" t="str">
        <x:v>I2-048</x:v>
      </x:c>
      <x:c r="E1955" s="66" t="str">
        <x:v>validator</x:v>
      </x:c>
      <x:c r="F1955" s="42" t="str">
        <x:v>gpt-5.6-terra-2026-07-09</x:v>
      </x:c>
      <x:c r="G1955" s="68" t="n">
        <x:v>20953</x:v>
      </x:c>
      <x:c r="H1955" s="68" t="n">
        <x:v>1866</x:v>
      </x:c>
      <x:c r="I1955" s="68" t="n">
        <x:v>22819</x:v>
      </x:c>
      <x:c r="J1955" s="43" t="n">
        <x:v>2.5</x:v>
      </x:c>
      <x:c r="K1955" s="43" t="n">
        <x:v>15</x:v>
      </x:c>
      <x:c r="L1955" s="43" t="n">
        <x:f>G1955/1000000*J1955+H1955/1000000*K1955</x:f>
        <x:v>0.0803725</x:v>
      </x:c>
      <x:c r="M1955" s="66" t="str">
        <x:v>resp_02848fa8b5e45dec006a7e2756d9048195ba09c3898e60188b</x:v>
      </x:c>
      <x:c r="N1955" s="42" t="str">
        <x:v>development_r10/runs/RUN-I2-048-20260813T201831367454Z/events.jsonl</x:v>
      </x:c>
    </x:row>
    <x:row r="1956">
      <x:c r="A1956" s="65" t="n">
        <x:v>46247.84911960648</x:v>
      </x:c>
      <x:c r="B1956" s="66" t="str">
        <x:v>SESSION-BATCH-20260813T191750292904Z</x:v>
      </x:c>
      <x:c r="C1956" s="66" t="str">
        <x:v>RUN-I2-050-20260813T202214093216Z</x:v>
      </x:c>
      <x:c r="D1956" s="66" t="str">
        <x:v>I2-050</x:v>
      </x:c>
      <x:c r="E1956" s="66" t="str">
        <x:v>generator</x:v>
      </x:c>
      <x:c r="F1956" s="42" t="str">
        <x:v>gpt-5.6-sol-2026-07-09</x:v>
      </x:c>
      <x:c r="G1956" s="68" t="n">
        <x:v>8583</x:v>
      </x:c>
      <x:c r="H1956" s="68" t="n">
        <x:v>2221</x:v>
      </x:c>
      <x:c r="I1956" s="68" t="n">
        <x:v>10804</x:v>
      </x:c>
      <x:c r="J1956" s="43" t="n">
        <x:v>5</x:v>
      </x:c>
      <x:c r="K1956" s="43" t="n">
        <x:v>30</x:v>
      </x:c>
      <x:c r="L1956" s="43" t="n">
        <x:f>G1956/1000000*J1956+H1956/1000000*K1956</x:f>
        <x:v>0.109545</x:v>
      </x:c>
      <x:c r="M1956" s="66" t="str">
        <x:v>resp_0cea4d89ae0b7372006a7e27763b68819498b4a06a226bf4e7</x:v>
      </x:c>
      <x:c r="N1956" s="42" t="str">
        <x:v>development_r10/runs/RUN-I2-050-20260813T202214093216Z/events.jsonl</x:v>
      </x:c>
    </x:row>
    <x:row r="1957">
      <x:c r="A1957" s="65" t="n">
        <x:v>46247.84920258102</x:v>
      </x:c>
      <x:c r="B1957" s="66" t="str">
        <x:v>SESSION-BATCH-20260813T191750292904Z</x:v>
      </x:c>
      <x:c r="C1957" s="66" t="str">
        <x:v>RUN-I2-050-20260813T202214093216Z</x:v>
      </x:c>
      <x:c r="D1957" s="66" t="str">
        <x:v>I2-050</x:v>
      </x:c>
      <x:c r="E1957" s="66" t="str">
        <x:v>validator</x:v>
      </x:c>
      <x:c r="F1957" s="42" t="str">
        <x:v>gpt-5.6-terra-2026-07-09</x:v>
      </x:c>
      <x:c r="G1957" s="68" t="n">
        <x:v>7836</x:v>
      </x:c>
      <x:c r="H1957" s="68" t="n">
        <x:v>642</x:v>
      </x:c>
      <x:c r="I1957" s="68" t="n">
        <x:v>8478</x:v>
      </x:c>
      <x:c r="J1957" s="43" t="n">
        <x:v>2.5</x:v>
      </x:c>
      <x:c r="K1957" s="43" t="n">
        <x:v>15</x:v>
      </x:c>
      <x:c r="L1957" s="43" t="n">
        <x:f>G1957/1000000*J1957+H1957/1000000*K1957</x:f>
        <x:v>0.029219999999999996</x:v>
      </x:c>
      <x:c r="M1957" s="66" t="str">
        <x:v>resp_0e9bf8553d693099006a7e279429d08196af4491cd6b615983</x:v>
      </x:c>
      <x:c r="N1957" s="42" t="str">
        <x:v>development_r10/runs/RUN-I2-050-20260813T202214093216Z/events.jsonl</x:v>
      </x:c>
    </x:row>
    <x:row r="1958">
      <x:c r="A1958" s="65" t="n">
        <x:v>46247.84930125</x:v>
      </x:c>
      <x:c r="B1958" s="66" t="str">
        <x:v>SESSION-BATCH-20260813T191750292904Z</x:v>
      </x:c>
      <x:c r="C1958" s="66" t="str">
        <x:v>RUN-I2-050-20260813T202214093216Z</x:v>
      </x:c>
      <x:c r="D1958" s="66" t="str">
        <x:v>I2-050</x:v>
      </x:c>
      <x:c r="E1958" s="66" t="str">
        <x:v>vocabulary_matcher</x:v>
      </x:c>
      <x:c r="F1958" s="42" t="str">
        <x:v>gpt-5.6-luna-2026-07-09</x:v>
      </x:c>
      <x:c r="G1958" s="68" t="n">
        <x:v>3334</x:v>
      </x:c>
      <x:c r="H1958" s="68" t="n">
        <x:v>218</x:v>
      </x:c>
      <x:c r="I1958" s="68" t="n">
        <x:v>3552</x:v>
      </x:c>
      <x:c r="J1958" s="43" t="n">
        <x:v>1</x:v>
      </x:c>
      <x:c r="K1958" s="43" t="n">
        <x:v>6</x:v>
      </x:c>
      <x:c r="L1958" s="43" t="n">
        <x:f>G1958/1000000*J1958+H1958/1000000*K1958</x:f>
        <x:v>0.004642</x:v>
      </x:c>
      <x:c r="M1958" s="66" t="str">
        <x:v>resp_01cd34896eaca9b5006a7e279cc444819099583915f9ab45f1</x:v>
      </x:c>
      <x:c r="N1958" s="42" t="str">
        <x:v>development_r10/runs/RUN-I2-050-20260813T202214093216Z/events.jsonl</x:v>
      </x:c>
    </x:row>
    <x:row r="1959">
      <x:c r="A1959" s="65" t="n">
        <x:v>46247.84970627315</x:v>
      </x:c>
      <x:c r="B1959" s="66" t="str">
        <x:v>SESSION-BATCH-20260813T191750292904Z</x:v>
      </x:c>
      <x:c r="C1959" s="66" t="str">
        <x:v>RUN-I2-050-20260813T202214093216Z</x:v>
      </x:c>
      <x:c r="D1959" s="66" t="str">
        <x:v>I2-050</x:v>
      </x:c>
      <x:c r="E1959" s="66" t="str">
        <x:v>generator</x:v>
      </x:c>
      <x:c r="F1959" s="42" t="str">
        <x:v>gpt-5.6-sol-2026-07-09</x:v>
      </x:c>
      <x:c r="G1959" s="68" t="n">
        <x:v>8809</x:v>
      </x:c>
      <x:c r="H1959" s="68" t="n">
        <x:v>2525</x:v>
      </x:c>
      <x:c r="I1959" s="68" t="n">
        <x:v>11334</x:v>
      </x:c>
      <x:c r="J1959" s="43" t="n">
        <x:v>5</x:v>
      </x:c>
      <x:c r="K1959" s="43" t="n">
        <x:v>30</x:v>
      </x:c>
      <x:c r="L1959" s="43" t="n">
        <x:f>G1959/1000000*J1959+H1959/1000000*K1959</x:f>
        <x:v>0.119795</x:v>
      </x:c>
      <x:c r="M1959" s="66" t="str">
        <x:v>resp_055131cea7328572006a7e27a3e7548194b82c250752652e5e</x:v>
      </x:c>
      <x:c r="N1959" s="42" t="str">
        <x:v>development_r10/runs/RUN-I2-050-20260813T202214093216Z/events.jsonl</x:v>
      </x:c>
    </x:row>
    <x:row r="1960">
      <x:c r="A1960" s="65" t="n">
        <x:v>46247.84973275463</x:v>
      </x:c>
      <x:c r="B1960" s="66" t="str">
        <x:v>SESSION-BATCH-20260813T191750292904Z</x:v>
      </x:c>
      <x:c r="C1960" s="66" t="str">
        <x:v>RUN-I2-050-20260813T202214093216Z</x:v>
      </x:c>
      <x:c r="D1960" s="66" t="str">
        <x:v>I2-050</x:v>
      </x:c>
      <x:c r="E1960" s="66" t="str">
        <x:v>validator</x:v>
      </x:c>
      <x:c r="F1960" s="42" t="str">
        <x:v>gpt-5.6-terra-2026-07-09</x:v>
      </x:c>
      <x:c r="G1960" s="68" t="n">
        <x:v>9201</x:v>
      </x:c>
      <x:c r="H1960" s="68" t="n">
        <x:v>151</x:v>
      </x:c>
      <x:c r="I1960" s="68" t="n">
        <x:v>9352</x:v>
      </x:c>
      <x:c r="J1960" s="43" t="n">
        <x:v>2.5</x:v>
      </x:c>
      <x:c r="K1960" s="43" t="n">
        <x:v>15</x:v>
      </x:c>
      <x:c r="L1960" s="43" t="n">
        <x:f>G1960/1000000*J1960+H1960/1000000*K1960</x:f>
        <x:v>0.025267500000000002</x:v>
      </x:c>
      <x:c r="M1960" s="66" t="str">
        <x:v>resp_06af1db269f3ac39006a7e27c6f15481959182f4a3c089b834</x:v>
      </x:c>
      <x:c r="N1960" s="42" t="str">
        <x:v>development_r10/runs/RUN-I2-050-20260813T202214093216Z/events.jsonl</x:v>
      </x:c>
    </x:row>
    <x:row r="1961">
      <x:c r="A1961" s="65" t="n">
        <x:v>46247.850095</x:v>
      </x:c>
      <x:c r="B1961" s="66" t="str">
        <x:v>SESSION-BATCH-20260813T191750292904Z</x:v>
      </x:c>
      <x:c r="C1961" s="66" t="str">
        <x:v>RUN-I2-050-20260813T202214093216Z</x:v>
      </x:c>
      <x:c r="D1961" s="66" t="str">
        <x:v>I2-050</x:v>
      </x:c>
      <x:c r="E1961" s="66" t="str">
        <x:v>generator</x:v>
      </x:c>
      <x:c r="F1961" s="42" t="str">
        <x:v>gpt-5.6-sol-2026-07-09</x:v>
      </x:c>
      <x:c r="G1961" s="68" t="n">
        <x:v>8945</x:v>
      </x:c>
      <x:c r="H1961" s="68" t="n">
        <x:v>2652</x:v>
      </x:c>
      <x:c r="I1961" s="68" t="n">
        <x:v>11597</x:v>
      </x:c>
      <x:c r="J1961" s="43" t="n">
        <x:v>5</x:v>
      </x:c>
      <x:c r="K1961" s="43" t="n">
        <x:v>30</x:v>
      </x:c>
      <x:c r="L1961" s="43" t="n">
        <x:f>G1961/1000000*J1961+H1961/1000000*K1961</x:f>
        <x:v>0.12428499999999999</x:v>
      </x:c>
      <x:c r="M1961" s="66" t="str">
        <x:v>resp_0c08a171632eaf9f006a7e27c90db481969cf0888579db1d97</x:v>
      </x:c>
      <x:c r="N1961" s="42" t="str">
        <x:v>development_r10/runs/RUN-I2-050-20260813T202214093216Z/events.jsonl</x:v>
      </x:c>
    </x:row>
    <x:row r="1962">
      <x:c r="A1962" s="65" t="n">
        <x:v>46247.850141180556</x:v>
      </x:c>
      <x:c r="B1962" s="66" t="str">
        <x:v>SESSION-BATCH-20260813T191750292904Z</x:v>
      </x:c>
      <x:c r="C1962" s="66" t="str">
        <x:v>RUN-I2-050-20260813T202214093216Z</x:v>
      </x:c>
      <x:c r="D1962" s="66" t="str">
        <x:v>I2-050</x:v>
      </x:c>
      <x:c r="E1962" s="66" t="str">
        <x:v>validator</x:v>
      </x:c>
      <x:c r="F1962" s="42" t="str">
        <x:v>gpt-5.6-terra-2026-07-09</x:v>
      </x:c>
      <x:c r="G1962" s="68" t="n">
        <x:v>8924</x:v>
      </x:c>
      <x:c r="H1962" s="68" t="n">
        <x:v>320</x:v>
      </x:c>
      <x:c r="I1962" s="68" t="n">
        <x:v>9244</x:v>
      </x:c>
      <x:c r="J1962" s="43" t="n">
        <x:v>2.5</x:v>
      </x:c>
      <x:c r="K1962" s="43" t="n">
        <x:v>15</x:v>
      </x:c>
      <x:c r="L1962" s="43" t="n">
        <x:f>G1962/1000000*J1962+H1962/1000000*K1962</x:f>
        <x:v>0.027110000000000002</x:v>
      </x:c>
      <x:c r="M1962" s="66" t="str">
        <x:v>resp_0d165f6c301d76e0006a7e27e88aa481979f8e8be72b7b00e9</x:v>
      </x:c>
      <x:c r="N1962" s="42" t="str">
        <x:v>development_r10/runs/RUN-I2-050-20260813T202214093216Z/events.jsonl</x:v>
      </x:c>
    </x:row>
    <x:row r="1963">
      <x:c r="A1963" s="65" t="n">
        <x:v>46247.85149917824</x:v>
      </x:c>
      <x:c r="B1963" s="66" t="str">
        <x:v>SESSION-BATCH-20260813T191750292904Z</x:v>
      </x:c>
      <x:c r="C1963" s="66" t="str">
        <x:v>RUN-I2-051-20260813T202422778117Z</x:v>
      </x:c>
      <x:c r="D1963" s="66" t="str">
        <x:v>I2-051</x:v>
      </x:c>
      <x:c r="E1963" s="66" t="str">
        <x:v>generator</x:v>
      </x:c>
      <x:c r="F1963" s="42" t="str">
        <x:v>gpt-5.6-sol-2026-07-09</x:v>
      </x:c>
      <x:c r="G1963" s="68" t="n">
        <x:v>8509</x:v>
      </x:c>
      <x:c r="H1963" s="68" t="n">
        <x:v>3475</x:v>
      </x:c>
      <x:c r="I1963" s="68" t="n">
        <x:v>11984</x:v>
      </x:c>
      <x:c r="J1963" s="43" t="n">
        <x:v>5</x:v>
      </x:c>
      <x:c r="K1963" s="43" t="n">
        <x:v>30</x:v>
      </x:c>
      <x:c r="L1963" s="43" t="n">
        <x:f>G1963/1000000*J1963+H1963/1000000*K1963</x:f>
        <x:v>0.146795</x:v>
      </x:c>
      <x:c r="M1963" s="66" t="str">
        <x:v>resp_026fcb075a4b0093006a7e27f6e9c081968cb7e1403a04fec9</x:v>
      </x:c>
      <x:c r="N1963" s="42" t="str">
        <x:v>development_r10/runs/RUN-I2-051-20260813T202422778117Z/events.jsonl</x:v>
      </x:c>
    </x:row>
    <x:row r="1964">
      <x:c r="A1964" s="65" t="n">
        <x:v>46247.85164878472</x:v>
      </x:c>
      <x:c r="B1964" s="66" t="str">
        <x:v>SESSION-BATCH-20260813T191750292904Z</x:v>
      </x:c>
      <x:c r="C1964" s="66" t="str">
        <x:v>RUN-I2-051-20260813T202422778117Z</x:v>
      </x:c>
      <x:c r="D1964" s="66" t="str">
        <x:v>I2-051</x:v>
      </x:c>
      <x:c r="E1964" s="66" t="str">
        <x:v>validator</x:v>
      </x:c>
      <x:c r="F1964" s="42" t="str">
        <x:v>gpt-5.6-terra-2026-07-09</x:v>
      </x:c>
      <x:c r="G1964" s="68" t="n">
        <x:v>9434</x:v>
      </x:c>
      <x:c r="H1964" s="68" t="n">
        <x:v>1129</x:v>
      </x:c>
      <x:c r="I1964" s="68" t="n">
        <x:v>10563</x:v>
      </x:c>
      <x:c r="J1964" s="43" t="n">
        <x:v>2.5</x:v>
      </x:c>
      <x:c r="K1964" s="43" t="n">
        <x:v>15</x:v>
      </x:c>
      <x:c r="L1964" s="43" t="n">
        <x:f>G1964/1000000*J1964+H1964/1000000*K1964</x:f>
        <x:v>0.04052</x:v>
      </x:c>
      <x:c r="M1964" s="66" t="str">
        <x:v>resp_04f1103ddb84793b006a7e2861db508190a326cd946649b577</x:v>
      </x:c>
      <x:c r="N1964" s="42" t="str">
        <x:v>development_r10/runs/RUN-I2-051-20260813T202422778117Z/events.jsonl</x:v>
      </x:c>
    </x:row>
    <x:row r="1965">
      <x:c r="A1965" s="65" t="n">
        <x:v>46247.85223662037</x:v>
      </x:c>
      <x:c r="B1965" s="66" t="str">
        <x:v>SESSION-BATCH-20260813T191750292904Z</x:v>
      </x:c>
      <x:c r="C1965" s="66" t="str">
        <x:v>RUN-I2-051-20260813T202422778117Z</x:v>
      </x:c>
      <x:c r="D1965" s="66" t="str">
        <x:v>I2-051</x:v>
      </x:c>
      <x:c r="E1965" s="66" t="str">
        <x:v>generator</x:v>
      </x:c>
      <x:c r="F1965" s="42" t="str">
        <x:v>gpt-5.6-sol-2026-07-09</x:v>
      </x:c>
      <x:c r="G1965" s="68" t="n">
        <x:v>8630</x:v>
      </x:c>
      <x:c r="H1965" s="68" t="n">
        <x:v>3571</x:v>
      </x:c>
      <x:c r="I1965" s="68" t="n">
        <x:v>12201</x:v>
      </x:c>
      <x:c r="J1965" s="43" t="n">
        <x:v>5</x:v>
      </x:c>
      <x:c r="K1965" s="43" t="n">
        <x:v>30</x:v>
      </x:c>
      <x:c r="L1965" s="43" t="n">
        <x:f>G1965/1000000*J1965+H1965/1000000*K1965</x:f>
        <x:v>0.15028</x:v>
      </x:c>
      <x:c r="M1965" s="66" t="str">
        <x:v>resp_0469d0b1d6015d3c006a7e286e9f908195bbe3787a69ba1cba</x:v>
      </x:c>
      <x:c r="N1965" s="42" t="str">
        <x:v>development_r10/runs/RUN-I2-051-20260813T202422778117Z/events.jsonl</x:v>
      </x:c>
    </x:row>
    <x:row r="1966">
      <x:c r="A1966" s="65" t="n">
        <x:v>46247.8523741088</x:v>
      </x:c>
      <x:c r="B1966" s="66" t="str">
        <x:v>SESSION-BATCH-20260813T191750292904Z</x:v>
      </x:c>
      <x:c r="C1966" s="66" t="str">
        <x:v>RUN-I2-051-20260813T202422778117Z</x:v>
      </x:c>
      <x:c r="D1966" s="66" t="str">
        <x:v>I2-051</x:v>
      </x:c>
      <x:c r="E1966" s="66" t="str">
        <x:v>validator</x:v>
      </x:c>
      <x:c r="F1966" s="42" t="str">
        <x:v>gpt-5.6-terra-2026-07-09</x:v>
      </x:c>
      <x:c r="G1966" s="68" t="n">
        <x:v>9749</x:v>
      </x:c>
      <x:c r="H1966" s="68" t="n">
        <x:v>1049</x:v>
      </x:c>
      <x:c r="I1966" s="68" t="n">
        <x:v>10798</x:v>
      </x:c>
      <x:c r="J1966" s="43" t="n">
        <x:v>2.5</x:v>
      </x:c>
      <x:c r="K1966" s="43" t="n">
        <x:v>15</x:v>
      </x:c>
      <x:c r="L1966" s="43" t="n">
        <x:f>G1966/1000000*J1966+H1966/1000000*K1966</x:f>
        <x:v>0.040107500000000004</x:v>
      </x:c>
      <x:c r="M1966" s="66" t="str">
        <x:v>resp_0baaf3c83cfe5ede006a7e28a192688190844074087e8e205f</x:v>
      </x:c>
      <x:c r="N1966" s="42" t="str">
        <x:v>development_r10/runs/RUN-I2-051-20260813T202422778117Z/events.jsonl</x:v>
      </x:c>
    </x:row>
    <x:row r="1967">
      <x:c r="A1967" s="65" t="n">
        <x:v>46247.853116053244</x:v>
      </x:c>
      <x:c r="B1967" s="66" t="str">
        <x:v>SESSION-BATCH-20260813T191750292904Z</x:v>
      </x:c>
      <x:c r="C1967" s="66" t="str">
        <x:v>RUN-I2-052-20260813T202735719718Z</x:v>
      </x:c>
      <x:c r="D1967" s="66" t="str">
        <x:v>I2-052</x:v>
      </x:c>
      <x:c r="E1967" s="66" t="str">
        <x:v>generator</x:v>
      </x:c>
      <x:c r="F1967" s="42" t="str">
        <x:v>gpt-5.6-sol-2026-07-09</x:v>
      </x:c>
      <x:c r="G1967" s="68" t="n">
        <x:v>7987</x:v>
      </x:c>
      <x:c r="H1967" s="68" t="n">
        <x:v>3659</x:v>
      </x:c>
      <x:c r="I1967" s="68" t="n">
        <x:v>11646</x:v>
      </x:c>
      <x:c r="J1967" s="43" t="n">
        <x:v>5</x:v>
      </x:c>
      <x:c r="K1967" s="43" t="n">
        <x:v>30</x:v>
      </x:c>
      <x:c r="L1967" s="43" t="n">
        <x:f>G1967/1000000*J1967+H1967/1000000*K1967</x:f>
        <x:v>0.14970499999999998</x:v>
      </x:c>
      <x:c r="M1967" s="66" t="str">
        <x:v>resp_0afa405f89337b35006a7e28b7ee688193a8ea55ba0103887d</x:v>
      </x:c>
      <x:c r="N1967" s="42" t="str">
        <x:v>development_r10/runs/RUN-I2-052-20260813T202735719718Z/events.jsonl</x:v>
      </x:c>
    </x:row>
    <x:row r="1968">
      <x:c r="A1968" s="65" t="n">
        <x:v>46247.853191875</x:v>
      </x:c>
      <x:c r="B1968" s="66" t="str">
        <x:v>SESSION-BATCH-20260813T191750292904Z</x:v>
      </x:c>
      <x:c r="C1968" s="66" t="str">
        <x:v>RUN-I2-052-20260813T202735719718Z</x:v>
      </x:c>
      <x:c r="D1968" s="66" t="str">
        <x:v>I2-052</x:v>
      </x:c>
      <x:c r="E1968" s="66" t="str">
        <x:v>validator</x:v>
      </x:c>
      <x:c r="F1968" s="42" t="str">
        <x:v>gpt-5.6-terra-2026-07-09</x:v>
      </x:c>
      <x:c r="G1968" s="68" t="n">
        <x:v>9396</x:v>
      </x:c>
      <x:c r="H1968" s="68" t="n">
        <x:v>571</x:v>
      </x:c>
      <x:c r="I1968" s="68" t="n">
        <x:v>9967</x:v>
      </x:c>
      <x:c r="J1968" s="43" t="n">
        <x:v>2.5</x:v>
      </x:c>
      <x:c r="K1968" s="43" t="n">
        <x:v>15</x:v>
      </x:c>
      <x:c r="L1968" s="43" t="n">
        <x:f>G1968/1000000*J1968+H1968/1000000*K1968</x:f>
        <x:v>0.032055</x:v>
      </x:c>
      <x:c r="M1968" s="66" t="str">
        <x:v>resp_0b6c6f71266aa7fd006a7e28ed8d948190be5030cb5ddfb6cb</x:v>
      </x:c>
      <x:c r="N1968" s="42" t="str">
        <x:v>development_r10/runs/RUN-I2-052-20260813T202735719718Z/events.jsonl</x:v>
      </x:c>
    </x:row>
    <x:row r="1969">
      <x:c r="A1969" s="65" t="n">
        <x:v>46247.8540274537</x:v>
      </x:c>
      <x:c r="B1969" s="66" t="str">
        <x:v>SESSION-BATCH-20260813T191750292904Z</x:v>
      </x:c>
      <x:c r="C1969" s="66" t="str">
        <x:v>RUN-I2-052-20260813T202735719718Z</x:v>
      </x:c>
      <x:c r="D1969" s="66" t="str">
        <x:v>I2-052</x:v>
      </x:c>
      <x:c r="E1969" s="66" t="str">
        <x:v>generator</x:v>
      </x:c>
      <x:c r="F1969" s="42" t="str">
        <x:v>gpt-5.6-sol-2026-07-09</x:v>
      </x:c>
      <x:c r="G1969" s="68" t="n">
        <x:v>8105</x:v>
      </x:c>
      <x:c r="H1969" s="68" t="n">
        <x:v>4976</x:v>
      </x:c>
      <x:c r="I1969" s="68" t="n">
        <x:v>13081</x:v>
      </x:c>
      <x:c r="J1969" s="43" t="n">
        <x:v>5</x:v>
      </x:c>
      <x:c r="K1969" s="43" t="n">
        <x:v>30</x:v>
      </x:c>
      <x:c r="L1969" s="43" t="n">
        <x:f>G1969/1000000*J1969+H1969/1000000*K1969</x:f>
        <x:v>0.18980500000000003</x:v>
      </x:c>
      <x:c r="M1969" s="66" t="str">
        <x:v>resp_0dc6b9249a3b4214006a7e28f405d48196b8585ed5a13c4811</x:v>
      </x:c>
      <x:c r="N1969" s="42" t="str">
        <x:v>development_r10/runs/RUN-I2-052-20260813T202735719718Z/events.jsonl</x:v>
      </x:c>
    </x:row>
    <x:row r="1970">
      <x:c r="A1970" s="65" t="n">
        <x:v>46247.85406642361</x:v>
      </x:c>
      <x:c r="B1970" s="66" t="str">
        <x:v>SESSION-BATCH-20260813T191750292904Z</x:v>
      </x:c>
      <x:c r="C1970" s="66" t="str">
        <x:v>RUN-I2-052-20260813T202735719718Z</x:v>
      </x:c>
      <x:c r="D1970" s="66" t="str">
        <x:v>I2-052</x:v>
      </x:c>
      <x:c r="E1970" s="66" t="str">
        <x:v>validator</x:v>
      </x:c>
      <x:c r="F1970" s="42" t="str">
        <x:v>gpt-5.6-terra-2026-07-09</x:v>
      </x:c>
      <x:c r="G1970" s="68" t="n">
        <x:v>9490</x:v>
      </x:c>
      <x:c r="H1970" s="68" t="n">
        <x:v>260</x:v>
      </x:c>
      <x:c r="I1970" s="68" t="n">
        <x:v>9750</x:v>
      </x:c>
      <x:c r="J1970" s="43" t="n">
        <x:v>2.5</x:v>
      </x:c>
      <x:c r="K1970" s="43" t="n">
        <x:v>15</x:v>
      </x:c>
      <x:c r="L1970" s="43" t="n">
        <x:f>G1970/1000000*J1970+H1970/1000000*K1970</x:f>
        <x:v>0.027625</x:v>
      </x:c>
      <x:c r="M1970" s="66" t="str">
        <x:v>resp_055b88217e8f8271006a7e293c54308190815a82d006973c06</x:v>
      </x:c>
      <x:c r="N1970" s="42" t="str">
        <x:v>development_r10/runs/RUN-I2-052-20260813T202735719718Z/events.jsonl</x:v>
      </x:c>
    </x:row>
    <x:row r="1971">
      <x:c r="A1971" s="65" t="n">
        <x:v>46247.854860625</x:v>
      </x:c>
      <x:c r="B1971" s="66" t="str">
        <x:v>SESSION-BATCH-20260813T191750292904Z</x:v>
      </x:c>
      <x:c r="C1971" s="66" t="str">
        <x:v>RUN-I2-052-20260813T202735719718Z</x:v>
      </x:c>
      <x:c r="D1971" s="66" t="str">
        <x:v>I2-052</x:v>
      </x:c>
      <x:c r="E1971" s="66" t="str">
        <x:v>generator</x:v>
      </x:c>
      <x:c r="F1971" s="42" t="str">
        <x:v>gpt-5.6-sol-2026-07-09</x:v>
      </x:c>
      <x:c r="G1971" s="68" t="n">
        <x:v>8226</x:v>
      </x:c>
      <x:c r="H1971" s="68" t="n">
        <x:v>4403</x:v>
      </x:c>
      <x:c r="I1971" s="68" t="n">
        <x:v>12629</x:v>
      </x:c>
      <x:c r="J1971" s="43" t="n">
        <x:v>5</x:v>
      </x:c>
      <x:c r="K1971" s="43" t="n">
        <x:v>30</x:v>
      </x:c>
      <x:c r="L1971" s="43" t="n">
        <x:f>G1971/1000000*J1971+H1971/1000000*K1971</x:f>
        <x:v>0.17321999999999999</x:v>
      </x:c>
      <x:c r="M1971" s="66" t="str">
        <x:v>resp_0e5f871a5280f32e006a7e293f7d3881949dfe138410a586bd</x:v>
      </x:c>
      <x:c r="N1971" s="42" t="str">
        <x:v>development_r10/runs/RUN-I2-052-20260813T202735719718Z/events.jsonl</x:v>
      </x:c>
    </x:row>
    <x:row r="1972">
      <x:c r="A1972" s="65" t="n">
        <x:v>46247.85498217592</x:v>
      </x:c>
      <x:c r="B1972" s="66" t="str">
        <x:v>SESSION-BATCH-20260813T191750292904Z</x:v>
      </x:c>
      <x:c r="C1972" s="66" t="str">
        <x:v>RUN-I2-052-20260813T202735719718Z</x:v>
      </x:c>
      <x:c r="D1972" s="66" t="str">
        <x:v>I2-052</x:v>
      </x:c>
      <x:c r="E1972" s="66" t="str">
        <x:v>validator</x:v>
      </x:c>
      <x:c r="F1972" s="42" t="str">
        <x:v>gpt-5.6-terra-2026-07-09</x:v>
      </x:c>
      <x:c r="G1972" s="68" t="n">
        <x:v>9931</x:v>
      </x:c>
      <x:c r="H1972" s="68" t="n">
        <x:v>868</x:v>
      </x:c>
      <x:c r="I1972" s="68" t="n">
        <x:v>10799</x:v>
      </x:c>
      <x:c r="J1972" s="43" t="n">
        <x:v>2.5</x:v>
      </x:c>
      <x:c r="K1972" s="43" t="n">
        <x:v>15</x:v>
      </x:c>
      <x:c r="L1972" s="43" t="n">
        <x:f>G1972/1000000*J1972+H1972/1000000*K1972</x:f>
        <x:v>0.0378475</x:v>
      </x:c>
      <x:c r="M1972" s="66" t="str">
        <x:v>resp_07d164e6d69f2c55006a7e2984496481948cd84d29e67d1aa5</x:v>
      </x:c>
      <x:c r="N1972" s="42" t="str">
        <x:v>development_r10/runs/RUN-I2-052-20260813T202735719718Z/events.jsonl</x:v>
      </x:c>
    </x:row>
    <x:row r="1973">
      <x:c r="A1973" s="65" t="n">
        <x:v>46247.85587872685</x:v>
      </x:c>
      <x:c r="B1973" s="66" t="str">
        <x:v>SESSION-BATCH-20260813T191750292904Z</x:v>
      </x:c>
      <x:c r="C1973" s="66" t="str">
        <x:v>RUN-I2-054-20260813T203121044827Z</x:v>
      </x:c>
      <x:c r="D1973" s="66" t="str">
        <x:v>I2-054</x:v>
      </x:c>
      <x:c r="E1973" s="66" t="str">
        <x:v>generator</x:v>
      </x:c>
      <x:c r="F1973" s="42" t="str">
        <x:v>gpt-5.6-sol-2026-07-09</x:v>
      </x:c>
      <x:c r="G1973" s="68" t="n">
        <x:v>8349</x:v>
      </x:c>
      <x:c r="H1973" s="68" t="n">
        <x:v>4796</x:v>
      </x:c>
      <x:c r="I1973" s="68" t="n">
        <x:v>13145</x:v>
      </x:c>
      <x:c r="J1973" s="43" t="n">
        <x:v>5</x:v>
      </x:c>
      <x:c r="K1973" s="43" t="n">
        <x:v>30</x:v>
      </x:c>
      <x:c r="L1973" s="43" t="n">
        <x:f>G1973/1000000*J1973+H1973/1000000*K1973</x:f>
        <x:v>0.185625</x:v>
      </x:c>
      <x:c r="M1973" s="66" t="str">
        <x:v>resp_0f041cb494489a1f006a7e29992f20819496ad56e6f8dcdb98</x:v>
      </x:c>
      <x:c r="N1973" s="42" t="str">
        <x:v>development_r10/runs/RUN-I2-054-20260813T203121044827Z/events.jsonl</x:v>
      </x:c>
    </x:row>
    <x:row r="1974">
      <x:c r="A1974" s="65" t="n">
        <x:v>46247.85614826389</x:v>
      </x:c>
      <x:c r="B1974" s="66" t="str">
        <x:v>SESSION-BATCH-20260813T191750292904Z</x:v>
      </x:c>
      <x:c r="C1974" s="66" t="str">
        <x:v>RUN-I2-054-20260813T203121044827Z</x:v>
      </x:c>
      <x:c r="D1974" s="66" t="str">
        <x:v>I2-054</x:v>
      </x:c>
      <x:c r="E1974" s="66" t="str">
        <x:v>validator</x:v>
      </x:c>
      <x:c r="F1974" s="42" t="str">
        <x:v>gpt-5.6-terra-2026-07-09</x:v>
      </x:c>
      <x:c r="G1974" s="68" t="n">
        <x:v>9899</x:v>
      </x:c>
      <x:c r="H1974" s="68" t="n">
        <x:v>2155</x:v>
      </x:c>
      <x:c r="I1974" s="68" t="n">
        <x:v>12054</x:v>
      </x:c>
      <x:c r="J1974" s="43" t="n">
        <x:v>2.5</x:v>
      </x:c>
      <x:c r="K1974" s="43" t="n">
        <x:v>15</x:v>
      </x:c>
      <x:c r="L1974" s="43" t="n">
        <x:f>G1974/1000000*J1974+H1974/1000000*K1974</x:f>
        <x:v>0.0570725</x:v>
      </x:c>
      <x:c r="M1974" s="66" t="str">
        <x:v>resp_0170bb6020c6bdad006a7e29dc54e48190baa721b527eadd66</x:v>
      </x:c>
      <x:c r="N1974" s="42" t="str">
        <x:v>development_r10/runs/RUN-I2-054-20260813T203121044827Z/events.jsonl</x:v>
      </x:c>
    </x:row>
    <x:row r="1975">
      <x:c r="A1975" s="65" t="n">
        <x:v>46247.857052037034</x:v>
      </x:c>
      <x:c r="B1975" s="66" t="str">
        <x:v>SESSION-BATCH-20260813T191750292904Z</x:v>
      </x:c>
      <x:c r="C1975" s="66" t="str">
        <x:v>RUN-I2-054-20260813T203121044827Z</x:v>
      </x:c>
      <x:c r="D1975" s="66" t="str">
        <x:v>I2-054</x:v>
      </x:c>
      <x:c r="E1975" s="66" t="str">
        <x:v>generator</x:v>
      </x:c>
      <x:c r="F1975" s="42" t="str">
        <x:v>gpt-5.6-sol-2026-07-09</x:v>
      </x:c>
      <x:c r="G1975" s="68" t="n">
        <x:v>8413</x:v>
      </x:c>
      <x:c r="H1975" s="68" t="n">
        <x:v>5483</x:v>
      </x:c>
      <x:c r="I1975" s="68" t="n">
        <x:v>13896</x:v>
      </x:c>
      <x:c r="J1975" s="43" t="n">
        <x:v>5</x:v>
      </x:c>
      <x:c r="K1975" s="43" t="n">
        <x:v>30</x:v>
      </x:c>
      <x:c r="L1975" s="43" t="n">
        <x:f>G1975/1000000*J1975+H1975/1000000*K1975</x:f>
        <x:v>0.206555</x:v>
      </x:c>
      <x:c r="M1975" s="66" t="str">
        <x:v>resp_0089f2b0f84f6186006a7e29f364308194aeebd79ccce980e5</x:v>
      </x:c>
      <x:c r="N1975" s="42" t="str">
        <x:v>development_r10/runs/RUN-I2-054-20260813T203121044827Z/events.jsonl</x:v>
      </x:c>
    </x:row>
    <x:row r="1976">
      <x:c r="A1976" s="65" t="n">
        <x:v>46247.85761787037</x:v>
      </x:c>
      <x:c r="B1976" s="66" t="str">
        <x:v>SESSION-BATCH-20260813T191750292904Z</x:v>
      </x:c>
      <x:c r="C1976" s="66" t="str">
        <x:v>RUN-I2-054-20260813T203121044827Z</x:v>
      </x:c>
      <x:c r="D1976" s="66" t="str">
        <x:v>I2-054</x:v>
      </x:c>
      <x:c r="E1976" s="66" t="str">
        <x:v>validator</x:v>
      </x:c>
      <x:c r="F1976" s="42" t="str">
        <x:v>gpt-5.6-terra-2026-07-09</x:v>
      </x:c>
      <x:c r="G1976" s="68" t="n">
        <x:v>10128</x:v>
      </x:c>
      <x:c r="H1976" s="68" t="n">
        <x:v>4184</x:v>
      </x:c>
      <x:c r="I1976" s="68" t="n">
        <x:v>14312</x:v>
      </x:c>
      <x:c r="J1976" s="43" t="n">
        <x:v>2.5</x:v>
      </x:c>
      <x:c r="K1976" s="43" t="n">
        <x:v>15</x:v>
      </x:c>
      <x:c r="L1976" s="43" t="n">
        <x:f>G1976/1000000*J1976+H1976/1000000*K1976</x:f>
        <x:v>0.08808</x:v>
      </x:c>
      <x:c r="M1976" s="66" t="str">
        <x:v>resp_0da3a71ded851d6d006a7e2a41b6248190b0d7fe323fd982e7</x:v>
      </x:c>
      <x:c r="N1976" s="42" t="str">
        <x:v>development_r10/runs/RUN-I2-054-20260813T203121044827Z/events.jsonl</x:v>
      </x:c>
    </x:row>
    <x:row r="1977">
      <x:c r="A1977" s="65" t="n">
        <x:v>46247.85766710648</x:v>
      </x:c>
      <x:c r="B1977" s="66" t="str">
        <x:v>SESSION-BATCH-20260813T191750292904Z</x:v>
      </x:c>
      <x:c r="C1977" s="66" t="str">
        <x:v>RUN-I2-054-20260813T203121044827Z</x:v>
      </x:c>
      <x:c r="D1977" s="66" t="str">
        <x:v>I2-054</x:v>
      </x:c>
      <x:c r="E1977" s="66" t="str">
        <x:v>vocabulary_matcher</x:v>
      </x:c>
      <x:c r="F1977" s="42" t="str">
        <x:v>gpt-5.6-luna-2026-07-09</x:v>
      </x:c>
      <x:c r="G1977" s="68" t="n">
        <x:v>2586</x:v>
      </x:c>
      <x:c r="H1977" s="68" t="n">
        <x:v>312</x:v>
      </x:c>
      <x:c r="I1977" s="68" t="n">
        <x:v>2898</x:v>
      </x:c>
      <x:c r="J1977" s="43" t="n">
        <x:v>1</x:v>
      </x:c>
      <x:c r="K1977" s="43" t="n">
        <x:v>6</x:v>
      </x:c>
      <x:c r="L1977" s="43" t="n">
        <x:f>G1977/1000000*J1977+H1977/1000000*K1977</x:f>
        <x:v>0.004458</x:v>
      </x:c>
      <x:c r="M1977" s="66" t="str">
        <x:v>resp_0b2cd535d0034d84006a7e2a7342a88196b8acad07e8679610</x:v>
      </x:c>
      <x:c r="N1977" s="42" t="str">
        <x:v>development_r10/runs/RUN-I2-054-20260813T203121044827Z/events.jsonl</x:v>
      </x:c>
    </x:row>
    <x:row r="1978">
      <x:c r="A1978" s="65" t="n">
        <x:v>46247.85824550926</x:v>
      </x:c>
      <x:c r="B1978" s="66" t="str">
        <x:v>SESSION-BATCH-20260813T191750292904Z</x:v>
      </x:c>
      <x:c r="C1978" s="66" t="str">
        <x:v>RUN-I2-060-20260813T203513024636Z</x:v>
      </x:c>
      <x:c r="D1978" s="66" t="str">
        <x:v>I2-060</x:v>
      </x:c>
      <x:c r="E1978" s="66" t="str">
        <x:v>generator</x:v>
      </x:c>
      <x:c r="F1978" s="42" t="str">
        <x:v>gpt-5.6-sol-2026-07-09</x:v>
      </x:c>
      <x:c r="G1978" s="68" t="n">
        <x:v>6631</x:v>
      </x:c>
      <x:c r="H1978" s="68" t="n">
        <x:v>2436</x:v>
      </x:c>
      <x:c r="I1978" s="68" t="n">
        <x:v>9067</x:v>
      </x:c>
      <x:c r="J1978" s="43" t="n">
        <x:v>5</x:v>
      </x:c>
      <x:c r="K1978" s="43" t="n">
        <x:v>30</x:v>
      </x:c>
      <x:c r="L1978" s="43" t="n">
        <x:f>G1978/1000000*J1978+H1978/1000000*K1978</x:f>
        <x:v>0.106235</x:v>
      </x:c>
      <x:c r="M1978" s="66" t="str">
        <x:v>resp_08ce45eb78de0e4e006a7e2a812940819085d33614b5f35523</x:v>
      </x:c>
      <x:c r="N1978" s="42" t="str">
        <x:v>development_r10/runs/RUN-I2-060-20260813T203513024636Z/events.jsonl</x:v>
      </x:c>
    </x:row>
    <x:row r="1979">
      <x:c r="A1979" s="65" t="n">
        <x:v>46247.85830516204</x:v>
      </x:c>
      <x:c r="B1979" s="66" t="str">
        <x:v>SESSION-BATCH-20260813T191750292904Z</x:v>
      </x:c>
      <x:c r="C1979" s="66" t="str">
        <x:v>RUN-I2-060-20260813T203513024636Z</x:v>
      </x:c>
      <x:c r="D1979" s="66" t="str">
        <x:v>I2-060</x:v>
      </x:c>
      <x:c r="E1979" s="66" t="str">
        <x:v>validator</x:v>
      </x:c>
      <x:c r="F1979" s="42" t="str">
        <x:v>gpt-5.6-terra-2026-07-09</x:v>
      </x:c>
      <x:c r="G1979" s="68" t="n">
        <x:v>5762</x:v>
      </x:c>
      <x:c r="H1979" s="68" t="n">
        <x:v>452</x:v>
      </x:c>
      <x:c r="I1979" s="68" t="n">
        <x:v>6214</x:v>
      </x:c>
      <x:c r="J1979" s="43" t="n">
        <x:v>2.5</x:v>
      </x:c>
      <x:c r="K1979" s="43" t="n">
        <x:v>15</x:v>
      </x:c>
      <x:c r="L1979" s="43" t="n">
        <x:f>G1979/1000000*J1979+H1979/1000000*K1979</x:f>
        <x:v>0.021185</x:v>
      </x:c>
      <x:c r="M1979" s="66" t="str">
        <x:v>resp_026b12da2bd86ead006a7e2aa89f1c81938bb366e35768f140</x:v>
      </x:c>
      <x:c r="N1979" s="42" t="str">
        <x:v>development_r10/runs/RUN-I2-060-20260813T203513024636Z/events.jsonl</x:v>
      </x:c>
    </x:row>
    <x:row r="1980">
      <x:c r="A1980" s="65" t="n">
        <x:v>46247.85897440972</x:v>
      </x:c>
      <x:c r="B1980" s="66" t="str">
        <x:v>SESSION-BATCH-20260813T191750292904Z</x:v>
      </x:c>
      <x:c r="C1980" s="66" t="str">
        <x:v>RUN-I2-060-20260813T203513024636Z</x:v>
      </x:c>
      <x:c r="D1980" s="66" t="str">
        <x:v>I2-060</x:v>
      </x:c>
      <x:c r="E1980" s="66" t="str">
        <x:v>generator</x:v>
      </x:c>
      <x:c r="F1980" s="42" t="str">
        <x:v>gpt-5.6-sol-2026-07-09</x:v>
      </x:c>
      <x:c r="G1980" s="68" t="n">
        <x:v>6774</x:v>
      </x:c>
      <x:c r="H1980" s="68" t="n">
        <x:v>3865</x:v>
      </x:c>
      <x:c r="I1980" s="68" t="n">
        <x:v>10639</x:v>
      </x:c>
      <x:c r="J1980" s="43" t="n">
        <x:v>5</x:v>
      </x:c>
      <x:c r="K1980" s="43" t="n">
        <x:v>30</x:v>
      </x:c>
      <x:c r="L1980" s="43" t="n">
        <x:f>G1980/1000000*J1980+H1980/1000000*K1980</x:f>
        <x:v>0.14982</x:v>
      </x:c>
      <x:c r="M1980" s="66" t="str">
        <x:v>resp_0cd2cf58719f82a9006a7e2aadb25c8194b5dbf0424c715a1b</x:v>
      </x:c>
      <x:c r="N1980" s="42" t="str">
        <x:v>development_r10/runs/RUN-I2-060-20260813T203513024636Z/events.jsonl</x:v>
      </x:c>
    </x:row>
    <x:row r="1981">
      <x:c r="A1981" s="65" t="n">
        <x:v>46247.859041944444</x:v>
      </x:c>
      <x:c r="B1981" s="66" t="str">
        <x:v>SESSION-BATCH-20260813T191750292904Z</x:v>
      </x:c>
      <x:c r="C1981" s="66" t="str">
        <x:v>RUN-I2-060-20260813T203513024636Z</x:v>
      </x:c>
      <x:c r="D1981" s="66" t="str">
        <x:v>I2-060</x:v>
      </x:c>
      <x:c r="E1981" s="66" t="str">
        <x:v>validator</x:v>
      </x:c>
      <x:c r="F1981" s="42" t="str">
        <x:v>gpt-5.6-terra-2026-07-09</x:v>
      </x:c>
      <x:c r="G1981" s="68" t="n">
        <x:v>7146</x:v>
      </x:c>
      <x:c r="H1981" s="68" t="n">
        <x:v>477</x:v>
      </x:c>
      <x:c r="I1981" s="68" t="n">
        <x:v>7623</x:v>
      </x:c>
      <x:c r="J1981" s="43" t="n">
        <x:v>2.5</x:v>
      </x:c>
      <x:c r="K1981" s="43" t="n">
        <x:v>15</x:v>
      </x:c>
      <x:c r="L1981" s="43" t="n">
        <x:f>G1981/1000000*J1981+H1981/1000000*K1981</x:f>
        <x:v>0.02502</x:v>
      </x:c>
      <x:c r="M1981" s="66" t="str">
        <x:v>resp_01d47891e85b0c91006a7e2ae7a41c819793c12c3f78500389</x:v>
      </x:c>
      <x:c r="N1981" s="42" t="str">
        <x:v>development_r10/runs/RUN-I2-060-20260813T203513024636Z/events.jsonl</x:v>
      </x:c>
    </x:row>
    <x:row r="1982">
      <x:c r="A1982" s="65" t="n">
        <x:v>46247.859643842596</x:v>
      </x:c>
      <x:c r="B1982" s="66" t="str">
        <x:v>SESSION-BATCH-20260813T191750292904Z</x:v>
      </x:c>
      <x:c r="C1982" s="66" t="str">
        <x:v>RUN-I2-060-20260813T203513024636Z</x:v>
      </x:c>
      <x:c r="D1982" s="66" t="str">
        <x:v>I2-060</x:v>
      </x:c>
      <x:c r="E1982" s="66" t="str">
        <x:v>generator</x:v>
      </x:c>
      <x:c r="F1982" s="42" t="str">
        <x:v>gpt-5.6-sol-2026-07-09</x:v>
      </x:c>
      <x:c r="G1982" s="68" t="n">
        <x:v>6922</x:v>
      </x:c>
      <x:c r="H1982" s="68" t="n">
        <x:v>3498</x:v>
      </x:c>
      <x:c r="I1982" s="68" t="n">
        <x:v>10420</x:v>
      </x:c>
      <x:c r="J1982" s="43" t="n">
        <x:v>5</x:v>
      </x:c>
      <x:c r="K1982" s="43" t="n">
        <x:v>30</x:v>
      </x:c>
      <x:c r="L1982" s="43" t="n">
        <x:f>G1982/1000000*J1982+H1982/1000000*K1982</x:f>
        <x:v>0.13955</x:v>
      </x:c>
      <x:c r="M1982" s="66" t="str">
        <x:v>resp_08c483fd86da20a6006a7e2aed602c8193b16ef9c6215ac78e</x:v>
      </x:c>
      <x:c r="N1982" s="42" t="str">
        <x:v>development_r10/runs/RUN-I2-060-20260813T203513024636Z/events.jsonl</x:v>
      </x:c>
    </x:row>
    <x:row r="1983">
      <x:c r="A1983" s="65" t="n">
        <x:v>46247.8597506713</x:v>
      </x:c>
      <x:c r="B1983" s="66" t="str">
        <x:v>SESSION-BATCH-20260813T191750292904Z</x:v>
      </x:c>
      <x:c r="C1983" s="66" t="str">
        <x:v>RUN-I2-060-20260813T203513024636Z</x:v>
      </x:c>
      <x:c r="D1983" s="66" t="str">
        <x:v>I2-060</x:v>
      </x:c>
      <x:c r="E1983" s="66" t="str">
        <x:v>validator</x:v>
      </x:c>
      <x:c r="F1983" s="42" t="str">
        <x:v>gpt-5.6-terra-2026-07-09</x:v>
      </x:c>
      <x:c r="G1983" s="68" t="n">
        <x:v>6913</x:v>
      </x:c>
      <x:c r="H1983" s="68" t="n">
        <x:v>893</x:v>
      </x:c>
      <x:c r="I1983" s="68" t="n">
        <x:v>7806</x:v>
      </x:c>
      <x:c r="J1983" s="43" t="n">
        <x:v>2.5</x:v>
      </x:c>
      <x:c r="K1983" s="43" t="n">
        <x:v>15</x:v>
      </x:c>
      <x:c r="L1983" s="43" t="n">
        <x:f>G1983/1000000*J1983+H1983/1000000*K1983</x:f>
        <x:v>0.0306775</x:v>
      </x:c>
      <x:c r="M1983" s="66" t="str">
        <x:v>resp_06872a00c933df12006a7e2b218e848194bd49494d8a47ad67</x:v>
      </x:c>
      <x:c r="N1983" s="42" t="str">
        <x:v>development_r10/runs/RUN-I2-060-20260813T203513024636Z/events.jsonl</x:v>
      </x:c>
    </x:row>
    <x:row r="1984">
      <x:c r="A1984" s="65" t="n">
        <x:v>46247.86030181713</x:v>
      </x:c>
      <x:c r="B1984" s="66" t="str">
        <x:v>SESSION-BATCH-20260813T191750292904Z</x:v>
      </x:c>
      <x:c r="C1984" s="66" t="str">
        <x:v>RUN-I2-061-20260813T203813063208Z</x:v>
      </x:c>
      <x:c r="D1984" s="66" t="str">
        <x:v>I2-061</x:v>
      </x:c>
      <x:c r="E1984" s="66" t="str">
        <x:v>generator</x:v>
      </x:c>
      <x:c r="F1984" s="42" t="str">
        <x:v>gpt-5.6-sol-2026-07-09</x:v>
      </x:c>
      <x:c r="G1984" s="68" t="n">
        <x:v>6676</x:v>
      </x:c>
      <x:c r="H1984" s="68" t="n">
        <x:v>2257</x:v>
      </x:c>
      <x:c r="I1984" s="68" t="n">
        <x:v>8933</x:v>
      </x:c>
      <x:c r="J1984" s="43" t="n">
        <x:v>5</x:v>
      </x:c>
      <x:c r="K1984" s="43" t="n">
        <x:v>30</x:v>
      </x:c>
      <x:c r="L1984" s="43" t="n">
        <x:f>G1984/1000000*J1984+H1984/1000000*K1984</x:f>
        <x:v>0.10108999999999999</x:v>
      </x:c>
      <x:c r="M1984" s="66" t="str">
        <x:v>resp_0767ad3bdfbdf0c6006a7e2b3535408196b06840b34fea1f72</x:v>
      </x:c>
      <x:c r="N1984" s="42" t="str">
        <x:v>development_r10/runs/RUN-I2-061-20260813T203813063208Z/events.jsonl</x:v>
      </x:c>
    </x:row>
    <x:row r="1985">
      <x:c r="A1985" s="65" t="n">
        <x:v>46247.860400150465</x:v>
      </x:c>
      <x:c r="B1985" s="66" t="str">
        <x:v>SESSION-BATCH-20260813T191750292904Z</x:v>
      </x:c>
      <x:c r="C1985" s="66" t="str">
        <x:v>RUN-I2-061-20260813T203813063208Z</x:v>
      </x:c>
      <x:c r="D1985" s="66" t="str">
        <x:v>I2-061</x:v>
      </x:c>
      <x:c r="E1985" s="66" t="str">
        <x:v>validator</x:v>
      </x:c>
      <x:c r="F1985" s="42" t="str">
        <x:v>gpt-5.6-terra-2026-07-09</x:v>
      </x:c>
      <x:c r="G1985" s="68" t="n">
        <x:v>6418</x:v>
      </x:c>
      <x:c r="H1985" s="68" t="n">
        <x:v>708</x:v>
      </x:c>
      <x:c r="I1985" s="68" t="n">
        <x:v>7126</x:v>
      </x:c>
      <x:c r="J1985" s="43" t="n">
        <x:v>2.5</x:v>
      </x:c>
      <x:c r="K1985" s="43" t="n">
        <x:v>15</x:v>
      </x:c>
      <x:c r="L1985" s="43" t="n">
        <x:f>G1985/1000000*J1985+H1985/1000000*K1985</x:f>
        <x:v>0.026665</x:v>
      </x:c>
      <x:c r="M1985" s="66" t="str">
        <x:v>resp_0f5fe49b6524538f006a7e2b5a51048190a0f4b967cb422ef0</x:v>
      </x:c>
      <x:c r="N1985" s="42" t="str">
        <x:v>development_r10/runs/RUN-I2-061-20260813T203813063208Z/events.jsonl</x:v>
      </x:c>
    </x:row>
    <x:row r="1986">
      <x:c r="A1986" s="65" t="n">
        <x:v>46247.8606537963</x:v>
      </x:c>
      <x:c r="B1986" s="66" t="str">
        <x:v>SESSION-BATCH-20260813T191750292904Z</x:v>
      </x:c>
      <x:c r="C1986" s="66" t="str">
        <x:v>RUN-I2-061-20260813T203813063208Z</x:v>
      </x:c>
      <x:c r="D1986" s="66" t="str">
        <x:v>I2-061</x:v>
      </x:c>
      <x:c r="E1986" s="66" t="str">
        <x:v>generator</x:v>
      </x:c>
      <x:c r="F1986" s="42" t="str">
        <x:v>gpt-5.6-sol-2026-07-09</x:v>
      </x:c>
      <x:c r="G1986" s="68" t="n">
        <x:v>6813</x:v>
      </x:c>
      <x:c r="H1986" s="68" t="n">
        <x:v>1485</x:v>
      </x:c>
      <x:c r="I1986" s="68" t="n">
        <x:v>8298</x:v>
      </x:c>
      <x:c r="J1986" s="43" t="n">
        <x:v>5</x:v>
      </x:c>
      <x:c r="K1986" s="43" t="n">
        <x:v>30</x:v>
      </x:c>
      <x:c r="L1986" s="43" t="n">
        <x:f>G1986/1000000*J1986+H1986/1000000*K1986</x:f>
        <x:v>0.07861499999999999</x:v>
      </x:c>
      <x:c r="M1986" s="66" t="str">
        <x:v>resp_0d3c0489a7a49c77006a7e2b62ba908195b15e2c8ef86eadc7</x:v>
      </x:c>
      <x:c r="N1986" s="42" t="str">
        <x:v>development_r10/runs/RUN-I2-061-20260813T203813063208Z/events.jsonl</x:v>
      </x:c>
    </x:row>
    <x:row r="1987">
      <x:c r="A1987" s="65" t="n">
        <x:v>46247.860777037036</x:v>
      </x:c>
      <x:c r="B1987" s="66" t="str">
        <x:v>SESSION-BATCH-20260813T191750292904Z</x:v>
      </x:c>
      <x:c r="C1987" s="66" t="str">
        <x:v>RUN-I2-061-20260813T203813063208Z</x:v>
      </x:c>
      <x:c r="D1987" s="66" t="str">
        <x:v>I2-061</x:v>
      </x:c>
      <x:c r="E1987" s="66" t="str">
        <x:v>validator</x:v>
      </x:c>
      <x:c r="F1987" s="42" t="str">
        <x:v>gpt-5.6-terra-2026-07-09</x:v>
      </x:c>
      <x:c r="G1987" s="68" t="n">
        <x:v>6211</x:v>
      </x:c>
      <x:c r="H1987" s="68" t="n">
        <x:v>948</x:v>
      </x:c>
      <x:c r="I1987" s="68" t="n">
        <x:v>7159</x:v>
      </x:c>
      <x:c r="J1987" s="43" t="n">
        <x:v>2.5</x:v>
      </x:c>
      <x:c r="K1987" s="43" t="n">
        <x:v>15</x:v>
      </x:c>
      <x:c r="L1987" s="43" t="n">
        <x:f>G1987/1000000*J1987+H1987/1000000*K1987</x:f>
        <x:v>0.029747500000000003</x:v>
      </x:c>
      <x:c r="M1987" s="66" t="str">
        <x:v>resp_0f083d1e4f2b9294006a7e2b78b7208196a89e1aa8713b6369</x:v>
      </x:c>
      <x:c r="N1987" s="42" t="str">
        <x:v>development_r10/runs/RUN-I2-061-20260813T203813063208Z/events.jsonl</x:v>
      </x:c>
    </x:row>
    <x:row r="1988">
      <x:c r="A1988" s="65" t="n">
        <x:v>46247.8610334375</x:v>
      </x:c>
      <x:c r="B1988" s="66" t="str">
        <x:v>SESSION-BATCH-20260813T191750292904Z</x:v>
      </x:c>
      <x:c r="C1988" s="66" t="str">
        <x:v>RUN-I2-061-20260813T203813063208Z</x:v>
      </x:c>
      <x:c r="D1988" s="66" t="str">
        <x:v>I2-061</x:v>
      </x:c>
      <x:c r="E1988" s="66" t="str">
        <x:v>generator</x:v>
      </x:c>
      <x:c r="F1988" s="42" t="str">
        <x:v>gpt-5.6-sol-2026-07-09</x:v>
      </x:c>
      <x:c r="G1988" s="68" t="n">
        <x:v>6867</x:v>
      </x:c>
      <x:c r="H1988" s="68" t="n">
        <x:v>1467</x:v>
      </x:c>
      <x:c r="I1988" s="68" t="n">
        <x:v>8334</x:v>
      </x:c>
      <x:c r="J1988" s="43" t="n">
        <x:v>5</x:v>
      </x:c>
      <x:c r="K1988" s="43" t="n">
        <x:v>30</x:v>
      </x:c>
      <x:c r="L1988" s="43" t="n">
        <x:f>G1988/1000000*J1988+H1988/1000000*K1988</x:f>
        <x:v>0.078345</x:v>
      </x:c>
      <x:c r="M1988" s="66" t="str">
        <x:v>resp_0020a4a7115a921e006a7e2b8345548196a27865c292879a8d</x:v>
      </x:c>
      <x:c r="N1988" s="42" t="str">
        <x:v>development_r10/runs/RUN-I2-061-20260813T203813063208Z/events.jsonl</x:v>
      </x:c>
    </x:row>
    <x:row r="1989">
      <x:c r="A1989" s="65" t="n">
        <x:v>46247.86109472222</x:v>
      </x:c>
      <x:c r="B1989" s="66" t="str">
        <x:v>SESSION-BATCH-20260813T191750292904Z</x:v>
      </x:c>
      <x:c r="C1989" s="66" t="str">
        <x:v>RUN-I2-061-20260813T203813063208Z</x:v>
      </x:c>
      <x:c r="D1989" s="66" t="str">
        <x:v>I2-061</x:v>
      </x:c>
      <x:c r="E1989" s="66" t="str">
        <x:v>validator</x:v>
      </x:c>
      <x:c r="F1989" s="42" t="str">
        <x:v>gpt-5.6-terra-2026-07-09</x:v>
      </x:c>
      <x:c r="G1989" s="68" t="n">
        <x:v>6243</x:v>
      </x:c>
      <x:c r="H1989" s="68" t="n">
        <x:v>443</x:v>
      </x:c>
      <x:c r="I1989" s="68" t="n">
        <x:v>6686</x:v>
      </x:c>
      <x:c r="J1989" s="43" t="n">
        <x:v>2.5</x:v>
      </x:c>
      <x:c r="K1989" s="43" t="n">
        <x:v>15</x:v>
      </x:c>
      <x:c r="L1989" s="43" t="n">
        <x:f>G1989/1000000*J1989+H1989/1000000*K1989</x:f>
        <x:v>0.0222525</x:v>
      </x:c>
      <x:c r="M1989" s="66" t="str">
        <x:v>resp_0523ce01f1e80c50006a7e2b997fd48193adf85573724ba634</x:v>
      </x:c>
      <x:c r="N1989" s="42" t="str">
        <x:v>development_r10/runs/RUN-I2-061-20260813T203813063208Z/events.jsonl</x:v>
      </x:c>
    </x:row>
    <x:row r="1990">
      <x:c r="A1990" s="65" t="n">
        <x:v>46247.86229402778</x:v>
      </x:c>
      <x:c r="B1990" s="66" t="str">
        <x:v>SESSION-BATCH-20260813T191750292904Z</x:v>
      </x:c>
      <x:c r="C1990" s="66" t="str">
        <x:v>RUN-I2-064-20260813T204009200069Z</x:v>
      </x:c>
      <x:c r="D1990" s="66" t="str">
        <x:v>I2-064</x:v>
      </x:c>
      <x:c r="E1990" s="66" t="str">
        <x:v>generator</x:v>
      </x:c>
      <x:c r="F1990" s="42" t="str">
        <x:v>gpt-5.6-sol-2026-07-09</x:v>
      </x:c>
      <x:c r="G1990" s="68" t="n">
        <x:v>10119</x:v>
      </x:c>
      <x:c r="H1990" s="68" t="n">
        <x:v>6265</x:v>
      </x:c>
      <x:c r="I1990" s="68" t="n">
        <x:v>16384</x:v>
      </x:c>
      <x:c r="J1990" s="43" t="n">
        <x:v>5</x:v>
      </x:c>
      <x:c r="K1990" s="43" t="n">
        <x:v>30</x:v>
      </x:c>
      <x:c r="L1990" s="43" t="n">
        <x:f>G1990/1000000*J1990+H1990/1000000*K1990</x:f>
        <x:v>0.238545</x:v>
      </x:c>
      <x:c r="M1990" s="66" t="str">
        <x:v>resp_0c89ad3dd4b2fe72006a7e2ba957688194a4e71d46c324d712</x:v>
      </x:c>
      <x:c r="N1990" s="42" t="str">
        <x:v>development_r10/runs/RUN-I2-064-20260813T204009200069Z/events.jsonl</x:v>
      </x:c>
    </x:row>
    <x:row r="1991">
      <x:c r="A1991" s="65" t="n">
        <x:v>46247.86248724537</x:v>
      </x:c>
      <x:c r="B1991" s="66" t="str">
        <x:v>SESSION-BATCH-20260813T191750292904Z</x:v>
      </x:c>
      <x:c r="C1991" s="66" t="str">
        <x:v>RUN-I2-064-20260813T204009200069Z</x:v>
      </x:c>
      <x:c r="D1991" s="66" t="str">
        <x:v>I2-064</x:v>
      </x:c>
      <x:c r="E1991" s="66" t="str">
        <x:v>validator</x:v>
      </x:c>
      <x:c r="F1991" s="42" t="str">
        <x:v>gpt-5.6-terra-2026-07-09</x:v>
      </x:c>
      <x:c r="G1991" s="68" t="n">
        <x:v>13070</x:v>
      </x:c>
      <x:c r="H1991" s="68" t="n">
        <x:v>1449</x:v>
      </x:c>
      <x:c r="I1991" s="68" t="n">
        <x:v>14519</x:v>
      </x:c>
      <x:c r="J1991" s="43" t="n">
        <x:v>2.5</x:v>
      </x:c>
      <x:c r="K1991" s="43" t="n">
        <x:v>15</x:v>
      </x:c>
      <x:c r="L1991" s="43" t="n">
        <x:f>G1991/1000000*J1991+H1991/1000000*K1991</x:f>
        <x:v>0.05441</x:v>
      </x:c>
      <x:c r="M1991" s="66" t="str">
        <x:v>resp_05fdaf728101e15d006a7e2c068f048197bcdba9253e4b2d7e</x:v>
      </x:c>
      <x:c r="N1991" s="42" t="str">
        <x:v>development_r10/runs/RUN-I2-064-20260813T204009200069Z/events.jsonl</x:v>
      </x:c>
    </x:row>
    <x:row r="1992">
      <x:c r="A1992" s="65" t="n">
        <x:v>46247.86361674769</x:v>
      </x:c>
      <x:c r="B1992" s="66" t="str">
        <x:v>SESSION-BATCH-20260813T191750292904Z</x:v>
      </x:c>
      <x:c r="C1992" s="66" t="str">
        <x:v>RUN-I2-064-20260813T204009200069Z</x:v>
      </x:c>
      <x:c r="D1992" s="66" t="str">
        <x:v>I2-064</x:v>
      </x:c>
      <x:c r="E1992" s="66" t="str">
        <x:v>generator</x:v>
      </x:c>
      <x:c r="F1992" s="42" t="str">
        <x:v>gpt-5.6-sol-2026-07-09</x:v>
      </x:c>
      <x:c r="G1992" s="68" t="n">
        <x:v>10186</x:v>
      </x:c>
      <x:c r="H1992" s="68" t="n">
        <x:v>6135</x:v>
      </x:c>
      <x:c r="I1992" s="68" t="n">
        <x:v>16321</x:v>
      </x:c>
      <x:c r="J1992" s="43" t="n">
        <x:v>5</x:v>
      </x:c>
      <x:c r="K1992" s="43" t="n">
        <x:v>30</x:v>
      </x:c>
      <x:c r="L1992" s="43" t="n">
        <x:f>G1992/1000000*J1992+H1992/1000000*K1992</x:f>
        <x:v>0.23498</x:v>
      </x:c>
      <x:c r="M1992" s="66" t="str">
        <x:v>resp_01700b1a674ff721006a7e2c17b73081969f6686b6bfcfed80</x:v>
      </x:c>
      <x:c r="N1992" s="42" t="str">
        <x:v>development_r10/runs/RUN-I2-064-20260813T204009200069Z/events.jsonl</x:v>
      </x:c>
    </x:row>
    <x:row r="1993">
      <x:c r="A1993" s="65" t="n">
        <x:v>46247.8638658912</x:v>
      </x:c>
      <x:c r="B1993" s="66" t="str">
        <x:v>SESSION-BATCH-20260813T191750292904Z</x:v>
      </x:c>
      <x:c r="C1993" s="66" t="str">
        <x:v>RUN-I2-064-20260813T204009200069Z</x:v>
      </x:c>
      <x:c r="D1993" s="66" t="str">
        <x:v>I2-064</x:v>
      </x:c>
      <x:c r="E1993" s="66" t="str">
        <x:v>validator</x:v>
      </x:c>
      <x:c r="F1993" s="42" t="str">
        <x:v>gpt-5.6-terra-2026-07-09</x:v>
      </x:c>
      <x:c r="G1993" s="68" t="n">
        <x:v>11596</x:v>
      </x:c>
      <x:c r="H1993" s="68" t="n">
        <x:v>1928</x:v>
      </x:c>
      <x:c r="I1993" s="68" t="n">
        <x:v>13524</x:v>
      </x:c>
      <x:c r="J1993" s="43" t="n">
        <x:v>2.5</x:v>
      </x:c>
      <x:c r="K1993" s="43" t="n">
        <x:v>15</x:v>
      </x:c>
      <x:c r="L1993" s="43" t="n">
        <x:f>G1993/1000000*J1993+H1993/1000000*K1993</x:f>
        <x:v>0.05791</x:v>
      </x:c>
      <x:c r="M1993" s="66" t="str">
        <x:v>resp_0d4663bb55763787006a7e2c78d4e88194b02d153e6b588158</x:v>
      </x:c>
      <x:c r="N1993" s="42" t="str">
        <x:v>development_r10/runs/RUN-I2-064-20260813T204009200069Z/events.jsonl</x:v>
      </x:c>
    </x:row>
    <x:row r="1994">
      <x:c r="A1994" s="65" t="n">
        <x:v>46247.8646608912</x:v>
      </x:c>
      <x:c r="B1994" s="66" t="str">
        <x:v>SESSION-BATCH-20260813T191750292904Z</x:v>
      </x:c>
      <x:c r="C1994" s="66" t="str">
        <x:v>RUN-I2-064-20260813T204009200069Z</x:v>
      </x:c>
      <x:c r="D1994" s="66" t="str">
        <x:v>I2-064</x:v>
      </x:c>
      <x:c r="E1994" s="66" t="str">
        <x:v>generator</x:v>
      </x:c>
      <x:c r="F1994" s="42" t="str">
        <x:v>gpt-5.6-sol-2026-07-09</x:v>
      </x:c>
      <x:c r="G1994" s="68" t="n">
        <x:v>10411</x:v>
      </x:c>
      <x:c r="H1994" s="68" t="n">
        <x:v>4454</x:v>
      </x:c>
      <x:c r="I1994" s="68" t="n">
        <x:v>14865</x:v>
      </x:c>
      <x:c r="J1994" s="43" t="n">
        <x:v>5</x:v>
      </x:c>
      <x:c r="K1994" s="43" t="n">
        <x:v>30</x:v>
      </x:c>
      <x:c r="L1994" s="43" t="n">
        <x:f>G1994/1000000*J1994+H1994/1000000*K1994</x:f>
        <x:v>0.18567499999999998</x:v>
      </x:c>
      <x:c r="M1994" s="66" t="str">
        <x:v>resp_075edd5435531f9f006a7e2c8e2d8881959164056705014c5d</x:v>
      </x:c>
      <x:c r="N1994" s="42" t="str">
        <x:v>development_r10/runs/RUN-I2-064-20260813T204009200069Z/events.jsonl</x:v>
      </x:c>
    </x:row>
    <x:row r="1995">
      <x:c r="A1995" s="65" t="n">
        <x:v>46247.864925208334</x:v>
      </x:c>
      <x:c r="B1995" s="66" t="str">
        <x:v>SESSION-BATCH-20260813T191750292904Z</x:v>
      </x:c>
      <x:c r="C1995" s="66" t="str">
        <x:v>RUN-I2-064-20260813T204009200069Z</x:v>
      </x:c>
      <x:c r="D1995" s="66" t="str">
        <x:v>I2-064</x:v>
      </x:c>
      <x:c r="E1995" s="66" t="str">
        <x:v>validator</x:v>
      </x:c>
      <x:c r="F1995" s="42" t="str">
        <x:v>gpt-5.6-terra-2026-07-09</x:v>
      </x:c>
      <x:c r="G1995" s="68" t="n">
        <x:v>11542</x:v>
      </x:c>
      <x:c r="H1995" s="68" t="n">
        <x:v>2099</x:v>
      </x:c>
      <x:c r="I1995" s="68" t="n">
        <x:v>13641</x:v>
      </x:c>
      <x:c r="J1995" s="43" t="n">
        <x:v>2.5</x:v>
      </x:c>
      <x:c r="K1995" s="43" t="n">
        <x:v>15</x:v>
      </x:c>
      <x:c r="L1995" s="43" t="n">
        <x:f>G1995/1000000*J1995+H1995/1000000*K1995</x:f>
        <x:v>0.06034</x:v>
      </x:c>
      <x:c r="M1995" s="66" t="str">
        <x:v>resp_05260dcc9e58b7a8006a7e2cd2feb48196b964234ea64d4ac5</x:v>
      </x:c>
      <x:c r="N1995" s="42" t="str">
        <x:v>development_r10/runs/RUN-I2-064-20260813T204009200069Z/events.jsonl</x:v>
      </x:c>
    </x:row>
    <x:row r="1996">
      <x:c r="A1996" s="65" t="n">
        <x:v>46247.86573113426</x:v>
      </x:c>
      <x:c r="B1996" s="66" t="str">
        <x:v>SESSION-BATCH-20260813T191750292904Z</x:v>
      </x:c>
      <x:c r="C1996" s="66" t="str">
        <x:v>RUN-I2-065-20260813T204540129797Z</x:v>
      </x:c>
      <x:c r="D1996" s="66" t="str">
        <x:v>I2-065</x:v>
      </x:c>
      <x:c r="E1996" s="66" t="str">
        <x:v>generator</x:v>
      </x:c>
      <x:c r="F1996" s="42" t="str">
        <x:v>gpt-5.6-sol-2026-07-09</x:v>
      </x:c>
      <x:c r="G1996" s="68" t="n">
        <x:v>10274</x:v>
      </x:c>
      <x:c r="H1996" s="68" t="n">
        <x:v>3543</x:v>
      </x:c>
      <x:c r="I1996" s="68" t="n">
        <x:v>13817</x:v>
      </x:c>
      <x:c r="J1996" s="43" t="n">
        <x:v>5</x:v>
      </x:c>
      <x:c r="K1996" s="43" t="n">
        <x:v>30</x:v>
      </x:c>
      <x:c r="L1996" s="43" t="n">
        <x:f>G1996/1000000*J1996+H1996/1000000*K1996</x:f>
        <x:v>0.15766000000000002</x:v>
      </x:c>
      <x:c r="M1996" s="66" t="str">
        <x:v>resp_029b598ac5a0db4a006a7e2cf445e08195899c616ed2ca8574</x:v>
      </x:c>
      <x:c r="N1996" s="42" t="str">
        <x:v>development_r10/runs/RUN-I2-065-20260813T204540129797Z/events.jsonl</x:v>
      </x:c>
    </x:row>
    <x:row r="1997">
      <x:c r="A1997" s="65" t="n">
        <x:v>46247.865879282406</x:v>
      </x:c>
      <x:c r="B1997" s="66" t="str">
        <x:v>SESSION-BATCH-20260813T191750292904Z</x:v>
      </x:c>
      <x:c r="C1997" s="66" t="str">
        <x:v>RUN-I2-065-20260813T204540129797Z</x:v>
      </x:c>
      <x:c r="D1997" s="66" t="str">
        <x:v>I2-065</x:v>
      </x:c>
      <x:c r="E1997" s="66" t="str">
        <x:v>validator</x:v>
      </x:c>
      <x:c r="F1997" s="42" t="str">
        <x:v>gpt-5.6-terra-2026-07-09</x:v>
      </x:c>
      <x:c r="G1997" s="68" t="n">
        <x:v>10808</x:v>
      </x:c>
      <x:c r="H1997" s="68" t="n">
        <x:v>1145</x:v>
      </x:c>
      <x:c r="I1997" s="68" t="n">
        <x:v>11953</x:v>
      </x:c>
      <x:c r="J1997" s="43" t="n">
        <x:v>2.5</x:v>
      </x:c>
      <x:c r="K1997" s="43" t="n">
        <x:v>15</x:v>
      </x:c>
      <x:c r="L1997" s="43" t="n">
        <x:f>G1997/1000000*J1997+H1997/1000000*K1997</x:f>
        <x:v>0.044195</x:v>
      </x:c>
      <x:c r="M1997" s="66" t="str">
        <x:v>resp_0e25a6370321eb5f006a7e2d2f67ac8190ac4df40ff3a4057d</x:v>
      </x:c>
      <x:c r="N1997" s="42" t="str">
        <x:v>development_r10/runs/RUN-I2-065-20260813T204540129797Z/events.jsonl</x:v>
      </x:c>
    </x:row>
    <x:row r="1998">
      <x:c r="A1998" s="65" t="n">
        <x:v>46247.866382974535</x:v>
      </x:c>
      <x:c r="B1998" s="66" t="str">
        <x:v>SESSION-BATCH-20260813T191750292904Z</x:v>
      </x:c>
      <x:c r="C1998" s="66" t="str">
        <x:v>RUN-I2-065-20260813T204540129797Z</x:v>
      </x:c>
      <x:c r="D1998" s="66" t="str">
        <x:v>I2-065</x:v>
      </x:c>
      <x:c r="E1998" s="66" t="str">
        <x:v>generator</x:v>
      </x:c>
      <x:c r="F1998" s="42" t="str">
        <x:v>gpt-5.6-sol-2026-07-09</x:v>
      </x:c>
      <x:c r="G1998" s="68" t="n">
        <x:v>10364</x:v>
      </x:c>
      <x:c r="H1998" s="68" t="n">
        <x:v>2690</x:v>
      </x:c>
      <x:c r="I1998" s="68" t="n">
        <x:v>13054</x:v>
      </x:c>
      <x:c r="J1998" s="43" t="n">
        <x:v>5</x:v>
      </x:c>
      <x:c r="K1998" s="43" t="n">
        <x:v>30</x:v>
      </x:c>
      <x:c r="L1998" s="43" t="n">
        <x:f>G1998/1000000*J1998+H1998/1000000*K1998</x:f>
        <x:v>0.13252</x:v>
      </x:c>
      <x:c r="M1998" s="66" t="str">
        <x:v>resp_0b5eb4c8487a7031006a7e2d3c1c18819786bae293a76155f9</x:v>
      </x:c>
      <x:c r="N1998" s="42" t="str">
        <x:v>development_r10/runs/RUN-I2-065-20260813T204540129797Z/events.jsonl</x:v>
      </x:c>
    </x:row>
    <x:row r="1999">
      <x:c r="A1999" s="65" t="n">
        <x:v>46247.86643865741</x:v>
      </x:c>
      <x:c r="B1999" s="66" t="str">
        <x:v>SESSION-BATCH-20260813T191750292904Z</x:v>
      </x:c>
      <x:c r="C1999" s="66" t="str">
        <x:v>RUN-I2-065-20260813T204540129797Z</x:v>
      </x:c>
      <x:c r="D1999" s="66" t="str">
        <x:v>I2-065</x:v>
      </x:c>
      <x:c r="E1999" s="66" t="str">
        <x:v>validator</x:v>
      </x:c>
      <x:c r="F1999" s="42" t="str">
        <x:v>gpt-5.6-terra-2026-07-09</x:v>
      </x:c>
      <x:c r="G1999" s="68" t="n">
        <x:v>10394</x:v>
      </x:c>
      <x:c r="H1999" s="68" t="n">
        <x:v>349</x:v>
      </x:c>
      <x:c r="I1999" s="68" t="n">
        <x:v>10743</x:v>
      </x:c>
      <x:c r="J1999" s="43" t="n">
        <x:v>2.5</x:v>
      </x:c>
      <x:c r="K1999" s="43" t="n">
        <x:v>15</x:v>
      </x:c>
      <x:c r="L1999" s="43" t="n">
        <x:f>G1999/1000000*J1999+H1999/1000000*K1999</x:f>
        <x:v>0.03122</x:v>
      </x:c>
      <x:c r="M1999" s="66" t="str">
        <x:v>resp_0b3c65f45ce1d3b2006a7e2d67b0e88193ac356829f8aa47fe</x:v>
      </x:c>
      <x:c r="N1999" s="42" t="str">
        <x:v>development_r10/runs/RUN-I2-065-20260813T204540129797Z/events.jsonl</x:v>
      </x:c>
    </x:row>
    <x:row r="2000">
      <x:c r="A2000" s="65" t="n">
        <x:v>46247.86715572917</x:v>
      </x:c>
      <x:c r="B2000" s="66" t="str">
        <x:v>SESSION-BATCH-20260813T191750292904Z</x:v>
      </x:c>
      <x:c r="C2000" s="66" t="str">
        <x:v>RUN-I2-065-20260813T204540129797Z</x:v>
      </x:c>
      <x:c r="D2000" s="66" t="str">
        <x:v>I2-065</x:v>
      </x:c>
      <x:c r="E2000" s="66" t="str">
        <x:v>generator</x:v>
      </x:c>
      <x:c r="F2000" s="42" t="str">
        <x:v>gpt-5.6-sol-2026-07-09</x:v>
      </x:c>
      <x:c r="G2000" s="68" t="n">
        <x:v>10484</x:v>
      </x:c>
      <x:c r="H2000" s="68" t="n">
        <x:v>3819</x:v>
      </x:c>
      <x:c r="I2000" s="68" t="n">
        <x:v>14303</x:v>
      </x:c>
      <x:c r="J2000" s="43" t="n">
        <x:v>5</x:v>
      </x:c>
      <x:c r="K2000" s="43" t="n">
        <x:v>30</x:v>
      </x:c>
      <x:c r="L2000" s="43" t="n">
        <x:f>G2000/1000000*J2000+H2000/1000000*K2000</x:f>
        <x:v>0.16699</x:v>
      </x:c>
      <x:c r="M2000" s="66" t="str">
        <x:v>resp_084f8bf779ad343a006a7e2d6c79f48195a8ba275c23113e83</x:v>
      </x:c>
      <x:c r="N2000" s="42" t="str">
        <x:v>development_r10/runs/RUN-I2-065-20260813T204540129797Z/events.jsonl</x:v>
      </x:c>
    </x:row>
    <x:row r="2001">
      <x:c r="A2001" s="65" t="n">
        <x:v>46247.86724869213</x:v>
      </x:c>
      <x:c r="B2001" s="66" t="str">
        <x:v>SESSION-BATCH-20260813T191750292904Z</x:v>
      </x:c>
      <x:c r="C2001" s="66" t="str">
        <x:v>RUN-I2-065-20260813T204540129797Z</x:v>
      </x:c>
      <x:c r="D2001" s="66" t="str">
        <x:v>I2-065</x:v>
      </x:c>
      <x:c r="E2001" s="66" t="str">
        <x:v>validator</x:v>
      </x:c>
      <x:c r="F2001" s="42" t="str">
        <x:v>gpt-5.6-terra-2026-07-09</x:v>
      </x:c>
      <x:c r="G2001" s="68" t="n">
        <x:v>10888</x:v>
      </x:c>
      <x:c r="H2001" s="68" t="n">
        <x:v>522</x:v>
      </x:c>
      <x:c r="I2001" s="68" t="n">
        <x:v>11410</x:v>
      </x:c>
      <x:c r="J2001" s="43" t="n">
        <x:v>2.5</x:v>
      </x:c>
      <x:c r="K2001" s="43" t="n">
        <x:v>15</x:v>
      </x:c>
      <x:c r="L2001" s="43" t="n">
        <x:f>G2001/1000000*J2001+H2001/1000000*K2001</x:f>
        <x:v>0.03505</x:v>
      </x:c>
      <x:c r="M2001" s="66" t="str">
        <x:v>resp_0cd345b70eee41f9006a7e2daa7de481938816cd9fe1d11e94</x:v>
      </x:c>
      <x:c r="N2001" s="42" t="str">
        <x:v>development_r10/runs/RUN-I2-065-20260813T204540129797Z/events.jsonl</x:v>
      </x:c>
    </x:row>
    <x:row r="2002">
      <x:c r="A2002" s="65" t="n">
        <x:v>46247.867301493054</x:v>
      </x:c>
      <x:c r="B2002" s="66" t="str">
        <x:v>SESSION-BATCH-20260813T191750292904Z</x:v>
      </x:c>
      <x:c r="C2002" s="66" t="str">
        <x:v>RUN-I2-065-20260813T204540129797Z</x:v>
      </x:c>
      <x:c r="D2002" s="66" t="str">
        <x:v>I2-065</x:v>
      </x:c>
      <x:c r="E2002" s="66" t="str">
        <x:v>vocabulary_matcher</x:v>
      </x:c>
      <x:c r="F2002" s="42" t="str">
        <x:v>gpt-5.6-luna-2026-07-09</x:v>
      </x:c>
      <x:c r="G2002" s="68" t="n">
        <x:v>1761</x:v>
      </x:c>
      <x:c r="H2002" s="68" t="n">
        <x:v>246</x:v>
      </x:c>
      <x:c r="I2002" s="68" t="n">
        <x:v>2007</x:v>
      </x:c>
      <x:c r="J2002" s="43" t="n">
        <x:v>1</x:v>
      </x:c>
      <x:c r="K2002" s="43" t="n">
        <x:v>6</x:v>
      </x:c>
      <x:c r="L2002" s="43" t="n">
        <x:f>G2002/1000000*J2002+H2002/1000000*K2002</x:f>
        <x:v>0.0032370000000000003</x:v>
      </x:c>
      <x:c r="M2002" s="66" t="str">
        <x:v>resp_09b07b1b2fc98ed6006a7e2db3a61081909a503a7712556e59</x:v>
      </x:c>
      <x:c r="N2002" s="42" t="str">
        <x:v>development_r10/runs/RUN-I2-065-20260813T204540129797Z/events.jsonl</x:v>
      </x:c>
    </x:row>
    <x:row r="2003">
      <x:c r="A2003" s="65" t="n">
        <x:v>46247.868105</x:v>
      </x:c>
      <x:c r="B2003" s="66" t="str">
        <x:v>SESSION-BATCH-20260813T191750292904Z</x:v>
      </x:c>
      <x:c r="C2003" s="66" t="str">
        <x:v>RUN-IMO-017-20260813T204905446992Z</x:v>
      </x:c>
      <x:c r="D2003" s="66" t="str">
        <x:v>IMO-017</x:v>
      </x:c>
      <x:c r="E2003" s="66" t="str">
        <x:v>generator</x:v>
      </x:c>
      <x:c r="F2003" s="42" t="str">
        <x:v>gpt-5.6-sol-2026-07-09</x:v>
      </x:c>
      <x:c r="G2003" s="68" t="n">
        <x:v>7321</x:v>
      </x:c>
      <x:c r="H2003" s="68" t="n">
        <x:v>3423</x:v>
      </x:c>
      <x:c r="I2003" s="68" t="n">
        <x:v>10744</x:v>
      </x:c>
      <x:c r="J2003" s="43" t="n">
        <x:v>5</x:v>
      </x:c>
      <x:c r="K2003" s="43" t="n">
        <x:v>30</x:v>
      </x:c>
      <x:c r="L2003" s="43" t="n">
        <x:f>G2003/1000000*J2003+H2003/1000000*K2003</x:f>
        <x:v>0.139295</x:v>
      </x:c>
      <x:c r="M2003" s="66" t="str">
        <x:v>resp_0eec80564c9b70b7006a7e2dc198b481908f8ab7c18f121a92</x:v>
      </x:c>
      <x:c r="N2003" s="42" t="str">
        <x:v>development_r10/runs/RUN-IMO-017-20260813T204905446992Z/events.jsonl</x:v>
      </x:c>
    </x:row>
    <x:row r="2004">
      <x:c r="A2004" s="65" t="n">
        <x:v>46247.86815951389</x:v>
      </x:c>
      <x:c r="B2004" s="66" t="str">
        <x:v>SESSION-BATCH-20260813T191750292904Z</x:v>
      </x:c>
      <x:c r="C2004" s="66" t="str">
        <x:v>RUN-IMO-017-20260813T204905446992Z</x:v>
      </x:c>
      <x:c r="D2004" s="66" t="str">
        <x:v>IMO-017</x:v>
      </x:c>
      <x:c r="E2004" s="66" t="str">
        <x:v>validator</x:v>
      </x:c>
      <x:c r="F2004" s="42" t="str">
        <x:v>gpt-5.6-terra-2026-07-09</x:v>
      </x:c>
      <x:c r="G2004" s="68" t="n">
        <x:v>7807</x:v>
      </x:c>
      <x:c r="H2004" s="68" t="n">
        <x:v>339</x:v>
      </x:c>
      <x:c r="I2004" s="68" t="n">
        <x:v>8146</x:v>
      </x:c>
      <x:c r="J2004" s="43" t="n">
        <x:v>2.5</x:v>
      </x:c>
      <x:c r="K2004" s="43" t="n">
        <x:v>15</x:v>
      </x:c>
      <x:c r="L2004" s="43" t="n">
        <x:f>G2004/1000000*J2004+H2004/1000000*K2004</x:f>
        <x:v>0.0246025</x:v>
      </x:c>
      <x:c r="M2004" s="66" t="str">
        <x:v>resp_0e8ae42730ba88df006a7e2dfc8a608190817f0a587672705f</x:v>
      </x:c>
      <x:c r="N2004" s="42" t="str">
        <x:v>development_r10/runs/RUN-IMO-017-20260813T204905446992Z/events.jsonl</x:v>
      </x:c>
    </x:row>
    <x:row r="2005">
      <x:c r="A2005" s="65" t="n">
        <x:v>46247.868211469904</x:v>
      </x:c>
      <x:c r="B2005" s="66" t="str">
        <x:v>SESSION-BATCH-20260813T191750292904Z</x:v>
      </x:c>
      <x:c r="C2005" s="66" t="str">
        <x:v>RUN-IMO-017-20260813T204905446992Z</x:v>
      </x:c>
      <x:c r="D2005" s="66" t="str">
        <x:v>IMO-017</x:v>
      </x:c>
      <x:c r="E2005" s="66" t="str">
        <x:v>vocabulary_matcher</x:v>
      </x:c>
      <x:c r="F2005" s="42" t="str">
        <x:v>gpt-5.6-luna-2026-07-09</x:v>
      </x:c>
      <x:c r="G2005" s="68" t="n">
        <x:v>2124</x:v>
      </x:c>
      <x:c r="H2005" s="68" t="n">
        <x:v>291</x:v>
      </x:c>
      <x:c r="I2005" s="68" t="n">
        <x:v>2415</x:v>
      </x:c>
      <x:c r="J2005" s="43" t="n">
        <x:v>1</x:v>
      </x:c>
      <x:c r="K2005" s="43" t="n">
        <x:v>6</x:v>
      </x:c>
      <x:c r="L2005" s="43" t="n">
        <x:f>G2005/1000000*J2005+H2005/1000000*K2005</x:f>
        <x:v>0.00387</x:v>
      </x:c>
      <x:c r="M2005" s="66" t="str">
        <x:v>resp_04d180ad925b9b06006a7e2e0228908190ad00323d60097bcd</x:v>
      </x:c>
      <x:c r="N2005" s="42" t="str">
        <x:v>development_r10/runs/RUN-IMO-017-20260813T204905446992Z/events.jsonl</x:v>
      </x:c>
    </x:row>
    <x:row r="2006">
      <x:c r="A2006" s="65" t="n">
        <x:v>46247.868455462965</x:v>
      </x:c>
      <x:c r="B2006" s="66" t="str">
        <x:v>SESSION-BATCH-20260813T191750292904Z</x:v>
      </x:c>
      <x:c r="C2006" s="66" t="str">
        <x:v>RUN-IMO-017-20260813T204905446992Z</x:v>
      </x:c>
      <x:c r="D2006" s="66" t="str">
        <x:v>IMO-017</x:v>
      </x:c>
      <x:c r="E2006" s="66" t="str">
        <x:v>generator</x:v>
      </x:c>
      <x:c r="F2006" s="42" t="str">
        <x:v>gpt-5.6-sol-2026-07-09</x:v>
      </x:c>
      <x:c r="G2006" s="68" t="n">
        <x:v>7498</x:v>
      </x:c>
      <x:c r="H2006" s="68" t="n">
        <x:v>1486</x:v>
      </x:c>
      <x:c r="I2006" s="68" t="n">
        <x:v>8984</x:v>
      </x:c>
      <x:c r="J2006" s="43" t="n">
        <x:v>5</x:v>
      </x:c>
      <x:c r="K2006" s="43" t="n">
        <x:v>30</x:v>
      </x:c>
      <x:c r="L2006" s="43" t="n">
        <x:f>G2006/1000000*J2006+H2006/1000000*K2006</x:f>
        <x:v>0.08207</x:v>
      </x:c>
      <x:c r="M2006" s="66" t="str">
        <x:v>resp_0447b33e316c7774006a7e2e05a68c8197a2a1a3601223d015</x:v>
      </x:c>
      <x:c r="N2006" s="42" t="str">
        <x:v>development_r10/runs/RUN-IMO-017-20260813T204905446992Z/events.jsonl</x:v>
      </x:c>
    </x:row>
    <x:row r="2007">
      <x:c r="A2007" s="65" t="n">
        <x:v>46247.86851622685</x:v>
      </x:c>
      <x:c r="B2007" s="66" t="str">
        <x:v>SESSION-BATCH-20260813T191750292904Z</x:v>
      </x:c>
      <x:c r="C2007" s="66" t="str">
        <x:v>RUN-IMO-017-20260813T204905446992Z</x:v>
      </x:c>
      <x:c r="D2007" s="66" t="str">
        <x:v>IMO-017</x:v>
      </x:c>
      <x:c r="E2007" s="66" t="str">
        <x:v>validator</x:v>
      </x:c>
      <x:c r="F2007" s="42" t="str">
        <x:v>gpt-5.6-terra-2026-07-09</x:v>
      </x:c>
      <x:c r="G2007" s="68" t="n">
        <x:v>7661</x:v>
      </x:c>
      <x:c r="H2007" s="68" t="n">
        <x:v>392</x:v>
      </x:c>
      <x:c r="I2007" s="68" t="n">
        <x:v>8053</x:v>
      </x:c>
      <x:c r="J2007" s="43" t="n">
        <x:v>2.5</x:v>
      </x:c>
      <x:c r="K2007" s="43" t="n">
        <x:v>15</x:v>
      </x:c>
      <x:c r="L2007" s="43" t="n">
        <x:f>G2007/1000000*J2007+H2007/1000000*K2007</x:f>
        <x:v>0.0250325</x:v>
      </x:c>
      <x:c r="M2007" s="66" t="str">
        <x:v>resp_03fb285726d81c0a006a7e2e1acbf48195a706d64b6e4ff6d1</x:v>
      </x:c>
      <x:c r="N2007" s="42" t="str">
        <x:v>development_r10/runs/RUN-IMO-017-20260813T204905446992Z/events.jsonl</x:v>
      </x:c>
    </x:row>
    <x:row r="2008">
      <x:c r="A2008" s="65" t="n">
        <x:v>46247.8685475</x:v>
      </x:c>
      <x:c r="B2008" s="66" t="str">
        <x:v>SESSION-BATCH-20260813T191750292904Z</x:v>
      </x:c>
      <x:c r="C2008" s="66" t="str">
        <x:v>RUN-IMO-017-20260813T204905446992Z</x:v>
      </x:c>
      <x:c r="D2008" s="66" t="str">
        <x:v>IMO-017</x:v>
      </x:c>
      <x:c r="E2008" s="66" t="str">
        <x:v>vocabulary_matcher</x:v>
      </x:c>
      <x:c r="F2008" s="42" t="str">
        <x:v>gpt-5.6-luna-2026-07-09</x:v>
      </x:c>
      <x:c r="G2008" s="68" t="n">
        <x:v>2905</x:v>
      </x:c>
      <x:c r="H2008" s="68" t="n">
        <x:v>157</x:v>
      </x:c>
      <x:c r="I2008" s="68" t="n">
        <x:v>3062</x:v>
      </x:c>
      <x:c r="J2008" s="43" t="n">
        <x:v>1</x:v>
      </x:c>
      <x:c r="K2008" s="43" t="n">
        <x:v>6</x:v>
      </x:c>
      <x:c r="L2008" s="43" t="n">
        <x:f>G2008/1000000*J2008+H2008/1000000*K2008</x:f>
        <x:v>0.0038469999999999997</x:v>
      </x:c>
      <x:c r="M2008" s="66" t="str">
        <x:v>resp_04bd2440b964f9e9006a7e2e20c9148195b7829ea717b848cb</x:v>
      </x:c>
      <x:c r="N2008" s="42" t="str">
        <x:v>development_r10/runs/RUN-IMO-017-20260813T204905446992Z/events.jsonl</x:v>
      </x:c>
    </x:row>
    <x:row r="2009">
      <x:c r="A2009" s="65" t="n">
        <x:v>46247.868823136574</x:v>
      </x:c>
      <x:c r="B2009" s="66" t="str">
        <x:v>SESSION-BATCH-20260813T191750292904Z</x:v>
      </x:c>
      <x:c r="C2009" s="66" t="str">
        <x:v>RUN-IMO-017-20260813T204905446992Z</x:v>
      </x:c>
      <x:c r="D2009" s="66" t="str">
        <x:v>IMO-017</x:v>
      </x:c>
      <x:c r="E2009" s="66" t="str">
        <x:v>generator</x:v>
      </x:c>
      <x:c r="F2009" s="42" t="str">
        <x:v>gpt-5.6-sol-2026-07-09</x:v>
      </x:c>
      <x:c r="G2009" s="68" t="n">
        <x:v>7648</x:v>
      </x:c>
      <x:c r="H2009" s="68" t="n">
        <x:v>1421</x:v>
      </x:c>
      <x:c r="I2009" s="68" t="n">
        <x:v>9069</x:v>
      </x:c>
      <x:c r="J2009" s="43" t="n">
        <x:v>5</x:v>
      </x:c>
      <x:c r="K2009" s="43" t="n">
        <x:v>30</x:v>
      </x:c>
      <x:c r="L2009" s="43" t="n">
        <x:f>G2009/1000000*J2009+H2009/1000000*K2009</x:f>
        <x:v>0.08087</x:v>
      </x:c>
      <x:c r="M2009" s="66" t="str">
        <x:v>resp_016484ca4c24275c006a7e2e22a74081958ec2ffbcf5dcc86e</x:v>
      </x:c>
      <x:c r="N2009" s="42" t="str">
        <x:v>development_r10/runs/RUN-IMO-017-20260813T204905446992Z/events.jsonl</x:v>
      </x:c>
    </x:row>
    <x:row r="2010">
      <x:c r="A2010" s="65" t="n">
        <x:v>46247.86888238426</x:v>
      </x:c>
      <x:c r="B2010" s="66" t="str">
        <x:v>SESSION-BATCH-20260813T191750292904Z</x:v>
      </x:c>
      <x:c r="C2010" s="66" t="str">
        <x:v>RUN-IMO-017-20260813T204905446992Z</x:v>
      </x:c>
      <x:c r="D2010" s="66" t="str">
        <x:v>IMO-017</x:v>
      </x:c>
      <x:c r="E2010" s="66" t="str">
        <x:v>validator</x:v>
      </x:c>
      <x:c r="F2010" s="42" t="str">
        <x:v>gpt-5.6-terra-2026-07-09</x:v>
      </x:c>
      <x:c r="G2010" s="68" t="n">
        <x:v>7677</x:v>
      </x:c>
      <x:c r="H2010" s="68" t="n">
        <x:v>406</x:v>
      </x:c>
      <x:c r="I2010" s="68" t="n">
        <x:v>8083</x:v>
      </x:c>
      <x:c r="J2010" s="43" t="n">
        <x:v>2.5</x:v>
      </x:c>
      <x:c r="K2010" s="43" t="n">
        <x:v>15</x:v>
      </x:c>
      <x:c r="L2010" s="43" t="n">
        <x:f>G2010/1000000*J2010+H2010/1000000*K2010</x:f>
        <x:v>0.0252825</x:v>
      </x:c>
      <x:c r="M2010" s="66" t="str">
        <x:v>resp_0f40079774a209cf006a7e2e3aab7c8194a1ebb31c9f48017d</x:v>
      </x:c>
      <x:c r="N2010" s="42" t="str">
        <x:v>development_r10/runs/RUN-IMO-017-20260813T204905446992Z/events.jsonl</x:v>
      </x:c>
    </x:row>
    <x:row r="2011">
      <x:c r="A2011" s="65" t="n">
        <x:v>46247.86895577546</x:v>
      </x:c>
      <x:c r="B2011" s="66" t="str">
        <x:v>SESSION-BATCH-20260813T191750292904Z</x:v>
      </x:c>
      <x:c r="C2011" s="66" t="str">
        <x:v>RUN-IMO-017-20260813T204905446992Z</x:v>
      </x:c>
      <x:c r="D2011" s="66" t="str">
        <x:v>IMO-017</x:v>
      </x:c>
      <x:c r="E2011" s="66" t="str">
        <x:v>vocabulary_matcher</x:v>
      </x:c>
      <x:c r="F2011" s="42" t="str">
        <x:v>gpt-5.6-luna-2026-07-09</x:v>
      </x:c>
      <x:c r="G2011" s="68" t="n">
        <x:v>2925</x:v>
      </x:c>
      <x:c r="H2011" s="68" t="n">
        <x:v>255</x:v>
      </x:c>
      <x:c r="I2011" s="68" t="n">
        <x:v>3180</x:v>
      </x:c>
      <x:c r="J2011" s="43" t="n">
        <x:v>1</x:v>
      </x:c>
      <x:c r="K2011" s="43" t="n">
        <x:v>6</x:v>
      </x:c>
      <x:c r="L2011" s="43" t="n">
        <x:f>G2011/1000000*J2011+H2011/1000000*K2011</x:f>
        <x:v>0.004455000000000001</x:v>
      </x:c>
      <x:c r="M2011" s="66" t="str">
        <x:v>resp_021bff31c05fa0fb006a7e2e4121508193a146adb43d0676d1</x:v>
      </x:c>
      <x:c r="N2011" s="42" t="str">
        <x:v>development_r10/runs/RUN-IMO-017-20260813T204905446992Z/events.jsonl</x:v>
      </x:c>
    </x:row>
    <x:row r="2012">
      <x:c r="A2012" s="65" t="n">
        <x:v>46247.86987195602</x:v>
      </x:c>
      <x:c r="B2012" s="66" t="str">
        <x:v>SESSION-BATCH-20260813T191750292904Z</x:v>
      </x:c>
      <x:c r="C2012" s="66" t="str">
        <x:v>RUN-IMO-037-20260813T205128412383Z</x:v>
      </x:c>
      <x:c r="D2012" s="66" t="str">
        <x:v>IMO-037</x:v>
      </x:c>
      <x:c r="E2012" s="66" t="str">
        <x:v>generator</x:v>
      </x:c>
      <x:c r="F2012" s="42" t="str">
        <x:v>gpt-5.6-sol-2026-07-09</x:v>
      </x:c>
      <x:c r="G2012" s="68" t="n">
        <x:v>9914</x:v>
      </x:c>
      <x:c r="H2012" s="68" t="n">
        <x:v>4211</x:v>
      </x:c>
      <x:c r="I2012" s="68" t="n">
        <x:v>14125</x:v>
      </x:c>
      <x:c r="J2012" s="43" t="n">
        <x:v>5</x:v>
      </x:c>
      <x:c r="K2012" s="43" t="n">
        <x:v>30</x:v>
      </x:c>
      <x:c r="L2012" s="43" t="n">
        <x:f>G2012/1000000*J2012+H2012/1000000*K2012</x:f>
        <x:v>0.1759</x:v>
      </x:c>
      <x:c r="M2012" s="66" t="str">
        <x:v>resp_01a3beb637849f08006a7e2e5091408197a2192f7c0fc2cd38</x:v>
      </x:c>
      <x:c r="N2012" s="42" t="str">
        <x:v>development_r10/runs/RUN-IMO-037-20260813T205128412383Z/events.jsonl</x:v>
      </x:c>
    </x:row>
    <x:row r="2013">
      <x:c r="A2013" s="65" t="n">
        <x:v>46247.87008652778</x:v>
      </x:c>
      <x:c r="B2013" s="66" t="str">
        <x:v>SESSION-BATCH-20260813T191750292904Z</x:v>
      </x:c>
      <x:c r="C2013" s="66" t="str">
        <x:v>RUN-IMO-037-20260813T205128412383Z</x:v>
      </x:c>
      <x:c r="D2013" s="66" t="str">
        <x:v>IMO-037</x:v>
      </x:c>
      <x:c r="E2013" s="66" t="str">
        <x:v>validator</x:v>
      </x:c>
      <x:c r="F2013" s="42" t="str">
        <x:v>gpt-5.6-terra-2026-07-09</x:v>
      </x:c>
      <x:c r="G2013" s="68" t="n">
        <x:v>10233</x:v>
      </x:c>
      <x:c r="H2013" s="68" t="n">
        <x:v>1656</x:v>
      </x:c>
      <x:c r="I2013" s="68" t="n">
        <x:v>11889</x:v>
      </x:c>
      <x:c r="J2013" s="43" t="n">
        <x:v>2.5</x:v>
      </x:c>
      <x:c r="K2013" s="43" t="n">
        <x:v>15</x:v>
      </x:c>
      <x:c r="L2013" s="43" t="n">
        <x:f>G2013/1000000*J2013+H2013/1000000*K2013</x:f>
        <x:v>0.050422499999999995</x:v>
      </x:c>
      <x:c r="M2013" s="66" t="str">
        <x:v>resp_0cb67dd6a082bb02006a7e2e9585148196b357349f18b45861</x:v>
      </x:c>
      <x:c r="N2013" s="42" t="str">
        <x:v>development_r10/runs/RUN-IMO-037-20260813T205128412383Z/events.jsonl</x:v>
      </x:c>
    </x:row>
    <x:row r="2014">
      <x:c r="A2014" s="65" t="n">
        <x:v>46247.87077394676</x:v>
      </x:c>
      <x:c r="B2014" s="66" t="str">
        <x:v>SESSION-BATCH-20260813T191750292904Z</x:v>
      </x:c>
      <x:c r="C2014" s="66" t="str">
        <x:v>RUN-IMO-037-20260813T205128412383Z</x:v>
      </x:c>
      <x:c r="D2014" s="66" t="str">
        <x:v>IMO-037</x:v>
      </x:c>
      <x:c r="E2014" s="66" t="str">
        <x:v>generator</x:v>
      </x:c>
      <x:c r="F2014" s="42" t="str">
        <x:v>gpt-5.6-sol-2026-07-09</x:v>
      </x:c>
      <x:c r="G2014" s="68" t="n">
        <x:v>9997</x:v>
      </x:c>
      <x:c r="H2014" s="68" t="n">
        <x:v>3839</x:v>
      </x:c>
      <x:c r="I2014" s="68" t="n">
        <x:v>13836</x:v>
      </x:c>
      <x:c r="J2014" s="43" t="n">
        <x:v>5</x:v>
      </x:c>
      <x:c r="K2014" s="43" t="n">
        <x:v>30</x:v>
      </x:c>
      <x:c r="L2014" s="43" t="n">
        <x:f>G2014/1000000*J2014+H2014/1000000*K2014</x:f>
        <x:v>0.165155</x:v>
      </x:c>
      <x:c r="M2014" s="66" t="str">
        <x:v>resp_00785de09e050c81006a7e2ea7a2a08195b09ff36ff5753275</x:v>
      </x:c>
      <x:c r="N2014" s="42" t="str">
        <x:v>development_r10/runs/RUN-IMO-037-20260813T205128412383Z/events.jsonl</x:v>
      </x:c>
    </x:row>
    <x:row r="2015">
      <x:c r="A2015" s="65" t="n">
        <x:v>46247.87096710648</x:v>
      </x:c>
      <x:c r="B2015" s="66" t="str">
        <x:v>SESSION-BATCH-20260813T191750292904Z</x:v>
      </x:c>
      <x:c r="C2015" s="66" t="str">
        <x:v>RUN-IMO-037-20260813T205128412383Z</x:v>
      </x:c>
      <x:c r="D2015" s="66" t="str">
        <x:v>IMO-037</x:v>
      </x:c>
      <x:c r="E2015" s="66" t="str">
        <x:v>validator</x:v>
      </x:c>
      <x:c r="F2015" s="42" t="str">
        <x:v>gpt-5.6-terra-2026-07-09</x:v>
      </x:c>
      <x:c r="G2015" s="68" t="n">
        <x:v>10348</x:v>
      </x:c>
      <x:c r="H2015" s="68" t="n">
        <x:v>1495</x:v>
      </x:c>
      <x:c r="I2015" s="68" t="n">
        <x:v>11843</x:v>
      </x:c>
      <x:c r="J2015" s="43" t="n">
        <x:v>2.5</x:v>
      </x:c>
      <x:c r="K2015" s="43" t="n">
        <x:v>15</x:v>
      </x:c>
      <x:c r="L2015" s="43" t="n">
        <x:f>G2015/1000000*J2015+H2015/1000000*K2015</x:f>
        <x:v>0.048295</x:v>
      </x:c>
      <x:c r="M2015" s="66" t="str">
        <x:v>resp_02743f4dc924724e006a7e2ee33938819798b7b5e04a3f5b66</x:v>
      </x:c>
      <x:c r="N2015" s="42" t="str">
        <x:v>development_r10/runs/RUN-IMO-037-20260813T205128412383Z/events.jsonl</x:v>
      </x:c>
    </x:row>
    <x:row r="2016">
      <x:c r="A2016" s="65" t="n">
        <x:v>46247.871642673614</x:v>
      </x:c>
      <x:c r="B2016" s="66" t="str">
        <x:v>SESSION-BATCH-20260813T191750292904Z</x:v>
      </x:c>
      <x:c r="C2016" s="66" t="str">
        <x:v>RUN-IMO-037-20260813T205128412383Z</x:v>
      </x:c>
      <x:c r="D2016" s="66" t="str">
        <x:v>IMO-037</x:v>
      </x:c>
      <x:c r="E2016" s="66" t="str">
        <x:v>generator</x:v>
      </x:c>
      <x:c r="F2016" s="42" t="str">
        <x:v>gpt-5.6-sol-2026-07-09</x:v>
      </x:c>
      <x:c r="G2016" s="68" t="n">
        <x:v>10107</x:v>
      </x:c>
      <x:c r="H2016" s="68" t="n">
        <x:v>3608</x:v>
      </x:c>
      <x:c r="I2016" s="68" t="n">
        <x:v>13715</x:v>
      </x:c>
      <x:c r="J2016" s="43" t="n">
        <x:v>5</x:v>
      </x:c>
      <x:c r="K2016" s="43" t="n">
        <x:v>30</x:v>
      </x:c>
      <x:c r="L2016" s="43" t="n">
        <x:f>G2016/1000000*J2016+H2016/1000000*K2016</x:f>
        <x:v>0.158775</x:v>
      </x:c>
      <x:c r="M2016" s="66" t="str">
        <x:v>resp_0c1bda9983ff0509006a7e2ef3ba3c8197b9e90cacbcb3e50e</x:v>
      </x:c>
      <x:c r="N2016" s="42" t="str">
        <x:v>development_r10/runs/RUN-IMO-037-20260813T205128412383Z/events.jsonl</x:v>
      </x:c>
    </x:row>
    <x:row r="2017">
      <x:c r="A2017" s="65" t="n">
        <x:v>46247.871870208335</x:v>
      </x:c>
      <x:c r="B2017" s="66" t="str">
        <x:v>SESSION-BATCH-20260813T191750292904Z</x:v>
      </x:c>
      <x:c r="C2017" s="66" t="str">
        <x:v>RUN-IMO-037-20260813T205128412383Z</x:v>
      </x:c>
      <x:c r="D2017" s="66" t="str">
        <x:v>IMO-037</x:v>
      </x:c>
      <x:c r="E2017" s="66" t="str">
        <x:v>validator</x:v>
      </x:c>
      <x:c r="F2017" s="42" t="str">
        <x:v>gpt-5.6-terra-2026-07-09</x:v>
      </x:c>
      <x:c r="G2017" s="68" t="n">
        <x:v>10257</x:v>
      </x:c>
      <x:c r="H2017" s="68" t="n">
        <x:v>1806</x:v>
      </x:c>
      <x:c r="I2017" s="68" t="n">
        <x:v>12063</x:v>
      </x:c>
      <x:c r="J2017" s="43" t="n">
        <x:v>2.5</x:v>
      </x:c>
      <x:c r="K2017" s="43" t="n">
        <x:v>15</x:v>
      </x:c>
      <x:c r="L2017" s="43" t="n">
        <x:f>G2017/1000000*J2017+H2017/1000000*K2017</x:f>
        <x:v>0.0527325</x:v>
      </x:c>
      <x:c r="M2017" s="66" t="str">
        <x:v>resp_022f54b8b49b20de006a7e2f2e5ef48196a8b225c208f103ef</x:v>
      </x:c>
      <x:c r="N2017" s="42" t="str">
        <x:v>development_r10/runs/RUN-IMO-037-20260813T205128412383Z/events.jsonl</x:v>
      </x:c>
    </x:row>
    <x:row r="2018">
      <x:c r="A2018" s="65" t="n">
        <x:v>46247.8722115162</x:v>
      </x:c>
      <x:c r="B2018" s="66" t="str">
        <x:v>SESSION-BATCH-20260813T191750292904Z</x:v>
      </x:c>
      <x:c r="C2018" s="66" t="str">
        <x:v>RUN-IMO-040-20260813T205540203177Z</x:v>
      </x:c>
      <x:c r="D2018" s="66" t="str">
        <x:v>IMO-040</x:v>
      </x:c>
      <x:c r="E2018" s="66" t="str">
        <x:v>generator</x:v>
      </x:c>
      <x:c r="F2018" s="42" t="str">
        <x:v>gpt-5.6-sol-2026-07-09</x:v>
      </x:c>
      <x:c r="G2018" s="68" t="n">
        <x:v>6241</x:v>
      </x:c>
      <x:c r="H2018" s="68" t="n">
        <x:v>1399</x:v>
      </x:c>
      <x:c r="I2018" s="68" t="n">
        <x:v>7640</x:v>
      </x:c>
      <x:c r="J2018" s="43" t="n">
        <x:v>5</x:v>
      </x:c>
      <x:c r="K2018" s="43" t="n">
        <x:v>30</x:v>
      </x:c>
      <x:c r="L2018" s="43" t="n">
        <x:f>G2018/1000000*J2018+H2018/1000000*K2018</x:f>
        <x:v>0.073175</x:v>
      </x:c>
      <x:c r="M2018" s="66" t="str">
        <x:v>resp_0536c2fc29de2823006a7e2f4c5c2c8196922fd68fe63af682</x:v>
      </x:c>
      <x:c r="N2018" s="42" t="str">
        <x:v>development_r10/runs/RUN-IMO-040-20260813T205540203177Z/events.jsonl</x:v>
      </x:c>
    </x:row>
    <x:row r="2019">
      <x:c r="A2019" s="65" t="n">
        <x:v>46247.8723134375</x:v>
      </x:c>
      <x:c r="B2019" s="66" t="str">
        <x:v>SESSION-BATCH-20260813T191750292904Z</x:v>
      </x:c>
      <x:c r="C2019" s="66" t="str">
        <x:v>RUN-IMO-040-20260813T205540203177Z</x:v>
      </x:c>
      <x:c r="D2019" s="66" t="str">
        <x:v>IMO-040</x:v>
      </x:c>
      <x:c r="E2019" s="66" t="str">
        <x:v>validator</x:v>
      </x:c>
      <x:c r="F2019" s="42" t="str">
        <x:v>gpt-5.6-terra-2026-07-09</x:v>
      </x:c>
      <x:c r="G2019" s="68" t="n">
        <x:v>5917</x:v>
      </x:c>
      <x:c r="H2019" s="68" t="n">
        <x:v>787</x:v>
      </x:c>
      <x:c r="I2019" s="68" t="n">
        <x:v>6704</x:v>
      </x:c>
      <x:c r="J2019" s="43" t="n">
        <x:v>2.5</x:v>
      </x:c>
      <x:c r="K2019" s="43" t="n">
        <x:v>15</x:v>
      </x:c>
      <x:c r="L2019" s="43" t="n">
        <x:f>G2019/1000000*J2019+H2019/1000000*K2019</x:f>
        <x:v>0.026597500000000003</x:v>
      </x:c>
      <x:c r="M2019" s="66" t="str">
        <x:v>resp_02c7bfcc86803707006a7e2f5f4ee48193b9ca0a61fe7cf487</x:v>
      </x:c>
      <x:c r="N2019" s="42" t="str">
        <x:v>development_r10/runs/RUN-IMO-040-20260813T205540203177Z/events.jsonl</x:v>
      </x:c>
    </x:row>
    <x:row r="2020">
      <x:c r="A2020" s="65" t="n">
        <x:v>46247.87255995371</x:v>
      </x:c>
      <x:c r="B2020" s="66" t="str">
        <x:v>SESSION-BATCH-20260813T191750292904Z</x:v>
      </x:c>
      <x:c r="C2020" s="66" t="str">
        <x:v>RUN-IMO-051-20260813T205618480917Z</x:v>
      </x:c>
      <x:c r="D2020" s="66" t="str">
        <x:v>IMO-051</x:v>
      </x:c>
      <x:c r="E2020" s="66" t="str">
        <x:v>generator</x:v>
      </x:c>
      <x:c r="F2020" s="42" t="str">
        <x:v>gpt-5.6-sol-2026-07-09</x:v>
      </x:c>
      <x:c r="G2020" s="68" t="n">
        <x:v>6300</x:v>
      </x:c>
      <x:c r="H2020" s="68" t="n">
        <x:v>808</x:v>
      </x:c>
      <x:c r="I2020" s="68" t="n">
        <x:v>7108</x:v>
      </x:c>
      <x:c r="J2020" s="43" t="n">
        <x:v>5</x:v>
      </x:c>
      <x:c r="K2020" s="43" t="n">
        <x:v>30</x:v>
      </x:c>
      <x:c r="L2020" s="43" t="n">
        <x:f>G2020/1000000*J2020+H2020/1000000*K2020</x:f>
        <x:v>0.05574</x:v>
      </x:c>
      <x:c r="M2020" s="66" t="str">
        <x:v>resp_07e979da3f3befe1006a7e2f72ac9c819589c8cab067bb116f</x:v>
      </x:c>
      <x:c r="N2020" s="42" t="str">
        <x:v>development_r10/runs/RUN-IMO-051-20260813T205618480917Z/events.jsonl</x:v>
      </x:c>
    </x:row>
    <x:row r="2021">
      <x:c r="A2021" s="65" t="n">
        <x:v>46247.87258954861</x:v>
      </x:c>
      <x:c r="B2021" s="66" t="str">
        <x:v>SESSION-BATCH-20260813T191750292904Z</x:v>
      </x:c>
      <x:c r="C2021" s="66" t="str">
        <x:v>RUN-IMO-051-20260813T205618480917Z</x:v>
      </x:c>
      <x:c r="D2021" s="66" t="str">
        <x:v>IMO-051</x:v>
      </x:c>
      <x:c r="E2021" s="66" t="str">
        <x:v>validator</x:v>
      </x:c>
      <x:c r="F2021" s="42" t="str">
        <x:v>gpt-5.6-terra-2026-07-09</x:v>
      </x:c>
      <x:c r="G2021" s="68" t="n">
        <x:v>5627</x:v>
      </x:c>
      <x:c r="H2021" s="68" t="n">
        <x:v>51</x:v>
      </x:c>
      <x:c r="I2021" s="68" t="n">
        <x:v>5678</x:v>
      </x:c>
      <x:c r="J2021" s="43" t="n">
        <x:v>2.5</x:v>
      </x:c>
      <x:c r="K2021" s="43" t="n">
        <x:v>15</x:v>
      </x:c>
      <x:c r="L2021" s="43" t="n">
        <x:f>G2021/1000000*J2021+H2021/1000000*K2021</x:f>
        <x:v>0.0148325</x:v>
      </x:c>
      <x:c r="M2021" s="66" t="str">
        <x:v>resp_029a11afc03775ea006a7e2f7d93c88195a28fb388fc54d205</x:v>
      </x:c>
      <x:c r="N2021" s="42" t="str">
        <x:v>development_r10/runs/RUN-IMO-051-20260813T205618480917Z/events.jsonl</x:v>
      </x:c>
    </x:row>
    <x:row r="2022">
      <x:c r="A2022" s="65" t="n">
        <x:v>46247.87282664352</x:v>
      </x:c>
      <x:c r="B2022" s="66" t="str">
        <x:v>SESSION-BATCH-20260813T191750292904Z</x:v>
      </x:c>
      <x:c r="C2022" s="66" t="str">
        <x:v>RUN-IMO-053-20260813T205642339526Z</x:v>
      </x:c>
      <x:c r="D2022" s="66" t="str">
        <x:v>IMO-053</x:v>
      </x:c>
      <x:c r="E2022" s="66" t="str">
        <x:v>generator</x:v>
      </x:c>
      <x:c r="F2022" s="42" t="str">
        <x:v>gpt-5.6-sol-2026-07-09</x:v>
      </x:c>
      <x:c r="G2022" s="68" t="n">
        <x:v>5324</x:v>
      </x:c>
      <x:c r="H2022" s="68" t="n">
        <x:v>755</x:v>
      </x:c>
      <x:c r="I2022" s="68" t="n">
        <x:v>6079</x:v>
      </x:c>
      <x:c r="J2022" s="43" t="n">
        <x:v>5</x:v>
      </x:c>
      <x:c r="K2022" s="43" t="n">
        <x:v>30</x:v>
      </x:c>
      <x:c r="L2022" s="43" t="n">
        <x:f>G2022/1000000*J2022+H2022/1000000*K2022</x:f>
        <x:v>0.049269999999999994</x:v>
      </x:c>
      <x:c r="M2022" s="66" t="str">
        <x:v>resp_0ab54f68dc42076c006a7e2f8a805c81978f6ec6a643197d42</x:v>
      </x:c>
      <x:c r="N2022" s="42" t="str">
        <x:v>development_r10/runs/RUN-IMO-053-20260813T205642339526Z/events.jsonl</x:v>
      </x:c>
    </x:row>
    <x:row r="2023">
      <x:c r="A2023" s="65" t="n">
        <x:v>46247.87287216435</x:v>
      </x:c>
      <x:c r="B2023" s="66" t="str">
        <x:v>SESSION-BATCH-20260813T191750292904Z</x:v>
      </x:c>
      <x:c r="C2023" s="66" t="str">
        <x:v>RUN-IMO-053-20260813T205642339526Z</x:v>
      </x:c>
      <x:c r="D2023" s="66" t="str">
        <x:v>IMO-053</x:v>
      </x:c>
      <x:c r="E2023" s="66" t="str">
        <x:v>validator</x:v>
      </x:c>
      <x:c r="F2023" s="42" t="str">
        <x:v>gpt-5.6-terra-2026-07-09</x:v>
      </x:c>
      <x:c r="G2023" s="68" t="n">
        <x:v>4346</x:v>
      </x:c>
      <x:c r="H2023" s="68" t="n">
        <x:v>295</x:v>
      </x:c>
      <x:c r="I2023" s="68" t="n">
        <x:v>4641</x:v>
      </x:c>
      <x:c r="J2023" s="43" t="n">
        <x:v>2.5</x:v>
      </x:c>
      <x:c r="K2023" s="43" t="n">
        <x:v>15</x:v>
      </x:c>
      <x:c r="L2023" s="43" t="n">
        <x:f>G2023/1000000*J2023+H2023/1000000*K2023</x:f>
        <x:v>0.01529</x:v>
      </x:c>
      <x:c r="M2023" s="66" t="str">
        <x:v>resp_00a638df33f622db006a7e2f9470048196832ec91a2e73215c</x:v>
      </x:c>
      <x:c r="N2023" s="42" t="str">
        <x:v>development_r10/runs/RUN-IMO-053-20260813T205642339526Z/events.jsonl</x:v>
      </x:c>
    </x:row>
    <x:row r="2024">
      <x:c r="A2024" s="65" t="n">
        <x:v>46247.87307671296</x:v>
      </x:c>
      <x:c r="B2024" s="66" t="str">
        <x:v>SESSION-BATCH-20260813T191750292904Z</x:v>
      </x:c>
      <x:c r="C2024" s="66" t="str">
        <x:v>RUN-IMO-058-20260813T205706750626Z</x:v>
      </x:c>
      <x:c r="D2024" s="66" t="str">
        <x:v>IMO-058</x:v>
      </x:c>
      <x:c r="E2024" s="66" t="str">
        <x:v>generator</x:v>
      </x:c>
      <x:c r="F2024" s="42" t="str">
        <x:v>gpt-5.6-sol-2026-07-09</x:v>
      </x:c>
      <x:c r="G2024" s="68" t="n">
        <x:v>5902</x:v>
      </x:c>
      <x:c r="H2024" s="68" t="n">
        <x:v>599</x:v>
      </x:c>
      <x:c r="I2024" s="68" t="n">
        <x:v>6501</x:v>
      </x:c>
      <x:c r="J2024" s="43" t="n">
        <x:v>5</x:v>
      </x:c>
      <x:c r="K2024" s="43" t="n">
        <x:v>30</x:v>
      </x:c>
      <x:c r="L2024" s="43" t="n">
        <x:f>G2024/1000000*J2024+H2024/1000000*K2024</x:f>
        <x:v>0.04748</x:v>
      </x:c>
      <x:c r="M2024" s="66" t="str">
        <x:v>resp_0e19270692857e29006a7e2fa2e9948190927ed1a799a54205</x:v>
      </x:c>
      <x:c r="N2024" s="42" t="str">
        <x:v>development_r10/runs/RUN-IMO-058-20260813T205706750626Z/events.jsonl</x:v>
      </x:c>
    </x:row>
    <x:row r="2025">
      <x:c r="A2025" s="65" t="n">
        <x:v>46247.87309010416</x:v>
      </x:c>
      <x:c r="B2025" s="66" t="str">
        <x:v>SESSION-BATCH-20260813T191750292904Z</x:v>
      </x:c>
      <x:c r="C2025" s="66" t="str">
        <x:v>RUN-IMO-058-20260813T205706750626Z</x:v>
      </x:c>
      <x:c r="D2025" s="66" t="str">
        <x:v>IMO-058</x:v>
      </x:c>
      <x:c r="E2025" s="66" t="str">
        <x:v>validator</x:v>
      </x:c>
      <x:c r="F2025" s="42" t="str">
        <x:v>gpt-5.6-terra-2026-07-09</x:v>
      </x:c>
      <x:c r="G2025" s="68" t="n">
        <x:v>5270</x:v>
      </x:c>
      <x:c r="H2025" s="68" t="n">
        <x:v>58</x:v>
      </x:c>
      <x:c r="I2025" s="68" t="n">
        <x:v>5328</x:v>
      </x:c>
      <x:c r="J2025" s="43" t="n">
        <x:v>2.5</x:v>
      </x:c>
      <x:c r="K2025" s="43" t="n">
        <x:v>15</x:v>
      </x:c>
      <x:c r="L2025" s="43" t="n">
        <x:f>G2025/1000000*J2025+H2025/1000000*K2025</x:f>
        <x:v>0.014045</x:v>
      </x:c>
      <x:c r="M2025" s="66" t="str">
        <x:v>resp_0771a47a3406cee8006a7e2faa0c9c81979d444c584104c1a9</x:v>
      </x:c>
      <x:c r="N2025" s="42" t="str">
        <x:v>development_r10/runs/RUN-IMO-058-20260813T205706750626Z/events.jsonl</x:v>
      </x:c>
    </x:row>
    <x:row r="2026">
      <x:c r="A2026" s="65" t="n">
        <x:v>46247.8734216088</x:v>
      </x:c>
      <x:c r="B2026" s="66" t="str">
        <x:v>SESSION-BATCH-20260813T191750292904Z</x:v>
      </x:c>
      <x:c r="C2026" s="66" t="str">
        <x:v>RUN-IMO-062-20260813T205725582631Z</x:v>
      </x:c>
      <x:c r="D2026" s="66" t="str">
        <x:v>IMO-062</x:v>
      </x:c>
      <x:c r="E2026" s="66" t="str">
        <x:v>generator</x:v>
      </x:c>
      <x:c r="F2026" s="42" t="str">
        <x:v>gpt-5.6-sol-2026-07-09</x:v>
      </x:c>
      <x:c r="G2026" s="68" t="n">
        <x:v>6303</x:v>
      </x:c>
      <x:c r="H2026" s="68" t="n">
        <x:v>1404</x:v>
      </x:c>
      <x:c r="I2026" s="68" t="n">
        <x:v>7707</x:v>
      </x:c>
      <x:c r="J2026" s="43" t="n">
        <x:v>5</x:v>
      </x:c>
      <x:c r="K2026" s="43" t="n">
        <x:v>30</x:v>
      </x:c>
      <x:c r="L2026" s="43" t="n">
        <x:f>G2026/1000000*J2026+H2026/1000000*K2026</x:f>
        <x:v>0.073635</x:v>
      </x:c>
      <x:c r="M2026" s="66" t="str">
        <x:v>resp_07fed5500af701c6006a7e2fb5bf58819687d552051d46b017</x:v>
      </x:c>
      <x:c r="N2026" s="42" t="str">
        <x:v>development_r10/runs/RUN-IMO-062-20260813T205725582631Z/events.jsonl</x:v>
      </x:c>
    </x:row>
    <x:row r="2027">
      <x:c r="A2027" s="65" t="n">
        <x:v>46247.873459525465</x:v>
      </x:c>
      <x:c r="B2027" s="66" t="str">
        <x:v>SESSION-BATCH-20260813T191750292904Z</x:v>
      </x:c>
      <x:c r="C2027" s="66" t="str">
        <x:v>RUN-IMO-062-20260813T205725582631Z</x:v>
      </x:c>
      <x:c r="D2027" s="66" t="str">
        <x:v>IMO-062</x:v>
      </x:c>
      <x:c r="E2027" s="66" t="str">
        <x:v>validator</x:v>
      </x:c>
      <x:c r="F2027" s="42" t="str">
        <x:v>gpt-5.6-terra-2026-07-09</x:v>
      </x:c>
      <x:c r="G2027" s="68" t="n">
        <x:v>5945</x:v>
      </x:c>
      <x:c r="H2027" s="68" t="n">
        <x:v>221</x:v>
      </x:c>
      <x:c r="I2027" s="68" t="n">
        <x:v>6166</x:v>
      </x:c>
      <x:c r="J2027" s="43" t="n">
        <x:v>2.5</x:v>
      </x:c>
      <x:c r="K2027" s="43" t="n">
        <x:v>15</x:v>
      </x:c>
      <x:c r="L2027" s="43" t="n">
        <x:f>G2027/1000000*J2027+H2027/1000000*K2027</x:f>
        <x:v>0.0181775</x:v>
      </x:c>
      <x:c r="M2027" s="66" t="str">
        <x:v>resp_07eb7d283e9b8fda006a7e2fc7e3e4819493c1f0115d4b8a9e</x:v>
      </x:c>
      <x:c r="N2027" s="42" t="str">
        <x:v>development_r10/runs/RUN-IMO-062-20260813T205725582631Z/events.jsonl</x:v>
      </x:c>
    </x:row>
    <x:row r="2028">
      <x:c r="A2028" s="65" t="n">
        <x:v>46247.873914641204</x:v>
      </x:c>
      <x:c r="B2028" s="66" t="str">
        <x:v>SESSION-BATCH-20260813T191750292904Z</x:v>
      </x:c>
      <x:c r="C2028" s="66" t="str">
        <x:v>RUN-IMO-072-20260813T205757492260Z</x:v>
      </x:c>
      <x:c r="D2028" s="66" t="str">
        <x:v>IMO-072</x:v>
      </x:c>
      <x:c r="E2028" s="66" t="str">
        <x:v>generator</x:v>
      </x:c>
      <x:c r="F2028" s="42" t="str">
        <x:v>gpt-5.6-sol-2026-07-09</x:v>
      </x:c>
      <x:c r="G2028" s="68" t="n">
        <x:v>6267</x:v>
      </x:c>
      <x:c r="H2028" s="68" t="n">
        <x:v>2142</x:v>
      </x:c>
      <x:c r="I2028" s="68" t="n">
        <x:v>8409</x:v>
      </x:c>
      <x:c r="J2028" s="43" t="n">
        <x:v>5</x:v>
      </x:c>
      <x:c r="K2028" s="43" t="n">
        <x:v>30</x:v>
      </x:c>
      <x:c r="L2028" s="43" t="n">
        <x:f>G2028/1000000*J2028+H2028/1000000*K2028</x:f>
        <x:v>0.095595</x:v>
      </x:c>
      <x:c r="M2028" s="66" t="str">
        <x:v>resp_03bc974526299dea006a7e2fd5b04c8194869cf9be60bc7c3d</x:v>
      </x:c>
      <x:c r="N2028" s="42" t="str">
        <x:v>development_r10/runs/RUN-IMO-072-20260813T205757492260Z/events.jsonl</x:v>
      </x:c>
    </x:row>
    <x:row r="2029">
      <x:c r="A2029" s="65" t="n">
        <x:v>46247.873999965275</x:v>
      </x:c>
      <x:c r="B2029" s="66" t="str">
        <x:v>SESSION-BATCH-20260813T191750292904Z</x:v>
      </x:c>
      <x:c r="C2029" s="66" t="str">
        <x:v>RUN-IMO-072-20260813T205757492260Z</x:v>
      </x:c>
      <x:c r="D2029" s="66" t="str">
        <x:v>IMO-072</x:v>
      </x:c>
      <x:c r="E2029" s="66" t="str">
        <x:v>validator</x:v>
      </x:c>
      <x:c r="F2029" s="42" t="str">
        <x:v>gpt-5.6-terra-2026-07-09</x:v>
      </x:c>
      <x:c r="G2029" s="68" t="n">
        <x:v>6015</x:v>
      </x:c>
      <x:c r="H2029" s="68" t="n">
        <x:v>624</x:v>
      </x:c>
      <x:c r="I2029" s="68" t="n">
        <x:v>6639</x:v>
      </x:c>
      <x:c r="J2029" s="43" t="n">
        <x:v>2.5</x:v>
      </x:c>
      <x:c r="K2029" s="43" t="n">
        <x:v>15</x:v>
      </x:c>
      <x:c r="L2029" s="43" t="n">
        <x:f>G2029/1000000*J2029+H2029/1000000*K2029</x:f>
        <x:v>0.024397500000000003</x:v>
      </x:c>
      <x:c r="M2029" s="66" t="str">
        <x:v>resp_01c8c4a5ecb7cca8006a7e2ff27bf881909ee7d6395185db98</x:v>
      </x:c>
      <x:c r="N2029" s="42" t="str">
        <x:v>development_r10/runs/RUN-IMO-072-20260813T205757492260Z/events.jsonl</x:v>
      </x:c>
    </x:row>
    <x:row r="2030">
      <x:c r="A2030" s="65" t="n">
        <x:v>46247.87428993056</x:v>
      </x:c>
      <x:c r="B2030" s="66" t="str">
        <x:v>SESSION-BATCH-20260813T191750292904Z</x:v>
      </x:c>
      <x:c r="C2030" s="66" t="str">
        <x:v>RUN-IMO-072-20260813T205757492260Z</x:v>
      </x:c>
      <x:c r="D2030" s="66" t="str">
        <x:v>IMO-072</x:v>
      </x:c>
      <x:c r="E2030" s="66" t="str">
        <x:v>generator</x:v>
      </x:c>
      <x:c r="F2030" s="42" t="str">
        <x:v>gpt-5.6-sol-2026-07-09</x:v>
      </x:c>
      <x:c r="G2030" s="68" t="n">
        <x:v>6354</x:v>
      </x:c>
      <x:c r="H2030" s="68" t="n">
        <x:v>2005</x:v>
      </x:c>
      <x:c r="I2030" s="68" t="n">
        <x:v>8359</x:v>
      </x:c>
      <x:c r="J2030" s="43" t="n">
        <x:v>5</x:v>
      </x:c>
      <x:c r="K2030" s="43" t="n">
        <x:v>30</x:v>
      </x:c>
      <x:c r="L2030" s="43" t="n">
        <x:f>G2030/1000000*J2030+H2030/1000000*K2030</x:f>
        <x:v>0.09192</x:v>
      </x:c>
      <x:c r="M2030" s="66" t="str">
        <x:v>resp_0e09a7be18c4ede8006a7e2ff9c32881939c9d29d602b12920</x:v>
      </x:c>
      <x:c r="N2030" s="42" t="str">
        <x:v>development_r10/runs/RUN-IMO-072-20260813T205757492260Z/events.jsonl</x:v>
      </x:c>
    </x:row>
    <x:row r="2031">
      <x:c r="A2031" s="65" t="n">
        <x:v>46247.874331921295</x:v>
      </x:c>
      <x:c r="B2031" s="66" t="str">
        <x:v>SESSION-BATCH-20260813T191750292904Z</x:v>
      </x:c>
      <x:c r="C2031" s="66" t="str">
        <x:v>RUN-IMO-072-20260813T205757492260Z</x:v>
      </x:c>
      <x:c r="D2031" s="66" t="str">
        <x:v>IMO-072</x:v>
      </x:c>
      <x:c r="E2031" s="66" t="str">
        <x:v>validator</x:v>
      </x:c>
      <x:c r="F2031" s="42" t="str">
        <x:v>gpt-5.6-terra-2026-07-09</x:v>
      </x:c>
      <x:c r="G2031" s="68" t="n">
        <x:v>6168</x:v>
      </x:c>
      <x:c r="H2031" s="68" t="n">
        <x:v>293</x:v>
      </x:c>
      <x:c r="I2031" s="68" t="n">
        <x:v>6461</x:v>
      </x:c>
      <x:c r="J2031" s="43" t="n">
        <x:v>2.5</x:v>
      </x:c>
      <x:c r="K2031" s="43" t="n">
        <x:v>15</x:v>
      </x:c>
      <x:c r="L2031" s="43" t="n">
        <x:f>G2031/1000000*J2031+H2031/1000000*K2031</x:f>
        <x:v>0.019815</x:v>
      </x:c>
      <x:c r="M2031" s="66" t="str">
        <x:v>resp_038d884d7a4add1a006a7e301300fc8194b6edd6bb6d91955f</x:v>
      </x:c>
      <x:c r="N2031" s="42" t="str">
        <x:v>development_r10/runs/RUN-IMO-072-20260813T205757492260Z/events.jsonl</x:v>
      </x:c>
    </x:row>
    <x:row r="2032">
      <x:c r="A2032" s="65" t="n">
        <x:v>46247.87509505787</x:v>
      </x:c>
      <x:c r="B2032" s="66" t="str">
        <x:v>SESSION-BATCH-20260813T191750292904Z</x:v>
      </x:c>
      <x:c r="C2032" s="66" t="str">
        <x:v>RUN-IMO-072-20260813T205757492260Z</x:v>
      </x:c>
      <x:c r="D2032" s="66" t="str">
        <x:v>IMO-072</x:v>
      </x:c>
      <x:c r="E2032" s="66" t="str">
        <x:v>generator</x:v>
      </x:c>
      <x:c r="F2032" s="42" t="str">
        <x:v>gpt-5.6-sol-2026-07-09</x:v>
      </x:c>
      <x:c r="G2032" s="68" t="n">
        <x:v>6424</x:v>
      </x:c>
      <x:c r="H2032" s="68" t="n">
        <x:v>4807</x:v>
      </x:c>
      <x:c r="I2032" s="68" t="n">
        <x:v>11231</x:v>
      </x:c>
      <x:c r="J2032" s="43" t="n">
        <x:v>5</x:v>
      </x:c>
      <x:c r="K2032" s="43" t="n">
        <x:v>30</x:v>
      </x:c>
      <x:c r="L2032" s="43" t="n">
        <x:f>G2032/1000000*J2032+H2032/1000000*K2032</x:f>
        <x:v>0.17633</x:v>
      </x:c>
      <x:c r="M2032" s="66" t="str">
        <x:v>resp_0d074809ed41bb57006a7e301670a881969c08179f9818a22b</x:v>
      </x:c>
      <x:c r="N2032" s="42" t="str">
        <x:v>development_r10/runs/RUN-IMO-072-20260813T205757492260Z/events.jsonl</x:v>
      </x:c>
    </x:row>
    <x:row r="2033">
      <x:c r="A2033" s="65" t="n">
        <x:v>46247.875155497684</x:v>
      </x:c>
      <x:c r="B2033" s="66" t="str">
        <x:v>SESSION-BATCH-20260813T191750292904Z</x:v>
      </x:c>
      <x:c r="C2033" s="66" t="str">
        <x:v>RUN-IMO-072-20260813T205757492260Z</x:v>
      </x:c>
      <x:c r="D2033" s="66" t="str">
        <x:v>IMO-072</x:v>
      </x:c>
      <x:c r="E2033" s="66" t="str">
        <x:v>validator</x:v>
      </x:c>
      <x:c r="F2033" s="42" t="str">
        <x:v>gpt-5.6-terra-2026-07-09</x:v>
      </x:c>
      <x:c r="G2033" s="68" t="n">
        <x:v>5856</x:v>
      </x:c>
      <x:c r="H2033" s="68" t="n">
        <x:v>440</x:v>
      </x:c>
      <x:c r="I2033" s="68" t="n">
        <x:v>6296</x:v>
      </x:c>
      <x:c r="J2033" s="43" t="n">
        <x:v>2.5</x:v>
      </x:c>
      <x:c r="K2033" s="43" t="n">
        <x:v>15</x:v>
      </x:c>
      <x:c r="L2033" s="43" t="n">
        <x:f>G2033/1000000*J2033+H2033/1000000*K2033</x:f>
        <x:v>0.021240000000000002</x:v>
      </x:c>
      <x:c r="M2033" s="66" t="str">
        <x:v>resp_0726d933da38be1c006a7e3058869881979839579144593438</x:v>
      </x:c>
      <x:c r="N2033" s="42" t="str">
        <x:v>development_r10/runs/RUN-IMO-072-20260813T205757492260Z/events.jsonl</x:v>
      </x:c>
    </x:row>
    <x:row r="2034">
      <x:c r="A2034" s="65" t="n">
        <x:v>46247.87537717593</x:v>
      </x:c>
      <x:c r="B2034" s="66" t="str">
        <x:v>SESSION-BATCH-20260813T191750292904Z</x:v>
      </x:c>
      <x:c r="C2034" s="66" t="str">
        <x:v>RUN-IMO-073-20260813T210024030964Z</x:v>
      </x:c>
      <x:c r="D2034" s="66" t="str">
        <x:v>IMO-073</x:v>
      </x:c>
      <x:c r="E2034" s="66" t="str">
        <x:v>generator</x:v>
      </x:c>
      <x:c r="F2034" s="42" t="str">
        <x:v>gpt-5.6-sol-2026-07-09</x:v>
      </x:c>
      <x:c r="G2034" s="68" t="n">
        <x:v>5964</x:v>
      </x:c>
      <x:c r="H2034" s="68" t="n">
        <x:v>690</x:v>
      </x:c>
      <x:c r="I2034" s="68" t="n">
        <x:v>6654</x:v>
      </x:c>
      <x:c r="J2034" s="43" t="n">
        <x:v>5</x:v>
      </x:c>
      <x:c r="K2034" s="43" t="n">
        <x:v>30</x:v>
      </x:c>
      <x:c r="L2034" s="43" t="n">
        <x:f>G2034/1000000*J2034+H2034/1000000*K2034</x:f>
        <x:v>0.050519999999999995</x:v>
      </x:c>
      <x:c r="M2034" s="66" t="str">
        <x:v>resp_06a9f05a0cd3ca06006a7e30683318819089404d56e16c5991</x:v>
      </x:c>
      <x:c r="N2034" s="42" t="str">
        <x:v>development_r10/runs/RUN-IMO-073-20260813T210024030964Z/events.jsonl</x:v>
      </x:c>
    </x:row>
    <x:row r="2035">
      <x:c r="A2035" s="65" t="n">
        <x:v>46247.87539253472</x:v>
      </x:c>
      <x:c r="B2035" s="66" t="str">
        <x:v>SESSION-BATCH-20260813T191750292904Z</x:v>
      </x:c>
      <x:c r="C2035" s="66" t="str">
        <x:v>RUN-IMO-073-20260813T210024030964Z</x:v>
      </x:c>
      <x:c r="D2035" s="66" t="str">
        <x:v>IMO-073</x:v>
      </x:c>
      <x:c r="E2035" s="66" t="str">
        <x:v>validator</x:v>
      </x:c>
      <x:c r="F2035" s="42" t="str">
        <x:v>gpt-5.6-terra-2026-07-09</x:v>
      </x:c>
      <x:c r="G2035" s="68" t="n">
        <x:v>5237</x:v>
      </x:c>
      <x:c r="H2035" s="68" t="n">
        <x:v>58</x:v>
      </x:c>
      <x:c r="I2035" s="68" t="n">
        <x:v>5295</x:v>
      </x:c>
      <x:c r="J2035" s="43" t="n">
        <x:v>2.5</x:v>
      </x:c>
      <x:c r="K2035" s="43" t="n">
        <x:v>15</x:v>
      </x:c>
      <x:c r="L2035" s="43" t="n">
        <x:f>G2035/1000000*J2035+H2035/1000000*K2035</x:f>
        <x:v>0.0139625</x:v>
      </x:c>
      <x:c r="M2035" s="66" t="str">
        <x:v>resp_022b2c04c7408514006a7e3070d7e881968d3d70ecb60811ca</x:v>
      </x:c>
      <x:c r="N2035" s="42" t="str">
        <x:v>development_r10/runs/RUN-IMO-073-20260813T210024030964Z/events.jsonl</x:v>
      </x:c>
    </x:row>
    <x:row r="2036">
      <x:c r="A2036" s="65" t="n">
        <x:v>46247.87579842593</x:v>
      </x:c>
      <x:c r="B2036" s="66" t="str">
        <x:v>SESSION-BATCH-20260813T191750292904Z</x:v>
      </x:c>
      <x:c r="C2036" s="66" t="str">
        <x:v>RUN-IMO-078-20260813T210044514023Z</x:v>
      </x:c>
      <x:c r="D2036" s="66" t="str">
        <x:v>IMO-078</x:v>
      </x:c>
      <x:c r="E2036" s="66" t="str">
        <x:v>generator</x:v>
      </x:c>
      <x:c r="F2036" s="42" t="str">
        <x:v>gpt-5.6-sol-2026-07-09</x:v>
      </x:c>
      <x:c r="G2036" s="68" t="n">
        <x:v>6244</x:v>
      </x:c>
      <x:c r="H2036" s="68" t="n">
        <x:v>1883</x:v>
      </x:c>
      <x:c r="I2036" s="68" t="n">
        <x:v>8127</x:v>
      </x:c>
      <x:c r="J2036" s="43" t="n">
        <x:v>5</x:v>
      </x:c>
      <x:c r="K2036" s="43" t="n">
        <x:v>30</x:v>
      </x:c>
      <x:c r="L2036" s="43" t="n">
        <x:f>G2036/1000000*J2036+H2036/1000000*K2036</x:f>
        <x:v>0.08771</x:v>
      </x:c>
      <x:c r="M2036" s="66" t="str">
        <x:v>resp_00d7b9a657d1d538006a7e307cad008194b20d6878c663e333</x:v>
      </x:c>
      <x:c r="N2036" s="42" t="str">
        <x:v>development_r10/runs/RUN-IMO-078-20260813T210044514023Z/events.jsonl</x:v>
      </x:c>
    </x:row>
    <x:row r="2037">
      <x:c r="A2037" s="65" t="n">
        <x:v>46247.87601716435</x:v>
      </x:c>
      <x:c r="B2037" s="66" t="str">
        <x:v>SESSION-BATCH-20260813T191750292904Z</x:v>
      </x:c>
      <x:c r="C2037" s="66" t="str">
        <x:v>RUN-IMO-078-20260813T210044514023Z</x:v>
      </x:c>
      <x:c r="D2037" s="66" t="str">
        <x:v>IMO-078</x:v>
      </x:c>
      <x:c r="E2037" s="66" t="str">
        <x:v>validator</x:v>
      </x:c>
      <x:c r="F2037" s="42" t="str">
        <x:v>gpt-5.6-terra-2026-07-09</x:v>
      </x:c>
      <x:c r="G2037" s="68" t="n">
        <x:v>5989</x:v>
      </x:c>
      <x:c r="H2037" s="68" t="n">
        <x:v>1348</x:v>
      </x:c>
      <x:c r="I2037" s="68" t="n">
        <x:v>7337</x:v>
      </x:c>
      <x:c r="J2037" s="43" t="n">
        <x:v>2.5</x:v>
      </x:c>
      <x:c r="K2037" s="43" t="n">
        <x:v>15</x:v>
      </x:c>
      <x:c r="L2037" s="43" t="n">
        <x:f>G2037/1000000*J2037+H2037/1000000*K2037</x:f>
        <x:v>0.0351925</x:v>
      </x:c>
      <x:c r="M2037" s="66" t="str">
        <x:v>resp_05e191d2eba766f9006a7e3095438081959b9d382073c76245</x:v>
      </x:c>
      <x:c r="N2037" s="42" t="str">
        <x:v>development_r10/runs/RUN-IMO-078-20260813T210044514023Z/events.jsonl</x:v>
      </x:c>
    </x:row>
    <x:row r="2038">
      <x:c r="A2038" s="65" t="n">
        <x:v>46247.876059814815</x:v>
      </x:c>
      <x:c r="B2038" s="66" t="str">
        <x:v>SESSION-BATCH-20260813T191750292904Z</x:v>
      </x:c>
      <x:c r="C2038" s="66" t="str">
        <x:v>RUN-IMO-078-20260813T210044514023Z</x:v>
      </x:c>
      <x:c r="D2038" s="66" t="str">
        <x:v>IMO-078</x:v>
      </x:c>
      <x:c r="E2038" s="66" t="str">
        <x:v>vocabulary_matcher</x:v>
      </x:c>
      <x:c r="F2038" s="42" t="str">
        <x:v>gpt-5.6-luna-2026-07-09</x:v>
      </x:c>
      <x:c r="G2038" s="68" t="n">
        <x:v>1510</x:v>
      </x:c>
      <x:c r="H2038" s="68" t="n">
        <x:v>131</x:v>
      </x:c>
      <x:c r="I2038" s="68" t="n">
        <x:v>1641</x:v>
      </x:c>
      <x:c r="J2038" s="43" t="n">
        <x:v>1</x:v>
      </x:c>
      <x:c r="K2038" s="43" t="n">
        <x:v>6</x:v>
      </x:c>
      <x:c r="L2038" s="43" t="n">
        <x:f>G2038/1000000*J2038+H2038/1000000*K2038</x:f>
        <x:v>0.0022960000000000003</x:v>
      </x:c>
      <x:c r="M2038" s="66" t="str">
        <x:v>resp_078e9b5f715868ec006a7e30a8df608195b651b87f816d470c</x:v>
      </x:c>
      <x:c r="N2038" s="42" t="str">
        <x:v>development_r10/runs/RUN-IMO-078-20260813T210044514023Z/events.jsonl</x:v>
      </x:c>
    </x:row>
    <x:row r="2039">
      <x:c r="A2039" s="65" t="n">
        <x:v>46247.876724340276</x:v>
      </x:c>
      <x:c r="B2039" s="66" t="str">
        <x:v>SESSION-BATCH-20260813T191750292904Z</x:v>
      </x:c>
      <x:c r="C2039" s="66" t="str">
        <x:v>RUN-IMO-097-20260813T210142148664Z</x:v>
      </x:c>
      <x:c r="D2039" s="66" t="str">
        <x:v>IMO-097</x:v>
      </x:c>
      <x:c r="E2039" s="66" t="str">
        <x:v>generator</x:v>
      </x:c>
      <x:c r="F2039" s="42" t="str">
        <x:v>gpt-5.6-sol-2026-07-09</x:v>
      </x:c>
      <x:c r="G2039" s="68" t="n">
        <x:v>9952</x:v>
      </x:c>
      <x:c r="H2039" s="68" t="n">
        <x:v>3485</x:v>
      </x:c>
      <x:c r="I2039" s="68" t="n">
        <x:v>13437</x:v>
      </x:c>
      <x:c r="J2039" s="43" t="n">
        <x:v>5</x:v>
      </x:c>
      <x:c r="K2039" s="43" t="n">
        <x:v>30</x:v>
      </x:c>
      <x:c r="L2039" s="43" t="n">
        <x:f>G2039/1000000*J2039+H2039/1000000*K2039</x:f>
        <x:v>0.15431</x:v>
      </x:c>
      <x:c r="M2039" s="66" t="str">
        <x:v>resp_0f36182737a572df006a7e30b6506081979cd1da0e65181f56</x:v>
      </x:c>
      <x:c r="N2039" s="42" t="str">
        <x:v>development_r10/runs/RUN-IMO-097-20260813T210142148664Z/events.jsonl</x:v>
      </x:c>
    </x:row>
    <x:row r="2040">
      <x:c r="A2040" s="65" t="n">
        <x:v>46247.87696120371</x:v>
      </x:c>
      <x:c r="B2040" s="66" t="str">
        <x:v>SESSION-BATCH-20260813T191750292904Z</x:v>
      </x:c>
      <x:c r="C2040" s="66" t="str">
        <x:v>RUN-IMO-097-20260813T210142148664Z</x:v>
      </x:c>
      <x:c r="D2040" s="66" t="str">
        <x:v>IMO-097</x:v>
      </x:c>
      <x:c r="E2040" s="66" t="str">
        <x:v>validator</x:v>
      </x:c>
      <x:c r="F2040" s="42" t="str">
        <x:v>gpt-5.6-terra-2026-07-09</x:v>
      </x:c>
      <x:c r="G2040" s="68" t="n">
        <x:v>10470</x:v>
      </x:c>
      <x:c r="H2040" s="68" t="n">
        <x:v>1845</x:v>
      </x:c>
      <x:c r="I2040" s="68" t="n">
        <x:v>12315</x:v>
      </x:c>
      <x:c r="J2040" s="43" t="n">
        <x:v>2.5</x:v>
      </x:c>
      <x:c r="K2040" s="43" t="n">
        <x:v>15</x:v>
      </x:c>
      <x:c r="L2040" s="43" t="n">
        <x:f>G2040/1000000*J2040+H2040/1000000*K2040</x:f>
        <x:v>0.05385</x:v>
      </x:c>
      <x:c r="M2040" s="66" t="str">
        <x:v>resp_05f4781761f15036006a7e30e54ec0819599db133ee756d84d</x:v>
      </x:c>
      <x:c r="N2040" s="42" t="str">
        <x:v>development_r10/runs/RUN-IMO-097-20260813T210142148664Z/events.jsonl</x:v>
      </x:c>
    </x:row>
    <x:row r="2041">
      <x:c r="A2041" s="65" t="n">
        <x:v>46247.877942037034</x:v>
      </x:c>
      <x:c r="B2041" s="66" t="str">
        <x:v>SESSION-BATCH-20260813T191750292904Z</x:v>
      </x:c>
      <x:c r="C2041" s="66" t="str">
        <x:v>RUN-IMO-102-20260813T210300031449Z</x:v>
      </x:c>
      <x:c r="D2041" s="66" t="str">
        <x:v>IMO-102</x:v>
      </x:c>
      <x:c r="E2041" s="66" t="str">
        <x:v>generator</x:v>
      </x:c>
      <x:c r="F2041" s="42" t="str">
        <x:v>gpt-5.6-sol-2026-07-09</x:v>
      </x:c>
      <x:c r="G2041" s="68" t="n">
        <x:v>9907</x:v>
      </x:c>
      <x:c r="H2041" s="68" t="n">
        <x:v>5397</x:v>
      </x:c>
      <x:c r="I2041" s="68" t="n">
        <x:v>15304</x:v>
      </x:c>
      <x:c r="J2041" s="43" t="n">
        <x:v>5</x:v>
      </x:c>
      <x:c r="K2041" s="43" t="n">
        <x:v>30</x:v>
      </x:c>
      <x:c r="L2041" s="43" t="n">
        <x:f>G2041/1000000*J2041+H2041/1000000*K2041</x:f>
        <x:v>0.211445</x:v>
      </x:c>
      <x:c r="M2041" s="66" t="str">
        <x:v>resp_04b9076adf8ee769006a7e310434008195a77810732423da23</x:v>
      </x:c>
      <x:c r="N2041" s="42" t="str">
        <x:v>development_r10/runs/RUN-IMO-102-20260813T210300031449Z/events.jsonl</x:v>
      </x:c>
    </x:row>
    <x:row r="2042">
      <x:c r="A2042" s="65" t="n">
        <x:v>46247.87804024306</x:v>
      </x:c>
      <x:c r="B2042" s="66" t="str">
        <x:v>SESSION-BATCH-20260813T191750292904Z</x:v>
      </x:c>
      <x:c r="C2042" s="66" t="str">
        <x:v>RUN-IMO-102-20260813T210300031449Z</x:v>
      </x:c>
      <x:c r="D2042" s="66" t="str">
        <x:v>IMO-102</x:v>
      </x:c>
      <x:c r="E2042" s="66" t="str">
        <x:v>validator</x:v>
      </x:c>
      <x:c r="F2042" s="42" t="str">
        <x:v>gpt-5.6-terra-2026-07-09</x:v>
      </x:c>
      <x:c r="G2042" s="68" t="n">
        <x:v>10917</x:v>
      </x:c>
      <x:c r="H2042" s="68" t="n">
        <x:v>717</x:v>
      </x:c>
      <x:c r="I2042" s="68" t="n">
        <x:v>11634</x:v>
      </x:c>
      <x:c r="J2042" s="43" t="n">
        <x:v>2.5</x:v>
      </x:c>
      <x:c r="K2042" s="43" t="n">
        <x:v>15</x:v>
      </x:c>
      <x:c r="L2042" s="43" t="n">
        <x:f>G2042/1000000*J2042+H2042/1000000*K2042</x:f>
        <x:v>0.0380475</x:v>
      </x:c>
      <x:c r="M2042" s="66" t="str">
        <x:v>resp_06a5d14ff5af4cad006a7e314e7bd8819783780c44346fde84</x:v>
      </x:c>
      <x:c r="N2042" s="42" t="str">
        <x:v>development_r10/runs/RUN-IMO-102-20260813T210300031449Z/events.jsonl</x:v>
      </x:c>
    </x:row>
    <x:row r="2043">
      <x:c r="A2043" s="65" t="n">
        <x:v>46247.87812556713</x:v>
      </x:c>
      <x:c r="B2043" s="66" t="str">
        <x:v>SESSION-BATCH-20260813T191750292904Z</x:v>
      </x:c>
      <x:c r="C2043" s="66" t="str">
        <x:v>RUN-IMO-102-20260813T210300031449Z</x:v>
      </x:c>
      <x:c r="D2043" s="66" t="str">
        <x:v>IMO-102</x:v>
      </x:c>
      <x:c r="E2043" s="66" t="str">
        <x:v>vocabulary_matcher</x:v>
      </x:c>
      <x:c r="F2043" s="42" t="str">
        <x:v>gpt-5.6-luna-2026-07-09</x:v>
      </x:c>
      <x:c r="G2043" s="68" t="n">
        <x:v>3553</x:v>
      </x:c>
      <x:c r="H2043" s="68" t="n">
        <x:v>248</x:v>
      </x:c>
      <x:c r="I2043" s="68" t="n">
        <x:v>3801</x:v>
      </x:c>
      <x:c r="J2043" s="43" t="n">
        <x:v>1</x:v>
      </x:c>
      <x:c r="K2043" s="43" t="n">
        <x:v>6</x:v>
      </x:c>
      <x:c r="L2043" s="43" t="n">
        <x:f>G2043/1000000*J2043+H2043/1000000*K2043</x:f>
        <x:v>0.005041</x:v>
      </x:c>
      <x:c r="M2043" s="66" t="str">
        <x:v>resp_075c4ea40c0ee3be006a7e315866b88194a119fbb2516c2611</x:v>
      </x:c>
      <x:c r="N2043" s="42" t="str">
        <x:v>development_r10/runs/RUN-IMO-102-20260813T210300031449Z/events.jsonl</x:v>
      </x:c>
    </x:row>
    <x:row r="2044">
      <x:c r="A2044" s="65" t="n">
        <x:v>46247.87894722222</x:v>
      </x:c>
      <x:c r="B2044" s="66" t="str">
        <x:v>SESSION-BATCH-20260813T191750292904Z</x:v>
      </x:c>
      <x:c r="C2044" s="66" t="str">
        <x:v>RUN-IMO-102-20260813T210300031449Z</x:v>
      </x:c>
      <x:c r="D2044" s="66" t="str">
        <x:v>IMO-102</x:v>
      </x:c>
      <x:c r="E2044" s="66" t="str">
        <x:v>generator</x:v>
      </x:c>
      <x:c r="F2044" s="42" t="str">
        <x:v>gpt-5.6-sol-2026-07-09</x:v>
      </x:c>
      <x:c r="G2044" s="68" t="n">
        <x:v>10170</x:v>
      </x:c>
      <x:c r="H2044" s="68" t="n">
        <x:v>5738</x:v>
      </x:c>
      <x:c r="I2044" s="68" t="n">
        <x:v>15908</x:v>
      </x:c>
      <x:c r="J2044" s="43" t="n">
        <x:v>5</x:v>
      </x:c>
      <x:c r="K2044" s="43" t="n">
        <x:v>30</x:v>
      </x:c>
      <x:c r="L2044" s="43" t="n">
        <x:f>G2044/1000000*J2044+H2044/1000000*K2044</x:f>
        <x:v>0.22299000000000002</x:v>
      </x:c>
      <x:c r="M2044" s="66" t="str">
        <x:v>resp_08e13d20a7963190006a7e315e3a648190b3b0a4468c8b5e2e</x:v>
      </x:c>
      <x:c r="N2044" s="42" t="str">
        <x:v>development_r10/runs/RUN-IMO-102-20260813T210300031449Z/events.jsonl</x:v>
      </x:c>
    </x:row>
    <x:row r="2045">
      <x:c r="A2045" s="65" t="n">
        <x:v>46247.87941385416</x:v>
      </x:c>
      <x:c r="B2045" s="66" t="str">
        <x:v>SESSION-BATCH-20260813T191750292904Z</x:v>
      </x:c>
      <x:c r="C2045" s="66" t="str">
        <x:v>RUN-IMO-102-20260813T210300031449Z</x:v>
      </x:c>
      <x:c r="D2045" s="66" t="str">
        <x:v>IMO-102</x:v>
      </x:c>
      <x:c r="E2045" s="66" t="str">
        <x:v>validator</x:v>
      </x:c>
      <x:c r="F2045" s="42" t="str">
        <x:v>gpt-5.6-terra-2026-07-09</x:v>
      </x:c>
      <x:c r="G2045" s="68" t="n">
        <x:v>12197</x:v>
      </x:c>
      <x:c r="H2045" s="68" t="n">
        <x:v>1315</x:v>
      </x:c>
      <x:c r="I2045" s="68" t="n">
        <x:v>13512</x:v>
      </x:c>
      <x:c r="J2045" s="43" t="n">
        <x:v>2.5</x:v>
      </x:c>
      <x:c r="K2045" s="43" t="n">
        <x:v>15</x:v>
      </x:c>
      <x:c r="L2045" s="43" t="n">
        <x:f>G2045/1000000*J2045+H2045/1000000*K2045</x:f>
        <x:v>0.0502175</x:v>
      </x:c>
      <x:c r="M2045" s="66" t="str">
        <x:v>resp_03b5c98820f7ed9c006a7e31a8506081948e6761658af0f846</x:v>
      </x:c>
      <x:c r="N2045" s="42" t="str">
        <x:v>development_r10/runs/RUN-IMO-102-20260813T210300031449Z/events.jsonl</x:v>
      </x:c>
    </x:row>
    <x:row r="2046">
      <x:c r="A2046" s="65" t="n">
        <x:v>46247.880147488424</x:v>
      </x:c>
      <x:c r="B2046" s="66" t="str">
        <x:v>SESSION-BATCH-20260813T191750292904Z</x:v>
      </x:c>
      <x:c r="C2046" s="66" t="str">
        <x:v>RUN-IMO-102-20260813T210300031449Z</x:v>
      </x:c>
      <x:c r="D2046" s="66" t="str">
        <x:v>IMO-102</x:v>
      </x:c>
      <x:c r="E2046" s="66" t="str">
        <x:v>generator</x:v>
      </x:c>
      <x:c r="F2046" s="42" t="str">
        <x:v>gpt-5.6-sol-2026-07-09</x:v>
      </x:c>
      <x:c r="G2046" s="68" t="n">
        <x:v>10362</x:v>
      </x:c>
      <x:c r="H2046" s="68" t="n">
        <x:v>4963</x:v>
      </x:c>
      <x:c r="I2046" s="68" t="n">
        <x:v>15325</x:v>
      </x:c>
      <x:c r="J2046" s="43" t="n">
        <x:v>5</x:v>
      </x:c>
      <x:c r="K2046" s="43" t="n">
        <x:v>30</x:v>
      </x:c>
      <x:c r="L2046" s="43" t="n">
        <x:f>G2046/1000000*J2046+H2046/1000000*K2046</x:f>
        <x:v>0.20070000000000002</x:v>
      </x:c>
      <x:c r="M2046" s="66" t="str">
        <x:v>resp_008ca9c58f174d54006a7e31cd9b588197af14f5d76fc3ce4c</x:v>
      </x:c>
      <x:c r="N2046" s="42" t="str">
        <x:v>development_r10/runs/RUN-IMO-102-20260813T210300031449Z/events.jsonl</x:v>
      </x:c>
    </x:row>
    <x:row r="2047">
      <x:c r="A2047" s="65" t="n">
        <x:v>46247.88030037037</x:v>
      </x:c>
      <x:c r="B2047" s="66" t="str">
        <x:v>SESSION-BATCH-20260813T191750292904Z</x:v>
      </x:c>
      <x:c r="C2047" s="66" t="str">
        <x:v>RUN-IMO-102-20260813T210300031449Z</x:v>
      </x:c>
      <x:c r="D2047" s="66" t="str">
        <x:v>IMO-102</x:v>
      </x:c>
      <x:c r="E2047" s="66" t="str">
        <x:v>validator</x:v>
      </x:c>
      <x:c r="F2047" s="42" t="str">
        <x:v>gpt-5.6-terra-2026-07-09</x:v>
      </x:c>
      <x:c r="G2047" s="68" t="n">
        <x:v>12363</x:v>
      </x:c>
      <x:c r="H2047" s="68" t="n">
        <x:v>1076</x:v>
      </x:c>
      <x:c r="I2047" s="68" t="n">
        <x:v>13439</x:v>
      </x:c>
      <x:c r="J2047" s="43" t="n">
        <x:v>2.5</x:v>
      </x:c>
      <x:c r="K2047" s="43" t="n">
        <x:v>15</x:v>
      </x:c>
      <x:c r="L2047" s="43" t="n">
        <x:f>G2047/1000000*J2047+H2047/1000000*K2047</x:f>
        <x:v>0.0470475</x:v>
      </x:c>
      <x:c r="M2047" s="66" t="str">
        <x:v>resp_095a5d984ebcc76b006a7e320d2fc081979c389168a7f15d1b</x:v>
      </x:c>
      <x:c r="N2047" s="42" t="str">
        <x:v>development_r10/runs/RUN-IMO-102-20260813T210300031449Z/events.jsonl</x:v>
      </x:c>
    </x:row>
    <x:row r="2048">
      <x:c r="A2048" s="65" t="n">
        <x:v>46247.881144259256</x:v>
      </x:c>
      <x:c r="B2048" s="66" t="str">
        <x:v>SESSION-BATCH-20260813T191750292904Z</x:v>
      </x:c>
      <x:c r="C2048" s="66" t="str">
        <x:v>RUN-IMO-104-20260813T210748548379Z</x:v>
      </x:c>
      <x:c r="D2048" s="66" t="str">
        <x:v>IMO-104</x:v>
      </x:c>
      <x:c r="E2048" s="66" t="str">
        <x:v>generator</x:v>
      </x:c>
      <x:c r="F2048" s="42" t="str">
        <x:v>gpt-5.6-sol-2026-07-09</x:v>
      </x:c>
      <x:c r="G2048" s="68" t="n">
        <x:v>8211</x:v>
      </x:c>
      <x:c r="H2048" s="68" t="n">
        <x:v>4264</x:v>
      </x:c>
      <x:c r="I2048" s="68" t="n">
        <x:v>12475</x:v>
      </x:c>
      <x:c r="J2048" s="43" t="n">
        <x:v>5</x:v>
      </x:c>
      <x:c r="K2048" s="43" t="n">
        <x:v>30</x:v>
      </x:c>
      <x:c r="L2048" s="43" t="n">
        <x:f>G2048/1000000*J2048+H2048/1000000*K2048</x:f>
        <x:v>0.168975</x:v>
      </x:c>
      <x:c r="M2048" s="66" t="str">
        <x:v>resp_0e5ece0e5e8d3c61006a7e3224b67c8190843c81b5a0a7ae99</x:v>
      </x:c>
      <x:c r="N2048" s="42" t="str">
        <x:v>development_r10/runs/RUN-IMO-104-20260813T210748548379Z/events.jsonl</x:v>
      </x:c>
    </x:row>
    <x:row r="2049">
      <x:c r="A2049" s="65" t="n">
        <x:v>46247.88138601852</x:v>
      </x:c>
      <x:c r="B2049" s="66" t="str">
        <x:v>SESSION-BATCH-20260813T191750292904Z</x:v>
      </x:c>
      <x:c r="C2049" s="66" t="str">
        <x:v>RUN-IMO-104-20260813T210748548379Z</x:v>
      </x:c>
      <x:c r="D2049" s="66" t="str">
        <x:v>IMO-104</x:v>
      </x:c>
      <x:c r="E2049" s="66" t="str">
        <x:v>validator</x:v>
      </x:c>
      <x:c r="F2049" s="42" t="str">
        <x:v>gpt-5.6-terra-2026-07-09</x:v>
      </x:c>
      <x:c r="G2049" s="68" t="n">
        <x:v>9064</x:v>
      </x:c>
      <x:c r="H2049" s="68" t="n">
        <x:v>1941</x:v>
      </x:c>
      <x:c r="I2049" s="68" t="n">
        <x:v>11005</x:v>
      </x:c>
      <x:c r="J2049" s="43" t="n">
        <x:v>2.5</x:v>
      </x:c>
      <x:c r="K2049" s="43" t="n">
        <x:v>15</x:v>
      </x:c>
      <x:c r="L2049" s="43" t="n">
        <x:f>G2049/1000000*J2049+H2049/1000000*K2049</x:f>
        <x:v>0.051775</x:v>
      </x:c>
      <x:c r="M2049" s="66" t="str">
        <x:v>resp_0dd8aeda0a3a3702006a7e326324b8819786082f8fb079a912</x:v>
      </x:c>
      <x:c r="N2049" s="42" t="str">
        <x:v>development_r10/runs/RUN-IMO-104-20260813T210748548379Z/events.jsonl</x:v>
      </x:c>
    </x:row>
    <x:row r="2050">
      <x:c r="A2050" s="65" t="n">
        <x:v>46247.88187902778</x:v>
      </x:c>
      <x:c r="B2050" s="66" t="str">
        <x:v>SESSION-BATCH-20260813T191750292904Z</x:v>
      </x:c>
      <x:c r="C2050" s="66" t="str">
        <x:v>RUN-IMO26-009-20260813T210922345502Z</x:v>
      </x:c>
      <x:c r="D2050" s="66" t="str">
        <x:v>IMO26-009</x:v>
      </x:c>
      <x:c r="E2050" s="66" t="str">
        <x:v>generator</x:v>
      </x:c>
      <x:c r="F2050" s="42" t="str">
        <x:v>gpt-5.6-sol-2026-07-09</x:v>
      </x:c>
      <x:c r="G2050" s="68" t="n">
        <x:v>6355</x:v>
      </x:c>
      <x:c r="H2050" s="68" t="n">
        <x:v>2296</x:v>
      </x:c>
      <x:c r="I2050" s="68" t="n">
        <x:v>8651</x:v>
      </x:c>
      <x:c r="J2050" s="43" t="n">
        <x:v>5</x:v>
      </x:c>
      <x:c r="K2050" s="43" t="n">
        <x:v>30</x:v>
      </x:c>
      <x:c r="L2050" s="43" t="n">
        <x:f>G2050/1000000*J2050+H2050/1000000*K2050</x:f>
        <x:v>0.100655</x:v>
      </x:c>
      <x:c r="M2050" s="66" t="str">
        <x:v>resp_0fe3244dd0d06bf4006a7e32828cd0819788d38d02c40b14b6</x:v>
      </x:c>
      <x:c r="N2050" s="42" t="str">
        <x:v>development_r10/runs/RUN-IMO26-009-20260813T210922345502Z/events.jsonl</x:v>
      </x:c>
    </x:row>
    <x:row r="2051">
      <x:c r="A2051" s="65" t="n">
        <x:v>46247.88197916667</x:v>
      </x:c>
      <x:c r="B2051" s="66" t="str">
        <x:v>SESSION-BATCH-20260813T191750292904Z</x:v>
      </x:c>
      <x:c r="C2051" s="66" t="str">
        <x:v>RUN-IMO26-009-20260813T210922345502Z</x:v>
      </x:c>
      <x:c r="D2051" s="66" t="str">
        <x:v>IMO26-009</x:v>
      </x:c>
      <x:c r="E2051" s="66" t="str">
        <x:v>validator</x:v>
      </x:c>
      <x:c r="F2051" s="42" t="str">
        <x:v>gpt-5.6-terra-2026-07-09</x:v>
      </x:c>
      <x:c r="G2051" s="68" t="n">
        <x:v>5812</x:v>
      </x:c>
      <x:c r="H2051" s="68" t="n">
        <x:v>667</x:v>
      </x:c>
      <x:c r="I2051" s="68" t="n">
        <x:v>6479</x:v>
      </x:c>
      <x:c r="J2051" s="43" t="n">
        <x:v>2.5</x:v>
      </x:c>
      <x:c r="K2051" s="43" t="n">
        <x:v>15</x:v>
      </x:c>
      <x:c r="L2051" s="43" t="n">
        <x:f>G2051/1000000*J2051+H2051/1000000*K2051</x:f>
        <x:v>0.024535</x:v>
      </x:c>
      <x:c r="M2051" s="66" t="str">
        <x:v>resp_0954b3bc8c5ecd59006a7e32a2ed9c8195a9d9b98ef56829b9</x:v>
      </x:c>
      <x:c r="N2051" s="42" t="str">
        <x:v>development_r10/runs/RUN-IMO26-009-20260813T210922345502Z/events.jsonl</x:v>
      </x:c>
    </x:row>
    <x:row r="2052">
      <x:c r="A2052" s="65" t="n">
        <x:v>46247.88237917824</x:v>
      </x:c>
      <x:c r="B2052" s="66" t="str">
        <x:v>SESSION-BATCH-20260813T191750292904Z</x:v>
      </x:c>
      <x:c r="C2052" s="66" t="str">
        <x:v>RUN-IMO26-009-20260813T210922345502Z</x:v>
      </x:c>
      <x:c r="D2052" s="66" t="str">
        <x:v>IMO26-009</x:v>
      </x:c>
      <x:c r="E2052" s="66" t="str">
        <x:v>generator</x:v>
      </x:c>
      <x:c r="F2052" s="42" t="str">
        <x:v>gpt-5.6-sol-2026-07-09</x:v>
      </x:c>
      <x:c r="G2052" s="68" t="n">
        <x:v>6431</x:v>
      </x:c>
      <x:c r="H2052" s="68" t="n">
        <x:v>2525</x:v>
      </x:c>
      <x:c r="I2052" s="68" t="n">
        <x:v>8956</x:v>
      </x:c>
      <x:c r="J2052" s="43" t="n">
        <x:v>5</x:v>
      </x:c>
      <x:c r="K2052" s="43" t="n">
        <x:v>30</x:v>
      </x:c>
      <x:c r="L2052" s="43" t="n">
        <x:f>G2052/1000000*J2052+H2052/1000000*K2052</x:f>
        <x:v>0.107905</x:v>
      </x:c>
      <x:c r="M2052" s="66" t="str">
        <x:v>resp_0980c44ce113ebc8006a7e32ab2d88819595fccacd4de2bed7</x:v>
      </x:c>
      <x:c r="N2052" s="42" t="str">
        <x:v>development_r10/runs/RUN-IMO26-009-20260813T210922345502Z/events.jsonl</x:v>
      </x:c>
    </x:row>
    <x:row r="2053">
      <x:c r="A2053" s="65" t="n">
        <x:v>46247.88242421296</x:v>
      </x:c>
      <x:c r="B2053" s="66" t="str">
        <x:v>SESSION-BATCH-20260813T191750292904Z</x:v>
      </x:c>
      <x:c r="C2053" s="66" t="str">
        <x:v>RUN-IMO26-009-20260813T210922345502Z</x:v>
      </x:c>
      <x:c r="D2053" s="66" t="str">
        <x:v>IMO26-009</x:v>
      </x:c>
      <x:c r="E2053" s="66" t="str">
        <x:v>validator</x:v>
      </x:c>
      <x:c r="F2053" s="42" t="str">
        <x:v>gpt-5.6-terra-2026-07-09</x:v>
      </x:c>
      <x:c r="G2053" s="68" t="n">
        <x:v>6000</x:v>
      </x:c>
      <x:c r="H2053" s="68" t="n">
        <x:v>287</x:v>
      </x:c>
      <x:c r="I2053" s="68" t="n">
        <x:v>6287</x:v>
      </x:c>
      <x:c r="J2053" s="43" t="n">
        <x:v>2.5</x:v>
      </x:c>
      <x:c r="K2053" s="43" t="n">
        <x:v>15</x:v>
      </x:c>
      <x:c r="L2053" s="43" t="n">
        <x:f>G2053/1000000*J2053+H2053/1000000*K2053</x:f>
        <x:v>0.019305</x:v>
      </x:c>
      <x:c r="M2053" s="66" t="str">
        <x:v>resp_04ad5853860dc843006a7e32cdd16481958dc5186f332dc40c</x:v>
      </x:c>
      <x:c r="N2053" s="42" t="str">
        <x:v>development_r10/runs/RUN-IMO26-009-20260813T210922345502Z/events.jsonl</x:v>
      </x:c>
    </x:row>
    <x:row r="2054">
      <x:c r="A2054" s="65" t="n">
        <x:v>46247.88282086806</x:v>
      </x:c>
      <x:c r="B2054" s="66" t="str">
        <x:v>SESSION-BATCH-20260813T191750292904Z</x:v>
      </x:c>
      <x:c r="C2054" s="66" t="str">
        <x:v>RUN-IMO26-009-20260813T210922345502Z</x:v>
      </x:c>
      <x:c r="D2054" s="66" t="str">
        <x:v>IMO26-009</x:v>
      </x:c>
      <x:c r="E2054" s="66" t="str">
        <x:v>generator</x:v>
      </x:c>
      <x:c r="F2054" s="42" t="str">
        <x:v>gpt-5.6-sol-2026-07-09</x:v>
      </x:c>
      <x:c r="G2054" s="68" t="n">
        <x:v>6552</x:v>
      </x:c>
      <x:c r="H2054" s="68" t="n">
        <x:v>2563</x:v>
      </x:c>
      <x:c r="I2054" s="68" t="n">
        <x:v>9115</x:v>
      </x:c>
      <x:c r="J2054" s="43" t="n">
        <x:v>5</x:v>
      </x:c>
      <x:c r="K2054" s="43" t="n">
        <x:v>30</x:v>
      </x:c>
      <x:c r="L2054" s="43" t="n">
        <x:f>G2054/1000000*J2054+H2054/1000000*K2054</x:f>
        <x:v>0.10965</x:v>
      </x:c>
      <x:c r="M2054" s="66" t="str">
        <x:v>resp_099223d6b02699fe006a7e32d1a2cc819782a80edbc6c2b103</x:v>
      </x:c>
      <x:c r="N2054" s="42" t="str">
        <x:v>development_r10/runs/RUN-IMO26-009-20260813T210922345502Z/events.jsonl</x:v>
      </x:c>
    </x:row>
    <x:row r="2055">
      <x:c r="A2055" s="65" t="n">
        <x:v>46247.88291011574</x:v>
      </x:c>
      <x:c r="B2055" s="66" t="str">
        <x:v>SESSION-BATCH-20260813T191750292904Z</x:v>
      </x:c>
      <x:c r="C2055" s="66" t="str">
        <x:v>RUN-IMO26-009-20260813T210922345502Z</x:v>
      </x:c>
      <x:c r="D2055" s="66" t="str">
        <x:v>IMO26-009</x:v>
      </x:c>
      <x:c r="E2055" s="66" t="str">
        <x:v>validator</x:v>
      </x:c>
      <x:c r="F2055" s="42" t="str">
        <x:v>gpt-5.6-terra-2026-07-09</x:v>
      </x:c>
      <x:c r="G2055" s="68" t="n">
        <x:v>5695</x:v>
      </x:c>
      <x:c r="H2055" s="68" t="n">
        <x:v>633</x:v>
      </x:c>
      <x:c r="I2055" s="68" t="n">
        <x:v>6328</x:v>
      </x:c>
      <x:c r="J2055" s="43" t="n">
        <x:v>2.5</x:v>
      </x:c>
      <x:c r="K2055" s="43" t="n">
        <x:v>15</x:v>
      </x:c>
      <x:c r="L2055" s="43" t="n">
        <x:f>G2055/1000000*J2055+H2055/1000000*K2055</x:f>
        <x:v>0.0237325</x:v>
      </x:c>
      <x:c r="M2055" s="66" t="str">
        <x:v>resp_0e25a2b225b812c4006a7e32f3f42c8190b3aa5839ebd550e3</x:v>
      </x:c>
      <x:c r="N2055" s="42" t="str">
        <x:v>development_r10/runs/RUN-IMO26-009-20260813T210922345502Z/events.jsonl</x:v>
      </x:c>
    </x:row>
    <x:row r="2056">
      <x:c r="A2056" s="65" t="n">
        <x:v>46247.88369234954</x:v>
      </x:c>
      <x:c r="B2056" s="66" t="str">
        <x:v>SESSION-BATCH-20260813T191750292904Z</x:v>
      </x:c>
      <x:c r="C2056" s="66" t="str">
        <x:v>RUN-TRF-060-20260813T211134016027Z</x:v>
      </x:c>
      <x:c r="D2056" s="66" t="str">
        <x:v>TRF-060</x:v>
      </x:c>
      <x:c r="E2056" s="66" t="str">
        <x:v>generator</x:v>
      </x:c>
      <x:c r="F2056" s="42" t="str">
        <x:v>gpt-5.6-sol-2026-07-09</x:v>
      </x:c>
      <x:c r="G2056" s="68" t="n">
        <x:v>12984</x:v>
      </x:c>
      <x:c r="H2056" s="68" t="n">
        <x:v>5185</x:v>
      </x:c>
      <x:c r="I2056" s="68" t="n">
        <x:v>18169</x:v>
      </x:c>
      <x:c r="J2056" s="43" t="n">
        <x:v>5</x:v>
      </x:c>
      <x:c r="K2056" s="43" t="n">
        <x:v>30</x:v>
      </x:c>
      <x:c r="L2056" s="43" t="n">
        <x:f>G2056/1000000*J2056+H2056/1000000*K2056</x:f>
        <x:v>0.22047000000000003</x:v>
      </x:c>
      <x:c r="M2056" s="66" t="str">
        <x:v>resp_064a8335b691dd65006a7e330633b88190b81c5057f91f59c6</x:v>
      </x:c>
      <x:c r="N2056" s="42" t="str">
        <x:v>development_r10/runs/RUN-TRF-060-20260813T211134016027Z/events.jsonl</x:v>
      </x:c>
    </x:row>
    <x:row r="2057">
      <x:c r="A2057" s="65" t="n">
        <x:v>46247.88389521991</x:v>
      </x:c>
      <x:c r="B2057" s="66" t="str">
        <x:v>SESSION-BATCH-20260813T191750292904Z</x:v>
      </x:c>
      <x:c r="C2057" s="66" t="str">
        <x:v>RUN-TRF-060-20260813T211134016027Z</x:v>
      </x:c>
      <x:c r="D2057" s="66" t="str">
        <x:v>TRF-060</x:v>
      </x:c>
      <x:c r="E2057" s="66" t="str">
        <x:v>validator</x:v>
      </x:c>
      <x:c r="F2057" s="42" t="str">
        <x:v>gpt-5.6-terra-2026-07-09</x:v>
      </x:c>
      <x:c r="G2057" s="68" t="n">
        <x:v>16038</x:v>
      </x:c>
      <x:c r="H2057" s="68" t="n">
        <x:v>1708</x:v>
      </x:c>
      <x:c r="I2057" s="68" t="n">
        <x:v>17746</x:v>
      </x:c>
      <x:c r="J2057" s="43" t="n">
        <x:v>2.5</x:v>
      </x:c>
      <x:c r="K2057" s="43" t="n">
        <x:v>15</x:v>
      </x:c>
      <x:c r="L2057" s="43" t="n">
        <x:f>G2057/1000000*J2057+H2057/1000000*K2057</x:f>
        <x:v>0.065715</x:v>
      </x:c>
      <x:c r="M2057" s="66" t="str">
        <x:v>resp_00df4eb035929505006a7e333f8d388197a99c93e8cc59865a</x:v>
      </x:c>
      <x:c r="N2057" s="42" t="str">
        <x:v>development_r10/runs/RUN-TRF-060-20260813T211134016027Z/events.jsonl</x:v>
      </x:c>
    </x:row>
    <x:row r="2058">
      <x:c r="A2058" s="65" t="n">
        <x:v>46247.88475784722</x:v>
      </x:c>
      <x:c r="B2058" s="66" t="str">
        <x:v>SESSION-BATCH-20260813T191750292904Z</x:v>
      </x:c>
      <x:c r="C2058" s="66" t="str">
        <x:v>RUN-TRF-060-20260813T211134016027Z</x:v>
      </x:c>
      <x:c r="D2058" s="66" t="str">
        <x:v>TRF-060</x:v>
      </x:c>
      <x:c r="E2058" s="66" t="str">
        <x:v>generator</x:v>
      </x:c>
      <x:c r="F2058" s="42" t="str">
        <x:v>gpt-5.6-sol-2026-07-09</x:v>
      </x:c>
      <x:c r="G2058" s="68" t="n">
        <x:v>13161</x:v>
      </x:c>
      <x:c r="H2058" s="68" t="n">
        <x:v>6405</x:v>
      </x:c>
      <x:c r="I2058" s="68" t="n">
        <x:v>19566</x:v>
      </x:c>
      <x:c r="J2058" s="43" t="n">
        <x:v>5</x:v>
      </x:c>
      <x:c r="K2058" s="43" t="n">
        <x:v>30</x:v>
      </x:c>
      <x:c r="L2058" s="43" t="n">
        <x:f>G2058/1000000*J2058+H2058/1000000*K2058</x:f>
        <x:v>0.25795500000000005</x:v>
      </x:c>
      <x:c r="M2058" s="66" t="str">
        <x:v>resp_0b96ad31153b3eb1006a7e3350b72c8194aa8ded76cabe0308</x:v>
      </x:c>
      <x:c r="N2058" s="42" t="str">
        <x:v>development_r10/runs/RUN-TRF-060-20260813T211134016027Z/events.jsonl</x:v>
      </x:c>
    </x:row>
    <x:row r="2059">
      <x:c r="A2059" s="65" t="n">
        <x:v>46247.88517391204</x:v>
      </x:c>
      <x:c r="B2059" s="66" t="str">
        <x:v>SESSION-BATCH-20260813T191750292904Z</x:v>
      </x:c>
      <x:c r="C2059" s="66" t="str">
        <x:v>RUN-TRF-060-20260813T211134016027Z</x:v>
      </x:c>
      <x:c r="D2059" s="66" t="str">
        <x:v>TRF-060</x:v>
      </x:c>
      <x:c r="E2059" s="66" t="str">
        <x:v>validator</x:v>
      </x:c>
      <x:c r="F2059" s="42" t="str">
        <x:v>gpt-5.6-terra-2026-07-09</x:v>
      </x:c>
      <x:c r="G2059" s="68" t="n">
        <x:v>16146</x:v>
      </x:c>
      <x:c r="H2059" s="68" t="n">
        <x:v>2655</x:v>
      </x:c>
      <x:c r="I2059" s="68" t="n">
        <x:v>18801</x:v>
      </x:c>
      <x:c r="J2059" s="43" t="n">
        <x:v>2.5</x:v>
      </x:c>
      <x:c r="K2059" s="43" t="n">
        <x:v>15</x:v>
      </x:c>
      <x:c r="L2059" s="43" t="n">
        <x:f>G2059/1000000*J2059+H2059/1000000*K2059</x:f>
        <x:v>0.08019</x:v>
      </x:c>
      <x:c r="M2059" s="66" t="str">
        <x:v>resp_0a63dc991cb9f957006a7e339bc5cc8195a0b46cb94033e142</x:v>
      </x:c>
      <x:c r="N2059" s="42" t="str">
        <x:v>development_r10/runs/RUN-TRF-060-20260813T211134016027Z/events.jsonl</x:v>
      </x:c>
    </x:row>
    <x:row r="2060">
      <x:c r="A2060" s="65" t="n">
        <x:v>46247.88589922454</x:v>
      </x:c>
      <x:c r="B2060" s="66" t="str">
        <x:v>SESSION-BATCH-20260813T191750292904Z</x:v>
      </x:c>
      <x:c r="C2060" s="66" t="str">
        <x:v>RUN-TRF-060-20260813T211134016027Z</x:v>
      </x:c>
      <x:c r="D2060" s="66" t="str">
        <x:v>TRF-060</x:v>
      </x:c>
      <x:c r="E2060" s="66" t="str">
        <x:v>generator</x:v>
      </x:c>
      <x:c r="F2060" s="42" t="str">
        <x:v>gpt-5.6-sol-2026-07-09</x:v>
      </x:c>
      <x:c r="G2060" s="68" t="n">
        <x:v>13233</x:v>
      </x:c>
      <x:c r="H2060" s="68" t="n">
        <x:v>5726</x:v>
      </x:c>
      <x:c r="I2060" s="68" t="n">
        <x:v>18959</x:v>
      </x:c>
      <x:c r="J2060" s="43" t="n">
        <x:v>5</x:v>
      </x:c>
      <x:c r="K2060" s="43" t="n">
        <x:v>30</x:v>
      </x:c>
      <x:c r="L2060" s="43" t="n">
        <x:f>G2060/1000000*J2060+H2060/1000000*K2060</x:f>
        <x:v>0.23794500000000002</x:v>
      </x:c>
      <x:c r="M2060" s="66" t="str">
        <x:v>resp_01019f7e51b12b92006a7e33bf2e28819790636c01acd8e009</x:v>
      </x:c>
      <x:c r="N2060" s="42" t="str">
        <x:v>development_r10/runs/RUN-TRF-060-20260813T211134016027Z/events.jsonl</x:v>
      </x:c>
    </x:row>
    <x:row r="2061">
      <x:c r="A2061" s="65" t="n">
        <x:v>46247.886038275465</x:v>
      </x:c>
      <x:c r="B2061" s="66" t="str">
        <x:v>SESSION-BATCH-20260813T191750292904Z</x:v>
      </x:c>
      <x:c r="C2061" s="66" t="str">
        <x:v>RUN-TRF-060-20260813T211134016027Z</x:v>
      </x:c>
      <x:c r="D2061" s="66" t="str">
        <x:v>TRF-060</x:v>
      </x:c>
      <x:c r="E2061" s="66" t="str">
        <x:v>validator</x:v>
      </x:c>
      <x:c r="F2061" s="42" t="str">
        <x:v>gpt-5.6-terra-2026-07-09</x:v>
      </x:c>
      <x:c r="G2061" s="68" t="n">
        <x:v>16216</x:v>
      </x:c>
      <x:c r="H2061" s="68" t="n">
        <x:v>1051</x:v>
      </x:c>
      <x:c r="I2061" s="68" t="n">
        <x:v>17267</x:v>
      </x:c>
      <x:c r="J2061" s="43" t="n">
        <x:v>2.5</x:v>
      </x:c>
      <x:c r="K2061" s="43" t="n">
        <x:v>15</x:v>
      </x:c>
      <x:c r="L2061" s="43" t="n">
        <x:f>G2061/1000000*J2061+H2061/1000000*K2061</x:f>
        <x:v>0.05630500000000001</x:v>
      </x:c>
      <x:c r="M2061" s="66" t="str">
        <x:v>resp_033f72b01e01bcb8006a7e33fe343c81959f25d89d06df1dba</x:v>
      </x:c>
      <x:c r="N2061" s="42" t="str">
        <x:v>development_r10/runs/RUN-TRF-060-20260813T211134016027Z/events.jsonl</x:v>
      </x:c>
    </x:row>
    <x:row r="2062">
      <x:c r="A2062" s="65" t="n">
        <x:v>46247.886336539355</x:v>
      </x:c>
      <x:c r="B2062" s="66" t="str">
        <x:v>SESSION-BATCH-20260813T191750292904Z</x:v>
      </x:c>
      <x:c r="C2062" s="66" t="str">
        <x:v>RUN-TRF-064-20260813T211604341259Z</x:v>
      </x:c>
      <x:c r="D2062" s="66" t="str">
        <x:v>TRF-064</x:v>
      </x:c>
      <x:c r="E2062" s="66" t="str">
        <x:v>generator</x:v>
      </x:c>
      <x:c r="F2062" s="42" t="str">
        <x:v>gpt-5.6-sol-2026-07-09</x:v>
      </x:c>
      <x:c r="G2062" s="68" t="n">
        <x:v>9607</x:v>
      </x:c>
      <x:c r="H2062" s="68" t="n">
        <x:v>1277</x:v>
      </x:c>
      <x:c r="I2062" s="68" t="n">
        <x:v>10884</x:v>
      </x:c>
      <x:c r="J2062" s="43" t="n">
        <x:v>5</x:v>
      </x:c>
      <x:c r="K2062" s="43" t="n">
        <x:v>30</x:v>
      </x:c>
      <x:c r="L2062" s="43" t="n">
        <x:f>G2062/1000000*J2062+H2062/1000000*K2062</x:f>
        <x:v>0.08634499999999999</x:v>
      </x:c>
      <x:c r="M2062" s="66" t="str">
        <x:v>resp_01cee5aee5505ffb006a7e34147a5081909281f0a4197908e3</x:v>
      </x:c>
      <x:c r="N2062" s="42" t="str">
        <x:v>development_r10/runs/RUN-TRF-064-20260813T211604341259Z/events.jsonl</x:v>
      </x:c>
    </x:row>
    <x:row r="2063">
      <x:c r="A2063" s="65" t="n">
        <x:v>46247.88643056713</x:v>
      </x:c>
      <x:c r="B2063" s="66" t="str">
        <x:v>SESSION-BATCH-20260813T191750292904Z</x:v>
      </x:c>
      <x:c r="C2063" s="66" t="str">
        <x:v>RUN-TRF-064-20260813T211604341259Z</x:v>
      </x:c>
      <x:c r="D2063" s="66" t="str">
        <x:v>TRF-064</x:v>
      </x:c>
      <x:c r="E2063" s="66" t="str">
        <x:v>validator</x:v>
      </x:c>
      <x:c r="F2063" s="42" t="str">
        <x:v>gpt-5.6-terra-2026-07-09</x:v>
      </x:c>
      <x:c r="G2063" s="68" t="n">
        <x:v>10536</x:v>
      </x:c>
      <x:c r="H2063" s="68" t="n">
        <x:v>542</x:v>
      </x:c>
      <x:c r="I2063" s="68" t="n">
        <x:v>11078</x:v>
      </x:c>
      <x:c r="J2063" s="43" t="n">
        <x:v>2.5</x:v>
      </x:c>
      <x:c r="K2063" s="43" t="n">
        <x:v>15</x:v>
      </x:c>
      <x:c r="L2063" s="43" t="n">
        <x:f>G2063/1000000*J2063+H2063/1000000*K2063</x:f>
        <x:v>0.03447</x:v>
      </x:c>
      <x:c r="M2063" s="66" t="str">
        <x:v>resp_0075c0d5489a8118006a7e3423bb9481949b62f74871150488</x:v>
      </x:c>
      <x:c r="N2063" s="42" t="str">
        <x:v>development_r10/runs/RUN-TRF-064-20260813T211604341259Z/events.jsonl</x:v>
      </x:c>
    </x:row>
    <x:row r="2064">
      <x:c r="A2064" s="65" t="n">
        <x:v>46247.88718200231</x:v>
      </x:c>
      <x:c r="B2064" s="66" t="str">
        <x:v>SESSION-BATCH-20260813T191750292904Z</x:v>
      </x:c>
      <x:c r="C2064" s="66" t="str">
        <x:v>RUN-TRF-069-20260813T211638183814Z</x:v>
      </x:c>
      <x:c r="D2064" s="66" t="str">
        <x:v>TRF-069</x:v>
      </x:c>
      <x:c r="E2064" s="66" t="str">
        <x:v>generator</x:v>
      </x:c>
      <x:c r="F2064" s="42" t="str">
        <x:v>gpt-5.6-sol-2026-07-09</x:v>
      </x:c>
      <x:c r="G2064" s="68" t="n">
        <x:v>9976</x:v>
      </x:c>
      <x:c r="H2064" s="68" t="n">
        <x:v>3772</x:v>
      </x:c>
      <x:c r="I2064" s="68" t="n">
        <x:v>13748</x:v>
      </x:c>
      <x:c r="J2064" s="43" t="n">
        <x:v>5</x:v>
      </x:c>
      <x:c r="K2064" s="43" t="n">
        <x:v>30</x:v>
      </x:c>
      <x:c r="L2064" s="43" t="n">
        <x:f>G2064/1000000*J2064+H2064/1000000*K2064</x:f>
        <x:v>0.16304000000000002</x:v>
      </x:c>
      <x:c r="M2064" s="66" t="str">
        <x:v>resp_0a5e07ec2f5c8957006a7e343656a481909bbb13cdfc281ebb</x:v>
      </x:c>
      <x:c r="N2064" s="42" t="str">
        <x:v>development_r10/runs/RUN-TRF-069-20260813T211638183814Z/events.jsonl</x:v>
      </x:c>
    </x:row>
    <x:row r="2065">
      <x:c r="A2065" s="65" t="n">
        <x:v>46247.88729935185</x:v>
      </x:c>
      <x:c r="B2065" s="66" t="str">
        <x:v>SESSION-BATCH-20260813T191750292904Z</x:v>
      </x:c>
      <x:c r="C2065" s="66" t="str">
        <x:v>RUN-TRF-069-20260813T211638183814Z</x:v>
      </x:c>
      <x:c r="D2065" s="66" t="str">
        <x:v>TRF-069</x:v>
      </x:c>
      <x:c r="E2065" s="66" t="str">
        <x:v>validator</x:v>
      </x:c>
      <x:c r="F2065" s="42" t="str">
        <x:v>gpt-5.6-terra-2026-07-09</x:v>
      </x:c>
      <x:c r="G2065" s="68" t="n">
        <x:v>10065</x:v>
      </x:c>
      <x:c r="H2065" s="68" t="n">
        <x:v>810</x:v>
      </x:c>
      <x:c r="I2065" s="68" t="n">
        <x:v>10875</x:v>
      </x:c>
      <x:c r="J2065" s="43" t="n">
        <x:v>2.5</x:v>
      </x:c>
      <x:c r="K2065" s="43" t="n">
        <x:v>15</x:v>
      </x:c>
      <x:c r="L2065" s="43" t="n">
        <x:f>G2065/1000000*J2065+H2065/1000000*K2065</x:f>
        <x:v>0.0373125</x:v>
      </x:c>
      <x:c r="M2065" s="66" t="str">
        <x:v>resp_0d8776ba6e0f35bb006a7e346d33d4819086f1d62725b15a86</x:v>
      </x:c>
      <x:c r="N2065" s="42" t="str">
        <x:v>development_r10/runs/RUN-TRF-069-20260813T211638183814Z/events.jsonl</x:v>
      </x:c>
    </x:row>
    <x:row r="2066">
      <x:c r="A2066" s="65" t="n">
        <x:v>46247.88822140046</x:v>
      </x:c>
      <x:c r="B2066" s="66" t="str">
        <x:v>SESSION-BATCH-20260813T191750292904Z</x:v>
      </x:c>
      <x:c r="C2066" s="66" t="str">
        <x:v>RUN-TRF-070-20260813T211753861990Z</x:v>
      </x:c>
      <x:c r="D2066" s="66" t="str">
        <x:v>TRF-070</x:v>
      </x:c>
      <x:c r="E2066" s="66" t="str">
        <x:v>generator</x:v>
      </x:c>
      <x:c r="F2066" s="42" t="str">
        <x:v>gpt-5.6-sol-2026-07-09</x:v>
      </x:c>
      <x:c r="G2066" s="68" t="n">
        <x:v>7849</x:v>
      </x:c>
      <x:c r="H2066" s="68" t="n">
        <x:v>5621</x:v>
      </x:c>
      <x:c r="I2066" s="68" t="n">
        <x:v>13470</x:v>
      </x:c>
      <x:c r="J2066" s="43" t="n">
        <x:v>5</x:v>
      </x:c>
      <x:c r="K2066" s="43" t="n">
        <x:v>30</x:v>
      </x:c>
      <x:c r="L2066" s="43" t="n">
        <x:f>G2066/1000000*J2066+H2066/1000000*K2066</x:f>
        <x:v>0.207875</x:v>
      </x:c>
      <x:c r="M2066" s="66" t="str">
        <x:v>resp_01b0efcfd97628ef006a7e3481ff0481948f77ea75aaee7e7d</x:v>
      </x:c>
      <x:c r="N2066" s="42" t="str">
        <x:v>development_r10/runs/RUN-TRF-070-20260813T211753861990Z/events.jsonl</x:v>
      </x:c>
    </x:row>
    <x:row r="2067">
      <x:c r="A2067" s="65" t="n">
        <x:v>46247.88839543981</x:v>
      </x:c>
      <x:c r="B2067" s="66" t="str">
        <x:v>SESSION-BATCH-20260813T191750292904Z</x:v>
      </x:c>
      <x:c r="C2067" s="66" t="str">
        <x:v>RUN-TRF-070-20260813T211753861990Z</x:v>
      </x:c>
      <x:c r="D2067" s="66" t="str">
        <x:v>TRF-070</x:v>
      </x:c>
      <x:c r="E2067" s="66" t="str">
        <x:v>validator</x:v>
      </x:c>
      <x:c r="F2067" s="42" t="str">
        <x:v>gpt-5.6-terra-2026-07-09</x:v>
      </x:c>
      <x:c r="G2067" s="68" t="n">
        <x:v>8902</x:v>
      </x:c>
      <x:c r="H2067" s="68" t="n">
        <x:v>1292</x:v>
      </x:c>
      <x:c r="I2067" s="68" t="n">
        <x:v>10194</x:v>
      </x:c>
      <x:c r="J2067" s="43" t="n">
        <x:v>2.5</x:v>
      </x:c>
      <x:c r="K2067" s="43" t="n">
        <x:v>15</x:v>
      </x:c>
      <x:c r="L2067" s="43" t="n">
        <x:f>G2067/1000000*J2067+H2067/1000000*K2067</x:f>
        <x:v>0.041635</x:v>
      </x:c>
      <x:c r="M2067" s="66" t="str">
        <x:v>resp_09486251ce9b7b06006a7e34c6a3c48190b3b7073be9aeb231</x:v>
      </x:c>
      <x:c r="N2067" s="42" t="str">
        <x:v>development_r10/runs/RUN-TRF-070-20260813T211753861990Z/events.jsonl</x:v>
      </x:c>
    </x:row>
    <x:row r="2068">
      <x:c r="A2068" s="65" t="n">
        <x:v>46247.88892064815</x:v>
      </x:c>
      <x:c r="B2068" s="66" t="str">
        <x:v>SESSION-BATCH-20260813T191750292904Z</x:v>
      </x:c>
      <x:c r="C2068" s="66" t="str">
        <x:v>RUN-TRF-070-20260813T211753861990Z</x:v>
      </x:c>
      <x:c r="D2068" s="66" t="str">
        <x:v>TRF-070</x:v>
      </x:c>
      <x:c r="E2068" s="66" t="str">
        <x:v>generator</x:v>
      </x:c>
      <x:c r="F2068" s="42" t="str">
        <x:v>gpt-5.6-sol-2026-07-09</x:v>
      </x:c>
      <x:c r="G2068" s="68" t="n">
        <x:v>7954</x:v>
      </x:c>
      <x:c r="H2068" s="68" t="n">
        <x:v>3756</x:v>
      </x:c>
      <x:c r="I2068" s="68" t="n">
        <x:v>11710</x:v>
      </x:c>
      <x:c r="J2068" s="43" t="n">
        <x:v>5</x:v>
      </x:c>
      <x:c r="K2068" s="43" t="n">
        <x:v>30</x:v>
      </x:c>
      <x:c r="L2068" s="43" t="n">
        <x:f>G2068/1000000*J2068+H2068/1000000*K2068</x:f>
        <x:v>0.15244999999999997</x:v>
      </x:c>
      <x:c r="M2068" s="66" t="str">
        <x:v>resp_09b4310cb6b45a7e006a7e34d582c88190834fc556387fd15e</x:v>
      </x:c>
      <x:c r="N2068" s="42" t="str">
        <x:v>development_r10/runs/RUN-TRF-070-20260813T211753861990Z/events.jsonl</x:v>
      </x:c>
    </x:row>
    <x:row r="2069">
      <x:c r="A2069" s="65" t="n">
        <x:v>46247.889010729166</x:v>
      </x:c>
      <x:c r="B2069" s="66" t="str">
        <x:v>SESSION-BATCH-20260813T191750292904Z</x:v>
      </x:c>
      <x:c r="C2069" s="66" t="str">
        <x:v>RUN-TRF-070-20260813T211753861990Z</x:v>
      </x:c>
      <x:c r="D2069" s="66" t="str">
        <x:v>TRF-070</x:v>
      </x:c>
      <x:c r="E2069" s="66" t="str">
        <x:v>validator</x:v>
      </x:c>
      <x:c r="F2069" s="42" t="str">
        <x:v>gpt-5.6-terra-2026-07-09</x:v>
      </x:c>
      <x:c r="G2069" s="68" t="n">
        <x:v>8719</x:v>
      </x:c>
      <x:c r="H2069" s="68" t="n">
        <x:v>634</x:v>
      </x:c>
      <x:c r="I2069" s="68" t="n">
        <x:v>9353</x:v>
      </x:c>
      <x:c r="J2069" s="43" t="n">
        <x:v>2.5</x:v>
      </x:c>
      <x:c r="K2069" s="43" t="n">
        <x:v>15</x:v>
      </x:c>
      <x:c r="L2069" s="43" t="n">
        <x:f>G2069/1000000*J2069+H2069/1000000*K2069</x:f>
        <x:v>0.0313075</x:v>
      </x:c>
      <x:c r="M2069" s="66" t="str">
        <x:v>resp_0f81e76fcd15fcbe006a7e3503183c8194b8194576f848fce2</x:v>
      </x:c>
      <x:c r="N2069" s="42" t="str">
        <x:v>development_r10/runs/RUN-TRF-070-20260813T211753861990Z/events.jsonl</x:v>
      </x:c>
    </x:row>
    <x:row r="2070">
      <x:c r="A2070" s="65" t="n">
        <x:v>46247.889515601855</x:v>
      </x:c>
      <x:c r="B2070" s="66" t="str">
        <x:v>SESSION-BATCH-20260813T191750292904Z</x:v>
      </x:c>
      <x:c r="C2070" s="66" t="str">
        <x:v>RUN-TRF-070-20260813T211753861990Z</x:v>
      </x:c>
      <x:c r="D2070" s="66" t="str">
        <x:v>TRF-070</x:v>
      </x:c>
      <x:c r="E2070" s="66" t="str">
        <x:v>generator</x:v>
      </x:c>
      <x:c r="F2070" s="42" t="str">
        <x:v>gpt-5.6-sol-2026-07-09</x:v>
      </x:c>
      <x:c r="G2070" s="68" t="n">
        <x:v>8055</x:v>
      </x:c>
      <x:c r="H2070" s="68" t="n">
        <x:v>2891</x:v>
      </x:c>
      <x:c r="I2070" s="68" t="n">
        <x:v>10946</x:v>
      </x:c>
      <x:c r="J2070" s="43" t="n">
        <x:v>5</x:v>
      </x:c>
      <x:c r="K2070" s="43" t="n">
        <x:v>30</x:v>
      </x:c>
      <x:c r="L2070" s="43" t="n">
        <x:f>G2070/1000000*J2070+H2070/1000000*K2070</x:f>
        <x:v>0.127005</x:v>
      </x:c>
      <x:c r="M2070" s="66" t="str">
        <x:v>resp_08e3f93792bf2a7a006a7e350aa8b08195a35b317099abcaba</x:v>
      </x:c>
      <x:c r="N2070" s="42" t="str">
        <x:v>development_r10/runs/RUN-TRF-070-20260813T211753861990Z/events.jsonl</x:v>
      </x:c>
    </x:row>
    <x:row r="2071">
      <x:c r="A2071" s="65" t="n">
        <x:v>46247.88962702546</x:v>
      </x:c>
      <x:c r="B2071" s="66" t="str">
        <x:v>SESSION-BATCH-20260813T191750292904Z</x:v>
      </x:c>
      <x:c r="C2071" s="66" t="str">
        <x:v>RUN-TRF-070-20260813T211753861990Z</x:v>
      </x:c>
      <x:c r="D2071" s="66" t="str">
        <x:v>TRF-070</x:v>
      </x:c>
      <x:c r="E2071" s="66" t="str">
        <x:v>validator</x:v>
      </x:c>
      <x:c r="F2071" s="42" t="str">
        <x:v>gpt-5.6-terra-2026-07-09</x:v>
      </x:c>
      <x:c r="G2071" s="68" t="n">
        <x:v>8078</x:v>
      </x:c>
      <x:c r="H2071" s="68" t="n">
        <x:v>888</x:v>
      </x:c>
      <x:c r="I2071" s="68" t="n">
        <x:v>8966</x:v>
      </x:c>
      <x:c r="J2071" s="43" t="n">
        <x:v>2.5</x:v>
      </x:c>
      <x:c r="K2071" s="43" t="n">
        <x:v>15</x:v>
      </x:c>
      <x:c r="L2071" s="43" t="n">
        <x:f>G2071/1000000*J2071+H2071/1000000*K2071</x:f>
        <x:v>0.033515</x:v>
      </x:c>
      <x:c r="M2071" s="66" t="str">
        <x:v>resp_07f6f7f720519e63006a7e353663348197b5f48a25d8437ce2</x:v>
      </x:c>
      <x:c r="N2071" s="42" t="str">
        <x:v>development_r10/runs/RUN-TRF-070-20260813T211753861990Z/events.jsonl</x:v>
      </x:c>
    </x:row>
    <x:row r="2072">
      <x:c r="A2072" s="65" t="n">
        <x:v>46247.890211342594</x:v>
      </x:c>
      <x:c r="B2072" s="66" t="str">
        <x:v>SESSION-BATCH-20260813T191750292904Z</x:v>
      </x:c>
      <x:c r="C2072" s="66" t="str">
        <x:v>RUN-TRF-078-20260813T212114351510Z</x:v>
      </x:c>
      <x:c r="D2072" s="66" t="str">
        <x:v>TRF-078</x:v>
      </x:c>
      <x:c r="E2072" s="66" t="str">
        <x:v>generator</x:v>
      </x:c>
      <x:c r="F2072" s="42" t="str">
        <x:v>gpt-5.6-sol-2026-07-09</x:v>
      </x:c>
      <x:c r="G2072" s="68" t="n">
        <x:v>11894</x:v>
      </x:c>
      <x:c r="H2072" s="68" t="n">
        <x:v>3450</x:v>
      </x:c>
      <x:c r="I2072" s="68" t="n">
        <x:v>15344</x:v>
      </x:c>
      <x:c r="J2072" s="43" t="n">
        <x:v>5</x:v>
      </x:c>
      <x:c r="K2072" s="43" t="n">
        <x:v>30</x:v>
      </x:c>
      <x:c r="L2072" s="43" t="n">
        <x:f>G2072/1000000*J2072+H2072/1000000*K2072</x:f>
        <x:v>0.16297</x:v>
      </x:c>
      <x:c r="M2072" s="66" t="str">
        <x:v>resp_02603031a40a5098006a7e354a7e5081948c557652d11e0b31</x:v>
      </x:c>
      <x:c r="N2072" s="42" t="str">
        <x:v>development_r10/runs/RUN-TRF-078-20260813T212114351510Z/events.jsonl</x:v>
      </x:c>
    </x:row>
    <x:row r="2073">
      <x:c r="A2073" s="65" t="n">
        <x:v>46247.890352372684</x:v>
      </x:c>
      <x:c r="B2073" s="66" t="str">
        <x:v>SESSION-BATCH-20260813T191750292904Z</x:v>
      </x:c>
      <x:c r="C2073" s="66" t="str">
        <x:v>RUN-TRF-078-20260813T212114351510Z</x:v>
      </x:c>
      <x:c r="D2073" s="66" t="str">
        <x:v>TRF-078</x:v>
      </x:c>
      <x:c r="E2073" s="66" t="str">
        <x:v>validator</x:v>
      </x:c>
      <x:c r="F2073" s="42" t="str">
        <x:v>gpt-5.6-terra-2026-07-09</x:v>
      </x:c>
      <x:c r="G2073" s="68" t="n">
        <x:v>14039</x:v>
      </x:c>
      <x:c r="H2073" s="68" t="n">
        <x:v>1157</x:v>
      </x:c>
      <x:c r="I2073" s="68" t="n">
        <x:v>15196</x:v>
      </x:c>
      <x:c r="J2073" s="43" t="n">
        <x:v>2.5</x:v>
      </x:c>
      <x:c r="K2073" s="43" t="n">
        <x:v>15</x:v>
      </x:c>
      <x:c r="L2073" s="43" t="n">
        <x:f>G2073/1000000*J2073+H2073/1000000*K2073</x:f>
        <x:v>0.0524525</x:v>
      </x:c>
      <x:c r="M2073" s="66" t="str">
        <x:v>resp_0e9fe911a6550629006a7e35729c7881939baac2995b276614</x:v>
      </x:c>
      <x:c r="N2073" s="42" t="str">
        <x:v>development_r10/runs/RUN-TRF-078-20260813T212114351510Z/events.jsonl</x:v>
      </x:c>
    </x:row>
    <x:row r="2074">
      <x:c r="A2074" s="65" t="n">
        <x:v>46247.89040833333</x:v>
      </x:c>
      <x:c r="B2074" s="66" t="str">
        <x:v>SESSION-BATCH-20260813T191750292904Z</x:v>
      </x:c>
      <x:c r="C2074" s="66" t="str">
        <x:v>RUN-TRF-078-20260813T212114351510Z</x:v>
      </x:c>
      <x:c r="D2074" s="66" t="str">
        <x:v>TRF-078</x:v>
      </x:c>
      <x:c r="E2074" s="66" t="str">
        <x:v>vocabulary_matcher</x:v>
      </x:c>
      <x:c r="F2074" s="42" t="str">
        <x:v>gpt-5.6-luna-2026-07-09</x:v>
      </x:c>
      <x:c r="G2074" s="68" t="n">
        <x:v>1906</x:v>
      </x:c>
      <x:c r="H2074" s="68" t="n">
        <x:v>285</x:v>
      </x:c>
      <x:c r="I2074" s="68" t="n">
        <x:v>2191</x:v>
      </x:c>
      <x:c r="J2074" s="43" t="n">
        <x:v>1</x:v>
      </x:c>
      <x:c r="K2074" s="43" t="n">
        <x:v>6</x:v>
      </x:c>
      <x:c r="L2074" s="43" t="n">
        <x:f>G2074/1000000*J2074+H2074/1000000*K2074</x:f>
        <x:v>0.003616</x:v>
      </x:c>
      <x:c r="M2074" s="66" t="str">
        <x:v>resp_04057355c0f52ff5006a7e35800d1c8197b6931511f4db2c22</x:v>
      </x:c>
      <x:c r="N2074" s="42" t="str">
        <x:v>development_r10/runs/RUN-TRF-078-20260813T212114351510Z/events.jsonl</x:v>
      </x:c>
    </x:row>
    <x:row r="2075">
      <x:c r="A2075" s="65" t="n">
        <x:v>46247.890901122686</x:v>
      </x:c>
      <x:c r="B2075" s="66" t="str">
        <x:v>SESSION-BATCH-20260813T191750292904Z</x:v>
      </x:c>
      <x:c r="C2075" s="66" t="str">
        <x:v>RUN-TRF-078-20260813T212114351510Z</x:v>
      </x:c>
      <x:c r="D2075" s="66" t="str">
        <x:v>TRF-078</x:v>
      </x:c>
      <x:c r="E2075" s="66" t="str">
        <x:v>generator</x:v>
      </x:c>
      <x:c r="F2075" s="42" t="str">
        <x:v>gpt-5.6-sol-2026-07-09</x:v>
      </x:c>
      <x:c r="G2075" s="68" t="n">
        <x:v>12086</x:v>
      </x:c>
      <x:c r="H2075" s="68" t="n">
        <x:v>3990</x:v>
      </x:c>
      <x:c r="I2075" s="68" t="n">
        <x:v>16076</x:v>
      </x:c>
      <x:c r="J2075" s="43" t="n">
        <x:v>5</x:v>
      </x:c>
      <x:c r="K2075" s="43" t="n">
        <x:v>30</x:v>
      </x:c>
      <x:c r="L2075" s="43" t="n">
        <x:f>G2075/1000000*J2075+H2075/1000000*K2075</x:f>
        <x:v>0.18012999999999998</x:v>
      </x:c>
      <x:c r="M2075" s="66" t="str">
        <x:v>resp_0b6d8e5fd6918cdc006a7e35836c248193a6447568e8aac935</x:v>
      </x:c>
      <x:c r="N2075" s="42" t="str">
        <x:v>development_r10/runs/RUN-TRF-078-20260813T212114351510Z/events.jsonl</x:v>
      </x:c>
    </x:row>
    <x:row r="2076">
      <x:c r="A2076" s="65" t="n">
        <x:v>46247.890984074074</x:v>
      </x:c>
      <x:c r="B2076" s="66" t="str">
        <x:v>SESSION-BATCH-20260813T191750292904Z</x:v>
      </x:c>
      <x:c r="C2076" s="66" t="str">
        <x:v>RUN-TRF-078-20260813T212114351510Z</x:v>
      </x:c>
      <x:c r="D2076" s="66" t="str">
        <x:v>TRF-078</x:v>
      </x:c>
      <x:c r="E2076" s="66" t="str">
        <x:v>validator</x:v>
      </x:c>
      <x:c r="F2076" s="42" t="str">
        <x:v>gpt-5.6-terra-2026-07-09</x:v>
      </x:c>
      <x:c r="G2076" s="68" t="n">
        <x:v>14312</x:v>
      </x:c>
      <x:c r="H2076" s="68" t="n">
        <x:v>600</x:v>
      </x:c>
      <x:c r="I2076" s="68" t="n">
        <x:v>14912</x:v>
      </x:c>
      <x:c r="J2076" s="43" t="n">
        <x:v>2.5</x:v>
      </x:c>
      <x:c r="K2076" s="43" t="n">
        <x:v>15</x:v>
      </x:c>
      <x:c r="L2076" s="43" t="n">
        <x:f>G2076/1000000*J2076+H2076/1000000*K2076</x:f>
        <x:v>0.04478</x:v>
      </x:c>
      <x:c r="M2076" s="66" t="str">
        <x:v>resp_028907b267de9191006a7e35ae39ac8190a533e7d9cdda64a8</x:v>
      </x:c>
      <x:c r="N2076" s="42" t="str">
        <x:v>development_r10/runs/RUN-TRF-078-20260813T212114351510Z/events.jsonl</x:v>
      </x:c>
    </x:row>
    <x:row r="2077">
      <x:c r="A2077" s="65" t="n">
        <x:v>46247.89166912037</x:v>
      </x:c>
      <x:c r="B2077" s="66" t="str">
        <x:v>SESSION-BATCH-20260813T191750292904Z</x:v>
      </x:c>
      <x:c r="C2077" s="66" t="str">
        <x:v>RUN-TRF-078-20260813T212114351510Z</x:v>
      </x:c>
      <x:c r="D2077" s="66" t="str">
        <x:v>TRF-078</x:v>
      </x:c>
      <x:c r="E2077" s="66" t="str">
        <x:v>generator</x:v>
      </x:c>
      <x:c r="F2077" s="42" t="str">
        <x:v>gpt-5.6-sol-2026-07-09</x:v>
      </x:c>
      <x:c r="G2077" s="68" t="n">
        <x:v>12153</x:v>
      </x:c>
      <x:c r="H2077" s="68" t="n">
        <x:v>5063</x:v>
      </x:c>
      <x:c r="I2077" s="68" t="n">
        <x:v>17216</x:v>
      </x:c>
      <x:c r="J2077" s="43" t="n">
        <x:v>5</x:v>
      </x:c>
      <x:c r="K2077" s="43" t="n">
        <x:v>30</x:v>
      </x:c>
      <x:c r="L2077" s="43" t="n">
        <x:f>G2077/1000000*J2077+H2077/1000000*K2077</x:f>
        <x:v>0.21265499999999998</x:v>
      </x:c>
      <x:c r="M2077" s="66" t="str">
        <x:v>resp_061bbd12ee0f68b5006a7e35b52e688190859853733d0a6ae3</x:v>
      </x:c>
      <x:c r="N2077" s="42" t="str">
        <x:v>development_r10/runs/RUN-TRF-078-20260813T212114351510Z/events.jsonl</x:v>
      </x:c>
    </x:row>
    <x:row r="2078">
      <x:c r="A2078" s="65" t="n">
        <x:v>46247.891901400464</x:v>
      </x:c>
      <x:c r="B2078" s="66" t="str">
        <x:v>SESSION-BATCH-20260813T191750292904Z</x:v>
      </x:c>
      <x:c r="C2078" s="66" t="str">
        <x:v>RUN-TRF-078-20260813T212114351510Z</x:v>
      </x:c>
      <x:c r="D2078" s="66" t="str">
        <x:v>TRF-078</x:v>
      </x:c>
      <x:c r="E2078" s="66" t="str">
        <x:v>validator</x:v>
      </x:c>
      <x:c r="F2078" s="42" t="str">
        <x:v>gpt-5.6-terra-2026-07-09</x:v>
      </x:c>
      <x:c r="G2078" s="68" t="n">
        <x:v>14293</x:v>
      </x:c>
      <x:c r="H2078" s="68" t="n">
        <x:v>1992</x:v>
      </x:c>
      <x:c r="I2078" s="68" t="n">
        <x:v>16285</x:v>
      </x:c>
      <x:c r="J2078" s="43" t="n">
        <x:v>2.5</x:v>
      </x:c>
      <x:c r="K2078" s="43" t="n">
        <x:v>15</x:v>
      </x:c>
      <x:c r="L2078" s="43" t="n">
        <x:f>G2078/1000000*J2078+H2078/1000000*K2078</x:f>
        <x:v>0.06561249999999999</x:v>
      </x:c>
      <x:c r="M2078" s="66" t="str">
        <x:v>resp_0cbea81d7edb18db006a7e35f0a8e881948f198bec0a9594d1</x:v>
      </x:c>
      <x:c r="N2078" s="42" t="str">
        <x:v>development_r10/runs/RUN-TRF-078-20260813T212114351510Z/events.jsonl</x:v>
      </x:c>
    </x:row>
    <x:row r="2079">
      <x:c r="A2079" s="65" t="n">
        <x:v>46247.89231150463</x:v>
      </x:c>
      <x:c r="B2079" s="66" t="str">
        <x:v>SESSION-BATCH-20260813T191750292904Z</x:v>
      </x:c>
      <x:c r="C2079" s="66" t="str">
        <x:v>RUN-TRF-079-20260813T212430869428Z</x:v>
      </x:c>
      <x:c r="D2079" s="66" t="str">
        <x:v>TRF-079</x:v>
      </x:c>
      <x:c r="E2079" s="66" t="str">
        <x:v>generator</x:v>
      </x:c>
      <x:c r="F2079" s="42" t="str">
        <x:v>gpt-5.6-sol-2026-07-09</x:v>
      </x:c>
      <x:c r="G2079" s="68" t="n">
        <x:v>6720</x:v>
      </x:c>
      <x:c r="H2079" s="68" t="n">
        <x:v>2321</x:v>
      </x:c>
      <x:c r="I2079" s="68" t="n">
        <x:v>9041</x:v>
      </x:c>
      <x:c r="J2079" s="43" t="n">
        <x:v>5</x:v>
      </x:c>
      <x:c r="K2079" s="43" t="n">
        <x:v>30</x:v>
      </x:c>
      <x:c r="L2079" s="43" t="n">
        <x:f>G2079/1000000*J2079+H2079/1000000*K2079</x:f>
        <x:v>0.10323</x:v>
      </x:c>
      <x:c r="M2079" s="66" t="str">
        <x:v>resp_0026cbe378140869006a7e360f02448196b2a95c9c8b1ac969</x:v>
      </x:c>
      <x:c r="N2079" s="42" t="str">
        <x:v>development_r10/runs/RUN-TRF-079-20260813T212430869428Z/events.jsonl</x:v>
      </x:c>
    </x:row>
    <x:row r="2080">
      <x:c r="A2080" s="65" t="n">
        <x:v>46247.89265635417</x:v>
      </x:c>
      <x:c r="B2080" s="66" t="str">
        <x:v>SESSION-BATCH-20260813T191750292904Z</x:v>
      </x:c>
      <x:c r="C2080" s="66" t="str">
        <x:v>RUN-TRF-079-20260813T212430869428Z</x:v>
      </x:c>
      <x:c r="D2080" s="66" t="str">
        <x:v>TRF-079</x:v>
      </x:c>
      <x:c r="E2080" s="66" t="str">
        <x:v>validator</x:v>
      </x:c>
      <x:c r="F2080" s="42" t="str">
        <x:v>gpt-5.6-terra-2026-07-09</x:v>
      </x:c>
      <x:c r="G2080" s="68" t="n">
        <x:v>6776</x:v>
      </x:c>
      <x:c r="H2080" s="68" t="n">
        <x:v>366</x:v>
      </x:c>
      <x:c r="I2080" s="68" t="n">
        <x:v>7142</x:v>
      </x:c>
      <x:c r="J2080" s="43" t="n">
        <x:v>2.5</x:v>
      </x:c>
      <x:c r="K2080" s="43" t="n">
        <x:v>15</x:v>
      </x:c>
      <x:c r="L2080" s="43" t="n">
        <x:f>G2080/1000000*J2080+H2080/1000000*K2080</x:f>
        <x:v>0.02243</x:v>
      </x:c>
      <x:c r="M2080" s="66" t="str">
        <x:v>resp_00673bd6ccb794e6006a7e3640d8b88197a44edb3b6ede10d2</x:v>
      </x:c>
      <x:c r="N2080" s="42" t="str">
        <x:v>development_r10/runs/RUN-TRF-079-20260813T212430869428Z/events.jsonl</x:v>
      </x:c>
    </x:row>
    <x:row r="2081">
      <x:c r="A2081" s="65" t="n">
        <x:v>46247.893181377316</x:v>
      </x:c>
      <x:c r="B2081" s="66" t="str">
        <x:v>SESSION-BATCH-20260813T191750292904Z</x:v>
      </x:c>
      <x:c r="C2081" s="66" t="str">
        <x:v>RUN-TRF-082-20260813T212536100675Z</x:v>
      </x:c>
      <x:c r="D2081" s="66" t="str">
        <x:v>TRF-082</x:v>
      </x:c>
      <x:c r="E2081" s="66" t="str">
        <x:v>generator</x:v>
      </x:c>
      <x:c r="F2081" s="42" t="str">
        <x:v>gpt-5.6-sol-2026-07-09</x:v>
      </x:c>
      <x:c r="G2081" s="68" t="n">
        <x:v>8958</x:v>
      </x:c>
      <x:c r="H2081" s="68" t="n">
        <x:v>1956</x:v>
      </x:c>
      <x:c r="I2081" s="68" t="n">
        <x:v>10914</x:v>
      </x:c>
      <x:c r="J2081" s="43" t="n">
        <x:v>5</x:v>
      </x:c>
      <x:c r="K2081" s="43" t="n">
        <x:v>30</x:v>
      </x:c>
      <x:c r="L2081" s="43" t="n">
        <x:f>G2081/1000000*J2081+H2081/1000000*K2081</x:f>
        <x:v>0.10347</x:v>
      </x:c>
      <x:c r="M2081" s="66" t="str">
        <x:v>resp_08a913726baa76c6006a7e3650405881909d0df5ef68360884</x:v>
      </x:c>
      <x:c r="N2081" s="42" t="str">
        <x:v>development_r10/runs/RUN-TRF-082-20260813T212536100675Z/events.jsonl</x:v>
      </x:c>
    </x:row>
    <x:row r="2082">
      <x:c r="A2082" s="65" t="n">
        <x:v>46247.89326534722</x:v>
      </x:c>
      <x:c r="B2082" s="66" t="str">
        <x:v>SESSION-BATCH-20260813T191750292904Z</x:v>
      </x:c>
      <x:c r="C2082" s="66" t="str">
        <x:v>RUN-TRF-082-20260813T212536100675Z</x:v>
      </x:c>
      <x:c r="D2082" s="66" t="str">
        <x:v>TRF-082</x:v>
      </x:c>
      <x:c r="E2082" s="66" t="str">
        <x:v>validator</x:v>
      </x:c>
      <x:c r="F2082" s="42" t="str">
        <x:v>gpt-5.6-terra-2026-07-09</x:v>
      </x:c>
      <x:c r="G2082" s="68" t="n">
        <x:v>9392</x:v>
      </x:c>
      <x:c r="H2082" s="68" t="n">
        <x:v>674</x:v>
      </x:c>
      <x:c r="I2082" s="68" t="n">
        <x:v>10066</x:v>
      </x:c>
      <x:c r="J2082" s="43" t="n">
        <x:v>2.5</x:v>
      </x:c>
      <x:c r="K2082" s="43" t="n">
        <x:v>15</x:v>
      </x:c>
      <x:c r="L2082" s="43" t="n">
        <x:f>G2082/1000000*J2082+H2082/1000000*K2082</x:f>
        <x:v>0.033589999999999995</x:v>
      </x:c>
      <x:c r="M2082" s="66" t="str">
        <x:v>resp_0586902a336de514006a7e3673203c8190b4d2c615474e767c</x:v>
      </x:c>
      <x:c r="N2082" s="42" t="str">
        <x:v>development_r10/runs/RUN-TRF-082-20260813T212536100675Z/events.jsonl</x:v>
      </x:c>
    </x:row>
    <x:row r="2083">
      <x:c r="A2083" s="65" t="n">
        <x:v>46247.893571354165</x:v>
      </x:c>
      <x:c r="B2083" s="66" t="str">
        <x:v>SESSION-BATCH-20260813T191750292904Z</x:v>
      </x:c>
      <x:c r="C2083" s="66" t="str">
        <x:v>RUN-TRF-082-20260813T212536100675Z</x:v>
      </x:c>
      <x:c r="D2083" s="66" t="str">
        <x:v>TRF-082</x:v>
      </x:c>
      <x:c r="E2083" s="66" t="str">
        <x:v>generator</x:v>
      </x:c>
      <x:c r="F2083" s="42" t="str">
        <x:v>gpt-5.6-sol-2026-07-09</x:v>
      </x:c>
      <x:c r="G2083" s="68" t="n">
        <x:v>9025</x:v>
      </x:c>
      <x:c r="H2083" s="68" t="n">
        <x:v>2222</x:v>
      </x:c>
      <x:c r="I2083" s="68" t="n">
        <x:v>11247</x:v>
      </x:c>
      <x:c r="J2083" s="43" t="n">
        <x:v>5</x:v>
      </x:c>
      <x:c r="K2083" s="43" t="n">
        <x:v>30</x:v>
      </x:c>
      <x:c r="L2083" s="43" t="n">
        <x:f>G2083/1000000*J2083+H2083/1000000*K2083</x:f>
        <x:v>0.111785</x:v>
      </x:c>
      <x:c r="M2083" s="66" t="str">
        <x:v>resp_0142b343336ddf64006a7e367a43608197a37a310ef987ede3</x:v>
      </x:c>
      <x:c r="N2083" s="42" t="str">
        <x:v>development_r10/runs/RUN-TRF-082-20260813T212536100675Z/events.jsonl</x:v>
      </x:c>
    </x:row>
    <x:row r="2084">
      <x:c r="A2084" s="65" t="n">
        <x:v>46247.89366021991</x:v>
      </x:c>
      <x:c r="B2084" s="66" t="str">
        <x:v>SESSION-BATCH-20260813T191750292904Z</x:v>
      </x:c>
      <x:c r="C2084" s="66" t="str">
        <x:v>RUN-TRF-082-20260813T212536100675Z</x:v>
      </x:c>
      <x:c r="D2084" s="66" t="str">
        <x:v>TRF-082</x:v>
      </x:c>
      <x:c r="E2084" s="66" t="str">
        <x:v>validator</x:v>
      </x:c>
      <x:c r="F2084" s="42" t="str">
        <x:v>gpt-5.6-terra-2026-07-09</x:v>
      </x:c>
      <x:c r="G2084" s="68" t="n">
        <x:v>9198</x:v>
      </x:c>
      <x:c r="H2084" s="68" t="n">
        <x:v>663</x:v>
      </x:c>
      <x:c r="I2084" s="68" t="n">
        <x:v>9861</x:v>
      </x:c>
      <x:c r="J2084" s="43" t="n">
        <x:v>2.5</x:v>
      </x:c>
      <x:c r="K2084" s="43" t="n">
        <x:v>15</x:v>
      </x:c>
      <x:c r="L2084" s="43" t="n">
        <x:f>G2084/1000000*J2084+H2084/1000000*K2084</x:f>
        <x:v>0.03294</x:v>
      </x:c>
      <x:c r="M2084" s="66" t="str">
        <x:v>resp_08e4b263a9b88160006a7e3694d15081939384fed9c9a27368</x:v>
      </x:c>
      <x:c r="N2084" s="42" t="str">
        <x:v>development_r10/runs/RUN-TRF-082-20260813T212536100675Z/events.jsonl</x:v>
      </x:c>
    </x:row>
    <x:row r="2085">
      <x:c r="A2085" s="65" t="n">
        <x:v>46247.89392925926</x:v>
      </x:c>
      <x:c r="B2085" s="66" t="str">
        <x:v>SESSION-BATCH-20260813T191750292904Z</x:v>
      </x:c>
      <x:c r="C2085" s="66" t="str">
        <x:v>RUN-TRF-082-20260813T212536100675Z</x:v>
      </x:c>
      <x:c r="D2085" s="66" t="str">
        <x:v>TRF-082</x:v>
      </x:c>
      <x:c r="E2085" s="66" t="str">
        <x:v>generator</x:v>
      </x:c>
      <x:c r="F2085" s="42" t="str">
        <x:v>gpt-5.6-sol-2026-07-09</x:v>
      </x:c>
      <x:c r="G2085" s="68" t="n">
        <x:v>9155</x:v>
      </x:c>
      <x:c r="H2085" s="68" t="n">
        <x:v>1954</x:v>
      </x:c>
      <x:c r="I2085" s="68" t="n">
        <x:v>11109</x:v>
      </x:c>
      <x:c r="J2085" s="43" t="n">
        <x:v>5</x:v>
      </x:c>
      <x:c r="K2085" s="43" t="n">
        <x:v>30</x:v>
      </x:c>
      <x:c r="L2085" s="43" t="n">
        <x:f>G2085/1000000*J2085+H2085/1000000*K2085</x:f>
        <x:v>0.10439499999999999</x:v>
      </x:c>
      <x:c r="M2085" s="66" t="str">
        <x:v>resp_014fa72259053e5d006a7e369c66f48197a3b9b747058521b5</x:v>
      </x:c>
      <x:c r="N2085" s="42" t="str">
        <x:v>development_r10/runs/RUN-TRF-082-20260813T212536100675Z/events.jsonl</x:v>
      </x:c>
    </x:row>
    <x:row r="2086">
      <x:c r="A2086" s="65" t="n">
        <x:v>46247.8939968287</x:v>
      </x:c>
      <x:c r="B2086" s="66" t="str">
        <x:v>SESSION-BATCH-20260813T191750292904Z</x:v>
      </x:c>
      <x:c r="C2086" s="66" t="str">
        <x:v>RUN-TRF-082-20260813T212536100675Z</x:v>
      </x:c>
      <x:c r="D2086" s="66" t="str">
        <x:v>TRF-082</x:v>
      </x:c>
      <x:c r="E2086" s="66" t="str">
        <x:v>validator</x:v>
      </x:c>
      <x:c r="F2086" s="42" t="str">
        <x:v>gpt-5.6-terra-2026-07-09</x:v>
      </x:c>
      <x:c r="G2086" s="68" t="n">
        <x:v>9333</x:v>
      </x:c>
      <x:c r="H2086" s="68" t="n">
        <x:v>389</x:v>
      </x:c>
      <x:c r="I2086" s="68" t="n">
        <x:v>9722</x:v>
      </x:c>
      <x:c r="J2086" s="43" t="n">
        <x:v>2.5</x:v>
      </x:c>
      <x:c r="K2086" s="43" t="n">
        <x:v>15</x:v>
      </x:c>
      <x:c r="L2086" s="43" t="n">
        <x:f>G2086/1000000*J2086+H2086/1000000*K2086</x:f>
        <x:v>0.0291675</x:v>
      </x:c>
      <x:c r="M2086" s="66" t="str">
        <x:v>resp_04d53871d9336266006a7e36b3c03c81959c649be0fc34c637</x:v>
      </x:c>
      <x:c r="N2086" s="42" t="str">
        <x:v>development_r10/runs/RUN-TRF-082-20260813T212536100675Z/events.jsonl</x:v>
      </x:c>
    </x:row>
    <x:row r="2087">
      <x:c r="A2087" s="65" t="n">
        <x:v>46247.89450527778</x:v>
      </x:c>
      <x:c r="B2087" s="66" t="str">
        <x:v>SESSION-BATCH-20260813T191750292904Z</x:v>
      </x:c>
      <x:c r="C2087" s="66" t="str">
        <x:v>RUN-TRF-083-20260813T212731902930Z</x:v>
      </x:c>
      <x:c r="D2087" s="66" t="str">
        <x:v>TRF-083</x:v>
      </x:c>
      <x:c r="E2087" s="66" t="str">
        <x:v>generator</x:v>
      </x:c>
      <x:c r="F2087" s="42" t="str">
        <x:v>gpt-5.6-sol-2026-07-09</x:v>
      </x:c>
      <x:c r="G2087" s="68" t="n">
        <x:v>9331</x:v>
      </x:c>
      <x:c r="H2087" s="68" t="n">
        <x:v>2787</x:v>
      </x:c>
      <x:c r="I2087" s="68" t="n">
        <x:v>12118</x:v>
      </x:c>
      <x:c r="J2087" s="43" t="n">
        <x:v>5</x:v>
      </x:c>
      <x:c r="K2087" s="43" t="n">
        <x:v>30</x:v>
      </x:c>
      <x:c r="L2087" s="43" t="n">
        <x:f>G2087/1000000*J2087+H2087/1000000*K2087</x:f>
        <x:v>0.13026500000000002</x:v>
      </x:c>
      <x:c r="M2087" s="66" t="str">
        <x:v>resp_0da028395b30f227006a7e36c40e1881979acf0a626f9e85fd</x:v>
      </x:c>
      <x:c r="N2087" s="42" t="str">
        <x:v>development_r10/runs/RUN-TRF-083-20260813T212731902930Z/events.jsonl</x:v>
      </x:c>
    </x:row>
    <x:row r="2088">
      <x:c r="A2088" s="65" t="n">
        <x:v>46247.89459420139</x:v>
      </x:c>
      <x:c r="B2088" s="66" t="str">
        <x:v>SESSION-BATCH-20260813T191750292904Z</x:v>
      </x:c>
      <x:c r="C2088" s="66" t="str">
        <x:v>RUN-TRF-083-20260813T212731902930Z</x:v>
      </x:c>
      <x:c r="D2088" s="66" t="str">
        <x:v>TRF-083</x:v>
      </x:c>
      <x:c r="E2088" s="66" t="str">
        <x:v>validator</x:v>
      </x:c>
      <x:c r="F2088" s="42" t="str">
        <x:v>gpt-5.6-terra-2026-07-09</x:v>
      </x:c>
      <x:c r="G2088" s="68" t="n">
        <x:v>9686</x:v>
      </x:c>
      <x:c r="H2088" s="68" t="n">
        <x:v>607</x:v>
      </x:c>
      <x:c r="I2088" s="68" t="n">
        <x:v>10293</x:v>
      </x:c>
      <x:c r="J2088" s="43" t="n">
        <x:v>2.5</x:v>
      </x:c>
      <x:c r="K2088" s="43" t="n">
        <x:v>15</x:v>
      </x:c>
      <x:c r="L2088" s="43" t="n">
        <x:f>G2088/1000000*J2088+H2088/1000000*K2088</x:f>
        <x:v>0.03332</x:v>
      </x:c>
      <x:c r="M2088" s="66" t="str">
        <x:v>resp_0ae4c26c6cd547af006a7e36e583a08195add14b7d8e4e738c</x:v>
      </x:c>
      <x:c r="N2088" s="42" t="str">
        <x:v>development_r10/runs/RUN-TRF-083-20260813T212731902930Z/events.jsonl</x:v>
      </x:c>
    </x:row>
    <x:row r="2089">
      <x:c r="A2089" s="65" t="n">
        <x:v>46247.894828819444</x:v>
      </x:c>
      <x:c r="B2089" s="66" t="str">
        <x:v>SESSION-BATCH-20260813T191750292904Z</x:v>
      </x:c>
      <x:c r="C2089" s="66" t="str">
        <x:v>RUN-TRF-083-20260813T212731902930Z</x:v>
      </x:c>
      <x:c r="D2089" s="66" t="str">
        <x:v>TRF-083</x:v>
      </x:c>
      <x:c r="E2089" s="66" t="str">
        <x:v>generator</x:v>
      </x:c>
      <x:c r="F2089" s="42" t="str">
        <x:v>gpt-5.6-sol-2026-07-09</x:v>
      </x:c>
      <x:c r="G2089" s="68" t="n">
        <x:v>9401</x:v>
      </x:c>
      <x:c r="H2089" s="68" t="n">
        <x:v>1742</x:v>
      </x:c>
      <x:c r="I2089" s="68" t="n">
        <x:v>11143</x:v>
      </x:c>
      <x:c r="J2089" s="43" t="n">
        <x:v>5</x:v>
      </x:c>
      <x:c r="K2089" s="43" t="n">
        <x:v>30</x:v>
      </x:c>
      <x:c r="L2089" s="43" t="n">
        <x:f>G2089/1000000*J2089+H2089/1000000*K2089</x:f>
        <x:v>0.09926499999999999</x:v>
      </x:c>
      <x:c r="M2089" s="66" t="str">
        <x:v>resp_0e92f7135610cc20006a7e36ed15d8819097c4d00fb4ca4fa9</x:v>
      </x:c>
      <x:c r="N2089" s="42" t="str">
        <x:v>development_r10/runs/RUN-TRF-083-20260813T212731902930Z/events.jsonl</x:v>
      </x:c>
    </x:row>
    <x:row r="2090">
      <x:c r="A2090" s="65" t="n">
        <x:v>46247.89492957176</x:v>
      </x:c>
      <x:c r="B2090" s="66" t="str">
        <x:v>SESSION-BATCH-20260813T191750292904Z</x:v>
      </x:c>
      <x:c r="C2090" s="66" t="str">
        <x:v>RUN-TRF-083-20260813T212731902930Z</x:v>
      </x:c>
      <x:c r="D2090" s="66" t="str">
        <x:v>TRF-083</x:v>
      </x:c>
      <x:c r="E2090" s="66" t="str">
        <x:v>validator</x:v>
      </x:c>
      <x:c r="F2090" s="42" t="str">
        <x:v>gpt-5.6-terra-2026-07-09</x:v>
      </x:c>
      <x:c r="G2090" s="68" t="n">
        <x:v>9894</x:v>
      </x:c>
      <x:c r="H2090" s="68" t="n">
        <x:v>742</x:v>
      </x:c>
      <x:c r="I2090" s="68" t="n">
        <x:v>10636</x:v>
      </x:c>
      <x:c r="J2090" s="43" t="n">
        <x:v>2.5</x:v>
      </x:c>
      <x:c r="K2090" s="43" t="n">
        <x:v>15</x:v>
      </x:c>
      <x:c r="L2090" s="43" t="n">
        <x:f>G2090/1000000*J2090+H2090/1000000*K2090</x:f>
        <x:v>0.035865</x:v>
      </x:c>
      <x:c r="M2090" s="66" t="str">
        <x:v>resp_0905179d4b9d9139006a7e37017a88819499bf9399c84bb5a4</x:v>
      </x:c>
      <x:c r="N2090" s="42" t="str">
        <x:v>development_r10/runs/RUN-TRF-083-20260813T212731902930Z/events.jsonl</x:v>
      </x:c>
    </x:row>
    <x:row r="2091">
      <x:c r="A2091" s="65" t="n">
        <x:v>46247.89523891204</x:v>
      </x:c>
      <x:c r="B2091" s="66" t="str">
        <x:v>SESSION-BATCH-20260813T191750292904Z</x:v>
      </x:c>
      <x:c r="C2091" s="66" t="str">
        <x:v>RUN-TRF-083-20260813T212731902930Z</x:v>
      </x:c>
      <x:c r="D2091" s="66" t="str">
        <x:v>TRF-083</x:v>
      </x:c>
      <x:c r="E2091" s="66" t="str">
        <x:v>generator</x:v>
      </x:c>
      <x:c r="F2091" s="42" t="str">
        <x:v>gpt-5.6-sol-2026-07-09</x:v>
      </x:c>
      <x:c r="G2091" s="68" t="n">
        <x:v>9459</x:v>
      </x:c>
      <x:c r="H2091" s="68" t="n">
        <x:v>2040</x:v>
      </x:c>
      <x:c r="I2091" s="68" t="n">
        <x:v>11499</x:v>
      </x:c>
      <x:c r="J2091" s="43" t="n">
        <x:v>5</x:v>
      </x:c>
      <x:c r="K2091" s="43" t="n">
        <x:v>30</x:v>
      </x:c>
      <x:c r="L2091" s="43" t="n">
        <x:f>G2091/1000000*J2091+H2091/1000000*K2091</x:f>
        <x:v>0.10849500000000001</x:v>
      </x:c>
      <x:c r="M2091" s="66" t="str">
        <x:v>resp_0cb13bad94b85a66006a7e370a2e7481949fce9700229dcf94</x:v>
      </x:c>
      <x:c r="N2091" s="42" t="str">
        <x:v>development_r10/runs/RUN-TRF-083-20260813T212731902930Z/events.jsonl</x:v>
      </x:c>
    </x:row>
    <x:row r="2092">
      <x:c r="A2092" s="65" t="n">
        <x:v>46247.895358981485</x:v>
      </x:c>
      <x:c r="B2092" s="66" t="str">
        <x:v>SESSION-BATCH-20260813T191750292904Z</x:v>
      </x:c>
      <x:c r="C2092" s="66" t="str">
        <x:v>RUN-TRF-083-20260813T212731902930Z</x:v>
      </x:c>
      <x:c r="D2092" s="66" t="str">
        <x:v>TRF-083</x:v>
      </x:c>
      <x:c r="E2092" s="66" t="str">
        <x:v>validator</x:v>
      </x:c>
      <x:c r="F2092" s="42" t="str">
        <x:v>gpt-5.6-terra-2026-07-09</x:v>
      </x:c>
      <x:c r="G2092" s="68" t="n">
        <x:v>9672</x:v>
      </x:c>
      <x:c r="H2092" s="68" t="n">
        <x:v>976</x:v>
      </x:c>
      <x:c r="I2092" s="68" t="n">
        <x:v>10648</x:v>
      </x:c>
      <x:c r="J2092" s="43" t="n">
        <x:v>2.5</x:v>
      </x:c>
      <x:c r="K2092" s="43" t="n">
        <x:v>15</x:v>
      </x:c>
      <x:c r="L2092" s="43" t="n">
        <x:f>G2092/1000000*J2092+H2092/1000000*K2092</x:f>
        <x:v>0.03882</x:v>
      </x:c>
      <x:c r="M2092" s="66" t="str">
        <x:v>resp_0c1a02b95751a76c006a7e3724e70081958cde29d4369fa955</x:v>
      </x:c>
      <x:c r="N2092" s="42" t="str">
        <x:v>development_r10/runs/RUN-TRF-083-20260813T212731902930Z/events.jsonl</x:v>
      </x:c>
    </x:row>
    <x:row r="2093">
      <x:c r="A2093" s="65" t="n">
        <x:v>46247.895748854164</x:v>
      </x:c>
      <x:c r="B2093" s="66" t="str">
        <x:v>SESSION-BATCH-20260813T191750292904Z</x:v>
      </x:c>
      <x:c r="C2093" s="66" t="str">
        <x:v>RUN-TRF-085-20260813T212929632526Z</x:v>
      </x:c>
      <x:c r="D2093" s="66" t="str">
        <x:v>TRF-085</x:v>
      </x:c>
      <x:c r="E2093" s="66" t="str">
        <x:v>generator</x:v>
      </x:c>
      <x:c r="F2093" s="42" t="str">
        <x:v>gpt-5.6-sol-2026-07-09</x:v>
      </x:c>
      <x:c r="G2093" s="68" t="n">
        <x:v>9397</x:v>
      </x:c>
      <x:c r="H2093" s="68" t="n">
        <x:v>1921</x:v>
      </x:c>
      <x:c r="I2093" s="68" t="n">
        <x:v>11318</x:v>
      </x:c>
      <x:c r="J2093" s="43" t="n">
        <x:v>5</x:v>
      </x:c>
      <x:c r="K2093" s="43" t="n">
        <x:v>30</x:v>
      </x:c>
      <x:c r="L2093" s="43" t="n">
        <x:f>G2093/1000000*J2093+H2093/1000000*K2093</x:f>
        <x:v>0.10461500000000001</x:v>
      </x:c>
      <x:c r="M2093" s="66" t="str">
        <x:v>resp_095817cc1f3e099b006a7e3739c7348195b918be501274bb67</x:v>
      </x:c>
      <x:c r="N2093" s="42" t="str">
        <x:v>development_r10/runs/RUN-TRF-085-20260813T212929632526Z/events.jsonl</x:v>
      </x:c>
    </x:row>
    <x:row r="2094">
      <x:c r="A2094" s="65" t="n">
        <x:v>46247.89592631944</x:v>
      </x:c>
      <x:c r="B2094" s="66" t="str">
        <x:v>SESSION-BATCH-20260813T191750292904Z</x:v>
      </x:c>
      <x:c r="C2094" s="66" t="str">
        <x:v>RUN-TRF-085-20260813T212929632526Z</x:v>
      </x:c>
      <x:c r="D2094" s="66" t="str">
        <x:v>TRF-085</x:v>
      </x:c>
      <x:c r="E2094" s="66" t="str">
        <x:v>validator</x:v>
      </x:c>
      <x:c r="F2094" s="42" t="str">
        <x:v>gpt-5.6-terra-2026-07-09</x:v>
      </x:c>
      <x:c r="G2094" s="68" t="n">
        <x:v>10159</x:v>
      </x:c>
      <x:c r="H2094" s="68" t="n">
        <x:v>1328</x:v>
      </x:c>
      <x:c r="I2094" s="68" t="n">
        <x:v>11487</x:v>
      </x:c>
      <x:c r="J2094" s="43" t="n">
        <x:v>2.5</x:v>
      </x:c>
      <x:c r="K2094" s="43" t="n">
        <x:v>15</x:v>
      </x:c>
      <x:c r="L2094" s="43" t="n">
        <x:f>G2094/1000000*J2094+H2094/1000000*K2094</x:f>
        <x:v>0.0453175</x:v>
      </x:c>
      <x:c r="M2094" s="66" t="str">
        <x:v>resp_0b4e8274a0da7e9a006a7e3750fbf0819591bdf541edc23d5f</x:v>
      </x:c>
      <x:c r="N2094" s="42" t="str">
        <x:v>development_r10/runs/RUN-TRF-085-20260813T212929632526Z/events.jsonl</x:v>
      </x:c>
    </x:row>
    <x:row r="2095">
      <x:c r="A2095" s="65" t="n">
        <x:v>46247.89597961806</x:v>
      </x:c>
      <x:c r="B2095" s="66" t="str">
        <x:v>SESSION-BATCH-20260813T191750292904Z</x:v>
      </x:c>
      <x:c r="C2095" s="66" t="str">
        <x:v>RUN-TRF-085-20260813T212929632526Z</x:v>
      </x:c>
      <x:c r="D2095" s="66" t="str">
        <x:v>TRF-085</x:v>
      </x:c>
      <x:c r="E2095" s="66" t="str">
        <x:v>vocabulary_matcher</x:v>
      </x:c>
      <x:c r="F2095" s="42" t="str">
        <x:v>gpt-5.6-luna-2026-07-09</x:v>
      </x:c>
      <x:c r="G2095" s="68" t="n">
        <x:v>1521</x:v>
      </x:c>
      <x:c r="H2095" s="68" t="n">
        <x:v>274</x:v>
      </x:c>
      <x:c r="I2095" s="68" t="n">
        <x:v>1795</x:v>
      </x:c>
      <x:c r="J2095" s="43" t="n">
        <x:v>1</x:v>
      </x:c>
      <x:c r="K2095" s="43" t="n">
        <x:v>6</x:v>
      </x:c>
      <x:c r="L2095" s="43" t="n">
        <x:f>G2095/1000000*J2095+H2095/1000000*K2095</x:f>
        <x:v>0.0031650000000000003</x:v>
      </x:c>
      <x:c r="M2095" s="66" t="str">
        <x:v>resp_00ebd133dc9f41e7006a7e37617d4c8196ac10845c01630a21</x:v>
      </x:c>
      <x:c r="N2095" s="42" t="str">
        <x:v>development_r10/runs/RUN-TRF-085-20260813T212929632526Z/events.jsonl</x:v>
      </x:c>
    </x:row>
    <x:row r="2096">
      <x:c r="A2096" s="65" t="n">
        <x:v>46247.89620246528</x:v>
      </x:c>
      <x:c r="B2096" s="66" t="str">
        <x:v>SESSION-BATCH-20260813T191750292904Z</x:v>
      </x:c>
      <x:c r="C2096" s="66" t="str">
        <x:v>RUN-TRF-085-20260813T212929632526Z</x:v>
      </x:c>
      <x:c r="D2096" s="66" t="str">
        <x:v>TRF-085</x:v>
      </x:c>
      <x:c r="E2096" s="66" t="str">
        <x:v>generator</x:v>
      </x:c>
      <x:c r="F2096" s="42" t="str">
        <x:v>gpt-5.6-sol-2026-07-09</x:v>
      </x:c>
      <x:c r="G2096" s="68" t="n">
        <x:v>9568</x:v>
      </x:c>
      <x:c r="H2096" s="68" t="n">
        <x:v>1746</x:v>
      </x:c>
      <x:c r="I2096" s="68" t="n">
        <x:v>11314</x:v>
      </x:c>
      <x:c r="J2096" s="43" t="n">
        <x:v>5</x:v>
      </x:c>
      <x:c r="K2096" s="43" t="n">
        <x:v>30</x:v>
      </x:c>
      <x:c r="L2096" s="43" t="n">
        <x:f>G2096/1000000*J2096+H2096/1000000*K2096</x:f>
        <x:v>0.10022</x:v>
      </x:c>
      <x:c r="M2096" s="66" t="str">
        <x:v>resp_05725064a2d63207006a7e3764c86881949833b399e2380eeb</x:v>
      </x:c>
      <x:c r="N2096" s="42" t="str">
        <x:v>development_r10/runs/RUN-TRF-085-20260813T212929632526Z/events.jsonl</x:v>
      </x:c>
    </x:row>
    <x:row r="2097">
      <x:c r="A2097" s="65" t="n">
        <x:v>46247.89628540509</x:v>
      </x:c>
      <x:c r="B2097" s="66" t="str">
        <x:v>SESSION-BATCH-20260813T191750292904Z</x:v>
      </x:c>
      <x:c r="C2097" s="66" t="str">
        <x:v>RUN-TRF-085-20260813T212929632526Z</x:v>
      </x:c>
      <x:c r="D2097" s="66" t="str">
        <x:v>TRF-085</x:v>
      </x:c>
      <x:c r="E2097" s="66" t="str">
        <x:v>validator</x:v>
      </x:c>
      <x:c r="F2097" s="42" t="str">
        <x:v>gpt-5.6-terra-2026-07-09</x:v>
      </x:c>
      <x:c r="G2097" s="68" t="n">
        <x:v>10174</x:v>
      </x:c>
      <x:c r="H2097" s="68" t="n">
        <x:v>621</x:v>
      </x:c>
      <x:c r="I2097" s="68" t="n">
        <x:v>10795</x:v>
      </x:c>
      <x:c r="J2097" s="43" t="n">
        <x:v>2.5</x:v>
      </x:c>
      <x:c r="K2097" s="43" t="n">
        <x:v>15</x:v>
      </x:c>
      <x:c r="L2097" s="43" t="n">
        <x:f>G2097/1000000*J2097+H2097/1000000*K2097</x:f>
        <x:v>0.03475</x:v>
      </x:c>
      <x:c r="M2097" s="66" t="str">
        <x:v>resp_06eb7a859015f7b9006a7e37782bf88196815546921136820a</x:v>
      </x:c>
      <x:c r="N2097" s="42" t="str">
        <x:v>development_r10/runs/RUN-TRF-085-20260813T212929632526Z/events.jsonl</x:v>
      </x:c>
    </x:row>
    <x:row r="2098">
      <x:c r="A2098" s="65" t="n">
        <x:v>46247.89634821759</x:v>
      </x:c>
      <x:c r="B2098" s="66" t="str">
        <x:v>SESSION-BATCH-20260813T191750292904Z</x:v>
      </x:c>
      <x:c r="C2098" s="66" t="str">
        <x:v>RUN-TRF-085-20260813T212929632526Z</x:v>
      </x:c>
      <x:c r="D2098" s="66" t="str">
        <x:v>TRF-085</x:v>
      </x:c>
      <x:c r="E2098" s="66" t="str">
        <x:v>vocabulary_matcher</x:v>
      </x:c>
      <x:c r="F2098" s="42" t="str">
        <x:v>gpt-5.6-luna-2026-07-09</x:v>
      </x:c>
      <x:c r="G2098" s="68" t="n">
        <x:v>1519</x:v>
      </x:c>
      <x:c r="H2098" s="68" t="n">
        <x:v>304</x:v>
      </x:c>
      <x:c r="I2098" s="68" t="n">
        <x:v>1823</x:v>
      </x:c>
      <x:c r="J2098" s="43" t="n">
        <x:v>1</x:v>
      </x:c>
      <x:c r="K2098" s="43" t="n">
        <x:v>6</x:v>
      </x:c>
      <x:c r="L2098" s="43" t="n">
        <x:f>G2098/1000000*J2098+H2098/1000000*K2098</x:f>
        <x:v>0.003343</x:v>
      </x:c>
      <x:c r="M2098" s="66" t="str">
        <x:v>resp_0f1272ece338e563006a7e378058ec8194a9f8691136c0e0c9</x:v>
      </x:c>
      <x:c r="N2098" s="42" t="str">
        <x:v>development_r10/runs/RUN-TRF-085-20260813T212929632526Z/events.jsonl</x:v>
      </x:c>
    </x:row>
    <x:row r="2099">
      <x:c r="A2099" s="65" t="n">
        <x:v>46247.89672023148</x:v>
      </x:c>
      <x:c r="B2099" s="66" t="str">
        <x:v>SESSION-BATCH-20260813T191750292904Z</x:v>
      </x:c>
      <x:c r="C2099" s="66" t="str">
        <x:v>RUN-TRF-085-20260813T212929632526Z</x:v>
      </x:c>
      <x:c r="D2099" s="66" t="str">
        <x:v>TRF-085</x:v>
      </x:c>
      <x:c r="E2099" s="66" t="str">
        <x:v>generator</x:v>
      </x:c>
      <x:c r="F2099" s="42" t="str">
        <x:v>gpt-5.6-sol-2026-07-09</x:v>
      </x:c>
      <x:c r="G2099" s="68" t="n">
        <x:v>9740</x:v>
      </x:c>
      <x:c r="H2099" s="68" t="n">
        <x:v>2303</x:v>
      </x:c>
      <x:c r="I2099" s="68" t="n">
        <x:v>12043</x:v>
      </x:c>
      <x:c r="J2099" s="43" t="n">
        <x:v>5</x:v>
      </x:c>
      <x:c r="K2099" s="43" t="n">
        <x:v>30</x:v>
      </x:c>
      <x:c r="L2099" s="43" t="n">
        <x:f>G2099/1000000*J2099+H2099/1000000*K2099</x:f>
        <x:v>0.11779</x:v>
      </x:c>
      <x:c r="M2099" s="66" t="str">
        <x:v>resp_07f4f51fd65d294c006a7e3784a3188196b9bc3d728be7ebbe</x:v>
      </x:c>
      <x:c r="N2099" s="42" t="str">
        <x:v>development_r10/runs/RUN-TRF-085-20260813T212929632526Z/events.jsonl</x:v>
      </x:c>
    </x:row>
    <x:row r="2100">
      <x:c r="A2100" s="65" t="n">
        <x:v>46247.896755925925</x:v>
      </x:c>
      <x:c r="B2100" s="66" t="str">
        <x:v>SESSION-BATCH-20260813T191750292904Z</x:v>
      </x:c>
      <x:c r="C2100" s="66" t="str">
        <x:v>RUN-TRF-085-20260813T212929632526Z</x:v>
      </x:c>
      <x:c r="D2100" s="66" t="str">
        <x:v>TRF-085</x:v>
      </x:c>
      <x:c r="E2100" s="66" t="str">
        <x:v>validator</x:v>
      </x:c>
      <x:c r="F2100" s="42" t="str">
        <x:v>gpt-5.6-terra-2026-07-09</x:v>
      </x:c>
      <x:c r="G2100" s="68" t="n">
        <x:v>8659</x:v>
      </x:c>
      <x:c r="H2100" s="68" t="n">
        <x:v>245</x:v>
      </x:c>
      <x:c r="I2100" s="68" t="n">
        <x:v>8904</x:v>
      </x:c>
      <x:c r="J2100" s="43" t="n">
        <x:v>2.5</x:v>
      </x:c>
      <x:c r="K2100" s="43" t="n">
        <x:v>15</x:v>
      </x:c>
      <x:c r="L2100" s="43" t="n">
        <x:f>G2100/1000000*J2100+H2100/1000000*K2100</x:f>
        <x:v>0.0253225</x:v>
      </x:c>
      <x:c r="M2100" s="66" t="str">
        <x:v>resp_075631b23e9a68d8006a7e37a4da3c819583652f1f4a302822</x:v>
      </x:c>
      <x:c r="N2100" s="42" t="str">
        <x:v>development_r10/runs/RUN-TRF-085-20260813T212929632526Z/events.jsonl</x:v>
      </x:c>
    </x:row>
    <x:row r="2101">
      <x:c r="A2101" s="65" t="n">
        <x:v>46247.89722356482</x:v>
      </x:c>
      <x:c r="B2101" s="66" t="str">
        <x:v>SESSION-BATCH-20260813T191750292904Z</x:v>
      </x:c>
      <x:c r="C2101" s="66" t="str">
        <x:v>RUN-TRF-088-20260813T213130315429Z</x:v>
      </x:c>
      <x:c r="D2101" s="66" t="str">
        <x:v>TRF-088</x:v>
      </x:c>
      <x:c r="E2101" s="66" t="str">
        <x:v>generator</x:v>
      </x:c>
      <x:c r="F2101" s="42" t="str">
        <x:v>gpt-5.6-sol-2026-07-09</x:v>
      </x:c>
      <x:c r="G2101" s="68" t="n">
        <x:v>8854</x:v>
      </x:c>
      <x:c r="H2101" s="68" t="n">
        <x:v>2123</x:v>
      </x:c>
      <x:c r="I2101" s="68" t="n">
        <x:v>10977</x:v>
      </x:c>
      <x:c r="J2101" s="43" t="n">
        <x:v>5</x:v>
      </x:c>
      <x:c r="K2101" s="43" t="n">
        <x:v>30</x:v>
      </x:c>
      <x:c r="L2101" s="43" t="n">
        <x:f>G2101/1000000*J2101+H2101/1000000*K2101</x:f>
        <x:v>0.10796</x:v>
      </x:c>
      <x:c r="M2101" s="66" t="str">
        <x:v>resp_0e0522c49ba7fa44006a7e37b277e08197a8a0ab5022079087</x:v>
      </x:c>
      <x:c r="N2101" s="42" t="str">
        <x:v>development_r10/runs/RUN-TRF-088-20260813T213130315429Z/events.jsonl</x:v>
      </x:c>
    </x:row>
    <x:row r="2102">
      <x:c r="A2102" s="65" t="n">
        <x:v>46247.89743979167</x:v>
      </x:c>
      <x:c r="B2102" s="66" t="str">
        <x:v>SESSION-BATCH-20260813T191750292904Z</x:v>
      </x:c>
      <x:c r="C2102" s="66" t="str">
        <x:v>RUN-TRF-088-20260813T213130315429Z</x:v>
      </x:c>
      <x:c r="D2102" s="66" t="str">
        <x:v>TRF-088</x:v>
      </x:c>
      <x:c r="E2102" s="66" t="str">
        <x:v>validator</x:v>
      </x:c>
      <x:c r="F2102" s="42" t="str">
        <x:v>gpt-5.6-terra-2026-07-09</x:v>
      </x:c>
      <x:c r="G2102" s="68" t="n">
        <x:v>9196</x:v>
      </x:c>
      <x:c r="H2102" s="68" t="n">
        <x:v>1681</x:v>
      </x:c>
      <x:c r="I2102" s="68" t="n">
        <x:v>10877</x:v>
      </x:c>
      <x:c r="J2102" s="43" t="n">
        <x:v>2.5</x:v>
      </x:c>
      <x:c r="K2102" s="43" t="n">
        <x:v>15</x:v>
      </x:c>
      <x:c r="L2102" s="43" t="n">
        <x:f>G2102/1000000*J2102+H2102/1000000*K2102</x:f>
        <x:v>0.048205</x:v>
      </x:c>
      <x:c r="M2102" s="66" t="str">
        <x:v>resp_036aeceff7232229006a7e37d05fe8819595ddbbba6996a8a6</x:v>
      </x:c>
      <x:c r="N2102" s="42" t="str">
        <x:v>development_r10/runs/RUN-TRF-088-20260813T213130315429Z/events.jsonl</x:v>
      </x:c>
    </x:row>
    <x:row r="2103">
      <x:c r="A2103" s="65" t="n">
        <x:v>46247.89792689815</x:v>
      </x:c>
      <x:c r="B2103" s="66" t="str">
        <x:v>SESSION-BATCH-20260813T191750292904Z</x:v>
      </x:c>
      <x:c r="C2103" s="66" t="str">
        <x:v>RUN-TRF-091-20260813T213229414503Z</x:v>
      </x:c>
      <x:c r="D2103" s="66" t="str">
        <x:v>TRF-091</x:v>
      </x:c>
      <x:c r="E2103" s="66" t="str">
        <x:v>generator</x:v>
      </x:c>
      <x:c r="F2103" s="42" t="str">
        <x:v>gpt-5.6-sol-2026-07-09</x:v>
      </x:c>
      <x:c r="G2103" s="68" t="n">
        <x:v>7735</x:v>
      </x:c>
      <x:c r="H2103" s="68" t="n">
        <x:v>2481</x:v>
      </x:c>
      <x:c r="I2103" s="68" t="n">
        <x:v>10216</x:v>
      </x:c>
      <x:c r="J2103" s="43" t="n">
        <x:v>5</x:v>
      </x:c>
      <x:c r="K2103" s="43" t="n">
        <x:v>30</x:v>
      </x:c>
      <x:c r="L2103" s="43" t="n">
        <x:f>G2103/1000000*J2103+H2103/1000000*K2103</x:f>
        <x:v>0.11310500000000001</x:v>
      </x:c>
      <x:c r="M2103" s="66" t="str">
        <x:v>resp_0b224bf963bca621006a7e37ed8c808197b40cc7db5d6cbcce</x:v>
      </x:c>
      <x:c r="N2103" s="42" t="str">
        <x:v>development_r10/runs/RUN-TRF-091-20260813T213229414503Z/events.jsonl</x:v>
      </x:c>
    </x:row>
    <x:row r="2104">
      <x:c r="A2104" s="65" t="n">
        <x:v>46247.89805725694</x:v>
      </x:c>
      <x:c r="B2104" s="66" t="str">
        <x:v>SESSION-BATCH-20260813T191750292904Z</x:v>
      </x:c>
      <x:c r="C2104" s="66" t="str">
        <x:v>RUN-TRF-091-20260813T213229414503Z</x:v>
      </x:c>
      <x:c r="D2104" s="66" t="str">
        <x:v>TRF-091</x:v>
      </x:c>
      <x:c r="E2104" s="66" t="str">
        <x:v>validator</x:v>
      </x:c>
      <x:c r="F2104" s="42" t="str">
        <x:v>gpt-5.6-terra-2026-07-09</x:v>
      </x:c>
      <x:c r="G2104" s="68" t="n">
        <x:v>7452</x:v>
      </x:c>
      <x:c r="H2104" s="68" t="n">
        <x:v>855</x:v>
      </x:c>
      <x:c r="I2104" s="68" t="n">
        <x:v>8307</x:v>
      </x:c>
      <x:c r="J2104" s="43" t="n">
        <x:v>2.5</x:v>
      </x:c>
      <x:c r="K2104" s="43" t="n">
        <x:v>15</x:v>
      </x:c>
      <x:c r="L2104" s="43" t="n">
        <x:f>G2104/1000000*J2104+H2104/1000000*K2104</x:f>
        <x:v>0.031455</x:v>
      </x:c>
      <x:c r="M2104" s="66" t="str">
        <x:v>resp_055e011ec0ef1db3006a7e380d13588196b529809627b91134</x:v>
      </x:c>
      <x:c r="N2104" s="42" t="str">
        <x:v>development_r10/runs/RUN-TRF-091-20260813T213229414503Z/events.jsonl</x:v>
      </x:c>
    </x:row>
    <x:row r="2105">
      <x:c r="A2105" s="65" t="n">
        <x:v>46247.898337847226</x:v>
      </x:c>
      <x:c r="B2105" s="66" t="str">
        <x:v>SESSION-BATCH-20260813T191750292904Z</x:v>
      </x:c>
      <x:c r="C2105" s="66" t="str">
        <x:v>RUN-TRF-091-20260813T213229414503Z</x:v>
      </x:c>
      <x:c r="D2105" s="66" t="str">
        <x:v>TRF-091</x:v>
      </x:c>
      <x:c r="E2105" s="66" t="str">
        <x:v>generator</x:v>
      </x:c>
      <x:c r="F2105" s="42" t="str">
        <x:v>gpt-5.6-sol-2026-07-09</x:v>
      </x:c>
      <x:c r="G2105" s="68" t="n">
        <x:v>7819</x:v>
      </x:c>
      <x:c r="H2105" s="68" t="n">
        <x:v>1947</x:v>
      </x:c>
      <x:c r="I2105" s="68" t="n">
        <x:v>9766</x:v>
      </x:c>
      <x:c r="J2105" s="43" t="n">
        <x:v>5</x:v>
      </x:c>
      <x:c r="K2105" s="43" t="n">
        <x:v>30</x:v>
      </x:c>
      <x:c r="L2105" s="43" t="n">
        <x:f>G2105/1000000*J2105+H2105/1000000*K2105</x:f>
        <x:v>0.097505</x:v>
      </x:c>
      <x:c r="M2105" s="66" t="str">
        <x:v>resp_08a2da8f8e7ede95006a7e381849548190865772d560d16511</x:v>
      </x:c>
      <x:c r="N2105" s="42" t="str">
        <x:v>development_r10/runs/RUN-TRF-091-20260813T213229414503Z/events.jsonl</x:v>
      </x:c>
    </x:row>
    <x:row r="2106">
      <x:c r="A2106" s="65" t="n">
        <x:v>46247.898402175924</x:v>
      </x:c>
      <x:c r="B2106" s="66" t="str">
        <x:v>SESSION-BATCH-20260813T191750292904Z</x:v>
      </x:c>
      <x:c r="C2106" s="66" t="str">
        <x:v>RUN-TRF-091-20260813T213229414503Z</x:v>
      </x:c>
      <x:c r="D2106" s="66" t="str">
        <x:v>TRF-091</x:v>
      </x:c>
      <x:c r="E2106" s="66" t="str">
        <x:v>validator</x:v>
      </x:c>
      <x:c r="F2106" s="42" t="str">
        <x:v>gpt-5.6-terra-2026-07-09</x:v>
      </x:c>
      <x:c r="G2106" s="68" t="n">
        <x:v>7078</x:v>
      </x:c>
      <x:c r="H2106" s="68" t="n">
        <x:v>505</x:v>
      </x:c>
      <x:c r="I2106" s="68" t="n">
        <x:v>7583</x:v>
      </x:c>
      <x:c r="J2106" s="43" t="n">
        <x:v>2.5</x:v>
      </x:c>
      <x:c r="K2106" s="43" t="n">
        <x:v>15</x:v>
      </x:c>
      <x:c r="L2106" s="43" t="n">
        <x:f>G2106/1000000*J2106+H2106/1000000*K2106</x:f>
        <x:v>0.02527</x:v>
      </x:c>
      <x:c r="M2106" s="66" t="str">
        <x:v>resp_041f34c99c5ecb5e006a7e383092548193bbcef7ac88294222</x:v>
      </x:c>
      <x:c r="N2106" s="42" t="str">
        <x:v>development_r10/runs/RUN-TRF-091-20260813T213229414503Z/events.jsonl</x:v>
      </x:c>
    </x:row>
    <x:row r="2107">
      <x:c r="A2107" s="65" t="n">
        <x:v>46247.898936701386</x:v>
      </x:c>
      <x:c r="B2107" s="66" t="str">
        <x:v>SESSION-BATCH-20260813T191750292904Z</x:v>
      </x:c>
      <x:c r="C2107" s="66" t="str">
        <x:v>RUN-TRF-101-20260813T213352523641Z</x:v>
      </x:c>
      <x:c r="D2107" s="66" t="str">
        <x:v>TRF-101</x:v>
      </x:c>
      <x:c r="E2107" s="66" t="str">
        <x:v>generator</x:v>
      </x:c>
      <x:c r="F2107" s="42" t="str">
        <x:v>gpt-5.6-sol-2026-07-09</x:v>
      </x:c>
      <x:c r="G2107" s="68" t="n">
        <x:v>9683</x:v>
      </x:c>
      <x:c r="H2107" s="68" t="n">
        <x:v>3726</x:v>
      </x:c>
      <x:c r="I2107" s="68" t="n">
        <x:v>13409</x:v>
      </x:c>
      <x:c r="J2107" s="43" t="n">
        <x:v>5</x:v>
      </x:c>
      <x:c r="K2107" s="43" t="n">
        <x:v>30</x:v>
      </x:c>
      <x:c r="L2107" s="43" t="n">
        <x:f>G2107/1000000*J2107+H2107/1000000*K2107</x:f>
        <x:v>0.160195</x:v>
      </x:c>
      <x:c r="M2107" s="66" t="str">
        <x:v>resp_070fed2356320fd4006a7e3840a8c08196928ecbd3d9283136</x:v>
      </x:c>
      <x:c r="N2107" s="42" t="str">
        <x:v>development_r10/runs/RUN-TRF-101-20260813T213352523641Z/events.jsonl</x:v>
      </x:c>
    </x:row>
    <x:row r="2108">
      <x:c r="A2108" s="65" t="n">
        <x:v>46247.899054016205</x:v>
      </x:c>
      <x:c r="B2108" s="66" t="str">
        <x:v>SESSION-BATCH-20260813T191750292904Z</x:v>
      </x:c>
      <x:c r="C2108" s="66" t="str">
        <x:v>RUN-TRF-101-20260813T213352523641Z</x:v>
      </x:c>
      <x:c r="D2108" s="66" t="str">
        <x:v>TRF-101</x:v>
      </x:c>
      <x:c r="E2108" s="66" t="str">
        <x:v>validator</x:v>
      </x:c>
      <x:c r="F2108" s="42" t="str">
        <x:v>gpt-5.6-terra-2026-07-09</x:v>
      </x:c>
      <x:c r="G2108" s="68" t="n">
        <x:v>12578</x:v>
      </x:c>
      <x:c r="H2108" s="68" t="n">
        <x:v>858</x:v>
      </x:c>
      <x:c r="I2108" s="68" t="n">
        <x:v>13436</x:v>
      </x:c>
      <x:c r="J2108" s="43" t="n">
        <x:v>2.5</x:v>
      </x:c>
      <x:c r="K2108" s="43" t="n">
        <x:v>15</x:v>
      </x:c>
      <x:c r="L2108" s="43" t="n">
        <x:f>G2108/1000000*J2108+H2108/1000000*K2108</x:f>
        <x:v>0.044315</x:v>
      </x:c>
      <x:c r="M2108" s="66" t="str">
        <x:v>resp_0c6dd9fab58fbcba006a7e38648fa8819385ab4dfbc7509545</x:v>
      </x:c>
      <x:c r="N2108" s="42" t="str">
        <x:v>development_r10/runs/RUN-TRF-101-20260813T213352523641Z/events.jsonl</x:v>
      </x:c>
    </x:row>
    <x:row r="2109">
      <x:c r="A2109" s="65" t="n">
        <x:v>46247.899494930556</x:v>
      </x:c>
      <x:c r="B2109" s="66" t="str">
        <x:v>SESSION-BATCH-20260813T191750292904Z</x:v>
      </x:c>
      <x:c r="C2109" s="66" t="str">
        <x:v>RUN-TRF-101-20260813T213352523641Z</x:v>
      </x:c>
      <x:c r="D2109" s="66" t="str">
        <x:v>TRF-101</x:v>
      </x:c>
      <x:c r="E2109" s="66" t="str">
        <x:v>generator</x:v>
      </x:c>
      <x:c r="F2109" s="42" t="str">
        <x:v>gpt-5.6-sol-2026-07-09</x:v>
      </x:c>
      <x:c r="G2109" s="68" t="n">
        <x:v>9757</x:v>
      </x:c>
      <x:c r="H2109" s="68" t="n">
        <x:v>3692</x:v>
      </x:c>
      <x:c r="I2109" s="68" t="n">
        <x:v>13449</x:v>
      </x:c>
      <x:c r="J2109" s="43" t="n">
        <x:v>5</x:v>
      </x:c>
      <x:c r="K2109" s="43" t="n">
        <x:v>30</x:v>
      </x:c>
      <x:c r="L2109" s="43" t="n">
        <x:f>G2109/1000000*J2109+H2109/1000000*K2109</x:f>
        <x:v>0.159545</x:v>
      </x:c>
      <x:c r="M2109" s="66" t="str">
        <x:v>resp_04a3e75fcdb16cff006a7e386e66dc819781a708fac2b9abf9</x:v>
      </x:c>
      <x:c r="N2109" s="42" t="str">
        <x:v>development_r10/runs/RUN-TRF-101-20260813T213352523641Z/events.jsonl</x:v>
      </x:c>
    </x:row>
    <x:row r="2110">
      <x:c r="A2110" s="65" t="n">
        <x:v>46247.89967027778</x:v>
      </x:c>
      <x:c r="B2110" s="66" t="str">
        <x:v>SESSION-BATCH-20260813T191750292904Z</x:v>
      </x:c>
      <x:c r="C2110" s="66" t="str">
        <x:v>RUN-TRF-101-20260813T213352523641Z</x:v>
      </x:c>
      <x:c r="D2110" s="66" t="str">
        <x:v>TRF-101</x:v>
      </x:c>
      <x:c r="E2110" s="66" t="str">
        <x:v>validator</x:v>
      </x:c>
      <x:c r="F2110" s="42" t="str">
        <x:v>gpt-5.6-terra-2026-07-09</x:v>
      </x:c>
      <x:c r="G2110" s="68" t="n">
        <x:v>12300</x:v>
      </x:c>
      <x:c r="H2110" s="68" t="n">
        <x:v>1099</x:v>
      </x:c>
      <x:c r="I2110" s="68" t="n">
        <x:v>13399</x:v>
      </x:c>
      <x:c r="J2110" s="43" t="n">
        <x:v>2.5</x:v>
      </x:c>
      <x:c r="K2110" s="43" t="n">
        <x:v>15</x:v>
      </x:c>
      <x:c r="L2110" s="43" t="n">
        <x:f>G2110/1000000*J2110+H2110/1000000*K2110</x:f>
        <x:v>0.047235</x:v>
      </x:c>
      <x:c r="M2110" s="66" t="str">
        <x:v>resp_00fbd7e3cb1cd286006a7e3894c330819682e00d0a02b299c5</x:v>
      </x:c>
      <x:c r="N2110" s="42" t="str">
        <x:v>development_r10/runs/RUN-TRF-101-20260813T213352523641Z/events.jsonl</x:v>
      </x:c>
    </x:row>
    <x:row r="2111">
      <x:c r="A2111" s="65" t="n">
        <x:v>46247.89999269676</x:v>
      </x:c>
      <x:c r="B2111" s="66" t="str">
        <x:v>SESSION-BATCH-20260813T191750292904Z</x:v>
      </x:c>
      <x:c r="C2111" s="66" t="str">
        <x:v>RUN-TRF-108-20260813T213542111487Z</x:v>
      </x:c>
      <x:c r="D2111" s="66" t="str">
        <x:v>TRF-108</x:v>
      </x:c>
      <x:c r="E2111" s="66" t="str">
        <x:v>generator</x:v>
      </x:c>
      <x:c r="F2111" s="42" t="str">
        <x:v>gpt-5.6-sol-2026-07-09</x:v>
      </x:c>
      <x:c r="G2111" s="68" t="n">
        <x:v>6649</x:v>
      </x:c>
      <x:c r="H2111" s="68" t="n">
        <x:v>1395</x:v>
      </x:c>
      <x:c r="I2111" s="68" t="n">
        <x:v>8044</x:v>
      </x:c>
      <x:c r="J2111" s="43" t="n">
        <x:v>5</x:v>
      </x:c>
      <x:c r="K2111" s="43" t="n">
        <x:v>30</x:v>
      </x:c>
      <x:c r="L2111" s="43" t="n">
        <x:f>G2111/1000000*J2111+H2111/1000000*K2111</x:f>
        <x:v>0.075095</x:v>
      </x:c>
      <x:c r="M2111" s="66" t="str">
        <x:v>resp_0c26691e1e159508006a7e38ae5e4481909afaf32ac60b21e5</x:v>
      </x:c>
      <x:c r="N2111" s="42" t="str">
        <x:v>development_r10/runs/RUN-TRF-108-20260813T213542111487Z/events.jsonl</x:v>
      </x:c>
    </x:row>
    <x:row r="2112">
      <x:c r="A2112" s="65" t="n">
        <x:v>46247.90006024305</x:v>
      </x:c>
      <x:c r="B2112" s="66" t="str">
        <x:v>SESSION-BATCH-20260813T191750292904Z</x:v>
      </x:c>
      <x:c r="C2112" s="66" t="str">
        <x:v>RUN-TRF-108-20260813T213542111487Z</x:v>
      </x:c>
      <x:c r="D2112" s="66" t="str">
        <x:v>TRF-108</x:v>
      </x:c>
      <x:c r="E2112" s="66" t="str">
        <x:v>validator</x:v>
      </x:c>
      <x:c r="F2112" s="42" t="str">
        <x:v>gpt-5.6-terra-2026-07-09</x:v>
      </x:c>
      <x:c r="G2112" s="68" t="n">
        <x:v>6677</x:v>
      </x:c>
      <x:c r="H2112" s="68" t="n">
        <x:v>447</x:v>
      </x:c>
      <x:c r="I2112" s="68" t="n">
        <x:v>7124</x:v>
      </x:c>
      <x:c r="J2112" s="43" t="n">
        <x:v>2.5</x:v>
      </x:c>
      <x:c r="K2112" s="43" t="n">
        <x:v>15</x:v>
      </x:c>
      <x:c r="L2112" s="43" t="n">
        <x:f>G2112/1000000*J2112+H2112/1000000*K2112</x:f>
        <x:v>0.023397499999999998</x:v>
      </x:c>
      <x:c r="M2112" s="66" t="str">
        <x:v>resp_0ed8d7bda09d8c67006a7e38bf9d2081949332d51d8affaec0</x:v>
      </x:c>
      <x:c r="N2112" s="42" t="str">
        <x:v>development_r10/runs/RUN-TRF-108-20260813T213542111487Z/events.jsonl</x:v>
      </x:c>
    </x:row>
    <x:row r="2113">
      <x:c r="A2113" s="65" t="n">
        <x:v>46247.90050858796</x:v>
      </x:c>
      <x:c r="B2113" s="66" t="str">
        <x:v>SESSION-BATCH-20260813T191750292904Z</x:v>
      </x:c>
      <x:c r="C2113" s="66" t="str">
        <x:v>RUN-TRF-111-20260813T213615818700Z</x:v>
      </x:c>
      <x:c r="D2113" s="66" t="str">
        <x:v>TRF-111</x:v>
      </x:c>
      <x:c r="E2113" s="66" t="str">
        <x:v>generator</x:v>
      </x:c>
      <x:c r="F2113" s="42" t="str">
        <x:v>gpt-5.6-sol-2026-07-09</x:v>
      </x:c>
      <x:c r="G2113" s="68" t="n">
        <x:v>8933</x:v>
      </x:c>
      <x:c r="H2113" s="68" t="n">
        <x:v>2503</x:v>
      </x:c>
      <x:c r="I2113" s="68" t="n">
        <x:v>11436</x:v>
      </x:c>
      <x:c r="J2113" s="43" t="n">
        <x:v>5</x:v>
      </x:c>
      <x:c r="K2113" s="43" t="n">
        <x:v>30</x:v>
      </x:c>
      <x:c r="L2113" s="43" t="n">
        <x:f>G2113/1000000*J2113+H2113/1000000*K2113</x:f>
        <x:v>0.119755</x:v>
      </x:c>
      <x:c r="M2113" s="66" t="str">
        <x:v>resp_000b6e73280f11b5006a7e38cff12c81938cc87081e818fea5</x:v>
      </x:c>
      <x:c r="N2113" s="42" t="str">
        <x:v>development_r10/runs/RUN-TRF-111-20260813T213615818700Z/events.jsonl</x:v>
      </x:c>
    </x:row>
    <x:row r="2114">
      <x:c r="A2114" s="65" t="n">
        <x:v>46247.90074449074</x:v>
      </x:c>
      <x:c r="B2114" s="66" t="str">
        <x:v>SESSION-BATCH-20260813T191750292904Z</x:v>
      </x:c>
      <x:c r="C2114" s="66" t="str">
        <x:v>RUN-TRF-111-20260813T213615818700Z</x:v>
      </x:c>
      <x:c r="D2114" s="66" t="str">
        <x:v>TRF-111</x:v>
      </x:c>
      <x:c r="E2114" s="66" t="str">
        <x:v>validator</x:v>
      </x:c>
      <x:c r="F2114" s="42" t="str">
        <x:v>gpt-5.6-terra-2026-07-09</x:v>
      </x:c>
      <x:c r="G2114" s="68" t="n">
        <x:v>9614</x:v>
      </x:c>
      <x:c r="H2114" s="68" t="n">
        <x:v>1941</x:v>
      </x:c>
      <x:c r="I2114" s="68" t="n">
        <x:v>11555</x:v>
      </x:c>
      <x:c r="J2114" s="43" t="n">
        <x:v>2.5</x:v>
      </x:c>
      <x:c r="K2114" s="43" t="n">
        <x:v>15</x:v>
      </x:c>
      <x:c r="L2114" s="43" t="n">
        <x:f>G2114/1000000*J2114+H2114/1000000*K2114</x:f>
        <x:v>0.05315</x:v>
      </x:c>
      <x:c r="M2114" s="66" t="str">
        <x:v>resp_0c10f4d854be1b57006a7e38ec3a2881968defe38efe1ed014</x:v>
      </x:c>
      <x:c r="N2114" s="42" t="str">
        <x:v>development_r10/runs/RUN-TRF-111-20260813T213615818700Z/events.jsonl</x:v>
      </x:c>
    </x:row>
    <x:row r="2115">
      <x:c r="A2115" s="65" t="n">
        <x:v>46247.90134186343</x:v>
      </x:c>
      <x:c r="B2115" s="66" t="str">
        <x:v>SESSION-BATCH-20260813T191750292904Z</x:v>
      </x:c>
      <x:c r="C2115" s="66" t="str">
        <x:v>RUN-TRF-112-20260813T213714942694Z</x:v>
      </x:c>
      <x:c r="D2115" s="66" t="str">
        <x:v>TRF-112</x:v>
      </x:c>
      <x:c r="E2115" s="66" t="str">
        <x:v>generator</x:v>
      </x:c>
      <x:c r="F2115" s="42" t="str">
        <x:v>gpt-5.6-sol-2026-07-09</x:v>
      </x:c>
      <x:c r="G2115" s="68" t="n">
        <x:v>10048</x:v>
      </x:c>
      <x:c r="H2115" s="68" t="n">
        <x:v>3493</x:v>
      </x:c>
      <x:c r="I2115" s="68" t="n">
        <x:v>13541</x:v>
      </x:c>
      <x:c r="J2115" s="43" t="n">
        <x:v>5</x:v>
      </x:c>
      <x:c r="K2115" s="43" t="n">
        <x:v>30</x:v>
      </x:c>
      <x:c r="L2115" s="43" t="n">
        <x:f>G2115/1000000*J2115+H2115/1000000*K2115</x:f>
        <x:v>0.15503</x:v>
      </x:c>
      <x:c r="M2115" s="66" t="str">
        <x:v>resp_0f8243eea91ac041006a7e390b0fe48195a082df6ccd0fee67</x:v>
      </x:c>
      <x:c r="N2115" s="42" t="str">
        <x:v>development_r10/runs/RUN-TRF-112-20260813T213714942694Z/events.jsonl</x:v>
      </x:c>
    </x:row>
    <x:row r="2116">
      <x:c r="A2116" s="65" t="n">
        <x:v>46247.90148172454</x:v>
      </x:c>
      <x:c r="B2116" s="66" t="str">
        <x:v>SESSION-BATCH-20260813T191750292904Z</x:v>
      </x:c>
      <x:c r="C2116" s="66" t="str">
        <x:v>RUN-TRF-112-20260813T213714942694Z</x:v>
      </x:c>
      <x:c r="D2116" s="66" t="str">
        <x:v>TRF-112</x:v>
      </x:c>
      <x:c r="E2116" s="66" t="str">
        <x:v>validator</x:v>
      </x:c>
      <x:c r="F2116" s="42" t="str">
        <x:v>gpt-5.6-terra-2026-07-09</x:v>
      </x:c>
      <x:c r="G2116" s="68" t="n">
        <x:v>10653</x:v>
      </x:c>
      <x:c r="H2116" s="68" t="n">
        <x:v>1034</x:v>
      </x:c>
      <x:c r="I2116" s="68" t="n">
        <x:v>11687</x:v>
      </x:c>
      <x:c r="J2116" s="43" t="n">
        <x:v>2.5</x:v>
      </x:c>
      <x:c r="K2116" s="43" t="n">
        <x:v>15</x:v>
      </x:c>
      <x:c r="L2116" s="43" t="n">
        <x:f>G2116/1000000*J2116+H2116/1000000*K2116</x:f>
        <x:v>0.0421425</x:v>
      </x:c>
      <x:c r="M2116" s="66" t="str">
        <x:v>resp_0fe45b5a7d219b85006a7e3934355481938d86820e7d10f618</x:v>
      </x:c>
      <x:c r="N2116" s="42" t="str">
        <x:v>development_r10/runs/RUN-TRF-112-20260813T213714942694Z/events.jsonl</x:v>
      </x:c>
    </x:row>
    <x:row r="2117">
      <x:c r="A2117" s="65" t="n">
        <x:v>46247.9023433912</x:v>
      </x:c>
      <x:c r="B2117" s="66" t="str">
        <x:v>SESSION-BATCH-20260813T191750292904Z</x:v>
      </x:c>
      <x:c r="C2117" s="66" t="str">
        <x:v>RUN-TRF-114-20260813T213818612078Z</x:v>
      </x:c>
      <x:c r="D2117" s="66" t="str">
        <x:v>TRF-114</x:v>
      </x:c>
      <x:c r="E2117" s="66" t="str">
        <x:v>generator</x:v>
      </x:c>
      <x:c r="F2117" s="42" t="str">
        <x:v>gpt-5.6-sol-2026-07-09</x:v>
      </x:c>
      <x:c r="G2117" s="68" t="n">
        <x:v>9537</x:v>
      </x:c>
      <x:c r="H2117" s="68" t="n">
        <x:v>4672</x:v>
      </x:c>
      <x:c r="I2117" s="68" t="n">
        <x:v>14209</x:v>
      </x:c>
      <x:c r="J2117" s="43" t="n">
        <x:v>5</x:v>
      </x:c>
      <x:c r="K2117" s="43" t="n">
        <x:v>30</x:v>
      </x:c>
      <x:c r="L2117" s="43" t="n">
        <x:f>G2117/1000000*J2117+H2117/1000000*K2117</x:f>
        <x:v>0.187845</x:v>
      </x:c>
      <x:c r="M2117" s="66" t="str">
        <x:v>resp_030eedb86be5e143006a7e394b3b8c81948c73e1c587a283b7</x:v>
      </x:c>
      <x:c r="N2117" s="42" t="str">
        <x:v>development_r10/runs/RUN-TRF-114-20260813T213818612078Z/events.jsonl</x:v>
      </x:c>
    </x:row>
    <x:row r="2118">
      <x:c r="A2118" s="65" t="n">
        <x:v>46247.90248068287</x:v>
      </x:c>
      <x:c r="B2118" s="66" t="str">
        <x:v>SESSION-BATCH-20260813T191750292904Z</x:v>
      </x:c>
      <x:c r="C2118" s="66" t="str">
        <x:v>RUN-TRF-114-20260813T213818612078Z</x:v>
      </x:c>
      <x:c r="D2118" s="66" t="str">
        <x:v>TRF-114</x:v>
      </x:c>
      <x:c r="E2118" s="66" t="str">
        <x:v>validator</x:v>
      </x:c>
      <x:c r="F2118" s="42" t="str">
        <x:v>gpt-5.6-terra-2026-07-09</x:v>
      </x:c>
      <x:c r="G2118" s="68" t="n">
        <x:v>11348</x:v>
      </x:c>
      <x:c r="H2118" s="68" t="n">
        <x:v>1089</x:v>
      </x:c>
      <x:c r="I2118" s="68" t="n">
        <x:v>12437</x:v>
      </x:c>
      <x:c r="J2118" s="43" t="n">
        <x:v>2.5</x:v>
      </x:c>
      <x:c r="K2118" s="43" t="n">
        <x:v>15</x:v>
      </x:c>
      <x:c r="L2118" s="43" t="n">
        <x:f>G2118/1000000*J2118+H2118/1000000*K2118</x:f>
        <x:v>0.044704999999999995</x:v>
      </x:c>
      <x:c r="M2118" s="66" t="str">
        <x:v>resp_04a7a72d789c1282006a7e398ac5588190a7aa023259ce3e2a</x:v>
      </x:c>
      <x:c r="N2118" s="42" t="str">
        <x:v>development_r10/runs/RUN-TRF-114-20260813T213818612078Z/events.jsonl</x:v>
      </x:c>
    </x:row>
    <x:row r="2119">
      <x:c r="A2119" s="65" t="n">
        <x:v>46247.903122048614</x:v>
      </x:c>
      <x:c r="B2119" s="66" t="str">
        <x:v>SESSION-BATCH-20260813T191750292904Z</x:v>
      </x:c>
      <x:c r="C2119" s="66" t="str">
        <x:v>RUN-TRF-114-20260813T213818612078Z</x:v>
      </x:c>
      <x:c r="D2119" s="66" t="str">
        <x:v>TRF-114</x:v>
      </x:c>
      <x:c r="E2119" s="66" t="str">
        <x:v>generator</x:v>
      </x:c>
      <x:c r="F2119" s="42" t="str">
        <x:v>gpt-5.6-sol-2026-07-09</x:v>
      </x:c>
      <x:c r="G2119" s="68" t="n">
        <x:v>9679</x:v>
      </x:c>
      <x:c r="H2119" s="68" t="n">
        <x:v>4893</x:v>
      </x:c>
      <x:c r="I2119" s="68" t="n">
        <x:v>14572</x:v>
      </x:c>
      <x:c r="J2119" s="43" t="n">
        <x:v>5</x:v>
      </x:c>
      <x:c r="K2119" s="43" t="n">
        <x:v>30</x:v>
      </x:c>
      <x:c r="L2119" s="43" t="n">
        <x:f>G2119/1000000*J2119+H2119/1000000*K2119</x:f>
        <x:v>0.195185</x:v>
      </x:c>
      <x:c r="M2119" s="66" t="str">
        <x:v>resp_0005226b685574cf006a7e39966ecc8197a6890028c7a901a2</x:v>
      </x:c>
      <x:c r="N2119" s="42" t="str">
        <x:v>development_r10/runs/RUN-TRF-114-20260813T213818612078Z/events.jsonl</x:v>
      </x:c>
    </x:row>
    <x:row r="2120">
      <x:c r="A2120" s="65" t="n">
        <x:v>46247.90340767361</x:v>
      </x:c>
      <x:c r="B2120" s="66" t="str">
        <x:v>SESSION-BATCH-20260813T191750292904Z</x:v>
      </x:c>
      <x:c r="C2120" s="66" t="str">
        <x:v>RUN-TRF-114-20260813T213818612078Z</x:v>
      </x:c>
      <x:c r="D2120" s="66" t="str">
        <x:v>TRF-114</x:v>
      </x:c>
      <x:c r="E2120" s="66" t="str">
        <x:v>validator</x:v>
      </x:c>
      <x:c r="F2120" s="42" t="str">
        <x:v>gpt-5.6-terra-2026-07-09</x:v>
      </x:c>
      <x:c r="G2120" s="68" t="n">
        <x:v>11604</x:v>
      </x:c>
      <x:c r="H2120" s="68" t="n">
        <x:v>2231</x:v>
      </x:c>
      <x:c r="I2120" s="68" t="n">
        <x:v>13835</x:v>
      </x:c>
      <x:c r="J2120" s="43" t="n">
        <x:v>2.5</x:v>
      </x:c>
      <x:c r="K2120" s="43" t="n">
        <x:v>15</x:v>
      </x:c>
      <x:c r="L2120" s="43" t="n">
        <x:f>G2120/1000000*J2120+H2120/1000000*K2120</x:f>
        <x:v>0.062475</x:v>
      </x:c>
      <x:c r="M2120" s="66" t="str">
        <x:v>resp_0ca66ca5aeb98784006a7e39ce14ec8190ac35bbdc4201140f</x:v>
      </x:c>
      <x:c r="N2120" s="42" t="str">
        <x:v>development_r10/runs/RUN-TRF-114-20260813T213818612078Z/events.jsonl</x:v>
      </x:c>
    </x:row>
    <x:row r="2121">
      <x:c r="A2121" s="65" t="n">
        <x:v>46247.90405476852</x:v>
      </x:c>
      <x:c r="B2121" s="66" t="str">
        <x:v>SESSION-BATCH-20260813T191750292904Z</x:v>
      </x:c>
      <x:c r="C2121" s="66" t="str">
        <x:v>RUN-TRF-114-20260813T213818612078Z</x:v>
      </x:c>
      <x:c r="D2121" s="66" t="str">
        <x:v>TRF-114</x:v>
      </x:c>
      <x:c r="E2121" s="66" t="str">
        <x:v>generator</x:v>
      </x:c>
      <x:c r="F2121" s="42" t="str">
        <x:v>gpt-5.6-sol-2026-07-09</x:v>
      </x:c>
      <x:c r="G2121" s="68" t="n">
        <x:v>9823</x:v>
      </x:c>
      <x:c r="H2121" s="68" t="n">
        <x:v>4672</x:v>
      </x:c>
      <x:c r="I2121" s="68" t="n">
        <x:v>14495</x:v>
      </x:c>
      <x:c r="J2121" s="43" t="n">
        <x:v>5</x:v>
      </x:c>
      <x:c r="K2121" s="43" t="n">
        <x:v>30</x:v>
      </x:c>
      <x:c r="L2121" s="43" t="n">
        <x:f>G2121/1000000*J2121+H2121/1000000*K2121</x:f>
        <x:v>0.189275</x:v>
      </x:c>
      <x:c r="M2121" s="66" t="str">
        <x:v>resp_02069dd4688ef18a006a7e39e6897881908701baffbd5a3013</x:v>
      </x:c>
      <x:c r="N2121" s="42" t="str">
        <x:v>development_r10/runs/RUN-TRF-114-20260813T213818612078Z/events.jsonl</x:v>
      </x:c>
    </x:row>
    <x:row r="2122">
      <x:c r="A2122" s="65" t="n">
        <x:v>46247.904146030094</x:v>
      </x:c>
      <x:c r="B2122" s="66" t="str">
        <x:v>SESSION-BATCH-20260813T191750292904Z</x:v>
      </x:c>
      <x:c r="C2122" s="66" t="str">
        <x:v>RUN-TRF-114-20260813T213818612078Z</x:v>
      </x:c>
      <x:c r="D2122" s="66" t="str">
        <x:v>TRF-114</x:v>
      </x:c>
      <x:c r="E2122" s="66" t="str">
        <x:v>validator</x:v>
      </x:c>
      <x:c r="F2122" s="42" t="str">
        <x:v>gpt-5.6-terra-2026-07-09</x:v>
      </x:c>
      <x:c r="G2122" s="68" t="n">
        <x:v>11984</x:v>
      </x:c>
      <x:c r="H2122" s="68" t="n">
        <x:v>713</x:v>
      </x:c>
      <x:c r="I2122" s="68" t="n">
        <x:v>12697</x:v>
      </x:c>
      <x:c r="J2122" s="43" t="n">
        <x:v>2.5</x:v>
      </x:c>
      <x:c r="K2122" s="43" t="n">
        <x:v>15</x:v>
      </x:c>
      <x:c r="L2122" s="43" t="n">
        <x:f>G2122/1000000*J2122+H2122/1000000*K2122</x:f>
        <x:v>0.040655</x:v>
      </x:c>
      <x:c r="M2122" s="66" t="str">
        <x:v>resp_0d741ed0ecb0320a006a7e3a1ea00881949c61a76eaac6a3ea</x:v>
      </x:c>
      <x:c r="N2122" s="42" t="str">
        <x:v>development_r10/runs/RUN-TRF-114-20260813T213818612078Z/events.jsonl</x:v>
      </x:c>
    </x:row>
    <x:row r="2123">
      <x:c r="A2123" s="65" t="n">
        <x:v>46247.90477809028</x:v>
      </x:c>
      <x:c r="B2123" s="66" t="str">
        <x:v>SESSION-BATCH-20260813T191750292904Z</x:v>
      </x:c>
      <x:c r="C2123" s="66" t="str">
        <x:v>RUN-TRF-116-20260813T214208813408Z</x:v>
      </x:c>
      <x:c r="D2123" s="66" t="str">
        <x:v>TRF-116</x:v>
      </x:c>
      <x:c r="E2123" s="66" t="str">
        <x:v>generator</x:v>
      </x:c>
      <x:c r="F2123" s="42" t="str">
        <x:v>gpt-5.6-sol-2026-07-09</x:v>
      </x:c>
      <x:c r="G2123" s="68" t="n">
        <x:v>6175</x:v>
      </x:c>
      <x:c r="H2123" s="68" t="n">
        <x:v>3625</x:v>
      </x:c>
      <x:c r="I2123" s="68" t="n">
        <x:v>9800</x:v>
      </x:c>
      <x:c r="J2123" s="43" t="n">
        <x:v>5</x:v>
      </x:c>
      <x:c r="K2123" s="43" t="n">
        <x:v>30</x:v>
      </x:c>
      <x:c r="L2123" s="43" t="n">
        <x:f>G2123/1000000*J2123+H2123/1000000*K2123</x:f>
        <x:v>0.139625</x:v>
      </x:c>
      <x:c r="M2123" s="66" t="str">
        <x:v>resp_0fab85d12edda509006a7e3a31457c8196b30e73ba55e85b71</x:v>
      </x:c>
      <x:c r="N2123" s="42" t="str">
        <x:v>development_r10/runs/RUN-TRF-116-20260813T214208813408Z/events.jsonl</x:v>
      </x:c>
    </x:row>
    <x:row r="2124">
      <x:c r="A2124" s="65" t="n">
        <x:v>46247.9048559838</x:v>
      </x:c>
      <x:c r="B2124" s="66" t="str">
        <x:v>SESSION-BATCH-20260813T191750292904Z</x:v>
      </x:c>
      <x:c r="C2124" s="66" t="str">
        <x:v>RUN-TRF-116-20260813T214208813408Z</x:v>
      </x:c>
      <x:c r="D2124" s="66" t="str">
        <x:v>TRF-116</x:v>
      </x:c>
      <x:c r="E2124" s="66" t="str">
        <x:v>validator</x:v>
      </x:c>
      <x:c r="F2124" s="42" t="str">
        <x:v>gpt-5.6-terra-2026-07-09</x:v>
      </x:c>
      <x:c r="G2124" s="68" t="n">
        <x:v>6165</x:v>
      </x:c>
      <x:c r="H2124" s="68" t="n">
        <x:v>564</x:v>
      </x:c>
      <x:c r="I2124" s="68" t="n">
        <x:v>6729</x:v>
      </x:c>
      <x:c r="J2124" s="43" t="n">
        <x:v>2.5</x:v>
      </x:c>
      <x:c r="K2124" s="43" t="n">
        <x:v>15</x:v>
      </x:c>
      <x:c r="L2124" s="43" t="n">
        <x:f>G2124/1000000*J2124+H2124/1000000*K2124</x:f>
        <x:v>0.0238725</x:v>
      </x:c>
      <x:c r="M2124" s="66" t="str">
        <x:v>resp_020bfb85750096dd006a7e3a5d1b408196a7de97779f76bc3e</x:v>
      </x:c>
      <x:c r="N2124" s="42" t="str">
        <x:v>development_r10/runs/RUN-TRF-116-20260813T214208813408Z/events.jsonl</x:v>
      </x:c>
    </x:row>
    <x:row r="2125">
      <x:c r="A2125" s="65" t="n">
        <x:v>46247.90519612269</x:v>
      </x:c>
      <x:c r="B2125" s="66" t="str">
        <x:v>SESSION-BATCH-20260813T191750292904Z</x:v>
      </x:c>
      <x:c r="C2125" s="66" t="str">
        <x:v>RUN-TRF-116-20260813T214208813408Z</x:v>
      </x:c>
      <x:c r="D2125" s="66" t="str">
        <x:v>TRF-116</x:v>
      </x:c>
      <x:c r="E2125" s="66" t="str">
        <x:v>generator</x:v>
      </x:c>
      <x:c r="F2125" s="42" t="str">
        <x:v>gpt-5.6-sol-2026-07-09</x:v>
      </x:c>
      <x:c r="G2125" s="68" t="n">
        <x:v>6252</x:v>
      </x:c>
      <x:c r="H2125" s="68" t="n">
        <x:v>2363</x:v>
      </x:c>
      <x:c r="I2125" s="68" t="n">
        <x:v>8615</x:v>
      </x:c>
      <x:c r="J2125" s="43" t="n">
        <x:v>5</x:v>
      </x:c>
      <x:c r="K2125" s="43" t="n">
        <x:v>30</x:v>
      </x:c>
      <x:c r="L2125" s="43" t="n">
        <x:f>G2125/1000000*J2125+H2125/1000000*K2125</x:f>
        <x:v>0.10215</x:v>
      </x:c>
      <x:c r="M2125" s="66" t="str">
        <x:v>resp_032add49b1bbb8b3006a7e3a63a7b881979fc92224a022fe01</x:v>
      </x:c>
      <x:c r="N2125" s="42" t="str">
        <x:v>development_r10/runs/RUN-TRF-116-20260813T214208813408Z/events.jsonl</x:v>
      </x:c>
    </x:row>
    <x:row r="2126">
      <x:c r="A2126" s="65" t="n">
        <x:v>46247.90527793981</x:v>
      </x:c>
      <x:c r="B2126" s="66" t="str">
        <x:v>SESSION-BATCH-20260813T191750292904Z</x:v>
      </x:c>
      <x:c r="C2126" s="66" t="str">
        <x:v>RUN-TRF-116-20260813T214208813408Z</x:v>
      </x:c>
      <x:c r="D2126" s="66" t="str">
        <x:v>TRF-116</x:v>
      </x:c>
      <x:c r="E2126" s="66" t="str">
        <x:v>validator</x:v>
      </x:c>
      <x:c r="F2126" s="42" t="str">
        <x:v>gpt-5.6-terra-2026-07-09</x:v>
      </x:c>
      <x:c r="G2126" s="68" t="n">
        <x:v>6014</x:v>
      </x:c>
      <x:c r="H2126" s="68" t="n">
        <x:v>645</x:v>
      </x:c>
      <x:c r="I2126" s="68" t="n">
        <x:v>6659</x:v>
      </x:c>
      <x:c r="J2126" s="43" t="n">
        <x:v>2.5</x:v>
      </x:c>
      <x:c r="K2126" s="43" t="n">
        <x:v>15</x:v>
      </x:c>
      <x:c r="L2126" s="43" t="n">
        <x:f>G2126/1000000*J2126+H2126/1000000*K2126</x:f>
        <x:v>0.02471</x:v>
      </x:c>
      <x:c r="M2126" s="66" t="str">
        <x:v>resp_00daa857bf1418ad006a7e3a81236881959d0c687d9c4a56ae</x:v>
      </x:c>
      <x:c r="N2126" s="42" t="str">
        <x:v>development_r10/runs/RUN-TRF-116-20260813T214208813408Z/events.jsonl</x:v>
      </x:c>
    </x:row>
    <x:row r="2127">
      <x:c r="A2127" s="65" t="n">
        <x:v>46247.90581125</x:v>
      </x:c>
      <x:c r="B2127" s="66" t="str">
        <x:v>SESSION-BATCH-20260813T191750292904Z</x:v>
      </x:c>
      <x:c r="C2127" s="66" t="str">
        <x:v>RUN-TRF-116-20260813T214208813408Z</x:v>
      </x:c>
      <x:c r="D2127" s="66" t="str">
        <x:v>TRF-116</x:v>
      </x:c>
      <x:c r="E2127" s="66" t="str">
        <x:v>generator</x:v>
      </x:c>
      <x:c r="F2127" s="42" t="str">
        <x:v>gpt-5.6-sol-2026-07-09</x:v>
      </x:c>
      <x:c r="G2127" s="68" t="n">
        <x:v>6445</x:v>
      </x:c>
      <x:c r="H2127" s="68" t="n">
        <x:v>3935</x:v>
      </x:c>
      <x:c r="I2127" s="68" t="n">
        <x:v>10380</x:v>
      </x:c>
      <x:c r="J2127" s="43" t="n">
        <x:v>5</x:v>
      </x:c>
      <x:c r="K2127" s="43" t="n">
        <x:v>30</x:v>
      </x:c>
      <x:c r="L2127" s="43" t="n">
        <x:f>G2127/1000000*J2127+H2127/1000000*K2127</x:f>
        <x:v>0.150275</x:v>
      </x:c>
      <x:c r="M2127" s="66" t="str">
        <x:v>resp_0515ca5ae2202cbb006a7e3a881d5c8194babb08f2a656d30a</x:v>
      </x:c>
      <x:c r="N2127" s="42" t="str">
        <x:v>development_r10/runs/RUN-TRF-116-20260813T214208813408Z/events.jsonl</x:v>
      </x:c>
    </x:row>
    <x:row r="2128">
      <x:c r="A2128" s="65" t="n">
        <x:v>46247.90599258102</x:v>
      </x:c>
      <x:c r="B2128" s="66" t="str">
        <x:v>SESSION-BATCH-20260813T191750292904Z</x:v>
      </x:c>
      <x:c r="C2128" s="66" t="str">
        <x:v>RUN-TRF-116-20260813T214208813408Z</x:v>
      </x:c>
      <x:c r="D2128" s="66" t="str">
        <x:v>TRF-116</x:v>
      </x:c>
      <x:c r="E2128" s="66" t="str">
        <x:v>validator</x:v>
      </x:c>
      <x:c r="F2128" s="42" t="str">
        <x:v>gpt-5.6-terra-2026-07-09</x:v>
      </x:c>
      <x:c r="G2128" s="68" t="n">
        <x:v>6349</x:v>
      </x:c>
      <x:c r="H2128" s="68" t="n">
        <x:v>1379</x:v>
      </x:c>
      <x:c r="I2128" s="68" t="n">
        <x:v>7728</x:v>
      </x:c>
      <x:c r="J2128" s="43" t="n">
        <x:v>2.5</x:v>
      </x:c>
      <x:c r="K2128" s="43" t="n">
        <x:v>15</x:v>
      </x:c>
      <x:c r="L2128" s="43" t="n">
        <x:f>G2128/1000000*J2128+H2128/1000000*K2128</x:f>
        <x:v>0.0365575</x:v>
      </x:c>
      <x:c r="M2128" s="66" t="str">
        <x:v>resp_007c3e00ea47df8d006a7e3ab6716c8196a0348e76a82bd37c</x:v>
      </x:c>
      <x:c r="N2128" s="42" t="str">
        <x:v>development_r10/runs/RUN-TRF-116-20260813T214208813408Z/events.jsonl</x:v>
      </x:c>
    </x:row>
    <x:row r="2129">
      <x:c r="A2129" s="65" t="n">
        <x:v>46247.90680681713</x:v>
      </x:c>
      <x:c r="B2129" s="66" t="str">
        <x:v>SESSION-BATCH-20260813T191750292904Z</x:v>
      </x:c>
      <x:c r="C2129" s="66" t="str">
        <x:v>RUN-TRF-118-20260813T214448370592Z</x:v>
      </x:c>
      <x:c r="D2129" s="66" t="str">
        <x:v>TRF-118</x:v>
      </x:c>
      <x:c r="E2129" s="66" t="str">
        <x:v>generator</x:v>
      </x:c>
      <x:c r="F2129" s="42" t="str">
        <x:v>gpt-5.6-sol-2026-07-09</x:v>
      </x:c>
      <x:c r="G2129" s="68" t="n">
        <x:v>7949</x:v>
      </x:c>
      <x:c r="H2129" s="68" t="n">
        <x:v>4904</x:v>
      </x:c>
      <x:c r="I2129" s="68" t="n">
        <x:v>12853</x:v>
      </x:c>
      <x:c r="J2129" s="43" t="n">
        <x:v>5</x:v>
      </x:c>
      <x:c r="K2129" s="43" t="n">
        <x:v>30</x:v>
      </x:c>
      <x:c r="L2129" s="43" t="n">
        <x:f>G2129/1000000*J2129+H2129/1000000*K2129</x:f>
        <x:v>0.186865</x:v>
      </x:c>
      <x:c r="M2129" s="66" t="str">
        <x:v>resp_0aeb2d3d8a2cc55a006a7e3ad077b88196bcc6c4ea9b120761</x:v>
      </x:c>
      <x:c r="N2129" s="42" t="str">
        <x:v>development_r10/runs/RUN-TRF-118-20260813T214448370592Z/events.jsonl</x:v>
      </x:c>
    </x:row>
    <x:row r="2130">
      <x:c r="A2130" s="65" t="n">
        <x:v>46247.90695748843</x:v>
      </x:c>
      <x:c r="B2130" s="66" t="str">
        <x:v>SESSION-BATCH-20260813T191750292904Z</x:v>
      </x:c>
      <x:c r="C2130" s="66" t="str">
        <x:v>RUN-TRF-118-20260813T214448370592Z</x:v>
      </x:c>
      <x:c r="D2130" s="66" t="str">
        <x:v>TRF-118</x:v>
      </x:c>
      <x:c r="E2130" s="66" t="str">
        <x:v>validator</x:v>
      </x:c>
      <x:c r="F2130" s="42" t="str">
        <x:v>gpt-5.6-terra-2026-07-09</x:v>
      </x:c>
      <x:c r="G2130" s="68" t="n">
        <x:v>8835</x:v>
      </x:c>
      <x:c r="H2130" s="68" t="n">
        <x:v>1170</x:v>
      </x:c>
      <x:c r="I2130" s="68" t="n">
        <x:v>10005</x:v>
      </x:c>
      <x:c r="J2130" s="43" t="n">
        <x:v>2.5</x:v>
      </x:c>
      <x:c r="K2130" s="43" t="n">
        <x:v>15</x:v>
      </x:c>
      <x:c r="L2130" s="43" t="n">
        <x:f>G2130/1000000*J2130+H2130/1000000*K2130</x:f>
        <x:v>0.039637500000000006</x:v>
      </x:c>
      <x:c r="M2130" s="66" t="str">
        <x:v>resp_0abe34fd1cab92b6006a7e3b0c65b881949e3087e880b252f6</x:v>
      </x:c>
      <x:c r="N2130" s="42" t="str">
        <x:v>development_r10/runs/RUN-TRF-118-20260813T214448370592Z/events.jsonl</x:v>
      </x:c>
    </x:row>
    <x:row r="2131">
      <x:c r="A2131" s="65" t="n">
        <x:v>46247.90760329861</x:v>
      </x:c>
      <x:c r="B2131" s="66" t="str">
        <x:v>SESSION-BATCH-20260813T191750292904Z</x:v>
      </x:c>
      <x:c r="C2131" s="66" t="str">
        <x:v>RUN-TRF-118-20260813T214448370592Z</x:v>
      </x:c>
      <x:c r="D2131" s="66" t="str">
        <x:v>TRF-118</x:v>
      </x:c>
      <x:c r="E2131" s="66" t="str">
        <x:v>generator</x:v>
      </x:c>
      <x:c r="F2131" s="42" t="str">
        <x:v>gpt-5.6-sol-2026-07-09</x:v>
      </x:c>
      <x:c r="G2131" s="68" t="n">
        <x:v>8066</x:v>
      </x:c>
      <x:c r="H2131" s="68" t="n">
        <x:v>4523</x:v>
      </x:c>
      <x:c r="I2131" s="68" t="n">
        <x:v>12589</x:v>
      </x:c>
      <x:c r="J2131" s="43" t="n">
        <x:v>5</x:v>
      </x:c>
      <x:c r="K2131" s="43" t="n">
        <x:v>30</x:v>
      </x:c>
      <x:c r="L2131" s="43" t="n">
        <x:f>G2131/1000000*J2131+H2131/1000000*K2131</x:f>
        <x:v>0.17602</x:v>
      </x:c>
      <x:c r="M2131" s="66" t="str">
        <x:v>resp_046d42beb9cdba9d006a7e3b19a5c881938e419db0e33dc36a</x:v>
      </x:c>
      <x:c r="N2131" s="42" t="str">
        <x:v>development_r10/runs/RUN-TRF-118-20260813T214448370592Z/events.jsonl</x:v>
      </x:c>
    </x:row>
    <x:row r="2132">
      <x:c r="A2132" s="65" t="n">
        <x:v>46247.90768622685</x:v>
      </x:c>
      <x:c r="B2132" s="66" t="str">
        <x:v>SESSION-BATCH-20260813T191750292904Z</x:v>
      </x:c>
      <x:c r="C2132" s="66" t="str">
        <x:v>RUN-TRF-118-20260813T214448370592Z</x:v>
      </x:c>
      <x:c r="D2132" s="66" t="str">
        <x:v>TRF-118</x:v>
      </x:c>
      <x:c r="E2132" s="66" t="str">
        <x:v>validator</x:v>
      </x:c>
      <x:c r="F2132" s="42" t="str">
        <x:v>gpt-5.6-terra-2026-07-09</x:v>
      </x:c>
      <x:c r="G2132" s="68" t="n">
        <x:v>9414</x:v>
      </x:c>
      <x:c r="H2132" s="68" t="n">
        <x:v>627</x:v>
      </x:c>
      <x:c r="I2132" s="68" t="n">
        <x:v>10041</x:v>
      </x:c>
      <x:c r="J2132" s="43" t="n">
        <x:v>2.5</x:v>
      </x:c>
      <x:c r="K2132" s="43" t="n">
        <x:v>15</x:v>
      </x:c>
      <x:c r="L2132" s="43" t="n">
        <x:f>G2132/1000000*J2132+H2132/1000000*K2132</x:f>
        <x:v>0.03294</x:v>
      </x:c>
      <x:c r="M2132" s="66" t="str">
        <x:v>resp_03fa5db02689b1e4006a7e3b513efc81978b18d3b21bd49296</x:v>
      </x:c>
      <x:c r="N2132" s="42" t="str">
        <x:v>development_r10/runs/RUN-TRF-118-20260813T214448370592Z/events.jsonl</x:v>
      </x:c>
    </x:row>
    <x:row r="2133">
      <x:c r="A2133" s="65" t="n">
        <x:v>46247.90772416667</x:v>
      </x:c>
      <x:c r="B2133" s="66" t="str">
        <x:v>SESSION-BATCH-20260813T191750292904Z</x:v>
      </x:c>
      <x:c r="C2133" s="66" t="str">
        <x:v>RUN-TRF-118-20260813T214448370592Z</x:v>
      </x:c>
      <x:c r="D2133" s="66" t="str">
        <x:v>TRF-118</x:v>
      </x:c>
      <x:c r="E2133" s="66" t="str">
        <x:v>vocabulary_matcher</x:v>
      </x:c>
      <x:c r="F2133" s="42" t="str">
        <x:v>gpt-5.6-luna-2026-07-09</x:v>
      </x:c>
      <x:c r="G2133" s="68" t="n">
        <x:v>1709</x:v>
      </x:c>
      <x:c r="H2133" s="68" t="n">
        <x:v>207</x:v>
      </x:c>
      <x:c r="I2133" s="68" t="n">
        <x:v>1916</x:v>
      </x:c>
      <x:c r="J2133" s="43" t="n">
        <x:v>1</x:v>
      </x:c>
      <x:c r="K2133" s="43" t="n">
        <x:v>6</x:v>
      </x:c>
      <x:c r="L2133" s="43" t="n">
        <x:f>G2133/1000000*J2133+H2133/1000000*K2133</x:f>
        <x:v>0.002951</x:v>
      </x:c>
      <x:c r="M2133" s="66" t="str">
        <x:v>resp_02c77f812daa815c006a7e3b58f75c8196b6c71ae77569c870</x:v>
      </x:c>
      <x:c r="N2133" s="42" t="str">
        <x:v>development_r10/runs/RUN-TRF-118-20260813T214448370592Z/events.jsonl</x:v>
      </x:c>
    </x:row>
    <x:row r="2134">
      <x:c r="A2134" s="65" t="n">
        <x:v>46247.90834883102</x:v>
      </x:c>
      <x:c r="B2134" s="66" t="str">
        <x:v>SESSION-BATCH-20260813T191750292904Z</x:v>
      </x:c>
      <x:c r="C2134" s="66" t="str">
        <x:v>RUN-TRF-120-20260813T214718002749Z</x:v>
      </x:c>
      <x:c r="D2134" s="66" t="str">
        <x:v>TRF-120</x:v>
      </x:c>
      <x:c r="E2134" s="66" t="str">
        <x:v>generator</x:v>
      </x:c>
      <x:c r="F2134" s="42" t="str">
        <x:v>gpt-5.6-sol-2026-07-09</x:v>
      </x:c>
      <x:c r="G2134" s="68" t="n">
        <x:v>7667</x:v>
      </x:c>
      <x:c r="H2134" s="68" t="n">
        <x:v>3477</x:v>
      </x:c>
      <x:c r="I2134" s="68" t="n">
        <x:v>11144</x:v>
      </x:c>
      <x:c r="J2134" s="43" t="n">
        <x:v>5</x:v>
      </x:c>
      <x:c r="K2134" s="43" t="n">
        <x:v>30</x:v>
      </x:c>
      <x:c r="L2134" s="43" t="n">
        <x:f>G2134/1000000*J2134+H2134/1000000*K2134</x:f>
        <x:v>0.142645</x:v>
      </x:c>
      <x:c r="M2134" s="66" t="str">
        <x:v>resp_0266d2fccc1a4625006a7e3b66569481958160f94ce8de699a</x:v>
      </x:c>
      <x:c r="N2134" s="42" t="str">
        <x:v>development_r10/runs/RUN-TRF-120-20260813T214718002749Z/events.jsonl</x:v>
      </x:c>
    </x:row>
    <x:row r="2135">
      <x:c r="A2135" s="65" t="n">
        <x:v>46247.908559780095</x:v>
      </x:c>
      <x:c r="B2135" s="66" t="str">
        <x:v>SESSION-BATCH-20260813T191750292904Z</x:v>
      </x:c>
      <x:c r="C2135" s="66" t="str">
        <x:v>RUN-TRF-120-20260813T214718002749Z</x:v>
      </x:c>
      <x:c r="D2135" s="66" t="str">
        <x:v>TRF-120</x:v>
      </x:c>
      <x:c r="E2135" s="66" t="str">
        <x:v>validator</x:v>
      </x:c>
      <x:c r="F2135" s="42" t="str">
        <x:v>gpt-5.6-terra-2026-07-09</x:v>
      </x:c>
      <x:c r="G2135" s="68" t="n">
        <x:v>8377</x:v>
      </x:c>
      <x:c r="H2135" s="68" t="n">
        <x:v>926</x:v>
      </x:c>
      <x:c r="I2135" s="68" t="n">
        <x:v>9303</x:v>
      </x:c>
      <x:c r="J2135" s="43" t="n">
        <x:v>2.5</x:v>
      </x:c>
      <x:c r="K2135" s="43" t="n">
        <x:v>15</x:v>
      </x:c>
      <x:c r="L2135" s="43" t="n">
        <x:f>G2135/1000000*J2135+H2135/1000000*K2135</x:f>
        <x:v>0.0348325</x:v>
      </x:c>
      <x:c r="M2135" s="66" t="str">
        <x:v>resp_04c20d35818b0cee006a7e3b9185e881938ab87fc2bab9ad29</x:v>
      </x:c>
      <x:c r="N2135" s="42" t="str">
        <x:v>development_r10/runs/RUN-TRF-120-20260813T214718002749Z/events.jsonl</x:v>
      </x:c>
    </x:row>
    <x:row r="2136">
      <x:c r="A2136" s="65" t="n">
        <x:v>46247.909091435184</x:v>
      </x:c>
      <x:c r="B2136" s="66" t="str">
        <x:v>SESSION-BATCH-20260813T191750292904Z</x:v>
      </x:c>
      <x:c r="C2136" s="66" t="str">
        <x:v>RUN-TRF-123-20260813T214830162776Z</x:v>
      </x:c>
      <x:c r="D2136" s="66" t="str">
        <x:v>TRF-123</x:v>
      </x:c>
      <x:c r="E2136" s="66" t="str">
        <x:v>generator</x:v>
      </x:c>
      <x:c r="F2136" s="42" t="str">
        <x:v>gpt-5.6-sol-2026-07-09</x:v>
      </x:c>
      <x:c r="G2136" s="68" t="n">
        <x:v>8915</x:v>
      </x:c>
      <x:c r="H2136" s="68" t="n">
        <x:v>2965</x:v>
      </x:c>
      <x:c r="I2136" s="68" t="n">
        <x:v>11880</x:v>
      </x:c>
      <x:c r="J2136" s="43" t="n">
        <x:v>5</x:v>
      </x:c>
      <x:c r="K2136" s="43" t="n">
        <x:v>30</x:v>
      </x:c>
      <x:c r="L2136" s="43" t="n">
        <x:f>G2136/1000000*J2136+H2136/1000000*K2136</x:f>
        <x:v>0.133525</x:v>
      </x:c>
      <x:c r="M2136" s="66" t="str">
        <x:v>resp_0adbabfec872c7cd006a7e3bae45a081959e813be733e995cf</x:v>
      </x:c>
      <x:c r="N2136" s="42" t="str">
        <x:v>development_r10/runs/RUN-TRF-123-20260813T214830162776Z/events.jsonl</x:v>
      </x:c>
    </x:row>
    <x:row r="2137">
      <x:c r="A2137" s="65" t="n">
        <x:v>46247.9091772338</x:v>
      </x:c>
      <x:c r="B2137" s="66" t="str">
        <x:v>SESSION-BATCH-20260813T191750292904Z</x:v>
      </x:c>
      <x:c r="C2137" s="66" t="str">
        <x:v>RUN-TRF-123-20260813T214830162776Z</x:v>
      </x:c>
      <x:c r="D2137" s="66" t="str">
        <x:v>TRF-123</x:v>
      </x:c>
      <x:c r="E2137" s="66" t="str">
        <x:v>validator</x:v>
      </x:c>
      <x:c r="F2137" s="42" t="str">
        <x:v>gpt-5.6-terra-2026-07-09</x:v>
      </x:c>
      <x:c r="G2137" s="68" t="n">
        <x:v>9356</x:v>
      </x:c>
      <x:c r="H2137" s="68" t="n">
        <x:v>637</x:v>
      </x:c>
      <x:c r="I2137" s="68" t="n">
        <x:v>9993</x:v>
      </x:c>
      <x:c r="J2137" s="43" t="n">
        <x:v>2.5</x:v>
      </x:c>
      <x:c r="K2137" s="43" t="n">
        <x:v>15</x:v>
      </x:c>
      <x:c r="L2137" s="43" t="n">
        <x:f>G2137/1000000*J2137+H2137/1000000*K2137</x:f>
        <x:v>0.032945</x:v>
      </x:c>
      <x:c r="M2137" s="66" t="str">
        <x:v>resp_0ed9210b67926996006a7e3bd1bad88193a5464dff09ab4e04</x:v>
      </x:c>
      <x:c r="N2137" s="42" t="str">
        <x:v>development_r10/runs/RUN-TRF-123-20260813T214830162776Z/events.jsonl</x:v>
      </x:c>
    </x:row>
    <x:row r="2138">
      <x:c r="A2138" s="65" t="n">
        <x:v>46247.909227013886</x:v>
      </x:c>
      <x:c r="B2138" s="66" t="str">
        <x:v>SESSION-BATCH-20260813T191750292904Z</x:v>
      </x:c>
      <x:c r="C2138" s="66" t="str">
        <x:v>RUN-TRF-123-20260813T214830162776Z</x:v>
      </x:c>
      <x:c r="D2138" s="66" t="str">
        <x:v>TRF-123</x:v>
      </x:c>
      <x:c r="E2138" s="66" t="str">
        <x:v>vocabulary_matcher</x:v>
      </x:c>
      <x:c r="F2138" s="42" t="str">
        <x:v>gpt-5.6-luna-2026-07-09</x:v>
      </x:c>
      <x:c r="G2138" s="68" t="n">
        <x:v>3533</x:v>
      </x:c>
      <x:c r="H2138" s="68" t="n">
        <x:v>317</x:v>
      </x:c>
      <x:c r="I2138" s="68" t="n">
        <x:v>3850</x:v>
      </x:c>
      <x:c r="J2138" s="43" t="n">
        <x:v>1</x:v>
      </x:c>
      <x:c r="K2138" s="43" t="n">
        <x:v>6</x:v>
      </x:c>
      <x:c r="L2138" s="43" t="n">
        <x:f>G2138/1000000*J2138+H2138/1000000*K2138</x:f>
        <x:v>0.005435000000000001</x:v>
      </x:c>
      <x:c r="M2138" s="66" t="str">
        <x:v>resp_060762ddfc141953006a7e3bd9f4c48197bcb3fcec2bcfbcbc</x:v>
      </x:c>
      <x:c r="N2138" s="42" t="str">
        <x:v>development_r10/runs/RUN-TRF-123-20260813T214830162776Z/events.jsonl</x:v>
      </x:c>
    </x:row>
    <x:row r="2139">
      <x:c r="A2139" s="65" t="n">
        <x:v>46247.909743738426</x:v>
      </x:c>
      <x:c r="B2139" s="66" t="str">
        <x:v>SESSION-BATCH-20260813T191750292904Z</x:v>
      </x:c>
      <x:c r="C2139" s="66" t="str">
        <x:v>RUN-TRF-123-20260813T214830162776Z</x:v>
      </x:c>
      <x:c r="D2139" s="66" t="str">
        <x:v>TRF-123</x:v>
      </x:c>
      <x:c r="E2139" s="66" t="str">
        <x:v>generator</x:v>
      </x:c>
      <x:c r="F2139" s="42" t="str">
        <x:v>gpt-5.6-sol-2026-07-09</x:v>
      </x:c>
      <x:c r="G2139" s="68" t="n">
        <x:v>9094</x:v>
      </x:c>
      <x:c r="H2139" s="68" t="n">
        <x:v>3579</x:v>
      </x:c>
      <x:c r="I2139" s="68" t="n">
        <x:v>12673</x:v>
      </x:c>
      <x:c r="J2139" s="43" t="n">
        <x:v>5</x:v>
      </x:c>
      <x:c r="K2139" s="43" t="n">
        <x:v>30</x:v>
      </x:c>
      <x:c r="L2139" s="43" t="n">
        <x:f>G2139/1000000*J2139+H2139/1000000*K2139</x:f>
        <x:v>0.15284</x:v>
      </x:c>
      <x:c r="M2139" s="66" t="str">
        <x:v>resp_0a0e5ba7e8c4fd6a006a7e3bdd4fdc81968eb551ab4e825ba0</x:v>
      </x:c>
      <x:c r="N2139" s="42" t="str">
        <x:v>development_r10/runs/RUN-TRF-123-20260813T214830162776Z/events.jsonl</x:v>
      </x:c>
    </x:row>
    <x:row r="2140">
      <x:c r="A2140" s="65" t="n">
        <x:v>46247.909786400465</x:v>
      </x:c>
      <x:c r="B2140" s="66" t="str">
        <x:v>SESSION-BATCH-20260813T191750292904Z</x:v>
      </x:c>
      <x:c r="C2140" s="66" t="str">
        <x:v>RUN-TRF-123-20260813T214830162776Z</x:v>
      </x:c>
      <x:c r="D2140" s="66" t="str">
        <x:v>TRF-123</x:v>
      </x:c>
      <x:c r="E2140" s="66" t="str">
        <x:v>validator</x:v>
      </x:c>
      <x:c r="F2140" s="42" t="str">
        <x:v>gpt-5.6-terra-2026-07-09</x:v>
      </x:c>
      <x:c r="G2140" s="68" t="n">
        <x:v>9344</x:v>
      </x:c>
      <x:c r="H2140" s="68" t="n">
        <x:v>294</x:v>
      </x:c>
      <x:c r="I2140" s="68" t="n">
        <x:v>9638</x:v>
      </x:c>
      <x:c r="J2140" s="43" t="n">
        <x:v>2.5</x:v>
      </x:c>
      <x:c r="K2140" s="43" t="n">
        <x:v>15</x:v>
      </x:c>
      <x:c r="L2140" s="43" t="n">
        <x:f>G2140/1000000*J2140+H2140/1000000*K2140</x:f>
        <x:v>0.02777</x:v>
      </x:c>
      <x:c r="M2140" s="66" t="str">
        <x:v>resp_0b4187252915d28b006a7e3c0a14748190bcceb9d6487ccf52</x:v>
      </x:c>
      <x:c r="N2140" s="42" t="str">
        <x:v>development_r10/runs/RUN-TRF-123-20260813T214830162776Z/events.jsonl</x:v>
      </x:c>
    </x:row>
    <x:row r="2141">
      <x:c r="A2141" s="65" t="n">
        <x:v>46247.91024628472</x:v>
      </x:c>
      <x:c r="B2141" s="66" t="str">
        <x:v>SESSION-BATCH-20260813T191750292904Z</x:v>
      </x:c>
      <x:c r="C2141" s="66" t="str">
        <x:v>RUN-TRF-123-20260813T214830162776Z</x:v>
      </x:c>
      <x:c r="D2141" s="66" t="str">
        <x:v>TRF-123</x:v>
      </x:c>
      <x:c r="E2141" s="66" t="str">
        <x:v>generator</x:v>
      </x:c>
      <x:c r="F2141" s="42" t="str">
        <x:v>gpt-5.6-sol-2026-07-09</x:v>
      </x:c>
      <x:c r="G2141" s="68" t="n">
        <x:v>9228</x:v>
      </x:c>
      <x:c r="H2141" s="68" t="n">
        <x:v>3354</x:v>
      </x:c>
      <x:c r="I2141" s="68" t="n">
        <x:v>12582</x:v>
      </x:c>
      <x:c r="J2141" s="43" t="n">
        <x:v>5</x:v>
      </x:c>
      <x:c r="K2141" s="43" t="n">
        <x:v>30</x:v>
      </x:c>
      <x:c r="L2141" s="43" t="n">
        <x:f>G2141/1000000*J2141+H2141/1000000*K2141</x:f>
        <x:v>0.14676</x:v>
      </x:c>
      <x:c r="M2141" s="66" t="str">
        <x:v>resp_07fde87e89ffdf10006a7e3c0da6708190be258fd25bb39009</x:v>
      </x:c>
      <x:c r="N2141" s="42" t="str">
        <x:v>development_r10/runs/RUN-TRF-123-20260813T214830162776Z/events.jsonl</x:v>
      </x:c>
    </x:row>
    <x:row r="2142">
      <x:c r="A2142" s="65" t="n">
        <x:v>46247.91035886574</x:v>
      </x:c>
      <x:c r="B2142" s="66" t="str">
        <x:v>SESSION-BATCH-20260813T191750292904Z</x:v>
      </x:c>
      <x:c r="C2142" s="66" t="str">
        <x:v>RUN-TRF-123-20260813T214830162776Z</x:v>
      </x:c>
      <x:c r="D2142" s="66" t="str">
        <x:v>TRF-123</x:v>
      </x:c>
      <x:c r="E2142" s="66" t="str">
        <x:v>validator</x:v>
      </x:c>
      <x:c r="F2142" s="42" t="str">
        <x:v>gpt-5.6-terra-2026-07-09</x:v>
      </x:c>
      <x:c r="G2142" s="68" t="n">
        <x:v>9751</x:v>
      </x:c>
      <x:c r="H2142" s="68" t="n">
        <x:v>906</x:v>
      </x:c>
      <x:c r="I2142" s="68" t="n">
        <x:v>10657</x:v>
      </x:c>
      <x:c r="J2142" s="43" t="n">
        <x:v>2.5</x:v>
      </x:c>
      <x:c r="K2142" s="43" t="n">
        <x:v>15</x:v>
      </x:c>
      <x:c r="L2142" s="43" t="n">
        <x:f>G2142/1000000*J2142+H2142/1000000*K2142</x:f>
        <x:v>0.037967499999999994</x:v>
      </x:c>
      <x:c r="M2142" s="66" t="str">
        <x:v>resp_07d2a395f3f60843006a7e3c3585a881959a4ab64a79d6d983</x:v>
      </x:c>
      <x:c r="N2142" s="42" t="str">
        <x:v>development_r10/runs/RUN-TRF-123-20260813T214830162776Z/events.jsonl</x:v>
      </x:c>
    </x:row>
    <x:row r="2143">
      <x:c r="A2143" s="65" t="n">
        <x:v>46247.91099650463</x:v>
      </x:c>
      <x:c r="B2143" s="66" t="str">
        <x:v>SESSION-BATCH-20260813T191750292904Z</x:v>
      </x:c>
      <x:c r="C2143" s="66" t="str">
        <x:v>RUN-TRF-133-20260813T215105619149Z</x:v>
      </x:c>
      <x:c r="D2143" s="66" t="str">
        <x:v>TRF-133</x:v>
      </x:c>
      <x:c r="E2143" s="66" t="str">
        <x:v>generator</x:v>
      </x:c>
      <x:c r="F2143" s="42" t="str">
        <x:v>gpt-5.6-sol-2026-07-09</x:v>
      </x:c>
      <x:c r="G2143" s="68" t="n">
        <x:v>14489</x:v>
      </x:c>
      <x:c r="H2143" s="68" t="n">
        <x:v>3925</x:v>
      </x:c>
      <x:c r="I2143" s="68" t="n">
        <x:v>18414</x:v>
      </x:c>
      <x:c r="J2143" s="43" t="n">
        <x:v>5</x:v>
      </x:c>
      <x:c r="K2143" s="43" t="n">
        <x:v>30</x:v>
      </x:c>
      <x:c r="L2143" s="43" t="n">
        <x:f>G2143/1000000*J2143+H2143/1000000*K2143</x:f>
        <x:v>0.190195</x:v>
      </x:c>
      <x:c r="M2143" s="66" t="str">
        <x:v>resp_015e38a37fa07eb2006a7e3c49bfec81939b7ba0c4e75eab63</x:v>
      </x:c>
      <x:c r="N2143" s="42" t="str">
        <x:v>development_r10/runs/RUN-TRF-133-20260813T215105619149Z/events.jsonl</x:v>
      </x:c>
    </x:row>
    <x:row r="2144">
      <x:c r="A2144" s="65" t="n">
        <x:v>46247.91119917824</x:v>
      </x:c>
      <x:c r="B2144" s="66" t="str">
        <x:v>SESSION-BATCH-20260813T191750292904Z</x:v>
      </x:c>
      <x:c r="C2144" s="66" t="str">
        <x:v>RUN-TRF-133-20260813T215105619149Z</x:v>
      </x:c>
      <x:c r="D2144" s="66" t="str">
        <x:v>TRF-133</x:v>
      </x:c>
      <x:c r="E2144" s="66" t="str">
        <x:v>validator</x:v>
      </x:c>
      <x:c r="F2144" s="42" t="str">
        <x:v>gpt-5.6-terra-2026-07-09</x:v>
      </x:c>
      <x:c r="G2144" s="68" t="n">
        <x:v>17155</x:v>
      </x:c>
      <x:c r="H2144" s="68" t="n">
        <x:v>1612</x:v>
      </x:c>
      <x:c r="I2144" s="68" t="n">
        <x:v>18767</x:v>
      </x:c>
      <x:c r="J2144" s="43" t="n">
        <x:v>2.5</x:v>
      </x:c>
      <x:c r="K2144" s="43" t="n">
        <x:v>15</x:v>
      </x:c>
      <x:c r="L2144" s="43" t="n">
        <x:f>G2144/1000000*J2144+H2144/1000000*K2144</x:f>
        <x:v>0.0670675</x:v>
      </x:c>
      <x:c r="M2144" s="66" t="str">
        <x:v>resp_047a913ad3d7228a006a7e3c7682a8819588528737617f3278</x:v>
      </x:c>
      <x:c r="N2144" s="42" t="str">
        <x:v>development_r10/runs/RUN-TRF-133-20260813T215105619149Z/events.jsonl</x:v>
      </x:c>
    </x:row>
    <x:row r="2145">
      <x:c r="A2145" s="65" t="n">
        <x:v>46247.92799633102</x:v>
      </x:c>
      <x:c r="B2145" s="66" t="str">
        <x:v>SESSION-BATCH-20260813T221520531173Z</x:v>
      </x:c>
      <x:c r="C2145" s="66" t="str">
        <x:v>RUN-I2-014-20260813T221520531337Z</x:v>
      </x:c>
      <x:c r="D2145" s="66" t="str">
        <x:v>I2-014</x:v>
      </x:c>
      <x:c r="E2145" s="66" t="str">
        <x:v>generator</x:v>
      </x:c>
      <x:c r="F2145" s="42" t="str">
        <x:v>gpt-5.6-sol-2026-07-09</x:v>
      </x:c>
      <x:c r="G2145" s="68" t="n">
        <x:v>11164</x:v>
      </x:c>
      <x:c r="H2145" s="68" t="n">
        <x:v>5733</x:v>
      </x:c>
      <x:c r="I2145" s="68" t="n">
        <x:v>16897</x:v>
      </x:c>
      <x:c r="J2145" s="43" t="n">
        <x:v>5</x:v>
      </x:c>
      <x:c r="K2145" s="43" t="n">
        <x:v>30</x:v>
      </x:c>
      <x:c r="L2145" s="43" t="n">
        <x:f>G2145/1000000*J2145+H2145/1000000*K2145</x:f>
        <x:v>0.22781</x:v>
      </x:c>
      <x:c r="M2145" s="66" t="str">
        <x:v>resp_031ae3b4f7b741e8006a7e41f8e2a481959a624f1fb527e7a2</x:v>
      </x:c>
      <x:c r="N2145" s="42" t="str">
        <x:v>development_r11/runs/RUN-I2-014-20260813T221520531337Z/events.jsonl</x:v>
      </x:c>
    </x:row>
    <x:row r="2146">
      <x:c r="A2146" s="65" t="n">
        <x:v>46247.92807059028</x:v>
      </x:c>
      <x:c r="B2146" s="66" t="str">
        <x:v>SESSION-BATCH-20260813T221520531173Z</x:v>
      </x:c>
      <x:c r="C2146" s="66" t="str">
        <x:v>RUN-I2-014-20260813T221520531337Z</x:v>
      </x:c>
      <x:c r="D2146" s="66" t="str">
        <x:v>I2-014</x:v>
      </x:c>
      <x:c r="E2146" s="66" t="str">
        <x:v>validator</x:v>
      </x:c>
      <x:c r="F2146" s="42" t="str">
        <x:v>gpt-5.6-terra-2026-07-09</x:v>
      </x:c>
      <x:c r="G2146" s="68" t="n">
        <x:v>14468</x:v>
      </x:c>
      <x:c r="H2146" s="68" t="n">
        <x:v>511</x:v>
      </x:c>
      <x:c r="I2146" s="68" t="n">
        <x:v>14979</x:v>
      </x:c>
      <x:c r="J2146" s="43" t="n">
        <x:v>2.5</x:v>
      </x:c>
      <x:c r="K2146" s="43" t="n">
        <x:v>15</x:v>
      </x:c>
      <x:c r="L2146" s="43" t="n">
        <x:f>G2146/1000000*J2146+H2146/1000000*K2146</x:f>
        <x:v>0.043835</x:v>
      </x:c>
      <x:c r="M2146" s="66" t="str">
        <x:v>resp_0881b751f0d861af006a7e423369248190b62bd0c0bdd9d804</x:v>
      </x:c>
      <x:c r="N2146" s="42" t="str">
        <x:v>development_r11/runs/RUN-I2-014-20260813T221520531337Z/events.jsonl</x:v>
      </x:c>
    </x:row>
    <x:row r="2147">
      <x:c r="A2147" s="65" t="n">
        <x:v>46247.928605127316</x:v>
      </x:c>
      <x:c r="B2147" s="66" t="str">
        <x:v>SESSION-BATCH-20260813T221520531173Z</x:v>
      </x:c>
      <x:c r="C2147" s="66" t="str">
        <x:v>RUN-I2-014-20260813T221520531337Z</x:v>
      </x:c>
      <x:c r="D2147" s="66" t="str">
        <x:v>I2-014</x:v>
      </x:c>
      <x:c r="E2147" s="66" t="str">
        <x:v>generator</x:v>
      </x:c>
      <x:c r="F2147" s="42" t="str">
        <x:v>gpt-5.6-sol-2026-07-09</x:v>
      </x:c>
      <x:c r="G2147" s="68" t="n">
        <x:v>11246</x:v>
      </x:c>
      <x:c r="H2147" s="68" t="n">
        <x:v>4784</x:v>
      </x:c>
      <x:c r="I2147" s="68" t="n">
        <x:v>16030</x:v>
      </x:c>
      <x:c r="J2147" s="43" t="n">
        <x:v>5</x:v>
      </x:c>
      <x:c r="K2147" s="43" t="n">
        <x:v>30</x:v>
      </x:c>
      <x:c r="L2147" s="43" t="n">
        <x:f>G2147/1000000*J2147+H2147/1000000*K2147</x:f>
        <x:v>0.19975</x:v>
      </x:c>
      <x:c r="M2147" s="66" t="str">
        <x:v>resp_080f96b166c9fca8006a7e42396cac819799752378da31c4c1</x:v>
      </x:c>
      <x:c r="N2147" s="42" t="str">
        <x:v>development_r11/runs/RUN-I2-014-20260813T221520531337Z/events.jsonl</x:v>
      </x:c>
    </x:row>
    <x:row r="2148">
      <x:c r="A2148" s="65" t="n">
        <x:v>46247.92868923611</x:v>
      </x:c>
      <x:c r="B2148" s="66" t="str">
        <x:v>SESSION-BATCH-20260813T221520531173Z</x:v>
      </x:c>
      <x:c r="C2148" s="66" t="str">
        <x:v>RUN-I2-014-20260813T221520531337Z</x:v>
      </x:c>
      <x:c r="D2148" s="66" t="str">
        <x:v>I2-014</x:v>
      </x:c>
      <x:c r="E2148" s="66" t="str">
        <x:v>validator</x:v>
      </x:c>
      <x:c r="F2148" s="42" t="str">
        <x:v>gpt-5.6-terra-2026-07-09</x:v>
      </x:c>
      <x:c r="G2148" s="68" t="n">
        <x:v>14343</x:v>
      </x:c>
      <x:c r="H2148" s="68" t="n">
        <x:v>552</x:v>
      </x:c>
      <x:c r="I2148" s="68" t="n">
        <x:v>14895</x:v>
      </x:c>
      <x:c r="J2148" s="43" t="n">
        <x:v>2.5</x:v>
      </x:c>
      <x:c r="K2148" s="43" t="n">
        <x:v>15</x:v>
      </x:c>
      <x:c r="L2148" s="43" t="n">
        <x:f>G2148/1000000*J2148+H2148/1000000*K2148</x:f>
        <x:v>0.044137499999999996</x:v>
      </x:c>
      <x:c r="M2148" s="66" t="str">
        <x:v>resp_0ad95d2c3ba994c1006a7e4267f2f08194bddc6a7f9cc3f0f9</x:v>
      </x:c>
      <x:c r="N2148" s="42" t="str">
        <x:v>development_r11/runs/RUN-I2-014-20260813T221520531337Z/events.jsonl</x:v>
      </x:c>
    </x:row>
    <x:row r="2149">
      <x:c r="A2149" s="65" t="n">
        <x:v>46247.92931266204</x:v>
      </x:c>
      <x:c r="B2149" s="66" t="str">
        <x:v>SESSION-BATCH-20260813T221520531173Z</x:v>
      </x:c>
      <x:c r="C2149" s="66" t="str">
        <x:v>RUN-I2-014-20260813T221520531337Z</x:v>
      </x:c>
      <x:c r="D2149" s="66" t="str">
        <x:v>I2-014</x:v>
      </x:c>
      <x:c r="E2149" s="66" t="str">
        <x:v>generator</x:v>
      </x:c>
      <x:c r="F2149" s="42" t="str">
        <x:v>gpt-5.6-sol-2026-07-09</x:v>
      </x:c>
      <x:c r="G2149" s="68" t="n">
        <x:v>11355</x:v>
      </x:c>
      <x:c r="H2149" s="68" t="n">
        <x:v>5694</x:v>
      </x:c>
      <x:c r="I2149" s="68" t="n">
        <x:v>17049</x:v>
      </x:c>
      <x:c r="J2149" s="43" t="n">
        <x:v>5</x:v>
      </x:c>
      <x:c r="K2149" s="43" t="n">
        <x:v>30</x:v>
      </x:c>
      <x:c r="L2149" s="43" t="n">
        <x:f>G2149/1000000*J2149+H2149/1000000*K2149</x:f>
        <x:v>0.227595</x:v>
      </x:c>
      <x:c r="M2149" s="66" t="str">
        <x:v>resp_0f9fe2e767260832006a7e426ed4e081938e28e0be4a9c01ee</x:v>
      </x:c>
      <x:c r="N2149" s="42" t="str">
        <x:v>development_r11/runs/RUN-I2-014-20260813T221520531337Z/events.jsonl</x:v>
      </x:c>
    </x:row>
    <x:row r="2150">
      <x:c r="A2150" s="65" t="n">
        <x:v>46247.929521273145</x:v>
      </x:c>
      <x:c r="B2150" s="66" t="str">
        <x:v>SESSION-BATCH-20260813T221520531173Z</x:v>
      </x:c>
      <x:c r="C2150" s="66" t="str">
        <x:v>RUN-I2-014-20260813T221520531337Z</x:v>
      </x:c>
      <x:c r="D2150" s="66" t="str">
        <x:v>I2-014</x:v>
      </x:c>
      <x:c r="E2150" s="66" t="str">
        <x:v>validator</x:v>
      </x:c>
      <x:c r="F2150" s="42" t="str">
        <x:v>gpt-5.6-terra-2026-07-09</x:v>
      </x:c>
      <x:c r="G2150" s="68" t="n">
        <x:v>15415</x:v>
      </x:c>
      <x:c r="H2150" s="68" t="n">
        <x:v>1549</x:v>
      </x:c>
      <x:c r="I2150" s="68" t="n">
        <x:v>16964</x:v>
      </x:c>
      <x:c r="J2150" s="43" t="n">
        <x:v>2.5</x:v>
      </x:c>
      <x:c r="K2150" s="43" t="n">
        <x:v>15</x:v>
      </x:c>
      <x:c r="L2150" s="43" t="n">
        <x:f>G2150/1000000*J2150+H2150/1000000*K2150</x:f>
        <x:v>0.0617725</x:v>
      </x:c>
      <x:c r="M2150" s="66" t="str">
        <x:v>resp_046ddb965b39859a006a7e42a51a508197a48df9e462a41f09</x:v>
      </x:c>
      <x:c r="N2150" s="42" t="str">
        <x:v>development_r11/runs/RUN-I2-014-20260813T221520531337Z/events.jsonl</x:v>
      </x:c>
    </x:row>
    <x:row r="2151">
      <x:c r="A2151" s="65" t="n">
        <x:v>46247.92956553241</x:v>
      </x:c>
      <x:c r="B2151" s="66" t="str">
        <x:v>SESSION-BATCH-20260813T221520531173Z</x:v>
      </x:c>
      <x:c r="C2151" s="66" t="str">
        <x:v>RUN-I2-014-20260813T221520531337Z</x:v>
      </x:c>
      <x:c r="D2151" s="66" t="str">
        <x:v>I2-014</x:v>
      </x:c>
      <x:c r="E2151" s="66" t="str">
        <x:v>vocabulary_matcher</x:v>
      </x:c>
      <x:c r="F2151" s="42" t="str">
        <x:v>gpt-5.6-luna-2026-07-09</x:v>
      </x:c>
      <x:c r="G2151" s="68" t="n">
        <x:v>1447</x:v>
      </x:c>
      <x:c r="H2151" s="68" t="n">
        <x:v>67</x:v>
      </x:c>
      <x:c r="I2151" s="68" t="n">
        <x:v>1514</x:v>
      </x:c>
      <x:c r="J2151" s="43" t="n">
        <x:v>1</x:v>
      </x:c>
      <x:c r="K2151" s="43" t="n">
        <x:v>6</x:v>
      </x:c>
      <x:c r="L2151" s="43" t="n">
        <x:f>G2151/1000000*J2151+H2151/1000000*K2151</x:f>
        <x:v>0.001849</x:v>
      </x:c>
      <x:c r="M2151" s="66" t="str">
        <x:v>resp_0c01bfbe8c0e7d85006a7e42b7bcf88197873747559a8d925c</x:v>
      </x:c>
      <x:c r="N2151" s="42" t="str">
        <x:v>development_r11/runs/RUN-I2-014-20260813T221520531337Z/events.jsonl</x:v>
      </x:c>
    </x:row>
    <x:row r="2152">
      <x:c r="A2152" s="65" t="n">
        <x:v>46247.93024459491</x:v>
      </x:c>
      <x:c r="B2152" s="66" t="str">
        <x:v>SESSION-BATCH-20260813T221520531173Z</x:v>
      </x:c>
      <x:c r="C2152" s="66" t="str">
        <x:v>RUN-I2-015-20260813T221845120222Z</x:v>
      </x:c>
      <x:c r="D2152" s="66" t="str">
        <x:v>I2-015</x:v>
      </x:c>
      <x:c r="E2152" s="66" t="str">
        <x:v>generator</x:v>
      </x:c>
      <x:c r="F2152" s="42" t="str">
        <x:v>gpt-5.6-sol-2026-07-09</x:v>
      </x:c>
      <x:c r="G2152" s="68" t="n">
        <x:v>9359</x:v>
      </x:c>
      <x:c r="H2152" s="68" t="n">
        <x:v>3906</x:v>
      </x:c>
      <x:c r="I2152" s="68" t="n">
        <x:v>13265</x:v>
      </x:c>
      <x:c r="J2152" s="43" t="n">
        <x:v>5</x:v>
      </x:c>
      <x:c r="K2152" s="43" t="n">
        <x:v>30</x:v>
      </x:c>
      <x:c r="L2152" s="43" t="n">
        <x:f>G2152/1000000*J2152+H2152/1000000*K2152</x:f>
        <x:v>0.163975</x:v>
      </x:c>
      <x:c r="M2152" s="66" t="str">
        <x:v>resp_0f4facc725d7156a006a7e42c536788193a30e9038a522a820</x:v>
      </x:c>
      <x:c r="N2152" s="42" t="str">
        <x:v>development_r11/runs/RUN-I2-015-20260813T221845120222Z/events.jsonl</x:v>
      </x:c>
    </x:row>
    <x:row r="2153">
      <x:c r="A2153" s="65" t="n">
        <x:v>46247.93032600694</x:v>
      </x:c>
      <x:c r="B2153" s="66" t="str">
        <x:v>SESSION-BATCH-20260813T221520531173Z</x:v>
      </x:c>
      <x:c r="C2153" s="66" t="str">
        <x:v>RUN-I2-015-20260813T221845120222Z</x:v>
      </x:c>
      <x:c r="D2153" s="66" t="str">
        <x:v>I2-015</x:v>
      </x:c>
      <x:c r="E2153" s="66" t="str">
        <x:v>validator</x:v>
      </x:c>
      <x:c r="F2153" s="42" t="str">
        <x:v>gpt-5.6-terra-2026-07-09</x:v>
      </x:c>
      <x:c r="G2153" s="68" t="n">
        <x:v>10515</x:v>
      </x:c>
      <x:c r="H2153" s="68" t="n">
        <x:v>584</x:v>
      </x:c>
      <x:c r="I2153" s="68" t="n">
        <x:v>11099</x:v>
      </x:c>
      <x:c r="J2153" s="43" t="n">
        <x:v>2.5</x:v>
      </x:c>
      <x:c r="K2153" s="43" t="n">
        <x:v>15</x:v>
      </x:c>
      <x:c r="L2153" s="43" t="n">
        <x:f>G2153/1000000*J2153+H2153/1000000*K2153</x:f>
        <x:v>0.035047499999999995</x:v>
      </x:c>
      <x:c r="M2153" s="66" t="str">
        <x:v>resp_0ffb9a6fa42bc361006a7e42f56e608196b4f1bd3d7960bb57</x:v>
      </x:c>
      <x:c r="N2153" s="42" t="str">
        <x:v>development_r11/runs/RUN-I2-015-20260813T221845120222Z/events.jsonl</x:v>
      </x:c>
    </x:row>
    <x:row r="2154">
      <x:c r="A2154" s="65" t="n">
        <x:v>46247.93036907407</x:v>
      </x:c>
      <x:c r="B2154" s="66" t="str">
        <x:v>SESSION-BATCH-20260813T221520531173Z</x:v>
      </x:c>
      <x:c r="C2154" s="66" t="str">
        <x:v>RUN-I2-015-20260813T221845120222Z</x:v>
      </x:c>
      <x:c r="D2154" s="66" t="str">
        <x:v>I2-015</x:v>
      </x:c>
      <x:c r="E2154" s="66" t="str">
        <x:v>vocabulary_matcher</x:v>
      </x:c>
      <x:c r="F2154" s="42" t="str">
        <x:v>gpt-5.6-luna-2026-07-09</x:v>
      </x:c>
      <x:c r="G2154" s="68" t="n">
        <x:v>3768</x:v>
      </x:c>
      <x:c r="H2154" s="68" t="n">
        <x:v>221</x:v>
      </x:c>
      <x:c r="I2154" s="68" t="n">
        <x:v>3989</x:v>
      </x:c>
      <x:c r="J2154" s="43" t="n">
        <x:v>1</x:v>
      </x:c>
      <x:c r="K2154" s="43" t="n">
        <x:v>6</x:v>
      </x:c>
      <x:c r="L2154" s="43" t="n">
        <x:f>G2154/1000000*J2154+H2154/1000000*K2154</x:f>
        <x:v>0.005094</x:v>
      </x:c>
      <x:c r="M2154" s="66" t="str">
        <x:v>resp_0f28bba9ad2bdede006a7e42fd97f08190b55f90d1ffb6b9e3</x:v>
      </x:c>
      <x:c r="N2154" s="42" t="str">
        <x:v>development_r11/runs/RUN-I2-015-20260813T221845120222Z/events.jsonl</x:v>
      </x:c>
    </x:row>
    <x:row r="2155">
      <x:c r="A2155" s="65" t="n">
        <x:v>46247.93104780093</x:v>
      </x:c>
      <x:c r="B2155" s="66" t="str">
        <x:v>SESSION-BATCH-20260813T221520531173Z</x:v>
      </x:c>
      <x:c r="C2155" s="66" t="str">
        <x:v>RUN-I2-015-20260813T221845120222Z</x:v>
      </x:c>
      <x:c r="D2155" s="66" t="str">
        <x:v>I2-015</x:v>
      </x:c>
      <x:c r="E2155" s="66" t="str">
        <x:v>generator</x:v>
      </x:c>
      <x:c r="F2155" s="42" t="str">
        <x:v>gpt-5.6-sol-2026-07-09</x:v>
      </x:c>
      <x:c r="G2155" s="68" t="n">
        <x:v>9929</x:v>
      </x:c>
      <x:c r="H2155" s="68" t="n">
        <x:v>4861</x:v>
      </x:c>
      <x:c r="I2155" s="68" t="n">
        <x:v>14790</x:v>
      </x:c>
      <x:c r="J2155" s="43" t="n">
        <x:v>5</x:v>
      </x:c>
      <x:c r="K2155" s="43" t="n">
        <x:v>30</x:v>
      </x:c>
      <x:c r="L2155" s="43" t="n">
        <x:f>G2155/1000000*J2155+H2155/1000000*K2155</x:f>
        <x:v>0.19547499999999998</x:v>
      </x:c>
      <x:c r="M2155" s="66" t="str">
        <x:v>resp_0d820fdad86d0f76006a7e42fff85881948ad5c2e425ab388b</x:v>
      </x:c>
      <x:c r="N2155" s="42" t="str">
        <x:v>development_r11/runs/RUN-I2-015-20260813T221845120222Z/events.jsonl</x:v>
      </x:c>
    </x:row>
    <x:row r="2156">
      <x:c r="A2156" s="65" t="n">
        <x:v>46247.93130616898</x:v>
      </x:c>
      <x:c r="B2156" s="66" t="str">
        <x:v>SESSION-BATCH-20260813T221520531173Z</x:v>
      </x:c>
      <x:c r="C2156" s="66" t="str">
        <x:v>RUN-I2-015-20260813T221845120222Z</x:v>
      </x:c>
      <x:c r="D2156" s="66" t="str">
        <x:v>I2-015</x:v>
      </x:c>
      <x:c r="E2156" s="66" t="str">
        <x:v>validator</x:v>
      </x:c>
      <x:c r="F2156" s="42" t="str">
        <x:v>gpt-5.6-terra-2026-07-09</x:v>
      </x:c>
      <x:c r="G2156" s="68" t="n">
        <x:v>11618</x:v>
      </x:c>
      <x:c r="H2156" s="68" t="n">
        <x:v>2078</x:v>
      </x:c>
      <x:c r="I2156" s="68" t="n">
        <x:v>13696</x:v>
      </x:c>
      <x:c r="J2156" s="43" t="n">
        <x:v>2.5</x:v>
      </x:c>
      <x:c r="K2156" s="43" t="n">
        <x:v>15</x:v>
      </x:c>
      <x:c r="L2156" s="43" t="n">
        <x:f>G2156/1000000*J2156+H2156/1000000*K2156</x:f>
        <x:v>0.060215000000000005</x:v>
      </x:c>
      <x:c r="M2156" s="66" t="str">
        <x:v>resp_0fddfbe463b671f9006a7e433adf488196bf2fedfeb78de0d0</x:v>
      </x:c>
      <x:c r="N2156" s="42" t="str">
        <x:v>development_r11/runs/RUN-I2-015-20260813T221845120222Z/events.jsonl</x:v>
      </x:c>
    </x:row>
    <x:row r="2157">
      <x:c r="A2157" s="65" t="n">
        <x:v>46247.931337546295</x:v>
      </x:c>
      <x:c r="B2157" s="66" t="str">
        <x:v>SESSION-BATCH-20260813T221520531173Z</x:v>
      </x:c>
      <x:c r="C2157" s="66" t="str">
        <x:v>RUN-I2-015-20260813T221845120222Z</x:v>
      </x:c>
      <x:c r="D2157" s="66" t="str">
        <x:v>I2-015</x:v>
      </x:c>
      <x:c r="E2157" s="66" t="str">
        <x:v>vocabulary_matcher</x:v>
      </x:c>
      <x:c r="F2157" s="42" t="str">
        <x:v>gpt-5.6-luna-2026-07-09</x:v>
      </x:c>
      <x:c r="G2157" s="68" t="n">
        <x:v>1831</x:v>
      </x:c>
      <x:c r="H2157" s="68" t="n">
        <x:v>120</x:v>
      </x:c>
      <x:c r="I2157" s="68" t="n">
        <x:v>1951</x:v>
      </x:c>
      <x:c r="J2157" s="43" t="n">
        <x:v>1</x:v>
      </x:c>
      <x:c r="K2157" s="43" t="n">
        <x:v>6</x:v>
      </x:c>
      <x:c r="L2157" s="43" t="n">
        <x:f>G2157/1000000*J2157+H2157/1000000*K2157</x:f>
        <x:v>0.002551</x:v>
      </x:c>
      <x:c r="M2157" s="66" t="str">
        <x:v>resp_07959101897df656006a7e4351ec488190998cf26ed4b61873</x:v>
      </x:c>
      <x:c r="N2157" s="42" t="str">
        <x:v>development_r11/runs/RUN-I2-015-20260813T221845120222Z/events.jsonl</x:v>
      </x:c>
    </x:row>
    <x:row r="2158">
      <x:c r="A2158" s="65" t="n">
        <x:v>46247.93245583333</x:v>
      </x:c>
      <x:c r="B2158" s="66" t="str">
        <x:v>SESSION-BATCH-20260813T221520531173Z</x:v>
      </x:c>
      <x:c r="C2158" s="66" t="str">
        <x:v>RUN-I2-017-20260813T222118166056Z</x:v>
      </x:c>
      <x:c r="D2158" s="66" t="str">
        <x:v>I2-017</x:v>
      </x:c>
      <x:c r="E2158" s="66" t="str">
        <x:v>generator</x:v>
      </x:c>
      <x:c r="F2158" s="42" t="str">
        <x:v>gpt-5.6-sol-2026-07-09</x:v>
      </x:c>
      <x:c r="G2158" s="68" t="n">
        <x:v>10080</x:v>
      </x:c>
      <x:c r="H2158" s="68" t="n">
        <x:v>6610</x:v>
      </x:c>
      <x:c r="I2158" s="68" t="n">
        <x:v>16690</x:v>
      </x:c>
      <x:c r="J2158" s="43" t="n">
        <x:v>5</x:v>
      </x:c>
      <x:c r="K2158" s="43" t="n">
        <x:v>30</x:v>
      </x:c>
      <x:c r="L2158" s="43" t="n">
        <x:f>G2158/1000000*J2158+H2158/1000000*K2158</x:f>
        <x:v>0.2487</x:v>
      </x:c>
      <x:c r="M2158" s="66" t="str">
        <x:v>resp_0a597c8f00994e11006a7e435e3d5881958333caffa8146809</x:v>
      </x:c>
      <x:c r="N2158" s="42" t="str">
        <x:v>development_r11/runs/RUN-I2-017-20260813T222118166056Z/events.jsonl</x:v>
      </x:c>
    </x:row>
    <x:row r="2159">
      <x:c r="A2159" s="65" t="n">
        <x:v>46247.932631261574</x:v>
      </x:c>
      <x:c r="B2159" s="66" t="str">
        <x:v>SESSION-BATCH-20260813T221520531173Z</x:v>
      </x:c>
      <x:c r="C2159" s="66" t="str">
        <x:v>RUN-I2-017-20260813T222118166056Z</x:v>
      </x:c>
      <x:c r="D2159" s="66" t="str">
        <x:v>I2-017</x:v>
      </x:c>
      <x:c r="E2159" s="66" t="str">
        <x:v>validator</x:v>
      </x:c>
      <x:c r="F2159" s="42" t="str">
        <x:v>gpt-5.6-terra-2026-07-09</x:v>
      </x:c>
      <x:c r="G2159" s="68" t="n">
        <x:v>12328</x:v>
      </x:c>
      <x:c r="H2159" s="68" t="n">
        <x:v>1305</x:v>
      </x:c>
      <x:c r="I2159" s="68" t="n">
        <x:v>13633</x:v>
      </x:c>
      <x:c r="J2159" s="43" t="n">
        <x:v>2.5</x:v>
      </x:c>
      <x:c r="K2159" s="43" t="n">
        <x:v>15</x:v>
      </x:c>
      <x:c r="L2159" s="43" t="n">
        <x:f>G2159/1000000*J2159+H2159/1000000*K2159</x:f>
        <x:v>0.050394999999999995</x:v>
      </x:c>
      <x:c r="M2159" s="66" t="str">
        <x:v>resp_0d12f1d08e5ad3a2006a7e43b492f88197a6d36722a4d0118d</x:v>
      </x:c>
      <x:c r="N2159" s="42" t="str">
        <x:v>development_r11/runs/RUN-I2-017-20260813T222118166056Z/events.jsonl</x:v>
      </x:c>
    </x:row>
    <x:row r="2160">
      <x:c r="A2160" s="65" t="n">
        <x:v>46247.93350237268</x:v>
      </x:c>
      <x:c r="B2160" s="66" t="str">
        <x:v>SESSION-BATCH-20260813T221520531173Z</x:v>
      </x:c>
      <x:c r="C2160" s="66" t="str">
        <x:v>RUN-I2-017-20260813T222118166056Z</x:v>
      </x:c>
      <x:c r="D2160" s="66" t="str">
        <x:v>I2-017</x:v>
      </x:c>
      <x:c r="E2160" s="66" t="str">
        <x:v>generator</x:v>
      </x:c>
      <x:c r="F2160" s="42" t="str">
        <x:v>gpt-5.6-sol-2026-07-09</x:v>
      </x:c>
      <x:c r="G2160" s="68" t="n">
        <x:v>10162</x:v>
      </x:c>
      <x:c r="H2160" s="68" t="n">
        <x:v>7159</x:v>
      </x:c>
      <x:c r="I2160" s="68" t="n">
        <x:v>17321</x:v>
      </x:c>
      <x:c r="J2160" s="43" t="n">
        <x:v>5</x:v>
      </x:c>
      <x:c r="K2160" s="43" t="n">
        <x:v>30</x:v>
      </x:c>
      <x:c r="L2160" s="43" t="n">
        <x:f>G2160/1000000*J2160+H2160/1000000*K2160</x:f>
        <x:v>0.26558000000000004</x:v>
      </x:c>
      <x:c r="M2160" s="66" t="str">
        <x:v>resp_02fde88cad14a4b1006a7e43c36b188197a56ff479f4ed3e7d</x:v>
      </x:c>
      <x:c r="N2160" s="42" t="str">
        <x:v>development_r11/runs/RUN-I2-017-20260813T222118166056Z/events.jsonl</x:v>
      </x:c>
    </x:row>
    <x:row r="2161">
      <x:c r="A2161" s="65" t="n">
        <x:v>46247.933833055555</x:v>
      </x:c>
      <x:c r="B2161" s="66" t="str">
        <x:v>SESSION-BATCH-20260813T221520531173Z</x:v>
      </x:c>
      <x:c r="C2161" s="66" t="str">
        <x:v>RUN-I2-017-20260813T222118166056Z</x:v>
      </x:c>
      <x:c r="D2161" s="66" t="str">
        <x:v>I2-017</x:v>
      </x:c>
      <x:c r="E2161" s="66" t="str">
        <x:v>validator</x:v>
      </x:c>
      <x:c r="F2161" s="42" t="str">
        <x:v>gpt-5.6-terra-2026-07-09</x:v>
      </x:c>
      <x:c r="G2161" s="68" t="n">
        <x:v>13316</x:v>
      </x:c>
      <x:c r="H2161" s="68" t="n">
        <x:v>2662</x:v>
      </x:c>
      <x:c r="I2161" s="68" t="n">
        <x:v>15978</x:v>
      </x:c>
      <x:c r="J2161" s="43" t="n">
        <x:v>2.5</x:v>
      </x:c>
      <x:c r="K2161" s="43" t="n">
        <x:v>15</x:v>
      </x:c>
      <x:c r="L2161" s="43" t="n">
        <x:f>G2161/1000000*J2161+H2161/1000000*K2161</x:f>
        <x:v>0.07322000000000001</x:v>
      </x:c>
      <x:c r="M2161" s="66" t="str">
        <x:v>resp_03febda549fff15f006a7e440f19ac81948eaf0ebf1db2b561</x:v>
      </x:c>
      <x:c r="N2161" s="42" t="str">
        <x:v>development_r11/runs/RUN-I2-017-20260813T222118166056Z/events.jsonl</x:v>
      </x:c>
    </x:row>
    <x:row r="2162">
      <x:c r="A2162" s="65" t="n">
        <x:v>46247.93482511574</x:v>
      </x:c>
      <x:c r="B2162" s="66" t="str">
        <x:v>SESSION-BATCH-20260813T221520531173Z</x:v>
      </x:c>
      <x:c r="C2162" s="66" t="str">
        <x:v>RUN-I2-019-20260813T222453769982Z</x:v>
      </x:c>
      <x:c r="D2162" s="66" t="str">
        <x:v>I2-019</x:v>
      </x:c>
      <x:c r="E2162" s="66" t="str">
        <x:v>generator</x:v>
      </x:c>
      <x:c r="F2162" s="42" t="str">
        <x:v>gpt-5.6-sol-2026-07-09</x:v>
      </x:c>
      <x:c r="G2162" s="68" t="n">
        <x:v>9323</x:v>
      </x:c>
      <x:c r="H2162" s="68" t="n">
        <x:v>5362</x:v>
      </x:c>
      <x:c r="I2162" s="68" t="n">
        <x:v>14685</x:v>
      </x:c>
      <x:c r="J2162" s="43" t="n">
        <x:v>5</x:v>
      </x:c>
      <x:c r="K2162" s="43" t="n">
        <x:v>30</x:v>
      </x:c>
      <x:c r="L2162" s="43" t="n">
        <x:f>G2162/1000000*J2162+H2162/1000000*K2162</x:f>
        <x:v>0.20747499999999997</x:v>
      </x:c>
      <x:c r="M2162" s="66" t="str">
        <x:v>resp_0c16f5df021adacf006a7e4435d7b48195a3a120ed47128d5d</x:v>
      </x:c>
      <x:c r="N2162" s="42" t="str">
        <x:v>development_r11/runs/RUN-I2-019-20260813T222453769982Z/events.jsonl</x:v>
      </x:c>
    </x:row>
    <x:row r="2163">
      <x:c r="A2163" s="65" t="n">
        <x:v>46247.93498358796</x:v>
      </x:c>
      <x:c r="B2163" s="66" t="str">
        <x:v>SESSION-BATCH-20260813T221520531173Z</x:v>
      </x:c>
      <x:c r="C2163" s="66" t="str">
        <x:v>RUN-I2-019-20260813T222453769982Z</x:v>
      </x:c>
      <x:c r="D2163" s="66" t="str">
        <x:v>I2-019</x:v>
      </x:c>
      <x:c r="E2163" s="66" t="str">
        <x:v>validator</x:v>
      </x:c>
      <x:c r="F2163" s="42" t="str">
        <x:v>gpt-5.6-terra-2026-07-09</x:v>
      </x:c>
      <x:c r="G2163" s="68" t="n">
        <x:v>9326</x:v>
      </x:c>
      <x:c r="H2163" s="68" t="n">
        <x:v>1260</x:v>
      </x:c>
      <x:c r="I2163" s="68" t="n">
        <x:v>10586</x:v>
      </x:c>
      <x:c r="J2163" s="43" t="n">
        <x:v>2.5</x:v>
      </x:c>
      <x:c r="K2163" s="43" t="n">
        <x:v>15</x:v>
      </x:c>
      <x:c r="L2163" s="43" t="n">
        <x:f>G2163/1000000*J2163+H2163/1000000*K2163</x:f>
        <x:v>0.042215</x:v>
      </x:c>
      <x:c r="M2163" s="66" t="str">
        <x:v>resp_0b4e5e5025fd0d3a006a7e44811c1481979ff318564423c5e6</x:v>
      </x:c>
      <x:c r="N2163" s="42" t="str">
        <x:v>development_r11/runs/RUN-I2-019-20260813T222453769982Z/events.jsonl</x:v>
      </x:c>
    </x:row>
    <x:row r="2164">
      <x:c r="A2164" s="65" t="n">
        <x:v>46247.9356996875</x:v>
      </x:c>
      <x:c r="B2164" s="66" t="str">
        <x:v>SESSION-BATCH-20260813T221520531173Z</x:v>
      </x:c>
      <x:c r="C2164" s="66" t="str">
        <x:v>RUN-I2-019-20260813T222453769982Z</x:v>
      </x:c>
      <x:c r="D2164" s="66" t="str">
        <x:v>I2-019</x:v>
      </x:c>
      <x:c r="E2164" s="66" t="str">
        <x:v>generator</x:v>
      </x:c>
      <x:c r="F2164" s="42" t="str">
        <x:v>gpt-5.6-sol-2026-07-09</x:v>
      </x:c>
      <x:c r="G2164" s="68" t="n">
        <x:v>9453</x:v>
      </x:c>
      <x:c r="H2164" s="68" t="n">
        <x:v>4816</x:v>
      </x:c>
      <x:c r="I2164" s="68" t="n">
        <x:v>14269</x:v>
      </x:c>
      <x:c r="J2164" s="43" t="n">
        <x:v>5</x:v>
      </x:c>
      <x:c r="K2164" s="43" t="n">
        <x:v>30</x:v>
      </x:c>
      <x:c r="L2164" s="43" t="n">
        <x:f>G2164/1000000*J2164+H2164/1000000*K2164</x:f>
        <x:v>0.191745</x:v>
      </x:c>
      <x:c r="M2164" s="66" t="str">
        <x:v>resp_093152de4ca18b38006a7e448eae7081978583026a8f8234bb</x:v>
      </x:c>
      <x:c r="N2164" s="42" t="str">
        <x:v>development_r11/runs/RUN-I2-019-20260813T222453769982Z/events.jsonl</x:v>
      </x:c>
    </x:row>
    <x:row r="2165">
      <x:c r="A2165" s="65" t="n">
        <x:v>46247.93587627315</x:v>
      </x:c>
      <x:c r="B2165" s="66" t="str">
        <x:v>SESSION-BATCH-20260813T221520531173Z</x:v>
      </x:c>
      <x:c r="C2165" s="66" t="str">
        <x:v>RUN-I2-019-20260813T222453769982Z</x:v>
      </x:c>
      <x:c r="D2165" s="66" t="str">
        <x:v>I2-019</x:v>
      </x:c>
      <x:c r="E2165" s="66" t="str">
        <x:v>validator</x:v>
      </x:c>
      <x:c r="F2165" s="42" t="str">
        <x:v>gpt-5.6-terra-2026-07-09</x:v>
      </x:c>
      <x:c r="G2165" s="68" t="n">
        <x:v>9249</x:v>
      </x:c>
      <x:c r="H2165" s="68" t="n">
        <x:v>1449</x:v>
      </x:c>
      <x:c r="I2165" s="68" t="n">
        <x:v>10698</x:v>
      </x:c>
      <x:c r="J2165" s="43" t="n">
        <x:v>2.5</x:v>
      </x:c>
      <x:c r="K2165" s="43" t="n">
        <x:v>15</x:v>
      </x:c>
      <x:c r="L2165" s="43" t="n">
        <x:f>G2165/1000000*J2165+H2165/1000000*K2165</x:f>
        <x:v>0.0448575</x:v>
      </x:c>
      <x:c r="M2165" s="66" t="str">
        <x:v>resp_0cfe75254ebbcf21006a7e44ccb6ec8195adf6fac8165cd4a4</x:v>
      </x:c>
      <x:c r="N2165" s="42" t="str">
        <x:v>development_r11/runs/RUN-I2-019-20260813T222453769982Z/events.jsonl</x:v>
      </x:c>
    </x:row>
    <x:row r="2166">
      <x:c r="A2166" s="65" t="n">
        <x:v>46247.93655774306</x:v>
      </x:c>
      <x:c r="B2166" s="66" t="str">
        <x:v>SESSION-BATCH-20260813T221520531173Z</x:v>
      </x:c>
      <x:c r="C2166" s="66" t="str">
        <x:v>RUN-I2-019-20260813T222453769982Z</x:v>
      </x:c>
      <x:c r="D2166" s="66" t="str">
        <x:v>I2-019</x:v>
      </x:c>
      <x:c r="E2166" s="66" t="str">
        <x:v>generator</x:v>
      </x:c>
      <x:c r="F2166" s="42" t="str">
        <x:v>gpt-5.6-sol-2026-07-09</x:v>
      </x:c>
      <x:c r="G2166" s="68" t="n">
        <x:v>9627</x:v>
      </x:c>
      <x:c r="H2166" s="68" t="n">
        <x:v>4786</x:v>
      </x:c>
      <x:c r="I2166" s="68" t="n">
        <x:v>14413</x:v>
      </x:c>
      <x:c r="J2166" s="43" t="n">
        <x:v>5</x:v>
      </x:c>
      <x:c r="K2166" s="43" t="n">
        <x:v>30</x:v>
      </x:c>
      <x:c r="L2166" s="43" t="n">
        <x:f>G2166/1000000*J2166+H2166/1000000*K2166</x:f>
        <x:v>0.19171500000000002</x:v>
      </x:c>
      <x:c r="M2166" s="66" t="str">
        <x:v>resp_054af50b79283183006a7e44dbca348196b32be5ee75c67ec6</x:v>
      </x:c>
      <x:c r="N2166" s="42" t="str">
        <x:v>development_r11/runs/RUN-I2-019-20260813T222453769982Z/events.jsonl</x:v>
      </x:c>
    </x:row>
    <x:row r="2167">
      <x:c r="A2167" s="65" t="n">
        <x:v>46247.93663658565</x:v>
      </x:c>
      <x:c r="B2167" s="66" t="str">
        <x:v>SESSION-BATCH-20260813T221520531173Z</x:v>
      </x:c>
      <x:c r="C2167" s="66" t="str">
        <x:v>RUN-I2-019-20260813T222453769982Z</x:v>
      </x:c>
      <x:c r="D2167" s="66" t="str">
        <x:v>I2-019</x:v>
      </x:c>
      <x:c r="E2167" s="66" t="str">
        <x:v>validator</x:v>
      </x:c>
      <x:c r="F2167" s="42" t="str">
        <x:v>gpt-5.6-terra-2026-07-09</x:v>
      </x:c>
      <x:c r="G2167" s="68" t="n">
        <x:v>9335</x:v>
      </x:c>
      <x:c r="H2167" s="68" t="n">
        <x:v>592</x:v>
      </x:c>
      <x:c r="I2167" s="68" t="n">
        <x:v>9927</x:v>
      </x:c>
      <x:c r="J2167" s="43" t="n">
        <x:v>2.5</x:v>
      </x:c>
      <x:c r="K2167" s="43" t="n">
        <x:v>15</x:v>
      </x:c>
      <x:c r="L2167" s="43" t="n">
        <x:f>G2167/1000000*J2167+H2167/1000000*K2167</x:f>
        <x:v>0.032217499999999996</x:v>
      </x:c>
      <x:c r="M2167" s="66" t="str">
        <x:v>resp_074f9340e13a2292006a7e4516c9ac819694dc0c3856ac82df</x:v>
      </x:c>
      <x:c r="N2167" s="42" t="str">
        <x:v>development_r11/runs/RUN-I2-019-20260813T222453769982Z/events.jsonl</x:v>
      </x:c>
    </x:row>
    <x:row r="2168">
      <x:c r="A2168" s="65" t="n">
        <x:v>46247.937757210646</x:v>
      </x:c>
      <x:c r="B2168" s="66" t="str">
        <x:v>SESSION-BATCH-20260813T221520531173Z</x:v>
      </x:c>
      <x:c r="C2168" s="66" t="str">
        <x:v>RUN-I2-022-20260813T222855978488Z</x:v>
      </x:c>
      <x:c r="D2168" s="66" t="str">
        <x:v>I2-022</x:v>
      </x:c>
      <x:c r="E2168" s="66" t="str">
        <x:v>generator</x:v>
      </x:c>
      <x:c r="F2168" s="42" t="str">
        <x:v>gpt-5.6-sol-2026-07-09</x:v>
      </x:c>
      <x:c r="G2168" s="68" t="n">
        <x:v>10101</x:v>
      </x:c>
      <x:c r="H2168" s="68" t="n">
        <x:v>5327</x:v>
      </x:c>
      <x:c r="I2168" s="68" t="n">
        <x:v>15428</x:v>
      </x:c>
      <x:c r="J2168" s="43" t="n">
        <x:v>5</x:v>
      </x:c>
      <x:c r="K2168" s="43" t="n">
        <x:v>30</x:v>
      </x:c>
      <x:c r="L2168" s="43" t="n">
        <x:f>G2168/1000000*J2168+H2168/1000000*K2168</x:f>
        <x:v>0.210315</x:v>
      </x:c>
      <x:c r="M2168" s="66" t="str">
        <x:v>resp_0f29029a10b2311f006a7e45280c5c8193a8efd30dc4a2c395</x:v>
      </x:c>
      <x:c r="N2168" s="42" t="str">
        <x:v>development_r11/runs/RUN-I2-022-20260813T222855978488Z/events.jsonl</x:v>
      </x:c>
    </x:row>
    <x:row r="2169">
      <x:c r="A2169" s="65" t="n">
        <x:v>46247.937861493054</x:v>
      </x:c>
      <x:c r="B2169" s="66" t="str">
        <x:v>SESSION-BATCH-20260813T221520531173Z</x:v>
      </x:c>
      <x:c r="C2169" s="66" t="str">
        <x:v>RUN-I2-022-20260813T222855978488Z</x:v>
      </x:c>
      <x:c r="D2169" s="66" t="str">
        <x:v>I2-022</x:v>
      </x:c>
      <x:c r="E2169" s="66" t="str">
        <x:v>validator</x:v>
      </x:c>
      <x:c r="F2169" s="42" t="str">
        <x:v>gpt-5.6-terra-2026-07-09</x:v>
      </x:c>
      <x:c r="G2169" s="68" t="n">
        <x:v>12780</x:v>
      </x:c>
      <x:c r="H2169" s="68" t="n">
        <x:v>781</x:v>
      </x:c>
      <x:c r="I2169" s="68" t="n">
        <x:v>13561</x:v>
      </x:c>
      <x:c r="J2169" s="43" t="n">
        <x:v>2.5</x:v>
      </x:c>
      <x:c r="K2169" s="43" t="n">
        <x:v>15</x:v>
      </x:c>
      <x:c r="L2169" s="43" t="n">
        <x:f>G2169/1000000*J2169+H2169/1000000*K2169</x:f>
        <x:v>0.043664999999999995</x:v>
      </x:c>
      <x:c r="M2169" s="66" t="str">
        <x:v>resp_0a8fd32e3e008e93006a7e457e9d9c8193b3ef6eacc370b158</x:v>
      </x:c>
      <x:c r="N2169" s="42" t="str">
        <x:v>development_r11/runs/RUN-I2-022-20260813T222855978488Z/events.jsonl</x:v>
      </x:c>
    </x:row>
    <x:row r="2170">
      <x:c r="A2170" s="65" t="n">
        <x:v>46247.93790534722</x:v>
      </x:c>
      <x:c r="B2170" s="66" t="str">
        <x:v>SESSION-BATCH-20260813T221520531173Z</x:v>
      </x:c>
      <x:c r="C2170" s="66" t="str">
        <x:v>RUN-I2-022-20260813T222855978488Z</x:v>
      </x:c>
      <x:c r="D2170" s="66" t="str">
        <x:v>I2-022</x:v>
      </x:c>
      <x:c r="E2170" s="66" t="str">
        <x:v>vocabulary_matcher</x:v>
      </x:c>
      <x:c r="F2170" s="42" t="str">
        <x:v>gpt-5.6-luna-2026-07-09</x:v>
      </x:c>
      <x:c r="G2170" s="68" t="n">
        <x:v>2074</x:v>
      </x:c>
      <x:c r="H2170" s="68" t="n">
        <x:v>215</x:v>
      </x:c>
      <x:c r="I2170" s="68" t="n">
        <x:v>2289</x:v>
      </x:c>
      <x:c r="J2170" s="43" t="n">
        <x:v>1</x:v>
      </x:c>
      <x:c r="K2170" s="43" t="n">
        <x:v>6</x:v>
      </x:c>
      <x:c r="L2170" s="43" t="n">
        <x:f>G2170/1000000*J2170+H2170/1000000*K2170</x:f>
        <x:v>0.003364</x:v>
      </x:c>
      <x:c r="M2170" s="66" t="str">
        <x:v>resp_07e709da7ef60074006a7e45881464819583c3ba3864cce87e</x:v>
      </x:c>
      <x:c r="N2170" s="42" t="str">
        <x:v>development_r11/runs/RUN-I2-022-20260813T222855978488Z/events.jsonl</x:v>
      </x:c>
    </x:row>
    <x:row r="2171">
      <x:c r="A2171" s="65" t="n">
        <x:v>46247.93922327546</x:v>
      </x:c>
      <x:c r="B2171" s="66" t="str">
        <x:v>SESSION-BATCH-20260813T221520531173Z</x:v>
      </x:c>
      <x:c r="C2171" s="66" t="str">
        <x:v>RUN-I2-030-20260813T223045609254Z</x:v>
      </x:c>
      <x:c r="D2171" s="66" t="str">
        <x:v>I2-030</x:v>
      </x:c>
      <x:c r="E2171" s="66" t="str">
        <x:v>generator</x:v>
      </x:c>
      <x:c r="F2171" s="42" t="str">
        <x:v>gpt-5.6-sol-2026-07-09</x:v>
      </x:c>
      <x:c r="G2171" s="68" t="n">
        <x:v>12961</x:v>
      </x:c>
      <x:c r="H2171" s="68" t="n">
        <x:v>10173</x:v>
      </x:c>
      <x:c r="I2171" s="68" t="n">
        <x:v>23134</x:v>
      </x:c>
      <x:c r="J2171" s="43" t="n">
        <x:v>5</x:v>
      </x:c>
      <x:c r="K2171" s="43" t="n">
        <x:v>30</x:v>
      </x:c>
      <x:c r="L2171" s="43" t="n">
        <x:f>G2171/1000000*J2171+H2171/1000000*K2171</x:f>
        <x:v>0.369995</x:v>
      </x:c>
      <x:c r="M2171" s="66" t="str">
        <x:v>resp_02ae6f9f7163b1e1006a7e4595b3c08194a9306cdbfad75eb5</x:v>
      </x:c>
      <x:c r="N2171" s="42" t="str">
        <x:v>development_r11/runs/RUN-I2-030-20260813T223045609254Z/events.jsonl</x:v>
      </x:c>
    </x:row>
    <x:row r="2172">
      <x:c r="A2172" s="65" t="n">
        <x:v>46247.939500231485</x:v>
      </x:c>
      <x:c r="B2172" s="66" t="str">
        <x:v>SESSION-BATCH-20260813T221520531173Z</x:v>
      </x:c>
      <x:c r="C2172" s="66" t="str">
        <x:v>RUN-I2-030-20260813T223045609254Z</x:v>
      </x:c>
      <x:c r="D2172" s="66" t="str">
        <x:v>I2-030</x:v>
      </x:c>
      <x:c r="E2172" s="66" t="str">
        <x:v>validator</x:v>
      </x:c>
      <x:c r="F2172" s="42" t="str">
        <x:v>gpt-5.6-terra-2026-07-09</x:v>
      </x:c>
      <x:c r="G2172" s="68" t="n">
        <x:v>20234</x:v>
      </x:c>
      <x:c r="H2172" s="68" t="n">
        <x:v>2140</x:v>
      </x:c>
      <x:c r="I2172" s="68" t="n">
        <x:v>22374</x:v>
      </x:c>
      <x:c r="J2172" s="43" t="n">
        <x:v>2.5</x:v>
      </x:c>
      <x:c r="K2172" s="43" t="n">
        <x:v>15</x:v>
      </x:c>
      <x:c r="L2172" s="43" t="n">
        <x:f>G2172/1000000*J2172+H2172/1000000*K2172</x:f>
        <x:v>0.082685</x:v>
      </x:c>
      <x:c r="M2172" s="66" t="str">
        <x:v>resp_0f7b02cc6359e61c006a7e45fd9aec8194a0d66c83dc0bba22</x:v>
      </x:c>
      <x:c r="N2172" s="42" t="str">
        <x:v>development_r11/runs/RUN-I2-030-20260813T223045609254Z/events.jsonl</x:v>
      </x:c>
    </x:row>
    <x:row r="2173">
      <x:c r="A2173" s="65" t="n">
        <x:v>46247.94030631945</x:v>
      </x:c>
      <x:c r="B2173" s="66" t="str">
        <x:v>SESSION-BATCH-20260813T221520531173Z</x:v>
      </x:c>
      <x:c r="C2173" s="66" t="str">
        <x:v>RUN-I2-030-20260813T223045609254Z</x:v>
      </x:c>
      <x:c r="D2173" s="66" t="str">
        <x:v>I2-030</x:v>
      </x:c>
      <x:c r="E2173" s="66" t="str">
        <x:v>generator</x:v>
      </x:c>
      <x:c r="F2173" s="42" t="str">
        <x:v>gpt-5.6-sol-2026-07-09</x:v>
      </x:c>
      <x:c r="G2173" s="68" t="n">
        <x:v>13034</x:v>
      </x:c>
      <x:c r="H2173" s="68" t="n">
        <x:v>5934</x:v>
      </x:c>
      <x:c r="I2173" s="68" t="n">
        <x:v>18968</x:v>
      </x:c>
      <x:c r="J2173" s="43" t="n">
        <x:v>5</x:v>
      </x:c>
      <x:c r="K2173" s="43" t="n">
        <x:v>30</x:v>
      </x:c>
      <x:c r="L2173" s="43" t="n">
        <x:f>G2173/1000000*J2173+H2173/1000000*K2173</x:f>
        <x:v>0.24319000000000002</x:v>
      </x:c>
      <x:c r="M2173" s="66" t="str">
        <x:v>resp_005e2cb725769ae5006a7e4614e7388195b6a5049745673624</x:v>
      </x:c>
      <x:c r="N2173" s="42" t="str">
        <x:v>development_r11/runs/RUN-I2-030-20260813T223045609254Z/events.jsonl</x:v>
      </x:c>
    </x:row>
    <x:row r="2174">
      <x:c r="A2174" s="65" t="n">
        <x:v>46247.94050804398</x:v>
      </x:c>
      <x:c r="B2174" s="66" t="str">
        <x:v>SESSION-BATCH-20260813T221520531173Z</x:v>
      </x:c>
      <x:c r="C2174" s="66" t="str">
        <x:v>RUN-I2-030-20260813T223045609254Z</x:v>
      </x:c>
      <x:c r="D2174" s="66" t="str">
        <x:v>I2-030</x:v>
      </x:c>
      <x:c r="E2174" s="66" t="str">
        <x:v>validator</x:v>
      </x:c>
      <x:c r="F2174" s="42" t="str">
        <x:v>gpt-5.6-terra-2026-07-09</x:v>
      </x:c>
      <x:c r="G2174" s="68" t="n">
        <x:v>17149</x:v>
      </x:c>
      <x:c r="H2174" s="68" t="n">
        <x:v>1611</x:v>
      </x:c>
      <x:c r="I2174" s="68" t="n">
        <x:v>18760</x:v>
      </x:c>
      <x:c r="J2174" s="43" t="n">
        <x:v>2.5</x:v>
      </x:c>
      <x:c r="K2174" s="43" t="n">
        <x:v>15</x:v>
      </x:c>
      <x:c r="L2174" s="43" t="n">
        <x:f>G2174/1000000*J2174+H2174/1000000*K2174</x:f>
        <x:v>0.0670375</x:v>
      </x:c>
      <x:c r="M2174" s="66" t="str">
        <x:v>resp_06b021ac48b58b92006a7e465af8c08197a75f7e134d405b87</x:v>
      </x:c>
      <x:c r="N2174" s="42" t="str">
        <x:v>development_r11/runs/RUN-I2-030-20260813T223045609254Z/events.jsonl</x:v>
      </x:c>
    </x:row>
    <x:row r="2175">
      <x:c r="A2175" s="65" t="n">
        <x:v>46247.94058508102</x:v>
      </x:c>
      <x:c r="B2175" s="66" t="str">
        <x:v>SESSION-BATCH-20260813T221520531173Z</x:v>
      </x:c>
      <x:c r="C2175" s="66" t="str">
        <x:v>RUN-I2-030-20260813T223045609254Z</x:v>
      </x:c>
      <x:c r="D2175" s="66" t="str">
        <x:v>I2-030</x:v>
      </x:c>
      <x:c r="E2175" s="66" t="str">
        <x:v>vocabulary_matcher</x:v>
      </x:c>
      <x:c r="F2175" s="42" t="str">
        <x:v>gpt-5.6-luna-2026-07-09</x:v>
      </x:c>
      <x:c r="G2175" s="68" t="n">
        <x:v>2781</x:v>
      </x:c>
      <x:c r="H2175" s="68" t="n">
        <x:v>306</x:v>
      </x:c>
      <x:c r="I2175" s="68" t="n">
        <x:v>3087</x:v>
      </x:c>
      <x:c r="J2175" s="43" t="n">
        <x:v>1</x:v>
      </x:c>
      <x:c r="K2175" s="43" t="n">
        <x:v>6</x:v>
      </x:c>
      <x:c r="L2175" s="43" t="n">
        <x:f>G2175/1000000*J2175+H2175/1000000*K2175</x:f>
        <x:v>0.004617</x:v>
      </x:c>
      <x:c r="M2175" s="66" t="str">
        <x:v>resp_0e1679262ad4f657006a7e466d0a508197808df81ef4552fba</x:v>
      </x:c>
      <x:c r="N2175" s="42" t="str">
        <x:v>development_r11/runs/RUN-I2-030-20260813T223045609254Z/events.jsonl</x:v>
      </x:c>
    </x:row>
    <x:row r="2176">
      <x:c r="A2176" s="65" t="n">
        <x:v>46247.94133292824</x:v>
      </x:c>
      <x:c r="B2176" s="66" t="str">
        <x:v>SESSION-BATCH-20260813T221520531173Z</x:v>
      </x:c>
      <x:c r="C2176" s="66" t="str">
        <x:v>RUN-I2-030-20260813T223045609254Z</x:v>
      </x:c>
      <x:c r="D2176" s="66" t="str">
        <x:v>I2-030</x:v>
      </x:c>
      <x:c r="E2176" s="66" t="str">
        <x:v>generator</x:v>
      </x:c>
      <x:c r="F2176" s="42" t="str">
        <x:v>gpt-5.6-sol-2026-07-09</x:v>
      </x:c>
      <x:c r="G2176" s="68" t="n">
        <x:v>13223</x:v>
      </x:c>
      <x:c r="H2176" s="68" t="n">
        <x:v>6498</x:v>
      </x:c>
      <x:c r="I2176" s="68" t="n">
        <x:v>19721</x:v>
      </x:c>
      <x:c r="J2176" s="43" t="n">
        <x:v>5</x:v>
      </x:c>
      <x:c r="K2176" s="43" t="n">
        <x:v>30</x:v>
      </x:c>
      <x:c r="L2176" s="43" t="n">
        <x:f>G2176/1000000*J2176+H2176/1000000*K2176</x:f>
        <x:v>0.26105500000000004</x:v>
      </x:c>
      <x:c r="M2176" s="66" t="str">
        <x:v>resp_0383f57d10c98c05006a7e4672a14c8190af980bb24570c756</x:v>
      </x:c>
      <x:c r="N2176" s="42" t="str">
        <x:v>development_r11/runs/RUN-I2-030-20260813T223045609254Z/events.jsonl</x:v>
      </x:c>
    </x:row>
    <x:row r="2177">
      <x:c r="A2177" s="65" t="n">
        <x:v>46247.94148699074</x:v>
      </x:c>
      <x:c r="B2177" s="66" t="str">
        <x:v>SESSION-BATCH-20260813T221520531173Z</x:v>
      </x:c>
      <x:c r="C2177" s="66" t="str">
        <x:v>RUN-I2-030-20260813T223045609254Z</x:v>
      </x:c>
      <x:c r="D2177" s="66" t="str">
        <x:v>I2-030</x:v>
      </x:c>
      <x:c r="E2177" s="66" t="str">
        <x:v>validator</x:v>
      </x:c>
      <x:c r="F2177" s="42" t="str">
        <x:v>gpt-5.6-terra-2026-07-09</x:v>
      </x:c>
      <x:c r="G2177" s="68" t="n">
        <x:v>18054</x:v>
      </x:c>
      <x:c r="H2177" s="68" t="n">
        <x:v>1034</x:v>
      </x:c>
      <x:c r="I2177" s="68" t="n">
        <x:v>19088</x:v>
      </x:c>
      <x:c r="J2177" s="43" t="n">
        <x:v>2.5</x:v>
      </x:c>
      <x:c r="K2177" s="43" t="n">
        <x:v>15</x:v>
      </x:c>
      <x:c r="L2177" s="43" t="n">
        <x:f>G2177/1000000*J2177+H2177/1000000*K2177</x:f>
        <x:v>0.060645000000000004</x:v>
      </x:c>
      <x:c r="M2177" s="66" t="str">
        <x:v>resp_0e10749840da0180006a7e46b3b0c4819393b30d40142d947b</x:v>
      </x:c>
      <x:c r="N2177" s="42" t="str">
        <x:v>development_r11/runs/RUN-I2-030-20260813T223045609254Z/events.jsonl</x:v>
      </x:c>
    </x:row>
    <x:row r="2178">
      <x:c r="A2178" s="65" t="n">
        <x:v>46247.94153513889</x:v>
      </x:c>
      <x:c r="B2178" s="66" t="str">
        <x:v>SESSION-BATCH-20260813T221520531173Z</x:v>
      </x:c>
      <x:c r="C2178" s="66" t="str">
        <x:v>RUN-I2-030-20260813T223045609254Z</x:v>
      </x:c>
      <x:c r="D2178" s="66" t="str">
        <x:v>I2-030</x:v>
      </x:c>
      <x:c r="E2178" s="66" t="str">
        <x:v>vocabulary_matcher</x:v>
      </x:c>
      <x:c r="F2178" s="42" t="str">
        <x:v>gpt-5.6-luna-2026-07-09</x:v>
      </x:c>
      <x:c r="G2178" s="68" t="n">
        <x:v>3381</x:v>
      </x:c>
      <x:c r="H2178" s="68" t="n">
        <x:v>274</x:v>
      </x:c>
      <x:c r="I2178" s="68" t="n">
        <x:v>3655</x:v>
      </x:c>
      <x:c r="J2178" s="43" t="n">
        <x:v>1</x:v>
      </x:c>
      <x:c r="K2178" s="43" t="n">
        <x:v>6</x:v>
      </x:c>
      <x:c r="L2178" s="43" t="n">
        <x:f>G2178/1000000*J2178+H2178/1000000*K2178</x:f>
        <x:v>0.005025</x:v>
      </x:c>
      <x:c r="M2178" s="66" t="str">
        <x:v>resp_0ec09a8e8bbd2907006a7e46c1d55c8194b11db08c632044a5</x:v>
      </x:c>
      <x:c r="N2178" s="42" t="str">
        <x:v>development_r11/runs/RUN-I2-030-20260813T223045609254Z/events.jsonl</x:v>
      </x:c>
    </x:row>
    <x:row r="2179">
      <x:c r="A2179" s="65" t="n">
        <x:v>46247.94252878472</x:v>
      </x:c>
      <x:c r="B2179" s="66" t="str">
        <x:v>SESSION-BATCH-20260813T221520531173Z</x:v>
      </x:c>
      <x:c r="C2179" s="66" t="str">
        <x:v>RUN-I2-031-20260813T223559226602Z</x:v>
      </x:c>
      <x:c r="D2179" s="66" t="str">
        <x:v>I2-031</x:v>
      </x:c>
      <x:c r="E2179" s="66" t="str">
        <x:v>generator</x:v>
      </x:c>
      <x:c r="F2179" s="42" t="str">
        <x:v>gpt-5.6-sol-2026-07-09</x:v>
      </x:c>
      <x:c r="G2179" s="68" t="n">
        <x:v>12114</x:v>
      </x:c>
      <x:c r="H2179" s="68" t="n">
        <x:v>6224</x:v>
      </x:c>
      <x:c r="I2179" s="68" t="n">
        <x:v>18338</x:v>
      </x:c>
      <x:c r="J2179" s="43" t="n">
        <x:v>5</x:v>
      </x:c>
      <x:c r="K2179" s="43" t="n">
        <x:v>30</x:v>
      </x:c>
      <x:c r="L2179" s="43" t="n">
        <x:f>G2179/1000000*J2179+H2179/1000000*K2179</x:f>
        <x:v>0.24729</x:v>
      </x:c>
      <x:c r="M2179" s="66" t="str">
        <x:v>resp_0463cd753d970b3d006a7e46cf4d508194aa6683b4625a6c96</x:v>
      </x:c>
      <x:c r="N2179" s="42" t="str">
        <x:v>development_r11/runs/RUN-I2-031-20260813T223559226602Z/events.jsonl</x:v>
      </x:c>
    </x:row>
    <x:row r="2180">
      <x:c r="A2180" s="65" t="n">
        <x:v>46247.94285</x:v>
      </x:c>
      <x:c r="B2180" s="66" t="str">
        <x:v>SESSION-BATCH-20260813T221520531173Z</x:v>
      </x:c>
      <x:c r="C2180" s="66" t="str">
        <x:v>RUN-I2-031-20260813T223559226602Z</x:v>
      </x:c>
      <x:c r="D2180" s="66" t="str">
        <x:v>I2-031</x:v>
      </x:c>
      <x:c r="E2180" s="66" t="str">
        <x:v>validator</x:v>
      </x:c>
      <x:c r="F2180" s="42" t="str">
        <x:v>gpt-5.6-terra-2026-07-09</x:v>
      </x:c>
      <x:c r="G2180" s="68" t="n">
        <x:v>15244</x:v>
      </x:c>
      <x:c r="H2180" s="68" t="n">
        <x:v>2573</x:v>
      </x:c>
      <x:c r="I2180" s="68" t="n">
        <x:v>17817</x:v>
      </x:c>
      <x:c r="J2180" s="43" t="n">
        <x:v>2.5</x:v>
      </x:c>
      <x:c r="K2180" s="43" t="n">
        <x:v>15</x:v>
      </x:c>
      <x:c r="L2180" s="43" t="n">
        <x:f>G2180/1000000*J2180+H2180/1000000*K2180</x:f>
        <x:v>0.07670500000000001</x:v>
      </x:c>
      <x:c r="M2180" s="66" t="str">
        <x:v>resp_0f0be7c5be394d88006a7e471b18b081959bd96f0a53896e11</x:v>
      </x:c>
      <x:c r="N2180" s="42" t="str">
        <x:v>development_r11/runs/RUN-I2-031-20260813T223559226602Z/events.jsonl</x:v>
      </x:c>
    </x:row>
    <x:row r="2181">
      <x:c r="A2181" s="65" t="n">
        <x:v>46247.943790300924</x:v>
      </x:c>
      <x:c r="B2181" s="66" t="str">
        <x:v>SESSION-BATCH-20260813T221520531173Z</x:v>
      </x:c>
      <x:c r="C2181" s="66" t="str">
        <x:v>RUN-I2-031-20260813T223559226602Z</x:v>
      </x:c>
      <x:c r="D2181" s="66" t="str">
        <x:v>I2-031</x:v>
      </x:c>
      <x:c r="E2181" s="66" t="str">
        <x:v>generator</x:v>
      </x:c>
      <x:c r="F2181" s="42" t="str">
        <x:v>gpt-5.6-sol-2026-07-09</x:v>
      </x:c>
      <x:c r="G2181" s="68" t="n">
        <x:v>12221</x:v>
      </x:c>
      <x:c r="H2181" s="68" t="n">
        <x:v>6907</x:v>
      </x:c>
      <x:c r="I2181" s="68" t="n">
        <x:v>19128</x:v>
      </x:c>
      <x:c r="J2181" s="43" t="n">
        <x:v>5</x:v>
      </x:c>
      <x:c r="K2181" s="43" t="n">
        <x:v>30</x:v>
      </x:c>
      <x:c r="L2181" s="43" t="n">
        <x:f>G2181/1000000*J2181+H2181/1000000*K2181</x:f>
        <x:v>0.26831499999999997</x:v>
      </x:c>
      <x:c r="M2181" s="66" t="str">
        <x:v>resp_0fb70e38f9fa2d55006a7e47364f4c8195a2154c5cd5e983cd</x:v>
      </x:c>
      <x:c r="N2181" s="42" t="str">
        <x:v>development_r11/runs/RUN-I2-031-20260813T223559226602Z/events.jsonl</x:v>
      </x:c>
    </x:row>
    <x:row r="2182">
      <x:c r="A2182" s="65" t="n">
        <x:v>46247.94397478009</x:v>
      </x:c>
      <x:c r="B2182" s="66" t="str">
        <x:v>SESSION-BATCH-20260813T221520531173Z</x:v>
      </x:c>
      <x:c r="C2182" s="66" t="str">
        <x:v>RUN-I2-031-20260813T223559226602Z</x:v>
      </x:c>
      <x:c r="D2182" s="66" t="str">
        <x:v>I2-031</x:v>
      </x:c>
      <x:c r="E2182" s="66" t="str">
        <x:v>validator</x:v>
      </x:c>
      <x:c r="F2182" s="42" t="str">
        <x:v>gpt-5.6-terra-2026-07-09</x:v>
      </x:c>
      <x:c r="G2182" s="68" t="n">
        <x:v>14931</x:v>
      </x:c>
      <x:c r="H2182" s="68" t="n">
        <x:v>1397</x:v>
      </x:c>
      <x:c r="I2182" s="68" t="n">
        <x:v>16328</x:v>
      </x:c>
      <x:c r="J2182" s="43" t="n">
        <x:v>2.5</x:v>
      </x:c>
      <x:c r="K2182" s="43" t="n">
        <x:v>15</x:v>
      </x:c>
      <x:c r="L2182" s="43" t="n">
        <x:f>G2182/1000000*J2182+H2182/1000000*K2182</x:f>
        <x:v>0.0582825</x:v>
      </x:c>
      <x:c r="M2182" s="66" t="str">
        <x:v>resp_013aeca047dc1c84006a7e4787b46c8197bdf94d8dce992bc9</x:v>
      </x:c>
      <x:c r="N2182" s="42" t="str">
        <x:v>development_r11/runs/RUN-I2-031-20260813T223559226602Z/events.jsonl</x:v>
      </x:c>
    </x:row>
    <x:row r="2183">
      <x:c r="A2183" s="65" t="n">
        <x:v>46247.94488829861</x:v>
      </x:c>
      <x:c r="B2183" s="66" t="str">
        <x:v>SESSION-BATCH-20260813T221520531173Z</x:v>
      </x:c>
      <x:c r="C2183" s="66" t="str">
        <x:v>RUN-I2-031-20260813T223559226602Z</x:v>
      </x:c>
      <x:c r="D2183" s="66" t="str">
        <x:v>I2-031</x:v>
      </x:c>
      <x:c r="E2183" s="66" t="str">
        <x:v>generator</x:v>
      </x:c>
      <x:c r="F2183" s="42" t="str">
        <x:v>gpt-5.6-sol-2026-07-09</x:v>
      </x:c>
      <x:c r="G2183" s="68" t="n">
        <x:v>12291</x:v>
      </x:c>
      <x:c r="H2183" s="68" t="n">
        <x:v>6463</x:v>
      </x:c>
      <x:c r="I2183" s="68" t="n">
        <x:v>18754</x:v>
      </x:c>
      <x:c r="J2183" s="43" t="n">
        <x:v>5</x:v>
      </x:c>
      <x:c r="K2183" s="43" t="n">
        <x:v>30</x:v>
      </x:c>
      <x:c r="L2183" s="43" t="n">
        <x:f>G2183/1000000*J2183+H2183/1000000*K2183</x:f>
        <x:v>0.255345</x:v>
      </x:c>
      <x:c r="M2183" s="66" t="str">
        <x:v>resp_0e5ca597d3a784db006a7e47977fd88194abb1053cd96f3f74</x:v>
      </x:c>
      <x:c r="N2183" s="42" t="str">
        <x:v>development_r11/runs/RUN-I2-031-20260813T223559226602Z/events.jsonl</x:v>
      </x:c>
    </x:row>
    <x:row r="2184">
      <x:c r="A2184" s="65" t="n">
        <x:v>46247.94510186343</x:v>
      </x:c>
      <x:c r="B2184" s="66" t="str">
        <x:v>SESSION-BATCH-20260813T221520531173Z</x:v>
      </x:c>
      <x:c r="C2184" s="66" t="str">
        <x:v>RUN-I2-031-20260813T223559226602Z</x:v>
      </x:c>
      <x:c r="D2184" s="66" t="str">
        <x:v>I2-031</x:v>
      </x:c>
      <x:c r="E2184" s="66" t="str">
        <x:v>validator</x:v>
      </x:c>
      <x:c r="F2184" s="42" t="str">
        <x:v>gpt-5.6-terra-2026-07-09</x:v>
      </x:c>
      <x:c r="G2184" s="68" t="n">
        <x:v>14933</x:v>
      </x:c>
      <x:c r="H2184" s="68" t="n">
        <x:v>1692</x:v>
      </x:c>
      <x:c r="I2184" s="68" t="n">
        <x:v>16625</x:v>
      </x:c>
      <x:c r="J2184" s="43" t="n">
        <x:v>2.5</x:v>
      </x:c>
      <x:c r="K2184" s="43" t="n">
        <x:v>15</x:v>
      </x:c>
      <x:c r="L2184" s="43" t="n">
        <x:f>G2184/1000000*J2184+H2184/1000000*K2184</x:f>
        <x:v>0.0627125</x:v>
      </x:c>
      <x:c r="M2184" s="66" t="str">
        <x:v>resp_095647cd8c45e66c006a7e47e692f88190bd5da16fa0f139d7</x:v>
      </x:c>
      <x:c r="N2184" s="42" t="str">
        <x:v>development_r11/runs/RUN-I2-031-20260813T223559226602Z/events.jsonl</x:v>
      </x:c>
    </x:row>
    <x:row r="2185">
      <x:c r="A2185" s="65" t="n">
        <x:v>46247.94570621528</x:v>
      </x:c>
      <x:c r="B2185" s="66" t="str">
        <x:v>SESSION-BATCH-20260813T221520531173Z</x:v>
      </x:c>
      <x:c r="C2185" s="66" t="str">
        <x:v>RUN-I2-032-20260813T224107395662Z</x:v>
      </x:c>
      <x:c r="D2185" s="66" t="str">
        <x:v>I2-032</x:v>
      </x:c>
      <x:c r="E2185" s="66" t="str">
        <x:v>generator</x:v>
      </x:c>
      <x:c r="F2185" s="42" t="str">
        <x:v>gpt-5.6-sol-2026-07-09</x:v>
      </x:c>
      <x:c r="G2185" s="68" t="n">
        <x:v>9876</x:v>
      </x:c>
      <x:c r="H2185" s="68" t="n">
        <x:v>3791</x:v>
      </x:c>
      <x:c r="I2185" s="68" t="n">
        <x:v>13667</x:v>
      </x:c>
      <x:c r="J2185" s="43" t="n">
        <x:v>5</x:v>
      </x:c>
      <x:c r="K2185" s="43" t="n">
        <x:v>30</x:v>
      </x:c>
      <x:c r="L2185" s="43" t="n">
        <x:f>G2185/1000000*J2185+H2185/1000000*K2185</x:f>
        <x:v>0.16310999999999998</x:v>
      </x:c>
      <x:c r="M2185" s="66" t="str">
        <x:v>resp_0217e724fca6a2af006a7e48037cc4819798bc0b5e4e5453ec</x:v>
      </x:c>
      <x:c r="N2185" s="42" t="str">
        <x:v>development_r11/runs/RUN-I2-032-20260813T224107395662Z/events.jsonl</x:v>
      </x:c>
    </x:row>
    <x:row r="2186">
      <x:c r="A2186" s="65" t="n">
        <x:v>46247.94589711806</x:v>
      </x:c>
      <x:c r="B2186" s="66" t="str">
        <x:v>SESSION-BATCH-20260813T221520531173Z</x:v>
      </x:c>
      <x:c r="C2186" s="66" t="str">
        <x:v>RUN-I2-032-20260813T224107395662Z</x:v>
      </x:c>
      <x:c r="D2186" s="66" t="str">
        <x:v>I2-032</x:v>
      </x:c>
      <x:c r="E2186" s="66" t="str">
        <x:v>validator</x:v>
      </x:c>
      <x:c r="F2186" s="42" t="str">
        <x:v>gpt-5.6-terra-2026-07-09</x:v>
      </x:c>
      <x:c r="G2186" s="68" t="n">
        <x:v>11834</x:v>
      </x:c>
      <x:c r="H2186" s="68" t="n">
        <x:v>1491</x:v>
      </x:c>
      <x:c r="I2186" s="68" t="n">
        <x:v>13325</x:v>
      </x:c>
      <x:c r="J2186" s="43" t="n">
        <x:v>2.5</x:v>
      </x:c>
      <x:c r="K2186" s="43" t="n">
        <x:v>15</x:v>
      </x:c>
      <x:c r="L2186" s="43" t="n">
        <x:f>G2186/1000000*J2186+H2186/1000000*K2186</x:f>
        <x:v>0.051949999999999996</x:v>
      </x:c>
      <x:c r="M2186" s="66" t="str">
        <x:v>resp_0e74eff9881236e3006a7e482d5e0c81978715eda5584f27a7</x:v>
      </x:c>
      <x:c r="N2186" s="42" t="str">
        <x:v>development_r11/runs/RUN-I2-032-20260813T224107395662Z/events.jsonl</x:v>
      </x:c>
    </x:row>
    <x:row r="2187">
      <x:c r="A2187" s="65" t="n">
        <x:v>46247.94670126157</x:v>
      </x:c>
      <x:c r="B2187" s="66" t="str">
        <x:v>SESSION-BATCH-20260813T221520531173Z</x:v>
      </x:c>
      <x:c r="C2187" s="66" t="str">
        <x:v>RUN-I2-034-20260813T224216105366Z</x:v>
      </x:c>
      <x:c r="D2187" s="66" t="str">
        <x:v>I2-034</x:v>
      </x:c>
      <x:c r="E2187" s="66" t="str">
        <x:v>generator</x:v>
      </x:c>
      <x:c r="F2187" s="42" t="str">
        <x:v>gpt-5.6-sol-2026-07-09</x:v>
      </x:c>
      <x:c r="G2187" s="68" t="n">
        <x:v>10666</x:v>
      </x:c>
      <x:c r="H2187" s="68" t="n">
        <x:v>4785</x:v>
      </x:c>
      <x:c r="I2187" s="68" t="n">
        <x:v>15451</x:v>
      </x:c>
      <x:c r="J2187" s="43" t="n">
        <x:v>5</x:v>
      </x:c>
      <x:c r="K2187" s="43" t="n">
        <x:v>30</x:v>
      </x:c>
      <x:c r="L2187" s="43" t="n">
        <x:f>G2187/1000000*J2187+H2187/1000000*K2187</x:f>
        <x:v>0.19688</x:v>
      </x:c>
      <x:c r="M2187" s="66" t="str">
        <x:v>resp_0f7847d090eb8a5c006a7e48482f3481979883835471c0074c</x:v>
      </x:c>
      <x:c r="N2187" s="42" t="str">
        <x:v>development_r11/runs/RUN-I2-034-20260813T224216105366Z/events.jsonl</x:v>
      </x:c>
    </x:row>
    <x:row r="2188">
      <x:c r="A2188" s="65" t="n">
        <x:v>46247.94692112268</x:v>
      </x:c>
      <x:c r="B2188" s="66" t="str">
        <x:v>SESSION-BATCH-20260813T221520531173Z</x:v>
      </x:c>
      <x:c r="C2188" s="66" t="str">
        <x:v>RUN-I2-034-20260813T224216105366Z</x:v>
      </x:c>
      <x:c r="D2188" s="66" t="str">
        <x:v>I2-034</x:v>
      </x:c>
      <x:c r="E2188" s="66" t="str">
        <x:v>validator</x:v>
      </x:c>
      <x:c r="F2188" s="42" t="str">
        <x:v>gpt-5.6-terra-2026-07-09</x:v>
      </x:c>
      <x:c r="G2188" s="68" t="n">
        <x:v>11885</x:v>
      </x:c>
      <x:c r="H2188" s="68" t="n">
        <x:v>1644</x:v>
      </x:c>
      <x:c r="I2188" s="68" t="n">
        <x:v>13529</x:v>
      </x:c>
      <x:c r="J2188" s="43" t="n">
        <x:v>2.5</x:v>
      </x:c>
      <x:c r="K2188" s="43" t="n">
        <x:v>15</x:v>
      </x:c>
      <x:c r="L2188" s="43" t="n">
        <x:f>G2188/1000000*J2188+H2188/1000000*K2188</x:f>
        <x:v>0.054372500000000004</x:v>
      </x:c>
      <x:c r="M2188" s="66" t="str">
        <x:v>resp_075e01c56c5dc551006a7e4883424481978ae90cc83a5cf765</x:v>
      </x:c>
      <x:c r="N2188" s="42" t="str">
        <x:v>development_r11/runs/RUN-I2-034-20260813T224216105366Z/events.jsonl</x:v>
      </x:c>
    </x:row>
    <x:row r="2189">
      <x:c r="A2189" s="65" t="n">
        <x:v>46247.94699581018</x:v>
      </x:c>
      <x:c r="B2189" s="66" t="str">
        <x:v>SESSION-BATCH-20260813T221520531173Z</x:v>
      </x:c>
      <x:c r="C2189" s="66" t="str">
        <x:v>RUN-I2-034-20260813T224216105366Z</x:v>
      </x:c>
      <x:c r="D2189" s="66" t="str">
        <x:v>I2-034</x:v>
      </x:c>
      <x:c r="E2189" s="66" t="str">
        <x:v>vocabulary_matcher</x:v>
      </x:c>
      <x:c r="F2189" s="42" t="str">
        <x:v>gpt-5.6-luna-2026-07-09</x:v>
      </x:c>
      <x:c r="G2189" s="68" t="n">
        <x:v>1978</x:v>
      </x:c>
      <x:c r="H2189" s="68" t="n">
        <x:v>565</x:v>
      </x:c>
      <x:c r="I2189" s="68" t="n">
        <x:v>2543</x:v>
      </x:c>
      <x:c r="J2189" s="43" t="n">
        <x:v>1</x:v>
      </x:c>
      <x:c r="K2189" s="43" t="n">
        <x:v>6</x:v>
      </x:c>
      <x:c r="L2189" s="43" t="n">
        <x:f>G2189/1000000*J2189+H2189/1000000*K2189</x:f>
        <x:v>0.0053679999999999995</x:v>
      </x:c>
      <x:c r="M2189" s="66" t="str">
        <x:v>resp_0221b0b0cbfde82d006a7e4896cb048197bc25c2bea44d4d3a</x:v>
      </x:c>
      <x:c r="N2189" s="42" t="str">
        <x:v>development_r11/runs/RUN-I2-034-20260813T224216105366Z/events.jsonl</x:v>
      </x:c>
    </x:row>
    <x:row r="2190">
      <x:c r="A2190" s="65" t="n">
        <x:v>46247.947587222225</x:v>
      </x:c>
      <x:c r="B2190" s="66" t="str">
        <x:v>SESSION-BATCH-20260813T221520531173Z</x:v>
      </x:c>
      <x:c r="C2190" s="66" t="str">
        <x:v>RUN-I2-034-20260813T224216105366Z</x:v>
      </x:c>
      <x:c r="D2190" s="66" t="str">
        <x:v>I2-034</x:v>
      </x:c>
      <x:c r="E2190" s="66" t="str">
        <x:v>generator</x:v>
      </x:c>
      <x:c r="F2190" s="42" t="str">
        <x:v>gpt-5.6-sol-2026-07-09</x:v>
      </x:c>
      <x:c r="G2190" s="68" t="n">
        <x:v>10812</x:v>
      </x:c>
      <x:c r="H2190" s="68" t="n">
        <x:v>4229</x:v>
      </x:c>
      <x:c r="I2190" s="68" t="n">
        <x:v>15041</x:v>
      </x:c>
      <x:c r="J2190" s="43" t="n">
        <x:v>5</x:v>
      </x:c>
      <x:c r="K2190" s="43" t="n">
        <x:v>30</x:v>
      </x:c>
      <x:c r="L2190" s="43" t="n">
        <x:f>G2190/1000000*J2190+H2190/1000000*K2190</x:f>
        <x:v>0.18093</x:v>
      </x:c>
      <x:c r="M2190" s="66" t="str">
        <x:v>resp_0ca38ed1b6fa3ca6006a7e489d06088196a395618372fe5c0a</x:v>
      </x:c>
      <x:c r="N2190" s="42" t="str">
        <x:v>development_r11/runs/RUN-I2-034-20260813T224216105366Z/events.jsonl</x:v>
      </x:c>
    </x:row>
    <x:row r="2191">
      <x:c r="A2191" s="65" t="n">
        <x:v>46247.94771047454</x:v>
      </x:c>
      <x:c r="B2191" s="66" t="str">
        <x:v>SESSION-BATCH-20260813T221520531173Z</x:v>
      </x:c>
      <x:c r="C2191" s="66" t="str">
        <x:v>RUN-I2-034-20260813T224216105366Z</x:v>
      </x:c>
      <x:c r="D2191" s="66" t="str">
        <x:v>I2-034</x:v>
      </x:c>
      <x:c r="E2191" s="66" t="str">
        <x:v>validator</x:v>
      </x:c>
      <x:c r="F2191" s="42" t="str">
        <x:v>gpt-5.6-terra-2026-07-09</x:v>
      </x:c>
      <x:c r="G2191" s="68" t="n">
        <x:v>11880</x:v>
      </x:c>
      <x:c r="H2191" s="68" t="n">
        <x:v>1002</x:v>
      </x:c>
      <x:c r="I2191" s="68" t="n">
        <x:v>12882</x:v>
      </x:c>
      <x:c r="J2191" s="43" t="n">
        <x:v>2.5</x:v>
      </x:c>
      <x:c r="K2191" s="43" t="n">
        <x:v>15</x:v>
      </x:c>
      <x:c r="L2191" s="43" t="n">
        <x:f>G2191/1000000*J2191+H2191/1000000*K2191</x:f>
        <x:v>0.044730000000000006</x:v>
      </x:c>
      <x:c r="M2191" s="66" t="str">
        <x:v>resp_0938a379d64f3650006a7e48cfd1808197aa1e22e229a064c0</x:v>
      </x:c>
      <x:c r="N2191" s="42" t="str">
        <x:v>development_r11/runs/RUN-I2-034-20260813T224216105366Z/events.jsonl</x:v>
      </x:c>
    </x:row>
    <x:row r="2192">
      <x:c r="A2192" s="65" t="n">
        <x:v>46247.94774841435</x:v>
      </x:c>
      <x:c r="B2192" s="66" t="str">
        <x:v>SESSION-BATCH-20260813T221520531173Z</x:v>
      </x:c>
      <x:c r="C2192" s="66" t="str">
        <x:v>RUN-I2-034-20260813T224216105366Z</x:v>
      </x:c>
      <x:c r="D2192" s="66" t="str">
        <x:v>I2-034</x:v>
      </x:c>
      <x:c r="E2192" s="66" t="str">
        <x:v>vocabulary_matcher</x:v>
      </x:c>
      <x:c r="F2192" s="42" t="str">
        <x:v>gpt-5.6-luna-2026-07-09</x:v>
      </x:c>
      <x:c r="G2192" s="68" t="n">
        <x:v>2481</x:v>
      </x:c>
      <x:c r="H2192" s="68" t="n">
        <x:v>243</x:v>
      </x:c>
      <x:c r="I2192" s="68" t="n">
        <x:v>2724</x:v>
      </x:c>
      <x:c r="J2192" s="43" t="n">
        <x:v>1</x:v>
      </x:c>
      <x:c r="K2192" s="43" t="n">
        <x:v>6</x:v>
      </x:c>
      <x:c r="L2192" s="43" t="n">
        <x:f>G2192/1000000*J2192+H2192/1000000*K2192</x:f>
        <x:v>0.003939</x:v>
      </x:c>
      <x:c r="M2192" s="66" t="str">
        <x:v>resp_034479cfee5d557d006a7e48db209881908ace376fd3a48cf7</x:v>
      </x:c>
      <x:c r="N2192" s="42" t="str">
        <x:v>development_r11/runs/RUN-I2-034-20260813T224216105366Z/events.jsonl</x:v>
      </x:c>
    </x:row>
    <x:row r="2193">
      <x:c r="A2193" s="65" t="n">
        <x:v>46247.94842988426</x:v>
      </x:c>
      <x:c r="B2193" s="66" t="str">
        <x:v>SESSION-BATCH-20260813T221520531173Z</x:v>
      </x:c>
      <x:c r="C2193" s="66" t="str">
        <x:v>RUN-I2-034-20260813T224216105366Z</x:v>
      </x:c>
      <x:c r="D2193" s="66" t="str">
        <x:v>I2-034</x:v>
      </x:c>
      <x:c r="E2193" s="66" t="str">
        <x:v>generator</x:v>
      </x:c>
      <x:c r="F2193" s="42" t="str">
        <x:v>gpt-5.6-sol-2026-07-09</x:v>
      </x:c>
      <x:c r="G2193" s="68" t="n">
        <x:v>10987</x:v>
      </x:c>
      <x:c r="H2193" s="68" t="n">
        <x:v>4996</x:v>
      </x:c>
      <x:c r="I2193" s="68" t="n">
        <x:v>15983</x:v>
      </x:c>
      <x:c r="J2193" s="43" t="n">
        <x:v>5</x:v>
      </x:c>
      <x:c r="K2193" s="43" t="n">
        <x:v>30</x:v>
      </x:c>
      <x:c r="L2193" s="43" t="n">
        <x:f>G2193/1000000*J2193+H2193/1000000*K2193</x:f>
        <x:v>0.20481499999999997</x:v>
      </x:c>
      <x:c r="M2193" s="66" t="str">
        <x:v>resp_010d468b04aacb34006a7e48dd8b4081958f54b4f29ef778e4</x:v>
      </x:c>
      <x:c r="N2193" s="42" t="str">
        <x:v>development_r11/runs/RUN-I2-034-20260813T224216105366Z/events.jsonl</x:v>
      </x:c>
    </x:row>
    <x:row r="2194">
      <x:c r="A2194" s="65" t="n">
        <x:v>46247.9485472338</x:v>
      </x:c>
      <x:c r="B2194" s="66" t="str">
        <x:v>SESSION-BATCH-20260813T221520531173Z</x:v>
      </x:c>
      <x:c r="C2194" s="66" t="str">
        <x:v>RUN-I2-034-20260813T224216105366Z</x:v>
      </x:c>
      <x:c r="D2194" s="66" t="str">
        <x:v>I2-034</x:v>
      </x:c>
      <x:c r="E2194" s="66" t="str">
        <x:v>validator</x:v>
      </x:c>
      <x:c r="F2194" s="42" t="str">
        <x:v>gpt-5.6-terra-2026-07-09</x:v>
      </x:c>
      <x:c r="G2194" s="68" t="n">
        <x:v>12211</x:v>
      </x:c>
      <x:c r="H2194" s="68" t="n">
        <x:v>979</x:v>
      </x:c>
      <x:c r="I2194" s="68" t="n">
        <x:v>13190</x:v>
      </x:c>
      <x:c r="J2194" s="43" t="n">
        <x:v>2.5</x:v>
      </x:c>
      <x:c r="K2194" s="43" t="n">
        <x:v>15</x:v>
      </x:c>
      <x:c r="L2194" s="43" t="n">
        <x:f>G2194/1000000*J2194+H2194/1000000*K2194</x:f>
        <x:v>0.0452125</x:v>
      </x:c>
      <x:c r="M2194" s="66" t="str">
        <x:v>resp_09120594e8c33552006a7e4918815c8197966eb014e1df5ba9</x:v>
      </x:c>
      <x:c r="N2194" s="42" t="str">
        <x:v>development_r11/runs/RUN-I2-034-20260813T224216105366Z/events.jsonl</x:v>
      </x:c>
    </x:row>
    <x:row r="2195">
      <x:c r="A2195" s="65" t="n">
        <x:v>46247.948582604164</x:v>
      </x:c>
      <x:c r="B2195" s="66" t="str">
        <x:v>SESSION-BATCH-20260813T221520531173Z</x:v>
      </x:c>
      <x:c r="C2195" s="66" t="str">
        <x:v>RUN-I2-034-20260813T224216105366Z</x:v>
      </x:c>
      <x:c r="D2195" s="66" t="str">
        <x:v>I2-034</x:v>
      </x:c>
      <x:c r="E2195" s="66" t="str">
        <x:v>vocabulary_matcher</x:v>
      </x:c>
      <x:c r="F2195" s="42" t="str">
        <x:v>gpt-5.6-luna-2026-07-09</x:v>
      </x:c>
      <x:c r="G2195" s="68" t="n">
        <x:v>2260</x:v>
      </x:c>
      <x:c r="H2195" s="68" t="n">
        <x:v>202</x:v>
      </x:c>
      <x:c r="I2195" s="68" t="n">
        <x:v>2462</x:v>
      </x:c>
      <x:c r="J2195" s="43" t="n">
        <x:v>1</x:v>
      </x:c>
      <x:c r="K2195" s="43" t="n">
        <x:v>6</x:v>
      </x:c>
      <x:c r="L2195" s="43" t="n">
        <x:f>G2195/1000000*J2195+H2195/1000000*K2195</x:f>
        <x:v>0.003472</x:v>
      </x:c>
      <x:c r="M2195" s="66" t="str">
        <x:v>resp_05740c46d1b8de72006a7e4923530c8193b007597f94144699</x:v>
      </x:c>
      <x:c r="N2195" s="42" t="str">
        <x:v>development_r11/runs/RUN-I2-034-20260813T224216105366Z/events.jsonl</x:v>
      </x:c>
    </x:row>
    <x:row r="2196">
      <x:c r="A2196" s="65" t="n">
        <x:v>46247.94906871528</x:v>
      </x:c>
      <x:c r="B2196" s="66" t="str">
        <x:v>SESSION-BATCH-20260813T221520531173Z</x:v>
      </x:c>
      <x:c r="C2196" s="66" t="str">
        <x:v>RUN-I2-040-20260813T224608144128Z</x:v>
      </x:c>
      <x:c r="D2196" s="66" t="str">
        <x:v>I2-040</x:v>
      </x:c>
      <x:c r="E2196" s="66" t="str">
        <x:v>generator</x:v>
      </x:c>
      <x:c r="F2196" s="42" t="str">
        <x:v>gpt-5.6-sol-2026-07-09</x:v>
      </x:c>
      <x:c r="G2196" s="68" t="n">
        <x:v>9547</x:v>
      </x:c>
      <x:c r="H2196" s="68" t="n">
        <x:v>2726</x:v>
      </x:c>
      <x:c r="I2196" s="68" t="n">
        <x:v>12273</x:v>
      </x:c>
      <x:c r="J2196" s="43" t="n">
        <x:v>5</x:v>
      </x:c>
      <x:c r="K2196" s="43" t="n">
        <x:v>30</x:v>
      </x:c>
      <x:c r="L2196" s="43" t="n">
        <x:f>G2196/1000000*J2196+H2196/1000000*K2196</x:f>
        <x:v>0.129515</x:v>
      </x:c>
      <x:c r="M2196" s="66" t="str">
        <x:v>resp_0fb3627379b3b476006a7e4930367c819098df800e5ca20698</x:v>
      </x:c>
      <x:c r="N2196" s="42" t="str">
        <x:v>development_r11/runs/RUN-I2-040-20260813T224608144128Z/events.jsonl</x:v>
      </x:c>
    </x:row>
    <x:row r="2197">
      <x:c r="A2197" s="65" t="n">
        <x:v>46247.949169467596</x:v>
      </x:c>
      <x:c r="B2197" s="66" t="str">
        <x:v>SESSION-BATCH-20260813T221520531173Z</x:v>
      </x:c>
      <x:c r="C2197" s="66" t="str">
        <x:v>RUN-I2-040-20260813T224608144128Z</x:v>
      </x:c>
      <x:c r="D2197" s="66" t="str">
        <x:v>I2-040</x:v>
      </x:c>
      <x:c r="E2197" s="66" t="str">
        <x:v>validator</x:v>
      </x:c>
      <x:c r="F2197" s="42" t="str">
        <x:v>gpt-5.6-terra-2026-07-09</x:v>
      </x:c>
      <x:c r="G2197" s="68" t="n">
        <x:v>9958</x:v>
      </x:c>
      <x:c r="H2197" s="68" t="n">
        <x:v>762</x:v>
      </x:c>
      <x:c r="I2197" s="68" t="n">
        <x:v>10720</x:v>
      </x:c>
      <x:c r="J2197" s="43" t="n">
        <x:v>2.5</x:v>
      </x:c>
      <x:c r="K2197" s="43" t="n">
        <x:v>15</x:v>
      </x:c>
      <x:c r="L2197" s="43" t="n">
        <x:f>G2197/1000000*J2197+H2197/1000000*K2197</x:f>
        <x:v>0.036324999999999996</x:v>
      </x:c>
      <x:c r="M2197" s="66" t="str">
        <x:v>resp_0b15590835899bf3006a7e494fbfa88195924cf426e72d2cb8</x:v>
      </x:c>
      <x:c r="N2197" s="42" t="str">
        <x:v>development_r11/runs/RUN-I2-040-20260813T224608144128Z/events.jsonl</x:v>
      </x:c>
    </x:row>
    <x:row r="2198">
      <x:c r="A2198" s="65" t="n">
        <x:v>46247.949765625</x:v>
      </x:c>
      <x:c r="B2198" s="66" t="str">
        <x:v>SESSION-BATCH-20260813T221520531173Z</x:v>
      </x:c>
      <x:c r="C2198" s="66" t="str">
        <x:v>RUN-I2-046-20260813T224658827607Z</x:v>
      </x:c>
      <x:c r="D2198" s="66" t="str">
        <x:v>I2-046</x:v>
      </x:c>
      <x:c r="E2198" s="66" t="str">
        <x:v>generator</x:v>
      </x:c>
      <x:c r="F2198" s="42" t="str">
        <x:v>gpt-5.6-sol-2026-07-09</x:v>
      </x:c>
      <x:c r="G2198" s="68" t="n">
        <x:v>9426</x:v>
      </x:c>
      <x:c r="H2198" s="68" t="n">
        <x:v>2927</x:v>
      </x:c>
      <x:c r="I2198" s="68" t="n">
        <x:v>12353</x:v>
      </x:c>
      <x:c r="J2198" s="43" t="n">
        <x:v>5</x:v>
      </x:c>
      <x:c r="K2198" s="43" t="n">
        <x:v>30</x:v>
      </x:c>
      <x:c r="L2198" s="43" t="n">
        <x:f>G2198/1000000*J2198+H2198/1000000*K2198</x:f>
        <x:v>0.13494</x:v>
      </x:c>
      <x:c r="M2198" s="66" t="str">
        <x:v>resp_0beef5ef93481071006a7e4962e67481958387bc60b58642b6</x:v>
      </x:c>
      <x:c r="N2198" s="42" t="str">
        <x:v>development_r11/runs/RUN-I2-046-20260813T224658827607Z/events.jsonl</x:v>
      </x:c>
    </x:row>
    <x:row r="2199">
      <x:c r="A2199" s="65" t="n">
        <x:v>46247.94985193287</x:v>
      </x:c>
      <x:c r="B2199" s="66" t="str">
        <x:v>SESSION-BATCH-20260813T221520531173Z</x:v>
      </x:c>
      <x:c r="C2199" s="66" t="str">
        <x:v>RUN-I2-046-20260813T224658827607Z</x:v>
      </x:c>
      <x:c r="D2199" s="66" t="str">
        <x:v>I2-046</x:v>
      </x:c>
      <x:c r="E2199" s="66" t="str">
        <x:v>validator</x:v>
      </x:c>
      <x:c r="F2199" s="42" t="str">
        <x:v>gpt-5.6-terra-2026-07-09</x:v>
      </x:c>
      <x:c r="G2199" s="68" t="n">
        <x:v>8222</x:v>
      </x:c>
      <x:c r="H2199" s="68" t="n">
        <x:v>664</x:v>
      </x:c>
      <x:c r="I2199" s="68" t="n">
        <x:v>8886</x:v>
      </x:c>
      <x:c r="J2199" s="43" t="n">
        <x:v>2.5</x:v>
      </x:c>
      <x:c r="K2199" s="43" t="n">
        <x:v>15</x:v>
      </x:c>
      <x:c r="L2199" s="43" t="n">
        <x:f>G2199/1000000*J2199+H2199/1000000*K2199</x:f>
        <x:v>0.030515</x:v>
      </x:c>
      <x:c r="M2199" s="66" t="str">
        <x:v>resp_010bd55b9c13bb45006a7e498bd9b48195b588927121ec45e0</x:v>
      </x:c>
      <x:c r="N2199" s="42" t="str">
        <x:v>development_r11/runs/RUN-I2-046-20260813T224658827607Z/events.jsonl</x:v>
      </x:c>
    </x:row>
    <x:row r="2200">
      <x:c r="A2200" s="65" t="n">
        <x:v>46247.94990201389</x:v>
      </x:c>
      <x:c r="B2200" s="66" t="str">
        <x:v>SESSION-BATCH-20260813T221520531173Z</x:v>
      </x:c>
      <x:c r="C2200" s="66" t="str">
        <x:v>RUN-I2-046-20260813T224658827607Z</x:v>
      </x:c>
      <x:c r="D2200" s="66" t="str">
        <x:v>I2-046</x:v>
      </x:c>
      <x:c r="E2200" s="66" t="str">
        <x:v>vocabulary_matcher</x:v>
      </x:c>
      <x:c r="F2200" s="42" t="str">
        <x:v>gpt-5.6-luna-2026-07-09</x:v>
      </x:c>
      <x:c r="G2200" s="68" t="n">
        <x:v>3246</x:v>
      </x:c>
      <x:c r="H2200" s="68" t="n">
        <x:v>320</x:v>
      </x:c>
      <x:c r="I2200" s="68" t="n">
        <x:v>3566</x:v>
      </x:c>
      <x:c r="J2200" s="43" t="n">
        <x:v>1</x:v>
      </x:c>
      <x:c r="K2200" s="43" t="n">
        <x:v>6</x:v>
      </x:c>
      <x:c r="L2200" s="43" t="n">
        <x:f>G2200/1000000*J2200+H2200/1000000*K2200</x:f>
        <x:v>0.0051660000000000005</x:v>
      </x:c>
      <x:c r="M2200" s="66" t="str">
        <x:v>resp_0cf61ce081e3e8b2006a7e4994641481968af95951f46c46f2</x:v>
      </x:c>
      <x:c r="N2200" s="42" t="str">
        <x:v>development_r11/runs/RUN-I2-046-20260813T224658827607Z/events.jsonl</x:v>
      </x:c>
    </x:row>
    <x:row r="2201">
      <x:c r="A2201" s="65" t="n">
        <x:v>46247.950357037036</x:v>
      </x:c>
      <x:c r="B2201" s="66" t="str">
        <x:v>SESSION-BATCH-20260813T221520531173Z</x:v>
      </x:c>
      <x:c r="C2201" s="66" t="str">
        <x:v>RUN-I2-046-20260813T224658827607Z</x:v>
      </x:c>
      <x:c r="D2201" s="66" t="str">
        <x:v>I2-046</x:v>
      </x:c>
      <x:c r="E2201" s="66" t="str">
        <x:v>generator</x:v>
      </x:c>
      <x:c r="F2201" s="42" t="str">
        <x:v>gpt-5.6-sol-2026-07-09</x:v>
      </x:c>
      <x:c r="G2201" s="68" t="n">
        <x:v>9636</x:v>
      </x:c>
      <x:c r="H2201" s="68" t="n">
        <x:v>3090</x:v>
      </x:c>
      <x:c r="I2201" s="68" t="n">
        <x:v>12726</x:v>
      </x:c>
      <x:c r="J2201" s="43" t="n">
        <x:v>5</x:v>
      </x:c>
      <x:c r="K2201" s="43" t="n">
        <x:v>30</x:v>
      </x:c>
      <x:c r="L2201" s="43" t="n">
        <x:f>G2201/1000000*J2201+H2201/1000000*K2201</x:f>
        <x:v>0.14088</x:v>
      </x:c>
      <x:c r="M2201" s="66" t="str">
        <x:v>resp_0f30ca80530e5441006a7e4997a3888196a984543e53d8b2ca</x:v>
      </x:c>
      <x:c r="N2201" s="42" t="str">
        <x:v>development_r11/runs/RUN-I2-046-20260813T224658827607Z/events.jsonl</x:v>
      </x:c>
    </x:row>
    <x:row r="2202">
      <x:c r="A2202" s="65" t="n">
        <x:v>46247.95041627315</x:v>
      </x:c>
      <x:c r="B2202" s="66" t="str">
        <x:v>SESSION-BATCH-20260813T221520531173Z</x:v>
      </x:c>
      <x:c r="C2202" s="66" t="str">
        <x:v>RUN-I2-046-20260813T224658827607Z</x:v>
      </x:c>
      <x:c r="D2202" s="66" t="str">
        <x:v>I2-046</x:v>
      </x:c>
      <x:c r="E2202" s="66" t="str">
        <x:v>validator</x:v>
      </x:c>
      <x:c r="F2202" s="42" t="str">
        <x:v>gpt-5.6-terra-2026-07-09</x:v>
      </x:c>
      <x:c r="G2202" s="68" t="n">
        <x:v>9316</x:v>
      </x:c>
      <x:c r="H2202" s="68" t="n">
        <x:v>339</x:v>
      </x:c>
      <x:c r="I2202" s="68" t="n">
        <x:v>9655</x:v>
      </x:c>
      <x:c r="J2202" s="43" t="n">
        <x:v>2.5</x:v>
      </x:c>
      <x:c r="K2202" s="43" t="n">
        <x:v>15</x:v>
      </x:c>
      <x:c r="L2202" s="43" t="n">
        <x:f>G2202/1000000*J2202+H2202/1000000*K2202</x:f>
        <x:v>0.028374999999999997</x:v>
      </x:c>
      <x:c r="M2202" s="66" t="str">
        <x:v>resp_075693366a88d4ad006a7e49bf189c8194843e5b0b52cf3b4f</x:v>
      </x:c>
      <x:c r="N2202" s="42" t="str">
        <x:v>development_r11/runs/RUN-I2-046-20260813T224658827607Z/events.jsonl</x:v>
      </x:c>
    </x:row>
    <x:row r="2203">
      <x:c r="A2203" s="65" t="n">
        <x:v>46247.95047790509</x:v>
      </x:c>
      <x:c r="B2203" s="66" t="str">
        <x:v>SESSION-BATCH-20260813T221520531173Z</x:v>
      </x:c>
      <x:c r="C2203" s="66" t="str">
        <x:v>RUN-I2-046-20260813T224658827607Z</x:v>
      </x:c>
      <x:c r="D2203" s="66" t="str">
        <x:v>I2-046</x:v>
      </x:c>
      <x:c r="E2203" s="66" t="str">
        <x:v>vocabulary_matcher</x:v>
      </x:c>
      <x:c r="F2203" s="42" t="str">
        <x:v>gpt-5.6-luna-2026-07-09</x:v>
      </x:c>
      <x:c r="G2203" s="68" t="n">
        <x:v>2560</x:v>
      </x:c>
      <x:c r="H2203" s="68" t="n">
        <x:v>436</x:v>
      </x:c>
      <x:c r="I2203" s="68" t="n">
        <x:v>2996</x:v>
      </x:c>
      <x:c r="J2203" s="43" t="n">
        <x:v>1</x:v>
      </x:c>
      <x:c r="K2203" s="43" t="n">
        <x:v>6</x:v>
      </x:c>
      <x:c r="L2203" s="43" t="n">
        <x:f>G2203/1000000*J2203+H2203/1000000*K2203</x:f>
        <x:v>0.005176</x:v>
      </x:c>
      <x:c r="M2203" s="66" t="str">
        <x:v>resp_015ed617f3850cba006a7e49c51ab08195bd05cd8a88f98f8d</x:v>
      </x:c>
      <x:c r="N2203" s="42" t="str">
        <x:v>development_r11/runs/RUN-I2-046-20260813T224658827607Z/events.jsonl</x:v>
      </x:c>
    </x:row>
    <x:row r="2204">
      <x:c r="A2204" s="65" t="n">
        <x:v>46247.95090341435</x:v>
      </x:c>
      <x:c r="B2204" s="66" t="str">
        <x:v>SESSION-BATCH-20260813T221520531173Z</x:v>
      </x:c>
      <x:c r="C2204" s="66" t="str">
        <x:v>RUN-I2-046-20260813T224658827607Z</x:v>
      </x:c>
      <x:c r="D2204" s="66" t="str">
        <x:v>I2-046</x:v>
      </x:c>
      <x:c r="E2204" s="66" t="str">
        <x:v>generator</x:v>
      </x:c>
      <x:c r="F2204" s="42" t="str">
        <x:v>gpt-5.6-sol-2026-07-09</x:v>
      </x:c>
      <x:c r="G2204" s="68" t="n">
        <x:v>9829</x:v>
      </x:c>
      <x:c r="H2204" s="68" t="n">
        <x:v>2788</x:v>
      </x:c>
      <x:c r="I2204" s="68" t="n">
        <x:v>12617</x:v>
      </x:c>
      <x:c r="J2204" s="43" t="n">
        <x:v>5</x:v>
      </x:c>
      <x:c r="K2204" s="43" t="n">
        <x:v>30</x:v>
      </x:c>
      <x:c r="L2204" s="43" t="n">
        <x:f>G2204/1000000*J2204+H2204/1000000*K2204</x:f>
        <x:v>0.132785</x:v>
      </x:c>
      <x:c r="M2204" s="66" t="str">
        <x:v>resp_07ff30e9b8f4bc6f006a7e49c9665c8193b5ca77f9c42b39f9</x:v>
      </x:c>
      <x:c r="N2204" s="42" t="str">
        <x:v>development_r11/runs/RUN-I2-046-20260813T224658827607Z/events.jsonl</x:v>
      </x:c>
    </x:row>
    <x:row r="2205">
      <x:c r="A2205" s="65" t="n">
        <x:v>46247.95103881945</x:v>
      </x:c>
      <x:c r="B2205" s="66" t="str">
        <x:v>SESSION-BATCH-20260813T221520531173Z</x:v>
      </x:c>
      <x:c r="C2205" s="66" t="str">
        <x:v>RUN-I2-046-20260813T224658827607Z</x:v>
      </x:c>
      <x:c r="D2205" s="66" t="str">
        <x:v>I2-046</x:v>
      </x:c>
      <x:c r="E2205" s="66" t="str">
        <x:v>validator</x:v>
      </x:c>
      <x:c r="F2205" s="42" t="str">
        <x:v>gpt-5.6-terra-2026-07-09</x:v>
      </x:c>
      <x:c r="G2205" s="68" t="n">
        <x:v>8866</x:v>
      </x:c>
      <x:c r="H2205" s="68" t="n">
        <x:v>1042</x:v>
      </x:c>
      <x:c r="I2205" s="68" t="n">
        <x:v>9908</x:v>
      </x:c>
      <x:c r="J2205" s="43" t="n">
        <x:v>2.5</x:v>
      </x:c>
      <x:c r="K2205" s="43" t="n">
        <x:v>15</x:v>
      </x:c>
      <x:c r="L2205" s="43" t="n">
        <x:f>G2205/1000000*J2205+H2205/1000000*K2205</x:f>
        <x:v>0.037794999999999995</x:v>
      </x:c>
      <x:c r="M2205" s="66" t="str">
        <x:v>resp_032dfcf41c7812e9006a7e49ee31988194a87036407ff1e994</x:v>
      </x:c>
      <x:c r="N2205" s="42" t="str">
        <x:v>development_r11/runs/RUN-I2-046-20260813T224658827607Z/events.jsonl</x:v>
      </x:c>
    </x:row>
    <x:row r="2206">
      <x:c r="A2206" s="65" t="n">
        <x:v>46247.95109065972</x:v>
      </x:c>
      <x:c r="B2206" s="66" t="str">
        <x:v>SESSION-BATCH-20260813T221520531173Z</x:v>
      </x:c>
      <x:c r="C2206" s="66" t="str">
        <x:v>RUN-I2-046-20260813T224658827607Z</x:v>
      </x:c>
      <x:c r="D2206" s="66" t="str">
        <x:v>I2-046</x:v>
      </x:c>
      <x:c r="E2206" s="66" t="str">
        <x:v>vocabulary_matcher</x:v>
      </x:c>
      <x:c r="F2206" s="42" t="str">
        <x:v>gpt-5.6-luna-2026-07-09</x:v>
      </x:c>
      <x:c r="G2206" s="68" t="n">
        <x:v>3345</x:v>
      </x:c>
      <x:c r="H2206" s="68" t="n">
        <x:v>262</x:v>
      </x:c>
      <x:c r="I2206" s="68" t="n">
        <x:v>3607</x:v>
      </x:c>
      <x:c r="J2206" s="43" t="n">
        <x:v>1</x:v>
      </x:c>
      <x:c r="K2206" s="43" t="n">
        <x:v>6</x:v>
      </x:c>
      <x:c r="L2206" s="43" t="n">
        <x:f>G2206/1000000*J2206+H2206/1000000*K2206</x:f>
        <x:v>0.0049169999999999995</x:v>
      </x:c>
      <x:c r="M2206" s="66" t="str">
        <x:v>resp_00051805c3e75aca006a7e49fb4f848195a6db3bc9e1eb2ff6</x:v>
      </x:c>
      <x:c r="N2206" s="42" t="str">
        <x:v>development_r11/runs/RUN-I2-046-20260813T224658827607Z/events.jsonl</x:v>
      </x:c>
    </x:row>
    <x:row r="2207">
      <x:c r="A2207" s="65" t="n">
        <x:v>46247.95167738426</x:v>
      </x:c>
      <x:c r="B2207" s="66" t="str">
        <x:v>SESSION-BATCH-20260813T221520531173Z</x:v>
      </x:c>
      <x:c r="C2207" s="66" t="str">
        <x:v>RUN-I2-052-20260813T224944838321Z</x:v>
      </x:c>
      <x:c r="D2207" s="66" t="str">
        <x:v>I2-052</x:v>
      </x:c>
      <x:c r="E2207" s="66" t="str">
        <x:v>generator</x:v>
      </x:c>
      <x:c r="F2207" s="42" t="str">
        <x:v>gpt-5.6-sol-2026-07-09</x:v>
      </x:c>
      <x:c r="G2207" s="68" t="n">
        <x:v>8835</x:v>
      </x:c>
      <x:c r="H2207" s="68" t="n">
        <x:v>3540</x:v>
      </x:c>
      <x:c r="I2207" s="68" t="n">
        <x:v>12375</x:v>
      </x:c>
      <x:c r="J2207" s="43" t="n">
        <x:v>5</x:v>
      </x:c>
      <x:c r="K2207" s="43" t="n">
        <x:v>30</x:v>
      </x:c>
      <x:c r="L2207" s="43" t="n">
        <x:f>G2207/1000000*J2207+H2207/1000000*K2207</x:f>
        <x:v>0.150375</x:v>
      </x:c>
      <x:c r="M2207" s="66" t="str">
        <x:v>resp_0bb4e4f4858d396b006a7e4a08e8d481949b0ddccb8b04f5f0</x:v>
      </x:c>
      <x:c r="N2207" s="42" t="str">
        <x:v>development_r11/runs/RUN-I2-052-20260813T224944838321Z/events.jsonl</x:v>
      </x:c>
    </x:row>
    <x:row r="2208">
      <x:c r="A2208" s="65" t="n">
        <x:v>46247.951844456016</x:v>
      </x:c>
      <x:c r="B2208" s="66" t="str">
        <x:v>SESSION-BATCH-20260813T221520531173Z</x:v>
      </x:c>
      <x:c r="C2208" s="66" t="str">
        <x:v>RUN-I2-052-20260813T224944838321Z</x:v>
      </x:c>
      <x:c r="D2208" s="66" t="str">
        <x:v>I2-052</x:v>
      </x:c>
      <x:c r="E2208" s="66" t="str">
        <x:v>validator</x:v>
      </x:c>
      <x:c r="F2208" s="42" t="str">
        <x:v>gpt-5.6-terra-2026-07-09</x:v>
      </x:c>
      <x:c r="G2208" s="68" t="n">
        <x:v>10136</x:v>
      </x:c>
      <x:c r="H2208" s="68" t="n">
        <x:v>1301</x:v>
      </x:c>
      <x:c r="I2208" s="68" t="n">
        <x:v>11437</x:v>
      </x:c>
      <x:c r="J2208" s="43" t="n">
        <x:v>2.5</x:v>
      </x:c>
      <x:c r="K2208" s="43" t="n">
        <x:v>15</x:v>
      </x:c>
      <x:c r="L2208" s="43" t="n">
        <x:f>G2208/1000000*J2208+H2208/1000000*K2208</x:f>
        <x:v>0.044855</x:v>
      </x:c>
      <x:c r="M2208" s="66" t="str">
        <x:v>resp_0d460e079aec3033006a7e4a3129708193bee0969a01f399aa</x:v>
      </x:c>
      <x:c r="N2208" s="42" t="str">
        <x:v>development_r11/runs/RUN-I2-052-20260813T224944838321Z/events.jsonl</x:v>
      </x:c>
    </x:row>
    <x:row r="2209">
      <x:c r="A2209" s="65" t="n">
        <x:v>46247.95238608796</x:v>
      </x:c>
      <x:c r="B2209" s="66" t="str">
        <x:v>SESSION-BATCH-20260813T221520531173Z</x:v>
      </x:c>
      <x:c r="C2209" s="66" t="str">
        <x:v>RUN-I2-052-20260813T224944838321Z</x:v>
      </x:c>
      <x:c r="D2209" s="66" t="str">
        <x:v>I2-052</x:v>
      </x:c>
      <x:c r="E2209" s="66" t="str">
        <x:v>generator</x:v>
      </x:c>
      <x:c r="F2209" s="42" t="str">
        <x:v>gpt-5.6-sol-2026-07-09</x:v>
      </x:c>
      <x:c r="G2209" s="68" t="n">
        <x:v>8915</x:v>
      </x:c>
      <x:c r="H2209" s="68" t="n">
        <x:v>4096</x:v>
      </x:c>
      <x:c r="I2209" s="68" t="n">
        <x:v>13011</x:v>
      </x:c>
      <x:c r="J2209" s="43" t="n">
        <x:v>5</x:v>
      </x:c>
      <x:c r="K2209" s="43" t="n">
        <x:v>30</x:v>
      </x:c>
      <x:c r="L2209" s="43" t="n">
        <x:f>G2209/1000000*J2209+H2209/1000000*K2209</x:f>
        <x:v>0.167455</x:v>
      </x:c>
      <x:c r="M2209" s="66" t="str">
        <x:v>resp_086ac0523e3700f4006a7e4a3f711481948c4e645e791a0923</x:v>
      </x:c>
      <x:c r="N2209" s="42" t="str">
        <x:v>development_r11/runs/RUN-I2-052-20260813T224944838321Z/events.jsonl</x:v>
      </x:c>
    </x:row>
    <x:row r="2210">
      <x:c r="A2210" s="65" t="n">
        <x:v>46247.95252003472</x:v>
      </x:c>
      <x:c r="B2210" s="66" t="str">
        <x:v>SESSION-BATCH-20260813T221520531173Z</x:v>
      </x:c>
      <x:c r="C2210" s="66" t="str">
        <x:v>RUN-I2-052-20260813T224944838321Z</x:v>
      </x:c>
      <x:c r="D2210" s="66" t="str">
        <x:v>I2-052</x:v>
      </x:c>
      <x:c r="E2210" s="66" t="str">
        <x:v>validator</x:v>
      </x:c>
      <x:c r="F2210" s="42" t="str">
        <x:v>gpt-5.6-terra-2026-07-09</x:v>
      </x:c>
      <x:c r="G2210" s="68" t="n">
        <x:v>10285</x:v>
      </x:c>
      <x:c r="H2210" s="68" t="n">
        <x:v>1023</x:v>
      </x:c>
      <x:c r="I2210" s="68" t="n">
        <x:v>11308</x:v>
      </x:c>
      <x:c r="J2210" s="43" t="n">
        <x:v>2.5</x:v>
      </x:c>
      <x:c r="K2210" s="43" t="n">
        <x:v>15</x:v>
      </x:c>
      <x:c r="L2210" s="43" t="n">
        <x:f>G2210/1000000*J2210+H2210/1000000*K2210</x:f>
        <x:v>0.041057500000000004</x:v>
      </x:c>
      <x:c r="M2210" s="66" t="str">
        <x:v>resp_090e52935e85bb52006a7e4a6e6d748194b734e7ca06bdc82c</x:v>
      </x:c>
      <x:c r="N2210" s="42" t="str">
        <x:v>development_r11/runs/RUN-I2-052-20260813T224944838321Z/events.jsonl</x:v>
      </x:c>
    </x:row>
    <x:row r="2211">
      <x:c r="A2211" s="65" t="n">
        <x:v>46247.952995381944</x:v>
      </x:c>
      <x:c r="B2211" s="66" t="str">
        <x:v>SESSION-BATCH-20260813T221520531173Z</x:v>
      </x:c>
      <x:c r="C2211" s="66" t="str">
        <x:v>RUN-I2-052-20260813T224944838321Z</x:v>
      </x:c>
      <x:c r="D2211" s="66" t="str">
        <x:v>I2-052</x:v>
      </x:c>
      <x:c r="E2211" s="66" t="str">
        <x:v>generator</x:v>
      </x:c>
      <x:c r="F2211" s="42" t="str">
        <x:v>gpt-5.6-sol-2026-07-09</x:v>
      </x:c>
      <x:c r="G2211" s="68" t="n">
        <x:v>9013</x:v>
      </x:c>
      <x:c r="H2211" s="68" t="n">
        <x:v>3447</x:v>
      </x:c>
      <x:c r="I2211" s="68" t="n">
        <x:v>12460</x:v>
      </x:c>
      <x:c r="J2211" s="43" t="n">
        <x:v>5</x:v>
      </x:c>
      <x:c r="K2211" s="43" t="n">
        <x:v>30</x:v>
      </x:c>
      <x:c r="L2211" s="43" t="n">
        <x:f>G2211/1000000*J2211+H2211/1000000*K2211</x:f>
        <x:v>0.148475</x:v>
      </x:c>
      <x:c r="M2211" s="66" t="str">
        <x:v>resp_0ae6c0567f9d0841006a7e4a79ccd08193a60061bffc783e4b</x:v>
      </x:c>
      <x:c r="N2211" s="42" t="str">
        <x:v>development_r11/runs/RUN-I2-052-20260813T224944838321Z/events.jsonl</x:v>
      </x:c>
    </x:row>
    <x:row r="2212">
      <x:c r="A2212" s="65" t="n">
        <x:v>46247.95309601852</x:v>
      </x:c>
      <x:c r="B2212" s="66" t="str">
        <x:v>SESSION-BATCH-20260813T221520531173Z</x:v>
      </x:c>
      <x:c r="C2212" s="66" t="str">
        <x:v>RUN-I2-052-20260813T224944838321Z</x:v>
      </x:c>
      <x:c r="D2212" s="66" t="str">
        <x:v>I2-052</x:v>
      </x:c>
      <x:c r="E2212" s="66" t="str">
        <x:v>validator</x:v>
      </x:c>
      <x:c r="F2212" s="42" t="str">
        <x:v>gpt-5.6-terra-2026-07-09</x:v>
      </x:c>
      <x:c r="G2212" s="68" t="n">
        <x:v>10230</x:v>
      </x:c>
      <x:c r="H2212" s="68" t="n">
        <x:v>799</x:v>
      </x:c>
      <x:c r="I2212" s="68" t="n">
        <x:v>11029</x:v>
      </x:c>
      <x:c r="J2212" s="43" t="n">
        <x:v>2.5</x:v>
      </x:c>
      <x:c r="K2212" s="43" t="n">
        <x:v>15</x:v>
      </x:c>
      <x:c r="L2212" s="43" t="n">
        <x:f>G2212/1000000*J2212+H2212/1000000*K2212</x:f>
        <x:v>0.03756</x:v>
      </x:c>
      <x:c r="M2212" s="66" t="str">
        <x:v>resp_08294da21b43759e006a7e4aa309548196a85390f9845b6634</x:v>
      </x:c>
      <x:c r="N2212" s="42" t="str">
        <x:v>development_r11/runs/RUN-I2-052-20260813T224944838321Z/events.jsonl</x:v>
      </x:c>
    </x:row>
    <x:row r="2213">
      <x:c r="A2213" s="65" t="n">
        <x:v>46247.95404064815</x:v>
      </x:c>
      <x:c r="B2213" s="66" t="str">
        <x:v>SESSION-BATCH-20260813T221520531173Z</x:v>
      </x:c>
      <x:c r="C2213" s="66" t="str">
        <x:v>RUN-I2-054-20260813T225238082753Z</x:v>
      </x:c>
      <x:c r="D2213" s="66" t="str">
        <x:v>I2-054</x:v>
      </x:c>
      <x:c r="E2213" s="66" t="str">
        <x:v>generator</x:v>
      </x:c>
      <x:c r="F2213" s="42" t="str">
        <x:v>gpt-5.6-sol-2026-07-09</x:v>
      </x:c>
      <x:c r="G2213" s="68" t="n">
        <x:v>10830</x:v>
      </x:c>
      <x:c r="H2213" s="68" t="n">
        <x:v>5706</x:v>
      </x:c>
      <x:c r="I2213" s="68" t="n">
        <x:v>16536</x:v>
      </x:c>
      <x:c r="J2213" s="43" t="n">
        <x:v>5</x:v>
      </x:c>
      <x:c r="K2213" s="43" t="n">
        <x:v>30</x:v>
      </x:c>
      <x:c r="L2213" s="43" t="n">
        <x:f>G2213/1000000*J2213+H2213/1000000*K2213</x:f>
        <x:v>0.22533</x:v>
      </x:c>
      <x:c r="M2213" s="66" t="str">
        <x:v>resp_01e55d28e51a8f96006a7e4ab62e94819782d44ca626731430</x:v>
      </x:c>
      <x:c r="N2213" s="42" t="str">
        <x:v>development_r11/runs/RUN-I2-054-20260813T225238082753Z/events.jsonl</x:v>
      </x:c>
    </x:row>
    <x:row r="2214">
      <x:c r="A2214" s="65" t="n">
        <x:v>46247.95419011574</x:v>
      </x:c>
      <x:c r="B2214" s="66" t="str">
        <x:v>SESSION-BATCH-20260813T221520531173Z</x:v>
      </x:c>
      <x:c r="C2214" s="66" t="str">
        <x:v>RUN-I2-054-20260813T225238082753Z</x:v>
      </x:c>
      <x:c r="D2214" s="66" t="str">
        <x:v>I2-054</x:v>
      </x:c>
      <x:c r="E2214" s="66" t="str">
        <x:v>validator</x:v>
      </x:c>
      <x:c r="F2214" s="42" t="str">
        <x:v>gpt-5.6-terra-2026-07-09</x:v>
      </x:c>
      <x:c r="G2214" s="68" t="n">
        <x:v>12744</x:v>
      </x:c>
      <x:c r="H2214" s="68" t="n">
        <x:v>1152</x:v>
      </x:c>
      <x:c r="I2214" s="68" t="n">
        <x:v>13896</x:v>
      </x:c>
      <x:c r="J2214" s="43" t="n">
        <x:v>2.5</x:v>
      </x:c>
      <x:c r="K2214" s="43" t="n">
        <x:v>15</x:v>
      </x:c>
      <x:c r="L2214" s="43" t="n">
        <x:f>G2214/1000000*J2214+H2214/1000000*K2214</x:f>
        <x:v>0.04914</x:v>
      </x:c>
      <x:c r="M2214" s="66" t="str">
        <x:v>resp_0327afd5257ebaa3006a7e4afd75f081968941a5af0a8dc92b</x:v>
      </x:c>
      <x:c r="N2214" s="42" t="str">
        <x:v>development_r11/runs/RUN-I2-054-20260813T225238082753Z/events.jsonl</x:v>
      </x:c>
    </x:row>
    <x:row r="2215">
      <x:c r="A2215" s="65" t="n">
        <x:v>46247.9549722338</x:v>
      </x:c>
      <x:c r="B2215" s="66" t="str">
        <x:v>SESSION-BATCH-20260813T221520531173Z</x:v>
      </x:c>
      <x:c r="C2215" s="66" t="str">
        <x:v>RUN-I2-054-20260813T225238082753Z</x:v>
      </x:c>
      <x:c r="D2215" s="66" t="str">
        <x:v>I2-054</x:v>
      </x:c>
      <x:c r="E2215" s="66" t="str">
        <x:v>generator</x:v>
      </x:c>
      <x:c r="F2215" s="42" t="str">
        <x:v>gpt-5.6-sol-2026-07-09</x:v>
      </x:c>
      <x:c r="G2215" s="68" t="n">
        <x:v>10987</x:v>
      </x:c>
      <x:c r="H2215" s="68" t="n">
        <x:v>6750</x:v>
      </x:c>
      <x:c r="I2215" s="68" t="n">
        <x:v>17737</x:v>
      </x:c>
      <x:c r="J2215" s="43" t="n">
        <x:v>5</x:v>
      </x:c>
      <x:c r="K2215" s="43" t="n">
        <x:v>30</x:v>
      </x:c>
      <x:c r="L2215" s="43" t="n">
        <x:f>G2215/1000000*J2215+H2215/1000000*K2215</x:f>
        <x:v>0.25743499999999997</x:v>
      </x:c>
      <x:c r="M2215" s="66" t="str">
        <x:v>resp_008b7ce3f5f79f42006a7e4b0a1a84819783ca9d104f25f875</x:v>
      </x:c>
      <x:c r="N2215" s="42" t="str">
        <x:v>development_r11/runs/RUN-I2-054-20260813T225238082753Z/events.jsonl</x:v>
      </x:c>
    </x:row>
    <x:row r="2216">
      <x:c r="A2216" s="65" t="n">
        <x:v>46247.95528391204</x:v>
      </x:c>
      <x:c r="B2216" s="66" t="str">
        <x:v>SESSION-BATCH-20260813T221520531173Z</x:v>
      </x:c>
      <x:c r="C2216" s="66" t="str">
        <x:v>RUN-I2-054-20260813T225238082753Z</x:v>
      </x:c>
      <x:c r="D2216" s="66" t="str">
        <x:v>I2-054</x:v>
      </x:c>
      <x:c r="E2216" s="66" t="str">
        <x:v>validator</x:v>
      </x:c>
      <x:c r="F2216" s="42" t="str">
        <x:v>gpt-5.6-terra-2026-07-09</x:v>
      </x:c>
      <x:c r="G2216" s="68" t="n">
        <x:v>15389</x:v>
      </x:c>
      <x:c r="H2216" s="68" t="n">
        <x:v>2506</x:v>
      </x:c>
      <x:c r="I2216" s="68" t="n">
        <x:v>17895</x:v>
      </x:c>
      <x:c r="J2216" s="43" t="n">
        <x:v>2.5</x:v>
      </x:c>
      <x:c r="K2216" s="43" t="n">
        <x:v>15</x:v>
      </x:c>
      <x:c r="L2216" s="43" t="n">
        <x:f>G2216/1000000*J2216+H2216/1000000*K2216</x:f>
        <x:v>0.0760625</x:v>
      </x:c>
      <x:c r="M2216" s="66" t="str">
        <x:v>resp_0375174aaebad514006a7e4b4e2afc819493f6cf2eaec8681e</x:v>
      </x:c>
      <x:c r="N2216" s="42" t="str">
        <x:v>development_r11/runs/RUN-I2-054-20260813T225238082753Z/events.jsonl</x:v>
      </x:c>
    </x:row>
    <x:row r="2217">
      <x:c r="A2217" s="65" t="n">
        <x:v>46247.95607799768</x:v>
      </x:c>
      <x:c r="B2217" s="66" t="str">
        <x:v>SESSION-BATCH-20260813T221520531173Z</x:v>
      </x:c>
      <x:c r="C2217" s="66" t="str">
        <x:v>RUN-I2-054-20260813T225238082753Z</x:v>
      </x:c>
      <x:c r="D2217" s="66" t="str">
        <x:v>I2-054</x:v>
      </x:c>
      <x:c r="E2217" s="66" t="str">
        <x:v>generator</x:v>
      </x:c>
      <x:c r="F2217" s="42" t="str">
        <x:v>gpt-5.6-sol-2026-07-09</x:v>
      </x:c>
      <x:c r="G2217" s="68" t="n">
        <x:v>11058</x:v>
      </x:c>
      <x:c r="H2217" s="68" t="n">
        <x:v>7161</x:v>
      </x:c>
      <x:c r="I2217" s="68" t="n">
        <x:v>18219</x:v>
      </x:c>
      <x:c r="J2217" s="43" t="n">
        <x:v>5</x:v>
      </x:c>
      <x:c r="K2217" s="43" t="n">
        <x:v>30</x:v>
      </x:c>
      <x:c r="L2217" s="43" t="n">
        <x:f>G2217/1000000*J2217+H2217/1000000*K2217</x:f>
        <x:v>0.27011999999999997</x:v>
      </x:c>
      <x:c r="M2217" s="66" t="str">
        <x:v>resp_0dc202c74ea45392006a7e4b6899808194b85d00af3215f750</x:v>
      </x:c>
      <x:c r="N2217" s="42" t="str">
        <x:v>development_r11/runs/RUN-I2-054-20260813T225238082753Z/events.jsonl</x:v>
      </x:c>
    </x:row>
    <x:row r="2218">
      <x:c r="A2218" s="65" t="n">
        <x:v>46247.95630791667</x:v>
      </x:c>
      <x:c r="B2218" s="66" t="str">
        <x:v>SESSION-BATCH-20260813T221520531173Z</x:v>
      </x:c>
      <x:c r="C2218" s="66" t="str">
        <x:v>RUN-I2-054-20260813T225238082753Z</x:v>
      </x:c>
      <x:c r="D2218" s="66" t="str">
        <x:v>I2-054</x:v>
      </x:c>
      <x:c r="E2218" s="66" t="str">
        <x:v>validator</x:v>
      </x:c>
      <x:c r="F2218" s="42" t="str">
        <x:v>gpt-5.6-terra-2026-07-09</x:v>
      </x:c>
      <x:c r="G2218" s="68" t="n">
        <x:v>15699</x:v>
      </x:c>
      <x:c r="H2218" s="68" t="n">
        <x:v>1698</x:v>
      </x:c>
      <x:c r="I2218" s="68" t="n">
        <x:v>17397</x:v>
      </x:c>
      <x:c r="J2218" s="43" t="n">
        <x:v>2.5</x:v>
      </x:c>
      <x:c r="K2218" s="43" t="n">
        <x:v>15</x:v>
      </x:c>
      <x:c r="L2218" s="43" t="n">
        <x:f>G2218/1000000*J2218+H2218/1000000*K2218</x:f>
        <x:v>0.06471750000000001</x:v>
      </x:c>
      <x:c r="M2218" s="66" t="str">
        <x:v>resp_0d47719032a93ac4006a7e4badb7b08195a0f3f53392dd31bf</x:v>
      </x:c>
      <x:c r="N2218" s="42" t="str">
        <x:v>development_r11/runs/RUN-I2-054-20260813T225238082753Z/events.jsonl</x:v>
      </x:c>
    </x:row>
    <x:row r="2219">
      <x:c r="A2219" s="65" t="n">
        <x:v>46247.95697521991</x:v>
      </x:c>
      <x:c r="B2219" s="66" t="str">
        <x:v>SESSION-BATCH-20260813T221520531173Z</x:v>
      </x:c>
      <x:c r="C2219" s="66" t="str">
        <x:v>RUN-I2-065-20260813T225715588882Z</x:v>
      </x:c>
      <x:c r="D2219" s="66" t="str">
        <x:v>I2-065</x:v>
      </x:c>
      <x:c r="E2219" s="66" t="str">
        <x:v>generator</x:v>
      </x:c>
      <x:c r="F2219" s="42" t="str">
        <x:v>gpt-5.6-sol-2026-07-09</x:v>
      </x:c>
      <x:c r="G2219" s="68" t="n">
        <x:v>10593</x:v>
      </x:c>
      <x:c r="H2219" s="68" t="n">
        <x:v>3728</x:v>
      </x:c>
      <x:c r="I2219" s="68" t="n">
        <x:v>14321</x:v>
      </x:c>
      <x:c r="J2219" s="43" t="n">
        <x:v>5</x:v>
      </x:c>
      <x:c r="K2219" s="43" t="n">
        <x:v>30</x:v>
      </x:c>
      <x:c r="L2219" s="43" t="n">
        <x:f>G2219/1000000*J2219+H2219/1000000*K2219</x:f>
        <x:v>0.16480499999999998</x:v>
      </x:c>
      <x:c r="M2219" s="66" t="str">
        <x:v>resp_08828a3f9d362e1c006a7e4bcbc5748197a3840958d30dcea9</x:v>
      </x:c>
      <x:c r="N2219" s="42" t="str">
        <x:v>development_r11/runs/RUN-I2-065-20260813T225715588882Z/events.jsonl</x:v>
      </x:c>
    </x:row>
    <x:row r="2220">
      <x:c r="A2220" s="65" t="n">
        <x:v>46247.9572466088</x:v>
      </x:c>
      <x:c r="B2220" s="66" t="str">
        <x:v>SESSION-BATCH-20260813T221520531173Z</x:v>
      </x:c>
      <x:c r="C2220" s="66" t="str">
        <x:v>RUN-I2-065-20260813T225715588882Z</x:v>
      </x:c>
      <x:c r="D2220" s="66" t="str">
        <x:v>I2-065</x:v>
      </x:c>
      <x:c r="E2220" s="66" t="str">
        <x:v>validator</x:v>
      </x:c>
      <x:c r="F2220" s="42" t="str">
        <x:v>gpt-5.6-terra-2026-07-09</x:v>
      </x:c>
      <x:c r="G2220" s="68" t="n">
        <x:v>11210</x:v>
      </x:c>
      <x:c r="H2220" s="68" t="n">
        <x:v>2008</x:v>
      </x:c>
      <x:c r="I2220" s="68" t="n">
        <x:v>13218</x:v>
      </x:c>
      <x:c r="J2220" s="43" t="n">
        <x:v>2.5</x:v>
      </x:c>
      <x:c r="K2220" s="43" t="n">
        <x:v>15</x:v>
      </x:c>
      <x:c r="L2220" s="43" t="n">
        <x:f>G2220/1000000*J2220+H2220/1000000*K2220</x:f>
        <x:v>0.058144999999999995</x:v>
      </x:c>
      <x:c r="M2220" s="66" t="str">
        <x:v>resp_0996947dffc3c67d006a7e4bfae3d081958432e354a4c67cdf</x:v>
      </x:c>
      <x:c r="N2220" s="42" t="str">
        <x:v>development_r11/runs/RUN-I2-065-20260813T225715588882Z/events.jsonl</x:v>
      </x:c>
    </x:row>
    <x:row r="2221">
      <x:c r="A2221" s="65" t="n">
        <x:v>46247.957830914354</x:v>
      </x:c>
      <x:c r="B2221" s="66" t="str">
        <x:v>SESSION-BATCH-20260813T221520531173Z</x:v>
      </x:c>
      <x:c r="C2221" s="66" t="str">
        <x:v>RUN-I2-065-20260813T225715588882Z</x:v>
      </x:c>
      <x:c r="D2221" s="66" t="str">
        <x:v>I2-065</x:v>
      </x:c>
      <x:c r="E2221" s="66" t="str">
        <x:v>generator</x:v>
      </x:c>
      <x:c r="F2221" s="42" t="str">
        <x:v>gpt-5.6-sol-2026-07-09</x:v>
      </x:c>
      <x:c r="G2221" s="68" t="n">
        <x:v>10661</x:v>
      </x:c>
      <x:c r="H2221" s="68" t="n">
        <x:v>4236</x:v>
      </x:c>
      <x:c r="I2221" s="68" t="n">
        <x:v>14897</x:v>
      </x:c>
      <x:c r="J2221" s="43" t="n">
        <x:v>5</x:v>
      </x:c>
      <x:c r="K2221" s="43" t="n">
        <x:v>30</x:v>
      </x:c>
      <x:c r="L2221" s="43" t="n">
        <x:f>G2221/1000000*J2221+H2221/1000000*K2221</x:f>
        <x:v>0.18038500000000002</x:v>
      </x:c>
      <x:c r="M2221" s="66" t="str">
        <x:v>resp_0abfb102e767964e006a7e4c122bd08196a4fa66c95cdab635</x:v>
      </x:c>
      <x:c r="N2221" s="42" t="str">
        <x:v>development_r11/runs/RUN-I2-065-20260813T225715588882Z/events.jsonl</x:v>
      </x:c>
    </x:row>
    <x:row r="2222">
      <x:c r="A2222" s="65" t="n">
        <x:v>46247.95801696759</x:v>
      </x:c>
      <x:c r="B2222" s="66" t="str">
        <x:v>SESSION-BATCH-20260813T221520531173Z</x:v>
      </x:c>
      <x:c r="C2222" s="66" t="str">
        <x:v>RUN-I2-065-20260813T225715588882Z</x:v>
      </x:c>
      <x:c r="D2222" s="66" t="str">
        <x:v>I2-065</x:v>
      </x:c>
      <x:c r="E2222" s="66" t="str">
        <x:v>validator</x:v>
      </x:c>
      <x:c r="F2222" s="42" t="str">
        <x:v>gpt-5.6-terra-2026-07-09</x:v>
      </x:c>
      <x:c r="G2222" s="68" t="n">
        <x:v>11824</x:v>
      </x:c>
      <x:c r="H2222" s="68" t="n">
        <x:v>1424</x:v>
      </x:c>
      <x:c r="I2222" s="68" t="n">
        <x:v>13248</x:v>
      </x:c>
      <x:c r="J2222" s="43" t="n">
        <x:v>2.5</x:v>
      </x:c>
      <x:c r="K2222" s="43" t="n">
        <x:v>15</x:v>
      </x:c>
      <x:c r="L2222" s="43" t="n">
        <x:f>G2222/1000000*J2222+H2222/1000000*K2222</x:f>
        <x:v>0.05091999999999999</x:v>
      </x:c>
      <x:c r="M2222" s="66" t="str">
        <x:v>resp_0dd99bae67ed8290006a7e4c44d2e481909e87289749e1949d</x:v>
      </x:c>
      <x:c r="N2222" s="42" t="str">
        <x:v>development_r11/runs/RUN-I2-065-20260813T225715588882Z/events.jsonl</x:v>
      </x:c>
    </x:row>
    <x:row r="2223">
      <x:c r="A2223" s="65" t="n">
        <x:v>46247.95860839121</x:v>
      </x:c>
      <x:c r="B2223" s="66" t="str">
        <x:v>SESSION-BATCH-20260813T221520531173Z</x:v>
      </x:c>
      <x:c r="C2223" s="66" t="str">
        <x:v>RUN-I2-065-20260813T225715588882Z</x:v>
      </x:c>
      <x:c r="D2223" s="66" t="str">
        <x:v>I2-065</x:v>
      </x:c>
      <x:c r="E2223" s="66" t="str">
        <x:v>generator</x:v>
      </x:c>
      <x:c r="F2223" s="42" t="str">
        <x:v>gpt-5.6-sol-2026-07-09</x:v>
      </x:c>
      <x:c r="G2223" s="68" t="n">
        <x:v>10748</x:v>
      </x:c>
      <x:c r="H2223" s="68" t="n">
        <x:v>4036</x:v>
      </x:c>
      <x:c r="I2223" s="68" t="n">
        <x:v>14784</x:v>
      </x:c>
      <x:c r="J2223" s="43" t="n">
        <x:v>5</x:v>
      </x:c>
      <x:c r="K2223" s="43" t="n">
        <x:v>30</x:v>
      </x:c>
      <x:c r="L2223" s="43" t="n">
        <x:f>G2223/1000000*J2223+H2223/1000000*K2223</x:f>
        <x:v>0.17482</x:v>
      </x:c>
      <x:c r="M2223" s="66" t="str">
        <x:v>resp_0167c9bf173e6a72006a7e4c54bb748197ae79aee7b1727d51</x:v>
      </x:c>
      <x:c r="N2223" s="42" t="str">
        <x:v>development_r11/runs/RUN-I2-065-20260813T225715588882Z/events.jsonl</x:v>
      </x:c>
    </x:row>
    <x:row r="2224">
      <x:c r="A2224" s="65" t="n">
        <x:v>46247.95878260417</x:v>
      </x:c>
      <x:c r="B2224" s="66" t="str">
        <x:v>SESSION-BATCH-20260813T221520531173Z</x:v>
      </x:c>
      <x:c r="C2224" s="66" t="str">
        <x:v>RUN-I2-065-20260813T225715588882Z</x:v>
      </x:c>
      <x:c r="D2224" s="66" t="str">
        <x:v>I2-065</x:v>
      </x:c>
      <x:c r="E2224" s="66" t="str">
        <x:v>validator</x:v>
      </x:c>
      <x:c r="F2224" s="42" t="str">
        <x:v>gpt-5.6-terra-2026-07-09</x:v>
      </x:c>
      <x:c r="G2224" s="68" t="n">
        <x:v>11475</x:v>
      </x:c>
      <x:c r="H2224" s="68" t="n">
        <x:v>1368</x:v>
      </x:c>
      <x:c r="I2224" s="68" t="n">
        <x:v>12843</x:v>
      </x:c>
      <x:c r="J2224" s="43" t="n">
        <x:v>2.5</x:v>
      </x:c>
      <x:c r="K2224" s="43" t="n">
        <x:v>15</x:v>
      </x:c>
      <x:c r="L2224" s="43" t="n">
        <x:f>G2224/1000000*J2224+H2224/1000000*K2224</x:f>
        <x:v>0.0492075</x:v>
      </x:c>
      <x:c r="M2224" s="66" t="str">
        <x:v>resp_0d14e78b83600229006a7e4c8803ec8195b08a2bf7fcfa4fa0</x:v>
      </x:c>
      <x:c r="N2224" s="42" t="str">
        <x:v>development_r11/runs/RUN-I2-065-20260813T225715588882Z/events.jsonl</x:v>
      </x:c>
    </x:row>
    <x:row r="2225">
      <x:c r="A2225" s="65" t="n">
        <x:v>46247.95946994213</x:v>
      </x:c>
      <x:c r="B2225" s="66" t="str">
        <x:v>SESSION-BATCH-20260813T221520531173Z</x:v>
      </x:c>
      <x:c r="C2225" s="66" t="str">
        <x:v>RUN-IMO-017-20260813T230049409228Z</x:v>
      </x:c>
      <x:c r="D2225" s="66" t="str">
        <x:v>IMO-017</x:v>
      </x:c>
      <x:c r="E2225" s="66" t="str">
        <x:v>generator</x:v>
      </x:c>
      <x:c r="F2225" s="42" t="str">
        <x:v>gpt-5.6-sol-2026-07-09</x:v>
      </x:c>
      <x:c r="G2225" s="68" t="n">
        <x:v>8989</x:v>
      </x:c>
      <x:c r="H2225" s="68" t="n">
        <x:v>3982</x:v>
      </x:c>
      <x:c r="I2225" s="68" t="n">
        <x:v>12971</x:v>
      </x:c>
      <x:c r="J2225" s="43" t="n">
        <x:v>5</x:v>
      </x:c>
      <x:c r="K2225" s="43" t="n">
        <x:v>30</x:v>
      </x:c>
      <x:c r="L2225" s="43" t="n">
        <x:f>G2225/1000000*J2225+H2225/1000000*K2225</x:f>
        <x:v>0.16440500000000002</x:v>
      </x:c>
      <x:c r="M2225" s="66" t="str">
        <x:v>resp_0b8b52fc2ee8a8a9006a7e4ca17a0c8195a112ac5626b37c4a</x:v>
      </x:c>
      <x:c r="N2225" s="42" t="str">
        <x:v>development_r11/runs/RUN-IMO-017-20260813T230049409228Z/events.jsonl</x:v>
      </x:c>
    </x:row>
    <x:row r="2226">
      <x:c r="A2226" s="65" t="n">
        <x:v>46247.959654791666</x:v>
      </x:c>
      <x:c r="B2226" s="66" t="str">
        <x:v>SESSION-BATCH-20260813T221520531173Z</x:v>
      </x:c>
      <x:c r="C2226" s="66" t="str">
        <x:v>RUN-IMO-017-20260813T230049409228Z</x:v>
      </x:c>
      <x:c r="D2226" s="66" t="str">
        <x:v>IMO-017</x:v>
      </x:c>
      <x:c r="E2226" s="66" t="str">
        <x:v>validator</x:v>
      </x:c>
      <x:c r="F2226" s="42" t="str">
        <x:v>gpt-5.6-terra-2026-07-09</x:v>
      </x:c>
      <x:c r="G2226" s="68" t="n">
        <x:v>10452</x:v>
      </x:c>
      <x:c r="H2226" s="68" t="n">
        <x:v>1381</x:v>
      </x:c>
      <x:c r="I2226" s="68" t="n">
        <x:v>11833</x:v>
      </x:c>
      <x:c r="J2226" s="43" t="n">
        <x:v>2.5</x:v>
      </x:c>
      <x:c r="K2226" s="43" t="n">
        <x:v>15</x:v>
      </x:c>
      <x:c r="L2226" s="43" t="n">
        <x:f>G2226/1000000*J2226+H2226/1000000*K2226</x:f>
        <x:v>0.046845</x:v>
      </x:c>
      <x:c r="M2226" s="66" t="str">
        <x:v>resp_0c88d885a3b02741006a7e4cd2d3d48194a8392e3d97ab305d</x:v>
      </x:c>
      <x:c r="N2226" s="42" t="str">
        <x:v>development_r11/runs/RUN-IMO-017-20260813T230049409228Z/events.jsonl</x:v>
      </x:c>
    </x:row>
    <x:row r="2227">
      <x:c r="A2227" s="65" t="n">
        <x:v>46247.95969387732</x:v>
      </x:c>
      <x:c r="B2227" s="66" t="str">
        <x:v>SESSION-BATCH-20260813T221520531173Z</x:v>
      </x:c>
      <x:c r="C2227" s="66" t="str">
        <x:v>RUN-IMO-017-20260813T230049409228Z</x:v>
      </x:c>
      <x:c r="D2227" s="66" t="str">
        <x:v>IMO-017</x:v>
      </x:c>
      <x:c r="E2227" s="66" t="str">
        <x:v>vocabulary_matcher</x:v>
      </x:c>
      <x:c r="F2227" s="42" t="str">
        <x:v>gpt-5.6-luna-2026-07-09</x:v>
      </x:c>
      <x:c r="G2227" s="68" t="n">
        <x:v>2109</x:v>
      </x:c>
      <x:c r="H2227" s="68" t="n">
        <x:v>197</x:v>
      </x:c>
      <x:c r="I2227" s="68" t="n">
        <x:v>2306</x:v>
      </x:c>
      <x:c r="J2227" s="43" t="n">
        <x:v>1</x:v>
      </x:c>
      <x:c r="K2227" s="43" t="n">
        <x:v>6</x:v>
      </x:c>
      <x:c r="L2227" s="43" t="n">
        <x:f>G2227/1000000*J2227+H2227/1000000*K2227</x:f>
        <x:v>0.003291</x:v>
      </x:c>
      <x:c r="M2227" s="66" t="str">
        <x:v>resp_03f9868b0b49aa7b006a7e4ce33fdc819085e0faf8a226beb1</x:v>
      </x:c>
      <x:c r="N2227" s="42" t="str">
        <x:v>development_r11/runs/RUN-IMO-017-20260813T230049409228Z/events.jsonl</x:v>
      </x:c>
    </x:row>
    <x:row r="2228">
      <x:c r="A2228" s="65" t="n">
        <x:v>46247.96005403935</x:v>
      </x:c>
      <x:c r="B2228" s="66" t="str">
        <x:v>SESSION-BATCH-20260813T221520531173Z</x:v>
      </x:c>
      <x:c r="C2228" s="66" t="str">
        <x:v>RUN-IMO-017-20260813T230049409228Z</x:v>
      </x:c>
      <x:c r="D2228" s="66" t="str">
        <x:v>IMO-017</x:v>
      </x:c>
      <x:c r="E2228" s="66" t="str">
        <x:v>generator</x:v>
      </x:c>
      <x:c r="F2228" s="42" t="str">
        <x:v>gpt-5.6-sol-2026-07-09</x:v>
      </x:c>
      <x:c r="G2228" s="68" t="n">
        <x:v>9159</x:v>
      </x:c>
      <x:c r="H2228" s="68" t="n">
        <x:v>2451</x:v>
      </x:c>
      <x:c r="I2228" s="68" t="n">
        <x:v>11610</x:v>
      </x:c>
      <x:c r="J2228" s="43" t="n">
        <x:v>5</x:v>
      </x:c>
      <x:c r="K2228" s="43" t="n">
        <x:v>30</x:v>
      </x:c>
      <x:c r="L2228" s="43" t="n">
        <x:f>G2228/1000000*J2228+H2228/1000000*K2228</x:f>
        <x:v>0.119325</x:v>
      </x:c>
      <x:c r="M2228" s="66" t="str">
        <x:v>resp_00ad5457671530c0006a7e4ce59dd48193915b39a68d9b8919</x:v>
      </x:c>
      <x:c r="N2228" s="42" t="str">
        <x:v>development_r11/runs/RUN-IMO-017-20260813T230049409228Z/events.jsonl</x:v>
      </x:c>
    </x:row>
    <x:row r="2229">
      <x:c r="A2229" s="65" t="n">
        <x:v>46247.96072393518</x:v>
      </x:c>
      <x:c r="B2229" s="66" t="str">
        <x:v>SESSION-BATCH-20260813T221520531173Z</x:v>
      </x:c>
      <x:c r="C2229" s="66" t="str">
        <x:v>RUN-IMO-017-20260813T230049409228Z</x:v>
      </x:c>
      <x:c r="D2229" s="66" t="str">
        <x:v>IMO-017</x:v>
      </x:c>
      <x:c r="E2229" s="66" t="str">
        <x:v>validator</x:v>
      </x:c>
      <x:c r="F2229" s="42" t="str">
        <x:v>gpt-5.6-terra-2026-07-09</x:v>
      </x:c>
      <x:c r="G2229" s="68" t="n">
        <x:v>10172</x:v>
      </x:c>
      <x:c r="H2229" s="68" t="n">
        <x:v>663</x:v>
      </x:c>
      <x:c r="I2229" s="68" t="n">
        <x:v>10835</x:v>
      </x:c>
      <x:c r="J2229" s="43" t="n">
        <x:v>2.5</x:v>
      </x:c>
      <x:c r="K2229" s="43" t="n">
        <x:v>15</x:v>
      </x:c>
      <x:c r="L2229" s="43" t="n">
        <x:f>G2229/1000000*J2229+H2229/1000000*K2229</x:f>
        <x:v>0.035375000000000004</x:v>
      </x:c>
      <x:c r="M2229" s="66" t="str">
        <x:v>resp_03a0903d4fb5bdb6006a7e4d059f9081949e1e899e5594d811</x:v>
      </x:c>
      <x:c r="N2229" s="42" t="str">
        <x:v>development_r11/runs/RUN-IMO-017-20260813T230049409228Z/events.jsonl</x:v>
      </x:c>
    </x:row>
    <x:row r="2230">
      <x:c r="A2230" s="65" t="n">
        <x:v>46247.96114115741</x:v>
      </x:c>
      <x:c r="B2230" s="66" t="str">
        <x:v>SESSION-BATCH-20260813T221520531173Z</x:v>
      </x:c>
      <x:c r="C2230" s="66" t="str">
        <x:v>RUN-IMO-017-20260813T230049409228Z</x:v>
      </x:c>
      <x:c r="D2230" s="66" t="str">
        <x:v>IMO-017</x:v>
      </x:c>
      <x:c r="E2230" s="66" t="str">
        <x:v>generator</x:v>
      </x:c>
      <x:c r="F2230" s="42" t="str">
        <x:v>gpt-5.6-sol-2026-07-09</x:v>
      </x:c>
      <x:c r="G2230" s="68" t="n">
        <x:v>9289</x:v>
      </x:c>
      <x:c r="H2230" s="68" t="n">
        <x:v>3063</x:v>
      </x:c>
      <x:c r="I2230" s="68" t="n">
        <x:v>12352</x:v>
      </x:c>
      <x:c r="J2230" s="43" t="n">
        <x:v>5</x:v>
      </x:c>
      <x:c r="K2230" s="43" t="n">
        <x:v>30</x:v>
      </x:c>
      <x:c r="L2230" s="43" t="n">
        <x:f>G2230/1000000*J2230+H2230/1000000*K2230</x:f>
        <x:v>0.13833499999999999</x:v>
      </x:c>
      <x:c r="M2230" s="66" t="str">
        <x:v>resp_0cad9dda6649cc6d006a7e4d3ea0ac8195a0645299b142dba8</x:v>
      </x:c>
      <x:c r="N2230" s="42" t="str">
        <x:v>development_r11/runs/RUN-IMO-017-20260813T230049409228Z/events.jsonl</x:v>
      </x:c>
    </x:row>
    <x:row r="2231">
      <x:c r="A2231" s="65" t="n">
        <x:v>46247.96136753472</x:v>
      </x:c>
      <x:c r="B2231" s="66" t="str">
        <x:v>SESSION-BATCH-20260813T221520531173Z</x:v>
      </x:c>
      <x:c r="C2231" s="66" t="str">
        <x:v>RUN-IMO-017-20260813T230049409228Z</x:v>
      </x:c>
      <x:c r="D2231" s="66" t="str">
        <x:v>IMO-017</x:v>
      </x:c>
      <x:c r="E2231" s="66" t="str">
        <x:v>validator</x:v>
      </x:c>
      <x:c r="F2231" s="42" t="str">
        <x:v>gpt-5.6-terra-2026-07-09</x:v>
      </x:c>
      <x:c r="G2231" s="68" t="n">
        <x:v>10627</x:v>
      </x:c>
      <x:c r="H2231" s="68" t="n">
        <x:v>1517</x:v>
      </x:c>
      <x:c r="I2231" s="68" t="n">
        <x:v>12144</x:v>
      </x:c>
      <x:c r="J2231" s="43" t="n">
        <x:v>2.5</x:v>
      </x:c>
      <x:c r="K2231" s="43" t="n">
        <x:v>15</x:v>
      </x:c>
      <x:c r="L2231" s="43" t="n">
        <x:f>G2231/1000000*J2231+H2231/1000000*K2231</x:f>
        <x:v>0.04932249999999999</x:v>
      </x:c>
      <x:c r="M2231" s="66" t="str">
        <x:v>resp_0a5e286807bc98cf006a7e4d62cf50819598ba740f13a8c7c8</x:v>
      </x:c>
      <x:c r="N2231" s="42" t="str">
        <x:v>development_r11/runs/RUN-IMO-017-20260813T230049409228Z/events.jsonl</x:v>
      </x:c>
    </x:row>
    <x:row r="2232">
      <x:c r="A2232" s="65" t="n">
        <x:v>46247.96161097222</x:v>
      </x:c>
      <x:c r="B2232" s="66" t="str">
        <x:v>SESSION-BATCH-20260813T221520531173Z</x:v>
      </x:c>
      <x:c r="C2232" s="66" t="str">
        <x:v>RUN-IMO-078-20260813T230432791077Z</x:v>
      </x:c>
      <x:c r="D2232" s="66" t="str">
        <x:v>IMO-078</x:v>
      </x:c>
      <x:c r="E2232" s="66" t="str">
        <x:v>generator</x:v>
      </x:c>
      <x:c r="F2232" s="42" t="str">
        <x:v>gpt-5.6-sol-2026-07-09</x:v>
      </x:c>
      <x:c r="G2232" s="68" t="n">
        <x:v>7289</x:v>
      </x:c>
      <x:c r="H2232" s="68" t="n">
        <x:v>899</x:v>
      </x:c>
      <x:c r="I2232" s="68" t="n">
        <x:v>8188</x:v>
      </x:c>
      <x:c r="J2232" s="43" t="n">
        <x:v>5</x:v>
      </x:c>
      <x:c r="K2232" s="43" t="n">
        <x:v>30</x:v>
      </x:c>
      <x:c r="L2232" s="43" t="n">
        <x:f>G2232/1000000*J2232+H2232/1000000*K2232</x:f>
        <x:v>0.063415</x:v>
      </x:c>
      <x:c r="M2232" s="66" t="str">
        <x:v>resp_00350eb3e52418ba006a7e4d80dad481958e2f7e534f7fe817</x:v>
      </x:c>
      <x:c r="N2232" s="42" t="str">
        <x:v>development_r11/runs/RUN-IMO-078-20260813T230432791077Z/events.jsonl</x:v>
      </x:c>
    </x:row>
    <x:row r="2233">
      <x:c r="A2233" s="65" t="n">
        <x:v>46247.96162476852</x:v>
      </x:c>
      <x:c r="B2233" s="66" t="str">
        <x:v>SESSION-BATCH-20260813T221520531173Z</x:v>
      </x:c>
      <x:c r="C2233" s="66" t="str">
        <x:v>RUN-IMO-078-20260813T230432791077Z</x:v>
      </x:c>
      <x:c r="D2233" s="66" t="str">
        <x:v>IMO-078</x:v>
      </x:c>
      <x:c r="E2233" s="66" t="str">
        <x:v>validator</x:v>
      </x:c>
      <x:c r="F2233" s="42" t="str">
        <x:v>gpt-5.6-terra-2026-07-09</x:v>
      </x:c>
      <x:c r="G2233" s="68" t="n">
        <x:v>6703</x:v>
      </x:c>
      <x:c r="H2233" s="68" t="n">
        <x:v>59</x:v>
      </x:c>
      <x:c r="I2233" s="68" t="n">
        <x:v>6762</x:v>
      </x:c>
      <x:c r="J2233" s="43" t="n">
        <x:v>2.5</x:v>
      </x:c>
      <x:c r="K2233" s="43" t="n">
        <x:v>15</x:v>
      </x:c>
      <x:c r="L2233" s="43" t="n">
        <x:f>G2233/1000000*J2233+H2233/1000000*K2233</x:f>
        <x:v>0.0176425</x:v>
      </x:c>
      <x:c r="M2233" s="66" t="str">
        <x:v>resp_0bc325731f3e2673006a7e4d8b4fd481959d21d166b3f5c161</x:v>
      </x:c>
      <x:c r="N2233" s="42" t="str">
        <x:v>development_r11/runs/RUN-IMO-078-20260813T230432791077Z/events.jsonl</x:v>
      </x:c>
    </x:row>
    <x:row r="2234">
      <x:c r="A2234" s="65" t="n">
        <x:v>46247.96232518519</x:v>
      </x:c>
      <x:c r="B2234" s="66" t="str">
        <x:v>SESSION-BATCH-20260813T221520531173Z</x:v>
      </x:c>
      <x:c r="C2234" s="66" t="str">
        <x:v>RUN-IMO-102-20260813T230454955115Z</x:v>
      </x:c>
      <x:c r="D2234" s="66" t="str">
        <x:v>IMO-102</x:v>
      </x:c>
      <x:c r="E2234" s="66" t="str">
        <x:v>generator</x:v>
      </x:c>
      <x:c r="F2234" s="42" t="str">
        <x:v>gpt-5.6-sol-2026-07-09</x:v>
      </x:c>
      <x:c r="G2234" s="68" t="n">
        <x:v>9983</x:v>
      </x:c>
      <x:c r="H2234" s="68" t="n">
        <x:v>4410</x:v>
      </x:c>
      <x:c r="I2234" s="68" t="n">
        <x:v>14393</x:v>
      </x:c>
      <x:c r="J2234" s="43" t="n">
        <x:v>5</x:v>
      </x:c>
      <x:c r="K2234" s="43" t="n">
        <x:v>30</x:v>
      </x:c>
      <x:c r="L2234" s="43" t="n">
        <x:f>G2234/1000000*J2234+H2234/1000000*K2234</x:f>
        <x:v>0.18221500000000002</x:v>
      </x:c>
      <x:c r="M2234" s="66" t="str">
        <x:v>resp_0d918698a7a8da3a006a7e4d9704688197afad0a4ca3b22de5</x:v>
      </x:c>
      <x:c r="N2234" s="42" t="str">
        <x:v>development_r11/runs/RUN-IMO-102-20260813T230454955115Z/events.jsonl</x:v>
      </x:c>
    </x:row>
    <x:row r="2235">
      <x:c r="A2235" s="65" t="n">
        <x:v>46247.96253040509</x:v>
      </x:c>
      <x:c r="B2235" s="66" t="str">
        <x:v>SESSION-BATCH-20260813T221520531173Z</x:v>
      </x:c>
      <x:c r="C2235" s="66" t="str">
        <x:v>RUN-IMO-102-20260813T230454955115Z</x:v>
      </x:c>
      <x:c r="D2235" s="66" t="str">
        <x:v>IMO-102</x:v>
      </x:c>
      <x:c r="E2235" s="66" t="str">
        <x:v>validator</x:v>
      </x:c>
      <x:c r="F2235" s="42" t="str">
        <x:v>gpt-5.6-terra-2026-07-09</x:v>
      </x:c>
      <x:c r="G2235" s="68" t="n">
        <x:v>12089</x:v>
      </x:c>
      <x:c r="H2235" s="68" t="n">
        <x:v>1574</x:v>
      </x:c>
      <x:c r="I2235" s="68" t="n">
        <x:v>13663</x:v>
      </x:c>
      <x:c r="J2235" s="43" t="n">
        <x:v>2.5</x:v>
      </x:c>
      <x:c r="K2235" s="43" t="n">
        <x:v>15</x:v>
      </x:c>
      <x:c r="L2235" s="43" t="n">
        <x:f>G2235/1000000*J2235+H2235/1000000*K2235</x:f>
        <x:v>0.053832500000000005</x:v>
      </x:c>
      <x:c r="M2235" s="66" t="str">
        <x:v>resp_01b35424618b5fed006a7e4dc9d37c81979a35bf62e4ad8ee7</x:v>
      </x:c>
      <x:c r="N2235" s="42" t="str">
        <x:v>development_r11/runs/RUN-IMO-102-20260813T230454955115Z/events.jsonl</x:v>
      </x:c>
    </x:row>
    <x:row r="2236">
      <x:c r="A2236" s="65" t="n">
        <x:v>46247.9626037037</x:v>
      </x:c>
      <x:c r="B2236" s="66" t="str">
        <x:v>SESSION-BATCH-20260813T221520531173Z</x:v>
      </x:c>
      <x:c r="C2236" s="66" t="str">
        <x:v>RUN-IMO-102-20260813T230454955115Z</x:v>
      </x:c>
      <x:c r="D2236" s="66" t="str">
        <x:v>IMO-102</x:v>
      </x:c>
      <x:c r="E2236" s="66" t="str">
        <x:v>vocabulary_matcher</x:v>
      </x:c>
      <x:c r="F2236" s="42" t="str">
        <x:v>gpt-5.6-luna-2026-07-09</x:v>
      </x:c>
      <x:c r="G2236" s="68" t="n">
        <x:v>2374</x:v>
      </x:c>
      <x:c r="H2236" s="68" t="n">
        <x:v>586</x:v>
      </x:c>
      <x:c r="I2236" s="68" t="n">
        <x:v>2960</x:v>
      </x:c>
      <x:c r="J2236" s="43" t="n">
        <x:v>1</x:v>
      </x:c>
      <x:c r="K2236" s="43" t="n">
        <x:v>6</x:v>
      </x:c>
      <x:c r="L2236" s="43" t="n">
        <x:f>G2236/1000000*J2236+H2236/1000000*K2236</x:f>
        <x:v>0.005889999999999999</x:v>
      </x:c>
      <x:c r="M2236" s="66" t="str">
        <x:v>resp_011ff453f2bb30a0006a7e4ddbc5048195b8ff26a6902fda69</x:v>
      </x:c>
      <x:c r="N2236" s="42" t="str">
        <x:v>development_r11/runs/RUN-IMO-102-20260813T230454955115Z/events.jsonl</x:v>
      </x:c>
    </x:row>
    <x:row r="2237">
      <x:c r="A2237" s="65" t="n">
        <x:v>46247.96320932871</x:v>
      </x:c>
      <x:c r="B2237" s="66" t="str">
        <x:v>SESSION-BATCH-20260813T221520531173Z</x:v>
      </x:c>
      <x:c r="C2237" s="66" t="str">
        <x:v>RUN-IMO-102-20260813T230454955115Z</x:v>
      </x:c>
      <x:c r="D2237" s="66" t="str">
        <x:v>IMO-102</x:v>
      </x:c>
      <x:c r="E2237" s="66" t="str">
        <x:v>generator</x:v>
      </x:c>
      <x:c r="F2237" s="42" t="str">
        <x:v>gpt-5.6-sol-2026-07-09</x:v>
      </x:c>
      <x:c r="G2237" s="68" t="n">
        <x:v>10171</x:v>
      </x:c>
      <x:c r="H2237" s="68" t="n">
        <x:v>4186</x:v>
      </x:c>
      <x:c r="I2237" s="68" t="n">
        <x:v>14357</x:v>
      </x:c>
      <x:c r="J2237" s="43" t="n">
        <x:v>5</x:v>
      </x:c>
      <x:c r="K2237" s="43" t="n">
        <x:v>30</x:v>
      </x:c>
      <x:c r="L2237" s="43" t="n">
        <x:f>G2237/1000000*J2237+H2237/1000000*K2237</x:f>
        <x:v>0.176435</x:v>
      </x:c>
      <x:c r="M2237" s="66" t="str">
        <x:v>resp_03e74d3b31844625006a7e4de1067c8194bb0d797cc1fa2527</x:v>
      </x:c>
      <x:c r="N2237" s="42" t="str">
        <x:v>development_r11/runs/RUN-IMO-102-20260813T230454955115Z/events.jsonl</x:v>
      </x:c>
    </x:row>
    <x:row r="2238">
      <x:c r="A2238" s="65" t="n">
        <x:v>46247.963375266205</x:v>
      </x:c>
      <x:c r="B2238" s="66" t="str">
        <x:v>SESSION-BATCH-20260813T221520531173Z</x:v>
      </x:c>
      <x:c r="C2238" s="66" t="str">
        <x:v>RUN-IMO-102-20260813T230454955115Z</x:v>
      </x:c>
      <x:c r="D2238" s="66" t="str">
        <x:v>IMO-102</x:v>
      </x:c>
      <x:c r="E2238" s="66" t="str">
        <x:v>validator</x:v>
      </x:c>
      <x:c r="F2238" s="42" t="str">
        <x:v>gpt-5.6-terra-2026-07-09</x:v>
      </x:c>
      <x:c r="G2238" s="68" t="n">
        <x:v>11985</x:v>
      </x:c>
      <x:c r="H2238" s="68" t="n">
        <x:v>1175</x:v>
      </x:c>
      <x:c r="I2238" s="68" t="n">
        <x:v>13160</x:v>
      </x:c>
      <x:c r="J2238" s="43" t="n">
        <x:v>2.5</x:v>
      </x:c>
      <x:c r="K2238" s="43" t="n">
        <x:v>15</x:v>
      </x:c>
      <x:c r="L2238" s="43" t="n">
        <x:f>G2238/1000000*J2238+H2238/1000000*K2238</x:f>
        <x:v>0.047587500000000005</x:v>
      </x:c>
      <x:c r="M2238" s="66" t="str">
        <x:v>resp_0b9ad58bcdc91189006a7e4e159fb48195b9f07472d674fb9d</x:v>
      </x:c>
      <x:c r="N2238" s="42" t="str">
        <x:v>development_r11/runs/RUN-IMO-102-20260813T230454955115Z/events.jsonl</x:v>
      </x:c>
    </x:row>
    <x:row r="2239">
      <x:c r="A2239" s="65" t="n">
        <x:v>46247.963427395836</x:v>
      </x:c>
      <x:c r="B2239" s="66" t="str">
        <x:v>SESSION-BATCH-20260813T221520531173Z</x:v>
      </x:c>
      <x:c r="C2239" s="66" t="str">
        <x:v>RUN-IMO-102-20260813T230454955115Z</x:v>
      </x:c>
      <x:c r="D2239" s="66" t="str">
        <x:v>IMO-102</x:v>
      </x:c>
      <x:c r="E2239" s="66" t="str">
        <x:v>vocabulary_matcher</x:v>
      </x:c>
      <x:c r="F2239" s="42" t="str">
        <x:v>gpt-5.6-luna-2026-07-09</x:v>
      </x:c>
      <x:c r="G2239" s="68" t="n">
        <x:v>2193</x:v>
      </x:c>
      <x:c r="H2239" s="68" t="n">
        <x:v>308</x:v>
      </x:c>
      <x:c r="I2239" s="68" t="n">
        <x:v>2501</x:v>
      </x:c>
      <x:c r="J2239" s="43" t="n">
        <x:v>1</x:v>
      </x:c>
      <x:c r="K2239" s="43" t="n">
        <x:v>6</x:v>
      </x:c>
      <x:c r="L2239" s="43" t="n">
        <x:f>G2239/1000000*J2239+H2239/1000000*K2239</x:f>
        <x:v>0.004041</x:v>
      </x:c>
      <x:c r="M2239" s="66" t="str">
        <x:v>resp_08867484196188f2006a7e4e24c6f8819585a1cec316afdc5f</x:v>
      </x:c>
      <x:c r="N2239" s="42" t="str">
        <x:v>development_r11/runs/RUN-IMO-102-20260813T230454955115Z/events.jsonl</x:v>
      </x:c>
    </x:row>
    <x:row r="2240">
      <x:c r="A2240" s="65" t="n">
        <x:v>46247.963732881944</x:v>
      </x:c>
      <x:c r="B2240" s="66" t="str">
        <x:v>SESSION-BATCH-20260813T221520531173Z</x:v>
      </x:c>
      <x:c r="C2240" s="66" t="str">
        <x:v>RUN-IMO26-009-20260813T230730706977Z</x:v>
      </x:c>
      <x:c r="D2240" s="66" t="str">
        <x:v>IMO26-009</x:v>
      </x:c>
      <x:c r="E2240" s="66" t="str">
        <x:v>generator</x:v>
      </x:c>
      <x:c r="F2240" s="42" t="str">
        <x:v>gpt-5.6-sol-2026-07-09</x:v>
      </x:c>
      <x:c r="G2240" s="68" t="n">
        <x:v>6429</x:v>
      </x:c>
      <x:c r="H2240" s="68" t="n">
        <x:v>1285</x:v>
      </x:c>
      <x:c r="I2240" s="68" t="n">
        <x:v>7714</x:v>
      </x:c>
      <x:c r="J2240" s="43" t="n">
        <x:v>5</x:v>
      </x:c>
      <x:c r="K2240" s="43" t="n">
        <x:v>30</x:v>
      </x:c>
      <x:c r="L2240" s="43" t="n">
        <x:f>G2240/1000000*J2240+H2240/1000000*K2240</x:f>
        <x:v>0.070695</x:v>
      </x:c>
      <x:c r="M2240" s="66" t="str">
        <x:v>resp_0fbb42185daffc86006a7e4e32c8608194997738cdf7418689</x:v>
      </x:c>
      <x:c r="N2240" s="42" t="str">
        <x:v>development_r11/runs/RUN-IMO26-009-20260813T230730706977Z/events.jsonl</x:v>
      </x:c>
    </x:row>
    <x:row r="2241">
      <x:c r="A2241" s="65" t="n">
        <x:v>46247.963774351854</x:v>
      </x:c>
      <x:c r="B2241" s="66" t="str">
        <x:v>SESSION-BATCH-20260813T221520531173Z</x:v>
      </x:c>
      <x:c r="C2241" s="66" t="str">
        <x:v>RUN-IMO26-009-20260813T230730706977Z</x:v>
      </x:c>
      <x:c r="D2241" s="66" t="str">
        <x:v>IMO26-009</x:v>
      </x:c>
      <x:c r="E2241" s="66" t="str">
        <x:v>validator</x:v>
      </x:c>
      <x:c r="F2241" s="42" t="str">
        <x:v>gpt-5.6-terra-2026-07-09</x:v>
      </x:c>
      <x:c r="G2241" s="68" t="n">
        <x:v>5914</x:v>
      </x:c>
      <x:c r="H2241" s="68" t="n">
        <x:v>246</x:v>
      </x:c>
      <x:c r="I2241" s="68" t="n">
        <x:v>6160</x:v>
      </x:c>
      <x:c r="J2241" s="43" t="n">
        <x:v>2.5</x:v>
      </x:c>
      <x:c r="K2241" s="43" t="n">
        <x:v>15</x:v>
      </x:c>
      <x:c r="L2241" s="43" t="n">
        <x:f>G2241/1000000*J2241+H2241/1000000*K2241</x:f>
        <x:v>0.018475</x:v>
      </x:c>
      <x:c r="M2241" s="66" t="str">
        <x:v>resp_025dddcb2dd48d62006a7e4e42b19c819692ca5cf7674cf537</x:v>
      </x:c>
      <x:c r="N2241" s="42" t="str">
        <x:v>development_r11/runs/RUN-IMO26-009-20260813T230730706977Z/events.jsonl</x:v>
      </x:c>
    </x:row>
    <x:row r="2242">
      <x:c r="A2242" s="65" t="n">
        <x:v>46247.964369270834</x:v>
      </x:c>
      <x:c r="B2242" s="66" t="str">
        <x:v>SESSION-BATCH-20260813T221520531173Z</x:v>
      </x:c>
      <x:c r="C2242" s="66" t="str">
        <x:v>RUN-TRF-069-20260813T230800697884Z</x:v>
      </x:c>
      <x:c r="D2242" s="66" t="str">
        <x:v>TRF-069</x:v>
      </x:c>
      <x:c r="E2242" s="66" t="str">
        <x:v>generator</x:v>
      </x:c>
      <x:c r="F2242" s="42" t="str">
        <x:v>gpt-5.6-sol-2026-07-09</x:v>
      </x:c>
      <x:c r="G2242" s="68" t="n">
        <x:v>10439</x:v>
      </x:c>
      <x:c r="H2242" s="68" t="n">
        <x:v>3099</x:v>
      </x:c>
      <x:c r="I2242" s="68" t="n">
        <x:v>13538</x:v>
      </x:c>
      <x:c r="J2242" s="43" t="n">
        <x:v>5</x:v>
      </x:c>
      <x:c r="K2242" s="43" t="n">
        <x:v>30</x:v>
      </x:c>
      <x:c r="L2242" s="43" t="n">
        <x:f>G2242/1000000*J2242+H2242/1000000*K2242</x:f>
        <x:v>0.14516500000000002</x:v>
      </x:c>
      <x:c r="M2242" s="66" t="str">
        <x:v>resp_0a0af432a718f364006a7e4e50cd3481959d5c1fb7f19b3335</x:v>
      </x:c>
      <x:c r="N2242" s="42" t="str">
        <x:v>development_r11/runs/RUN-TRF-069-20260813T230800697884Z/events.jsonl</x:v>
      </x:c>
    </x:row>
    <x:row r="2243">
      <x:c r="A2243" s="65" t="n">
        <x:v>46247.96458733796</x:v>
      </x:c>
      <x:c r="B2243" s="66" t="str">
        <x:v>SESSION-BATCH-20260813T221520531173Z</x:v>
      </x:c>
      <x:c r="C2243" s="66" t="str">
        <x:v>RUN-TRF-069-20260813T230800697884Z</x:v>
      </x:c>
      <x:c r="D2243" s="66" t="str">
        <x:v>TRF-069</x:v>
      </x:c>
      <x:c r="E2243" s="66" t="str">
        <x:v>validator</x:v>
      </x:c>
      <x:c r="F2243" s="42" t="str">
        <x:v>gpt-5.6-terra-2026-07-09</x:v>
      </x:c>
      <x:c r="G2243" s="68" t="n">
        <x:v>10451</x:v>
      </x:c>
      <x:c r="H2243" s="68" t="n">
        <x:v>1866</x:v>
      </x:c>
      <x:c r="I2243" s="68" t="n">
        <x:v>12317</x:v>
      </x:c>
      <x:c r="J2243" s="43" t="n">
        <x:v>2.5</x:v>
      </x:c>
      <x:c r="K2243" s="43" t="n">
        <x:v>15</x:v>
      </x:c>
      <x:c r="L2243" s="43" t="n">
        <x:f>G2243/1000000*J2243+H2243/1000000*K2243</x:f>
        <x:v>0.0541175</x:v>
      </x:c>
      <x:c r="M2243" s="66" t="str">
        <x:v>resp_047dbb9e372d5c96006a7e4e79abf48193817bda209be82dfe</x:v>
      </x:c>
      <x:c r="N2243" s="42" t="str">
        <x:v>development_r11/runs/RUN-TRF-069-20260813T230800697884Z/events.jsonl</x:v>
      </x:c>
    </x:row>
    <x:row r="2244">
      <x:c r="A2244" s="65" t="n">
        <x:v>46247.96497516204</x:v>
      </x:c>
      <x:c r="B2244" s="66" t="str">
        <x:v>SESSION-BATCH-20260813T221520531173Z</x:v>
      </x:c>
      <x:c r="C2244" s="66" t="str">
        <x:v>RUN-TRF-069-20260813T230800697884Z</x:v>
      </x:c>
      <x:c r="D2244" s="66" t="str">
        <x:v>TRF-069</x:v>
      </x:c>
      <x:c r="E2244" s="66" t="str">
        <x:v>generator</x:v>
      </x:c>
      <x:c r="F2244" s="42" t="str">
        <x:v>gpt-5.6-sol-2026-07-09</x:v>
      </x:c>
      <x:c r="G2244" s="68" t="n">
        <x:v>10514</x:v>
      </x:c>
      <x:c r="H2244" s="68" t="n">
        <x:v>2725</x:v>
      </x:c>
      <x:c r="I2244" s="68" t="n">
        <x:v>13239</x:v>
      </x:c>
      <x:c r="J2244" s="43" t="n">
        <x:v>5</x:v>
      </x:c>
      <x:c r="K2244" s="43" t="n">
        <x:v>30</x:v>
      </x:c>
      <x:c r="L2244" s="43" t="n">
        <x:f>G2244/1000000*J2244+H2244/1000000*K2244</x:f>
        <x:v>0.13432</x:v>
      </x:c>
      <x:c r="M2244" s="66" t="str">
        <x:v>resp_06f4df4c9f594d29006a7e4e8c72bc8195893939927b12b826</x:v>
      </x:c>
      <x:c r="N2244" s="42" t="str">
        <x:v>development_r11/runs/RUN-TRF-069-20260813T230800697884Z/events.jsonl</x:v>
      </x:c>
    </x:row>
    <x:row r="2245">
      <x:c r="A2245" s="65" t="n">
        <x:v>46247.96506141204</x:v>
      </x:c>
      <x:c r="B2245" s="66" t="str">
        <x:v>SESSION-BATCH-20260813T221520531173Z</x:v>
      </x:c>
      <x:c r="C2245" s="66" t="str">
        <x:v>RUN-TRF-069-20260813T230800697884Z</x:v>
      </x:c>
      <x:c r="D2245" s="66" t="str">
        <x:v>TRF-069</x:v>
      </x:c>
      <x:c r="E2245" s="66" t="str">
        <x:v>validator</x:v>
      </x:c>
      <x:c r="F2245" s="42" t="str">
        <x:v>gpt-5.6-terra-2026-07-09</x:v>
      </x:c>
      <x:c r="G2245" s="68" t="n">
        <x:v>10687</x:v>
      </x:c>
      <x:c r="H2245" s="68" t="n">
        <x:v>575</x:v>
      </x:c>
      <x:c r="I2245" s="68" t="n">
        <x:v>11262</x:v>
      </x:c>
      <x:c r="J2245" s="43" t="n">
        <x:v>2.5</x:v>
      </x:c>
      <x:c r="K2245" s="43" t="n">
        <x:v>15</x:v>
      </x:c>
      <x:c r="L2245" s="43" t="n">
        <x:f>G2245/1000000*J2245+H2245/1000000*K2245</x:f>
        <x:v>0.0353425</x:v>
      </x:c>
      <x:c r="M2245" s="66" t="str">
        <x:v>resp_09cf7675ecdb6769006a7e4eae12c88196a24eff2f84ac9b3b</x:v>
      </x:c>
      <x:c r="N2245" s="42" t="str">
        <x:v>development_r11/runs/RUN-TRF-069-20260813T230800697884Z/events.jsonl</x:v>
      </x:c>
    </x:row>
    <x:row r="2246">
      <x:c r="A2246" s="65" t="n">
        <x:v>46247.96532688657</x:v>
      </x:c>
      <x:c r="B2246" s="66" t="str">
        <x:v>SESSION-BATCH-20260813T221520531173Z</x:v>
      </x:c>
      <x:c r="C2246" s="66" t="str">
        <x:v>RUN-TRF-069-20260813T230800697884Z</x:v>
      </x:c>
      <x:c r="D2246" s="66" t="str">
        <x:v>TRF-069</x:v>
      </x:c>
      <x:c r="E2246" s="66" t="str">
        <x:v>generator</x:v>
      </x:c>
      <x:c r="F2246" s="42" t="str">
        <x:v>gpt-5.6-sol-2026-07-09</x:v>
      </x:c>
      <x:c r="G2246" s="68" t="n">
        <x:v>10595</x:v>
      </x:c>
      <x:c r="H2246" s="68" t="n">
        <x:v>1828</x:v>
      </x:c>
      <x:c r="I2246" s="68" t="n">
        <x:v>12423</x:v>
      </x:c>
      <x:c r="J2246" s="43" t="n">
        <x:v>5</x:v>
      </x:c>
      <x:c r="K2246" s="43" t="n">
        <x:v>30</x:v>
      </x:c>
      <x:c r="L2246" s="43" t="n">
        <x:f>G2246/1000000*J2246+H2246/1000000*K2246</x:f>
        <x:v>0.107815</x:v>
      </x:c>
      <x:c r="M2246" s="66" t="str">
        <x:v>resp_0cd876b4dc9ce06e006a7e4eb566748197aa96dd1c1398e5fb</x:v>
      </x:c>
      <x:c r="N2246" s="42" t="str">
        <x:v>development_r11/runs/RUN-TRF-069-20260813T230800697884Z/events.jsonl</x:v>
      </x:c>
    </x:row>
    <x:row r="2247">
      <x:c r="A2247" s="65" t="n">
        <x:v>46247.965442962966</x:v>
      </x:c>
      <x:c r="B2247" s="66" t="str">
        <x:v>SESSION-BATCH-20260813T221520531173Z</x:v>
      </x:c>
      <x:c r="C2247" s="66" t="str">
        <x:v>RUN-TRF-069-20260813T230800697884Z</x:v>
      </x:c>
      <x:c r="D2247" s="66" t="str">
        <x:v>TRF-069</x:v>
      </x:c>
      <x:c r="E2247" s="66" t="str">
        <x:v>validator</x:v>
      </x:c>
      <x:c r="F2247" s="42" t="str">
        <x:v>gpt-5.6-terra-2026-07-09</x:v>
      </x:c>
      <x:c r="G2247" s="68" t="n">
        <x:v>10552</x:v>
      </x:c>
      <x:c r="H2247" s="68" t="n">
        <x:v>903</x:v>
      </x:c>
      <x:c r="I2247" s="68" t="n">
        <x:v>11455</x:v>
      </x:c>
      <x:c r="J2247" s="43" t="n">
        <x:v>2.5</x:v>
      </x:c>
      <x:c r="K2247" s="43" t="n">
        <x:v>15</x:v>
      </x:c>
      <x:c r="L2247" s="43" t="n">
        <x:f>G2247/1000000*J2247+H2247/1000000*K2247</x:f>
        <x:v>0.039925</x:v>
      </x:c>
      <x:c r="M2247" s="66" t="str">
        <x:v>resp_0f568787066ec734006a7e4ecc68c48197b949bb4d4c4458ca</x:v>
      </x:c>
      <x:c r="N2247" s="42" t="str">
        <x:v>development_r11/runs/RUN-TRF-069-20260813T230800697884Z/events.jsonl</x:v>
      </x:c>
    </x:row>
    <x:row r="2248">
      <x:c r="A2248" s="65" t="n">
        <x:v>46247.966474166664</x:v>
      </x:c>
      <x:c r="B2248" s="66" t="str">
        <x:v>SESSION-BATCH-20260813T221520531173Z</x:v>
      </x:c>
      <x:c r="C2248" s="66" t="str">
        <x:v>RUN-TRF-070-20260813T231024858834Z</x:v>
      </x:c>
      <x:c r="D2248" s="66" t="str">
        <x:v>TRF-070</x:v>
      </x:c>
      <x:c r="E2248" s="66" t="str">
        <x:v>generator</x:v>
      </x:c>
      <x:c r="F2248" s="42" t="str">
        <x:v>gpt-5.6-sol-2026-07-09</x:v>
      </x:c>
      <x:c r="G2248" s="68" t="n">
        <x:v>8571</x:v>
      </x:c>
      <x:c r="H2248" s="68" t="n">
        <x:v>5715</x:v>
      </x:c>
      <x:c r="I2248" s="68" t="n">
        <x:v>14286</x:v>
      </x:c>
      <x:c r="J2248" s="43" t="n">
        <x:v>5</x:v>
      </x:c>
      <x:c r="K2248" s="43" t="n">
        <x:v>30</x:v>
      </x:c>
      <x:c r="L2248" s="43" t="n">
        <x:f>G2248/1000000*J2248+H2248/1000000*K2248</x:f>
        <x:v>0.214305</x:v>
      </x:c>
      <x:c r="M2248" s="66" t="str">
        <x:v>resp_04d5d501db2eec6d006a7e4ee0f2bc8190a4120af4a0244323</x:v>
      </x:c>
      <x:c r="N2248" s="42" t="str">
        <x:v>development_r11/runs/RUN-TRF-070-20260813T231024858834Z/events.jsonl</x:v>
      </x:c>
    </x:row>
    <x:row r="2249">
      <x:c r="A2249" s="65" t="n">
        <x:v>46247.96657725694</x:v>
      </x:c>
      <x:c r="B2249" s="66" t="str">
        <x:v>SESSION-BATCH-20260813T221520531173Z</x:v>
      </x:c>
      <x:c r="C2249" s="66" t="str">
        <x:v>RUN-TRF-070-20260813T231024858834Z</x:v>
      </x:c>
      <x:c r="D2249" s="66" t="str">
        <x:v>TRF-070</x:v>
      </x:c>
      <x:c r="E2249" s="66" t="str">
        <x:v>validator</x:v>
      </x:c>
      <x:c r="F2249" s="42" t="str">
        <x:v>gpt-5.6-terra-2026-07-09</x:v>
      </x:c>
      <x:c r="G2249" s="68" t="n">
        <x:v>9035</x:v>
      </x:c>
      <x:c r="H2249" s="68" t="n">
        <x:v>793</x:v>
      </x:c>
      <x:c r="I2249" s="68" t="n">
        <x:v>9828</x:v>
      </x:c>
      <x:c r="J2249" s="43" t="n">
        <x:v>2.5</x:v>
      </x:c>
      <x:c r="K2249" s="43" t="n">
        <x:v>15</x:v>
      </x:c>
      <x:c r="L2249" s="43" t="n">
        <x:f>G2249/1000000*J2249+H2249/1000000*K2249</x:f>
        <x:v>0.0344825</x:v>
      </x:c>
      <x:c r="M2249" s="66" t="str">
        <x:v>resp_05bd2de85665bf09006a7e4f2f95488197a75c770d6684db15</x:v>
      </x:c>
      <x:c r="N2249" s="42" t="str">
        <x:v>development_r11/runs/RUN-TRF-070-20260813T231024858834Z/events.jsonl</x:v>
      </x:c>
    </x:row>
    <x:row r="2250">
      <x:c r="A2250" s="65" t="n">
        <x:v>46247.96722319444</x:v>
      </x:c>
      <x:c r="B2250" s="66" t="str">
        <x:v>SESSION-BATCH-20260813T221520531173Z</x:v>
      </x:c>
      <x:c r="C2250" s="66" t="str">
        <x:v>RUN-TRF-070-20260813T231024858834Z</x:v>
      </x:c>
      <x:c r="D2250" s="66" t="str">
        <x:v>TRF-070</x:v>
      </x:c>
      <x:c r="E2250" s="66" t="str">
        <x:v>generator</x:v>
      </x:c>
      <x:c r="F2250" s="42" t="str">
        <x:v>gpt-5.6-sol-2026-07-09</x:v>
      </x:c>
      <x:c r="G2250" s="68" t="n">
        <x:v>8681</x:v>
      </x:c>
      <x:c r="H2250" s="68" t="n">
        <x:v>4864</x:v>
      </x:c>
      <x:c r="I2250" s="68" t="n">
        <x:v>13545</x:v>
      </x:c>
      <x:c r="J2250" s="43" t="n">
        <x:v>5</x:v>
      </x:c>
      <x:c r="K2250" s="43" t="n">
        <x:v>30</x:v>
      </x:c>
      <x:c r="L2250" s="43" t="n">
        <x:f>G2250/1000000*J2250+H2250/1000000*K2250</x:f>
        <x:v>0.189325</x:v>
      </x:c>
      <x:c r="M2250" s="66" t="str">
        <x:v>resp_02c619464d4fad59006a7e4f385da88195a1b7b286378ffdc7</x:v>
      </x:c>
      <x:c r="N2250" s="42" t="str">
        <x:v>development_r11/runs/RUN-TRF-070-20260813T231024858834Z/events.jsonl</x:v>
      </x:c>
    </x:row>
    <x:row r="2251">
      <x:c r="A2251" s="65" t="n">
        <x:v>46247.96734689815</x:v>
      </x:c>
      <x:c r="B2251" s="66" t="str">
        <x:v>SESSION-BATCH-20260813T221520531173Z</x:v>
      </x:c>
      <x:c r="C2251" s="66" t="str">
        <x:v>RUN-TRF-070-20260813T231024858834Z</x:v>
      </x:c>
      <x:c r="D2251" s="66" t="str">
        <x:v>TRF-070</x:v>
      </x:c>
      <x:c r="E2251" s="66" t="str">
        <x:v>validator</x:v>
      </x:c>
      <x:c r="F2251" s="42" t="str">
        <x:v>gpt-5.6-terra-2026-07-09</x:v>
      </x:c>
      <x:c r="G2251" s="68" t="n">
        <x:v>9958</x:v>
      </x:c>
      <x:c r="H2251" s="68" t="n">
        <x:v>889</x:v>
      </x:c>
      <x:c r="I2251" s="68" t="n">
        <x:v>10847</x:v>
      </x:c>
      <x:c r="J2251" s="43" t="n">
        <x:v>2.5</x:v>
      </x:c>
      <x:c r="K2251" s="43" t="n">
        <x:v>15</x:v>
      </x:c>
      <x:c r="L2251" s="43" t="n">
        <x:f>G2251/1000000*J2251+H2251/1000000*K2251</x:f>
        <x:v>0.03823</x:v>
      </x:c>
      <x:c r="M2251" s="66" t="str">
        <x:v>resp_043fd5179a696a45006a7e4f706534819394bd1edc6f4f762f</x:v>
      </x:c>
      <x:c r="N2251" s="42" t="str">
        <x:v>development_r11/runs/RUN-TRF-070-20260813T231024858834Z/events.jsonl</x:v>
      </x:c>
    </x:row>
    <x:row r="2252">
      <x:c r="A2252" s="65" t="n">
        <x:v>46247.967880625</x:v>
      </x:c>
      <x:c r="B2252" s="66" t="str">
        <x:v>SESSION-BATCH-20260813T221520531173Z</x:v>
      </x:c>
      <x:c r="C2252" s="66" t="str">
        <x:v>RUN-TRF-070-20260813T231024858834Z</x:v>
      </x:c>
      <x:c r="D2252" s="66" t="str">
        <x:v>TRF-070</x:v>
      </x:c>
      <x:c r="E2252" s="66" t="str">
        <x:v>generator</x:v>
      </x:c>
      <x:c r="F2252" s="42" t="str">
        <x:v>gpt-5.6-sol-2026-07-09</x:v>
      </x:c>
      <x:c r="G2252" s="68" t="n">
        <x:v>8819</x:v>
      </x:c>
      <x:c r="H2252" s="68" t="n">
        <x:v>4111</x:v>
      </x:c>
      <x:c r="I2252" s="68" t="n">
        <x:v>12930</x:v>
      </x:c>
      <x:c r="J2252" s="43" t="n">
        <x:v>5</x:v>
      </x:c>
      <x:c r="K2252" s="43" t="n">
        <x:v>30</x:v>
      </x:c>
      <x:c r="L2252" s="43" t="n">
        <x:f>G2252/1000000*J2252+H2252/1000000*K2252</x:f>
        <x:v>0.167425</x:v>
      </x:c>
      <x:c r="M2252" s="66" t="str">
        <x:v>resp_0913afe8af6329c5006a7e4f7ae9748196beb7fa6b0202ba40</x:v>
      </x:c>
      <x:c r="N2252" s="42" t="str">
        <x:v>development_r11/runs/RUN-TRF-070-20260813T231024858834Z/events.jsonl</x:v>
      </x:c>
    </x:row>
    <x:row r="2253">
      <x:c r="A2253" s="65" t="n">
        <x:v>46247.967957974535</x:v>
      </x:c>
      <x:c r="B2253" s="66" t="str">
        <x:v>SESSION-BATCH-20260813T221520531173Z</x:v>
      </x:c>
      <x:c r="C2253" s="66" t="str">
        <x:v>RUN-TRF-070-20260813T231024858834Z</x:v>
      </x:c>
      <x:c r="D2253" s="66" t="str">
        <x:v>TRF-070</x:v>
      </x:c>
      <x:c r="E2253" s="66" t="str">
        <x:v>validator</x:v>
      </x:c>
      <x:c r="F2253" s="42" t="str">
        <x:v>gpt-5.6-terra-2026-07-09</x:v>
      </x:c>
      <x:c r="G2253" s="68" t="n">
        <x:v>9647</x:v>
      </x:c>
      <x:c r="H2253" s="68" t="n">
        <x:v>542</x:v>
      </x:c>
      <x:c r="I2253" s="68" t="n">
        <x:v>10189</x:v>
      </x:c>
      <x:c r="J2253" s="43" t="n">
        <x:v>2.5</x:v>
      </x:c>
      <x:c r="K2253" s="43" t="n">
        <x:v>15</x:v>
      </x:c>
      <x:c r="L2253" s="43" t="n">
        <x:f>G2253/1000000*J2253+H2253/1000000*K2253</x:f>
        <x:v>0.0322475</x:v>
      </x:c>
      <x:c r="M2253" s="66" t="str">
        <x:v>resp_01a5a47a850ffe12006a7e4fa92fd88196b5002a3ad9a83ca1</x:v>
      </x:c>
      <x:c r="N2253" s="42" t="str">
        <x:v>development_r11/runs/RUN-TRF-070-20260813T231024858834Z/events.jsonl</x:v>
      </x:c>
    </x:row>
    <x:row r="2254">
      <x:c r="A2254" s="65" t="n">
        <x:v>46247.96837516204</x:v>
      </x:c>
      <x:c r="B2254" s="66" t="str">
        <x:v>SESSION-BATCH-20260813T221520531173Z</x:v>
      </x:c>
      <x:c r="C2254" s="66" t="str">
        <x:v>RUN-TRF-082-20260813T231402155443Z</x:v>
      </x:c>
      <x:c r="D2254" s="66" t="str">
        <x:v>TRF-082</x:v>
      </x:c>
      <x:c r="E2254" s="66" t="str">
        <x:v>generator</x:v>
      </x:c>
      <x:c r="F2254" s="42" t="str">
        <x:v>gpt-5.6-sol-2026-07-09</x:v>
      </x:c>
      <x:c r="G2254" s="68" t="n">
        <x:v>9047</x:v>
      </x:c>
      <x:c r="H2254" s="68" t="n">
        <x:v>2173</x:v>
      </x:c>
      <x:c r="I2254" s="68" t="n">
        <x:v>11220</x:v>
      </x:c>
      <x:c r="J2254" s="43" t="n">
        <x:v>5</x:v>
      </x:c>
      <x:c r="K2254" s="43" t="n">
        <x:v>30</x:v>
      </x:c>
      <x:c r="L2254" s="43" t="n">
        <x:f>G2254/1000000*J2254+H2254/1000000*K2254</x:f>
        <x:v>0.110425</x:v>
      </x:c>
      <x:c r="M2254" s="66" t="str">
        <x:v>resp_04aa81099707b6f1006a7e4fba414c819496182f03217d754c</x:v>
      </x:c>
      <x:c r="N2254" s="42" t="str">
        <x:v>development_r11/runs/RUN-TRF-082-20260813T231402155443Z/events.jsonl</x:v>
      </x:c>
    </x:row>
    <x:row r="2255">
      <x:c r="A2255" s="65" t="n">
        <x:v>46247.96845893518</x:v>
      </x:c>
      <x:c r="B2255" s="66" t="str">
        <x:v>SESSION-BATCH-20260813T221520531173Z</x:v>
      </x:c>
      <x:c r="C2255" s="66" t="str">
        <x:v>RUN-TRF-082-20260813T231402155443Z</x:v>
      </x:c>
      <x:c r="D2255" s="66" t="str">
        <x:v>TRF-082</x:v>
      </x:c>
      <x:c r="E2255" s="66" t="str">
        <x:v>validator</x:v>
      </x:c>
      <x:c r="F2255" s="42" t="str">
        <x:v>gpt-5.6-terra-2026-07-09</x:v>
      </x:c>
      <x:c r="G2255" s="68" t="n">
        <x:v>9393</x:v>
      </x:c>
      <x:c r="H2255" s="68" t="n">
        <x:v>595</x:v>
      </x:c>
      <x:c r="I2255" s="68" t="n">
        <x:v>9988</x:v>
      </x:c>
      <x:c r="J2255" s="43" t="n">
        <x:v>2.5</x:v>
      </x:c>
      <x:c r="K2255" s="43" t="n">
        <x:v>15</x:v>
      </x:c>
      <x:c r="L2255" s="43" t="n">
        <x:f>G2255/1000000*J2255+H2255/1000000*K2255</x:f>
        <x:v>0.0324075</x:v>
      </x:c>
      <x:c r="M2255" s="66" t="str">
        <x:v>resp_00585f31d05c8135006a7e4fd3d7008193942cf7d6679307c7</x:v>
      </x:c>
      <x:c r="N2255" s="42" t="str">
        <x:v>development_r11/runs/RUN-TRF-082-20260813T231402155443Z/events.jsonl</x:v>
      </x:c>
    </x:row>
    <x:row r="2256">
      <x:c r="A2256" s="65" t="n">
        <x:v>46247.969027025465</x:v>
      </x:c>
      <x:c r="B2256" s="66" t="str">
        <x:v>SESSION-BATCH-20260813T221520531173Z</x:v>
      </x:c>
      <x:c r="C2256" s="66" t="str">
        <x:v>RUN-TRF-085-20260813T231445497530Z</x:v>
      </x:c>
      <x:c r="D2256" s="66" t="str">
        <x:v>TRF-085</x:v>
      </x:c>
      <x:c r="E2256" s="66" t="str">
        <x:v>generator</x:v>
      </x:c>
      <x:c r="F2256" s="42" t="str">
        <x:v>gpt-5.6-sol-2026-07-09</x:v>
      </x:c>
      <x:c r="G2256" s="68" t="n">
        <x:v>10052</x:v>
      </x:c>
      <x:c r="H2256" s="68" t="n">
        <x:v>3510</x:v>
      </x:c>
      <x:c r="I2256" s="68" t="n">
        <x:v>13562</x:v>
      </x:c>
      <x:c r="J2256" s="43" t="n">
        <x:v>5</x:v>
      </x:c>
      <x:c r="K2256" s="43" t="n">
        <x:v>30</x:v>
      </x:c>
      <x:c r="L2256" s="43" t="n">
        <x:f>G2256/1000000*J2256+H2256/1000000*K2256</x:f>
        <x:v>0.15556</x:v>
      </x:c>
      <x:c r="M2256" s="66" t="str">
        <x:v>resp_05b309be08e31d37006a7e4fe59970819499ab67d7496bb28e</x:v>
      </x:c>
      <x:c r="N2256" s="42" t="str">
        <x:v>development_r11/runs/RUN-TRF-085-20260813T231445497530Z/events.jsonl</x:v>
      </x:c>
    </x:row>
    <x:row r="2257">
      <x:c r="A2257" s="65" t="n">
        <x:v>46247.96925627315</x:v>
      </x:c>
      <x:c r="B2257" s="66" t="str">
        <x:v>SESSION-BATCH-20260813T221520531173Z</x:v>
      </x:c>
      <x:c r="C2257" s="66" t="str">
        <x:v>RUN-TRF-085-20260813T231445497530Z</x:v>
      </x:c>
      <x:c r="D2257" s="66" t="str">
        <x:v>TRF-085</x:v>
      </x:c>
      <x:c r="E2257" s="66" t="str">
        <x:v>validator</x:v>
      </x:c>
      <x:c r="F2257" s="42" t="str">
        <x:v>gpt-5.6-terra-2026-07-09</x:v>
      </x:c>
      <x:c r="G2257" s="68" t="n">
        <x:v>11771</x:v>
      </x:c>
      <x:c r="H2257" s="68" t="n">
        <x:v>1578</x:v>
      </x:c>
      <x:c r="I2257" s="68" t="n">
        <x:v>13349</x:v>
      </x:c>
      <x:c r="J2257" s="43" t="n">
        <x:v>2.5</x:v>
      </x:c>
      <x:c r="K2257" s="43" t="n">
        <x:v>15</x:v>
      </x:c>
      <x:c r="L2257" s="43" t="n">
        <x:f>G2257/1000000*J2257+H2257/1000000*K2257</x:f>
        <x:v>0.053097500000000006</x:v>
      </x:c>
      <x:c r="M2257" s="66" t="str">
        <x:v>resp_07d4ac2e33fd92a9006a7e500c67508196a5824d473c03f838</x:v>
      </x:c>
      <x:c r="N2257" s="42" t="str">
        <x:v>development_r11/runs/RUN-TRF-085-20260813T231445497530Z/events.jsonl</x:v>
      </x:c>
    </x:row>
    <x:row r="2258">
      <x:c r="A2258" s="65" t="n">
        <x:v>46247.969870925925</x:v>
      </x:c>
      <x:c r="B2258" s="66" t="str">
        <x:v>SESSION-BATCH-20260813T221520531173Z</x:v>
      </x:c>
      <x:c r="C2258" s="66" t="str">
        <x:v>RUN-TRF-085-20260813T231445497530Z</x:v>
      </x:c>
      <x:c r="D2258" s="66" t="str">
        <x:v>TRF-085</x:v>
      </x:c>
      <x:c r="E2258" s="66" t="str">
        <x:v>generator</x:v>
      </x:c>
      <x:c r="F2258" s="42" t="str">
        <x:v>gpt-5.6-sol-2026-07-09</x:v>
      </x:c>
      <x:c r="G2258" s="68" t="n">
        <x:v>10120</x:v>
      </x:c>
      <x:c r="H2258" s="68" t="n">
        <x:v>4673</x:v>
      </x:c>
      <x:c r="I2258" s="68" t="n">
        <x:v>14793</x:v>
      </x:c>
      <x:c r="J2258" s="43" t="n">
        <x:v>5</x:v>
      </x:c>
      <x:c r="K2258" s="43" t="n">
        <x:v>30</x:v>
      </x:c>
      <x:c r="L2258" s="43" t="n">
        <x:f>G2258/1000000*J2258+H2258/1000000*K2258</x:f>
        <x:v>0.19079000000000002</x:v>
      </x:c>
      <x:c r="M2258" s="66" t="str">
        <x:v>resp_0c3f0af1f13a3785006a7e501fdcf88196a1e14037de1b67fc</x:v>
      </x:c>
      <x:c r="N2258" s="42" t="str">
        <x:v>development_r11/runs/RUN-TRF-085-20260813T231445497530Z/events.jsonl</x:v>
      </x:c>
    </x:row>
    <x:row r="2259">
      <x:c r="A2259" s="65" t="n">
        <x:v>46247.97018023148</x:v>
      </x:c>
      <x:c r="B2259" s="66" t="str">
        <x:v>SESSION-BATCH-20260813T221520531173Z</x:v>
      </x:c>
      <x:c r="C2259" s="66" t="str">
        <x:v>RUN-TRF-085-20260813T231445497530Z</x:v>
      </x:c>
      <x:c r="D2259" s="66" t="str">
        <x:v>TRF-085</x:v>
      </x:c>
      <x:c r="E2259" s="66" t="str">
        <x:v>validator</x:v>
      </x:c>
      <x:c r="F2259" s="42" t="str">
        <x:v>gpt-5.6-terra-2026-07-09</x:v>
      </x:c>
      <x:c r="G2259" s="68" t="n">
        <x:v>11837</x:v>
      </x:c>
      <x:c r="H2259" s="68" t="n">
        <x:v>2495</x:v>
      </x:c>
      <x:c r="I2259" s="68" t="n">
        <x:v>14332</x:v>
      </x:c>
      <x:c r="J2259" s="43" t="n">
        <x:v>2.5</x:v>
      </x:c>
      <x:c r="K2259" s="43" t="n">
        <x:v>15</x:v>
      </x:c>
      <x:c r="L2259" s="43" t="n">
        <x:f>G2259/1000000*J2259+H2259/1000000*K2259</x:f>
        <x:v>0.06701750000000001</x:v>
      </x:c>
      <x:c r="M2259" s="66" t="str">
        <x:v>resp_00ebd1e3be5f64bf006a7e5055506c81939ef40327b4d73368</x:v>
      </x:c>
      <x:c r="N2259" s="42" t="str">
        <x:v>development_r11/runs/RUN-TRF-085-20260813T231445497530Z/events.jsonl</x:v>
      </x:c>
    </x:row>
    <x:row r="2260">
      <x:c r="A2260" s="65" t="n">
        <x:v>46247.97061759259</x:v>
      </x:c>
      <x:c r="B2260" s="66" t="str">
        <x:v>SESSION-BATCH-20260813T221520531173Z</x:v>
      </x:c>
      <x:c r="C2260" s="66" t="str">
        <x:v>RUN-TRF-085-20260813T231445497530Z</x:v>
      </x:c>
      <x:c r="D2260" s="66" t="str">
        <x:v>TRF-085</x:v>
      </x:c>
      <x:c r="E2260" s="66" t="str">
        <x:v>generator</x:v>
      </x:c>
      <x:c r="F2260" s="42" t="str">
        <x:v>gpt-5.6-sol-2026-07-09</x:v>
      </x:c>
      <x:c r="G2260" s="68" t="n">
        <x:v>10239</x:v>
      </x:c>
      <x:c r="H2260" s="68" t="n">
        <x:v>3274</x:v>
      </x:c>
      <x:c r="I2260" s="68" t="n">
        <x:v>13513</x:v>
      </x:c>
      <x:c r="J2260" s="43" t="n">
        <x:v>5</x:v>
      </x:c>
      <x:c r="K2260" s="43" t="n">
        <x:v>30</x:v>
      </x:c>
      <x:c r="L2260" s="43" t="n">
        <x:f>G2260/1000000*J2260+H2260/1000000*K2260</x:f>
        <x:v>0.149415</x:v>
      </x:c>
      <x:c r="M2260" s="66" t="str">
        <x:v>resp_08f0c3e2443c914f006a7e506fb73881908175234f936388ad</x:v>
      </x:c>
      <x:c r="N2260" s="42" t="str">
        <x:v>development_r11/runs/RUN-TRF-085-20260813T231445497530Z/events.jsonl</x:v>
      </x:c>
    </x:row>
    <x:row r="2261">
      <x:c r="A2261" s="65" t="n">
        <x:v>46247.970773946756</x:v>
      </x:c>
      <x:c r="B2261" s="66" t="str">
        <x:v>SESSION-BATCH-20260813T221520531173Z</x:v>
      </x:c>
      <x:c r="C2261" s="66" t="str">
        <x:v>RUN-TRF-085-20260813T231445497530Z</x:v>
      </x:c>
      <x:c r="D2261" s="66" t="str">
        <x:v>TRF-085</x:v>
      </x:c>
      <x:c r="E2261" s="66" t="str">
        <x:v>validator</x:v>
      </x:c>
      <x:c r="F2261" s="42" t="str">
        <x:v>gpt-5.6-terra-2026-07-09</x:v>
      </x:c>
      <x:c r="G2261" s="68" t="n">
        <x:v>11684</x:v>
      </x:c>
      <x:c r="H2261" s="68" t="n">
        <x:v>1286</x:v>
      </x:c>
      <x:c r="I2261" s="68" t="n">
        <x:v>12970</x:v>
      </x:c>
      <x:c r="J2261" s="43" t="n">
        <x:v>2.5</x:v>
      </x:c>
      <x:c r="K2261" s="43" t="n">
        <x:v>15</x:v>
      </x:c>
      <x:c r="L2261" s="43" t="n">
        <x:f>G2261/1000000*J2261+H2261/1000000*K2261</x:f>
        <x:v>0.0485</x:v>
      </x:c>
      <x:c r="M2261" s="66" t="str">
        <x:v>resp_0b3eb372bdc05ce5006a7e5095a8c481908c45fababd5c051c</x:v>
      </x:c>
      <x:c r="N2261" s="42" t="str">
        <x:v>development_r11/runs/RUN-TRF-085-20260813T231445497530Z/events.jsonl</x:v>
      </x:c>
    </x:row>
    <x:row r="2262">
      <x:c r="A2262" s="65" t="n">
        <x:v>46247.97138439815</x:v>
      </x:c>
      <x:c r="B2262" s="66" t="str">
        <x:v>SESSION-BATCH-20260813T221520531173Z</x:v>
      </x:c>
      <x:c r="C2262" s="66" t="str">
        <x:v>RUN-TRF-114-20260813T231805480256Z</x:v>
      </x:c>
      <x:c r="D2262" s="66" t="str">
        <x:v>TRF-114</x:v>
      </x:c>
      <x:c r="E2262" s="66" t="str">
        <x:v>generator</x:v>
      </x:c>
      <x:c r="F2262" s="42" t="str">
        <x:v>gpt-5.6-sol-2026-07-09</x:v>
      </x:c>
      <x:c r="G2262" s="68" t="n">
        <x:v>10129</x:v>
      </x:c>
      <x:c r="H2262" s="68" t="n">
        <x:v>3566</x:v>
      </x:c>
      <x:c r="I2262" s="68" t="n">
        <x:v>13695</x:v>
      </x:c>
      <x:c r="J2262" s="43" t="n">
        <x:v>5</x:v>
      </x:c>
      <x:c r="K2262" s="43" t="n">
        <x:v>30</x:v>
      </x:c>
      <x:c r="L2262" s="43" t="n">
        <x:f>G2262/1000000*J2262+H2262/1000000*K2262</x:f>
        <x:v>0.15762500000000002</x:v>
      </x:c>
      <x:c r="M2262" s="66" t="str">
        <x:v>resp_057184daa4dabbd7006a7e50ae1df8819691e94d3c807cfb6e</x:v>
      </x:c>
      <x:c r="N2262" s="42" t="str">
        <x:v>development_r11/runs/RUN-TRF-114-20260813T231805480256Z/events.jsonl</x:v>
      </x:c>
    </x:row>
    <x:row r="2263">
      <x:c r="A2263" s="65" t="n">
        <x:v>46247.97158466435</x:v>
      </x:c>
      <x:c r="B2263" s="66" t="str">
        <x:v>SESSION-BATCH-20260813T221520531173Z</x:v>
      </x:c>
      <x:c r="C2263" s="66" t="str">
        <x:v>RUN-TRF-114-20260813T231805480256Z</x:v>
      </x:c>
      <x:c r="D2263" s="66" t="str">
        <x:v>TRF-114</x:v>
      </x:c>
      <x:c r="E2263" s="66" t="str">
        <x:v>validator</x:v>
      </x:c>
      <x:c r="F2263" s="42" t="str">
        <x:v>gpt-5.6-terra-2026-07-09</x:v>
      </x:c>
      <x:c r="G2263" s="68" t="n">
        <x:v>11974</x:v>
      </x:c>
      <x:c r="H2263" s="68" t="n">
        <x:v>1681</x:v>
      </x:c>
      <x:c r="I2263" s="68" t="n">
        <x:v>13655</x:v>
      </x:c>
      <x:c r="J2263" s="43" t="n">
        <x:v>2.5</x:v>
      </x:c>
      <x:c r="K2263" s="43" t="n">
        <x:v>15</x:v>
      </x:c>
      <x:c r="L2263" s="43" t="n">
        <x:f>G2263/1000000*J2263+H2263/1000000*K2263</x:f>
        <x:v>0.055150000000000005</x:v>
      </x:c>
      <x:c r="M2263" s="66" t="str">
        <x:v>resp_025e475108ec4c80006a7e50d7ed78819399831c6a517f1efe</x:v>
      </x:c>
      <x:c r="N2263" s="42" t="str">
        <x:v>development_r11/runs/RUN-TRF-114-20260813T231805480256Z/events.jsonl</x:v>
      </x:c>
    </x:row>
    <x:row r="2264">
      <x:c r="A2264" s="65" t="n">
        <x:v>46247.97206467592</x:v>
      </x:c>
      <x:c r="B2264" s="66" t="str">
        <x:v>SESSION-BATCH-20260813T221520531173Z</x:v>
      </x:c>
      <x:c r="C2264" s="66" t="str">
        <x:v>RUN-TRF-114-20260813T231805480256Z</x:v>
      </x:c>
      <x:c r="D2264" s="66" t="str">
        <x:v>TRF-114</x:v>
      </x:c>
      <x:c r="E2264" s="66" t="str">
        <x:v>generator</x:v>
      </x:c>
      <x:c r="F2264" s="42" t="str">
        <x:v>gpt-5.6-sol-2026-07-09</x:v>
      </x:c>
      <x:c r="G2264" s="68" t="n">
        <x:v>10238</x:v>
      </x:c>
      <x:c r="H2264" s="68" t="n">
        <x:v>3493</x:v>
      </x:c>
      <x:c r="I2264" s="68" t="n">
        <x:v>13731</x:v>
      </x:c>
      <x:c r="J2264" s="43" t="n">
        <x:v>5</x:v>
      </x:c>
      <x:c r="K2264" s="43" t="n">
        <x:v>30</x:v>
      </x:c>
      <x:c r="L2264" s="43" t="n">
        <x:f>G2264/1000000*J2264+H2264/1000000*K2264</x:f>
        <x:v>0.15598</x:v>
      </x:c>
      <x:c r="M2264" s="66" t="str">
        <x:v>resp_05d7801c0c985b28006a7e50e903c881959cd8544feba66d98</x:v>
      </x:c>
      <x:c r="N2264" s="42" t="str">
        <x:v>development_r11/runs/RUN-TRF-114-20260813T231805480256Z/events.jsonl</x:v>
      </x:c>
    </x:row>
    <x:row r="2265">
      <x:c r="A2265" s="65" t="n">
        <x:v>46247.97218438658</x:v>
      </x:c>
      <x:c r="B2265" s="66" t="str">
        <x:v>SESSION-BATCH-20260813T221520531173Z</x:v>
      </x:c>
      <x:c r="C2265" s="66" t="str">
        <x:v>RUN-TRF-114-20260813T231805480256Z</x:v>
      </x:c>
      <x:c r="D2265" s="66" t="str">
        <x:v>TRF-114</x:v>
      </x:c>
      <x:c r="E2265" s="66" t="str">
        <x:v>validator</x:v>
      </x:c>
      <x:c r="F2265" s="42" t="str">
        <x:v>gpt-5.6-terra-2026-07-09</x:v>
      </x:c>
      <x:c r="G2265" s="68" t="n">
        <x:v>11765</x:v>
      </x:c>
      <x:c r="H2265" s="68" t="n">
        <x:v>912</x:v>
      </x:c>
      <x:c r="I2265" s="68" t="n">
        <x:v>12677</x:v>
      </x:c>
      <x:c r="J2265" s="43" t="n">
        <x:v>2.5</x:v>
      </x:c>
      <x:c r="K2265" s="43" t="n">
        <x:v>15</x:v>
      </x:c>
      <x:c r="L2265" s="43" t="n">
        <x:f>G2265/1000000*J2265+H2265/1000000*K2265</x:f>
        <x:v>0.0430925</x:v>
      </x:c>
      <x:c r="M2265" s="66" t="str">
        <x:v>resp_0366d985d97897ae006a7e5112bb048193af5044a8b3a1a525</x:v>
      </x:c>
      <x:c r="N2265" s="42" t="str">
        <x:v>development_r11/runs/RUN-TRF-114-20260813T231805480256Z/events.jsonl</x:v>
      </x:c>
    </x:row>
    <x:row r="2266">
      <x:c r="A2266" s="65" t="n">
        <x:v>46247.97221380787</x:v>
      </x:c>
      <x:c r="B2266" s="66" t="str">
        <x:v>SESSION-BATCH-20260813T221520531173Z</x:v>
      </x:c>
      <x:c r="C2266" s="66" t="str">
        <x:v>RUN-TRF-114-20260813T231805480256Z</x:v>
      </x:c>
      <x:c r="D2266" s="66" t="str">
        <x:v>TRF-114</x:v>
      </x:c>
      <x:c r="E2266" s="66" t="str">
        <x:v>vocabulary_matcher</x:v>
      </x:c>
      <x:c r="F2266" s="42" t="str">
        <x:v>gpt-5.6-luna-2026-07-09</x:v>
      </x:c>
      <x:c r="G2266" s="68" t="n">
        <x:v>2535</x:v>
      </x:c>
      <x:c r="H2266" s="68" t="n">
        <x:v>168</x:v>
      </x:c>
      <x:c r="I2266" s="68" t="n">
        <x:v>2703</x:v>
      </x:c>
      <x:c r="J2266" s="43" t="n">
        <x:v>1</x:v>
      </x:c>
      <x:c r="K2266" s="43" t="n">
        <x:v>6</x:v>
      </x:c>
      <x:c r="L2266" s="43" t="n">
        <x:f>G2266/1000000*J2266+H2266/1000000*K2266</x:f>
        <x:v>0.003543</x:v>
      </x:c>
      <x:c r="M2266" s="66" t="str">
        <x:v>resp_0d06c8b24f528703006a7e511d73b08196836c5fc03504d5e1</x:v>
      </x:c>
      <x:c r="N2266" s="42" t="str">
        <x:v>development_r11/runs/RUN-TRF-114-20260813T231805480256Z/events.jsonl</x:v>
      </x:c>
    </x:row>
    <x:row r="2267">
      <x:c r="A2267" s="65" t="n">
        <x:v>46247.97268811343</x:v>
      </x:c>
      <x:c r="B2267" s="66" t="str">
        <x:v>SESSION-BATCH-20260813T221520531173Z</x:v>
      </x:c>
      <x:c r="C2267" s="66" t="str">
        <x:v>RUN-TRF-114-20260813T231805480256Z</x:v>
      </x:c>
      <x:c r="D2267" s="66" t="str">
        <x:v>TRF-114</x:v>
      </x:c>
      <x:c r="E2267" s="66" t="str">
        <x:v>generator</x:v>
      </x:c>
      <x:c r="F2267" s="42" t="str">
        <x:v>gpt-5.6-sol-2026-07-09</x:v>
      </x:c>
      <x:c r="G2267" s="68" t="n">
        <x:v>10405</x:v>
      </x:c>
      <x:c r="H2267" s="68" t="n">
        <x:v>3524</x:v>
      </x:c>
      <x:c r="I2267" s="68" t="n">
        <x:v>13929</x:v>
      </x:c>
      <x:c r="J2267" s="43" t="n">
        <x:v>5</x:v>
      </x:c>
      <x:c r="K2267" s="43" t="n">
        <x:v>30</x:v>
      </x:c>
      <x:c r="L2267" s="43" t="n">
        <x:f>G2267/1000000*J2267+H2267/1000000*K2267</x:f>
        <x:v>0.157745</x:v>
      </x:c>
      <x:c r="M2267" s="66" t="str">
        <x:v>resp_010532a5a5a979ce006a7e511f6114819796b19f52bbb75b21</x:v>
      </x:c>
      <x:c r="N2267" s="42" t="str">
        <x:v>development_r11/runs/RUN-TRF-114-20260813T231805480256Z/events.jsonl</x:v>
      </x:c>
    </x:row>
    <x:row r="2268">
      <x:c r="A2268" s="65" t="n">
        <x:v>46247.972775775466</x:v>
      </x:c>
      <x:c r="B2268" s="66" t="str">
        <x:v>SESSION-BATCH-20260813T221520531173Z</x:v>
      </x:c>
      <x:c r="C2268" s="66" t="str">
        <x:v>RUN-TRF-114-20260813T231805480256Z</x:v>
      </x:c>
      <x:c r="D2268" s="66" t="str">
        <x:v>TRF-114</x:v>
      </x:c>
      <x:c r="E2268" s="66" t="str">
        <x:v>validator</x:v>
      </x:c>
      <x:c r="F2268" s="42" t="str">
        <x:v>gpt-5.6-terra-2026-07-09</x:v>
      </x:c>
      <x:c r="G2268" s="68" t="n">
        <x:v>12200</x:v>
      </x:c>
      <x:c r="H2268" s="68" t="n">
        <x:v>661</x:v>
      </x:c>
      <x:c r="I2268" s="68" t="n">
        <x:v>12861</x:v>
      </x:c>
      <x:c r="J2268" s="43" t="n">
        <x:v>2.5</x:v>
      </x:c>
      <x:c r="K2268" s="43" t="n">
        <x:v>15</x:v>
      </x:c>
      <x:c r="L2268" s="43" t="n">
        <x:f>G2268/1000000*J2268+H2268/1000000*K2268</x:f>
        <x:v>0.040415000000000006</x:v>
      </x:c>
      <x:c r="M2268" s="66" t="str">
        <x:v>resp_0ae7a4dd07a62c6e006a7e51488b608195be106f267c1343c4</x:v>
      </x:c>
      <x:c r="N2268" s="42" t="str">
        <x:v>development_r11/runs/RUN-TRF-114-20260813T231805480256Z/events.jsonl</x:v>
      </x:c>
    </x:row>
    <x:row r="2269">
      <x:c r="A2269" s="65" t="n">
        <x:v>46247.972849247686</x:v>
      </x:c>
      <x:c r="B2269" s="66" t="str">
        <x:v>SESSION-BATCH-20260813T221520531173Z</x:v>
      </x:c>
      <x:c r="C2269" s="66" t="str">
        <x:v>RUN-TRF-114-20260813T231805480256Z</x:v>
      </x:c>
      <x:c r="D2269" s="66" t="str">
        <x:v>TRF-114</x:v>
      </x:c>
      <x:c r="E2269" s="66" t="str">
        <x:v>vocabulary_matcher</x:v>
      </x:c>
      <x:c r="F2269" s="42" t="str">
        <x:v>gpt-5.6-luna-2026-07-09</x:v>
      </x:c>
      <x:c r="G2269" s="68" t="n">
        <x:v>2871</x:v>
      </x:c>
      <x:c r="H2269" s="68" t="n">
        <x:v>167</x:v>
      </x:c>
      <x:c r="I2269" s="68" t="n">
        <x:v>3038</x:v>
      </x:c>
      <x:c r="J2269" s="43" t="n">
        <x:v>1</x:v>
      </x:c>
      <x:c r="K2269" s="43" t="n">
        <x:v>6</x:v>
      </x:c>
      <x:c r="L2269" s="43" t="n">
        <x:f>G2269/1000000*J2269+H2269/1000000*K2269</x:f>
        <x:v>0.0038729999999999997</x:v>
      </x:c>
      <x:c r="M2269" s="66" t="str">
        <x:v>resp_0a1bef3502982029006a7e515104d881969107e567b31b8055</x:v>
      </x:c>
      <x:c r="N2269" s="42" t="str">
        <x:v>development_r11/runs/RUN-TRF-114-20260813T231805480256Z/events.jsonl</x:v>
      </x:c>
    </x:row>
    <x:row r="2270">
      <x:c r="A2270" s="65" t="n">
        <x:v>46247.97375476852</x:v>
      </x:c>
      <x:c r="B2270" s="66" t="str">
        <x:v>SESSION-BATCH-20260813T221520531173Z</x:v>
      </x:c>
      <x:c r="C2270" s="66" t="str">
        <x:v>RUN-TRF-118-20260813T232104799351Z</x:v>
      </x:c>
      <x:c r="D2270" s="66" t="str">
        <x:v>TRF-118</x:v>
      </x:c>
      <x:c r="E2270" s="66" t="str">
        <x:v>generator</x:v>
      </x:c>
      <x:c r="F2270" s="42" t="str">
        <x:v>gpt-5.6-sol-2026-07-09</x:v>
      </x:c>
      <x:c r="G2270" s="68" t="n">
        <x:v>10234</x:v>
      </x:c>
      <x:c r="H2270" s="68" t="n">
        <x:v>4016</x:v>
      </x:c>
      <x:c r="I2270" s="68" t="n">
        <x:v>14250</x:v>
      </x:c>
      <x:c r="J2270" s="43" t="n">
        <x:v>5</x:v>
      </x:c>
      <x:c r="K2270" s="43" t="n">
        <x:v>30</x:v>
      </x:c>
      <x:c r="L2270" s="43" t="n">
        <x:f>G2270/1000000*J2270+H2270/1000000*K2270</x:f>
        <x:v>0.17165</x:v>
      </x:c>
      <x:c r="M2270" s="66" t="str">
        <x:v>resp_0d665402720fa51e006a7e516117408196a4b23168eebbb4a9</x:v>
      </x:c>
      <x:c r="N2270" s="42" t="str">
        <x:v>development_r11/runs/RUN-TRF-118-20260813T232104799351Z/events.jsonl</x:v>
      </x:c>
    </x:row>
    <x:row r="2271">
      <x:c r="A2271" s="65" t="n">
        <x:v>46247.97394476852</x:v>
      </x:c>
      <x:c r="B2271" s="66" t="str">
        <x:v>SESSION-BATCH-20260813T221520531173Z</x:v>
      </x:c>
      <x:c r="C2271" s="66" t="str">
        <x:v>RUN-TRF-118-20260813T232104799351Z</x:v>
      </x:c>
      <x:c r="D2271" s="66" t="str">
        <x:v>TRF-118</x:v>
      </x:c>
      <x:c r="E2271" s="66" t="str">
        <x:v>validator</x:v>
      </x:c>
      <x:c r="F2271" s="42" t="str">
        <x:v>gpt-5.6-terra-2026-07-09</x:v>
      </x:c>
      <x:c r="G2271" s="68" t="n">
        <x:v>12575</x:v>
      </x:c>
      <x:c r="H2271" s="68" t="n">
        <x:v>1457</x:v>
      </x:c>
      <x:c r="I2271" s="68" t="n">
        <x:v>14032</x:v>
      </x:c>
      <x:c r="J2271" s="43" t="n">
        <x:v>2.5</x:v>
      </x:c>
      <x:c r="K2271" s="43" t="n">
        <x:v>15</x:v>
      </x:c>
      <x:c r="L2271" s="43" t="n">
        <x:f>G2271/1000000*J2271+H2271/1000000*K2271</x:f>
        <x:v>0.0532925</x:v>
      </x:c>
      <x:c r="M2271" s="66" t="str">
        <x:v>resp_0116f225fc3e6c56006a7e51a4c2d48196ae1d9e16803e9c9a</x:v>
      </x:c>
      <x:c r="N2271" s="42" t="str">
        <x:v>development_r11/runs/RUN-TRF-118-20260813T232104799351Z/events.jsonl</x:v>
      </x:c>
    </x:row>
    <x:row r="2272">
      <x:c r="A2272" s="65" t="n">
        <x:v>46247.97487023148</x:v>
      </x:c>
      <x:c r="B2272" s="66" t="str">
        <x:v>SESSION-BATCH-20260813T221520531173Z</x:v>
      </x:c>
      <x:c r="C2272" s="66" t="str">
        <x:v>RUN-TRF-123-20260813T232239451639Z</x:v>
      </x:c>
      <x:c r="D2272" s="66" t="str">
        <x:v>TRF-123</x:v>
      </x:c>
      <x:c r="E2272" s="66" t="str">
        <x:v>generator</x:v>
      </x:c>
      <x:c r="F2272" s="42" t="str">
        <x:v>gpt-5.6-sol-2026-07-09</x:v>
      </x:c>
      <x:c r="G2272" s="68" t="n">
        <x:v>10284</x:v>
      </x:c>
      <x:c r="H2272" s="68" t="n">
        <x:v>5583</x:v>
      </x:c>
      <x:c r="I2272" s="68" t="n">
        <x:v>15867</x:v>
      </x:c>
      <x:c r="J2272" s="43" t="n">
        <x:v>5</x:v>
      </x:c>
      <x:c r="K2272" s="43" t="n">
        <x:v>30</x:v>
      </x:c>
      <x:c r="L2272" s="43" t="n">
        <x:f>G2272/1000000*J2272+H2272/1000000*K2272</x:f>
        <x:v>0.21891</x:v>
      </x:c>
      <x:c r="M2272" s="66" t="str">
        <x:v>resp_03aa7f6a8a73a354006a7e51bf8eec8195bb6250333ab6255f</x:v>
      </x:c>
      <x:c r="N2272" s="42" t="str">
        <x:v>development_r11/runs/RUN-TRF-123-20260813T232239451639Z/events.jsonl</x:v>
      </x:c>
    </x:row>
    <x:row r="2273">
      <x:c r="A2273" s="65" t="n">
        <x:v>46247.975145</x:v>
      </x:c>
      <x:c r="B2273" s="66" t="str">
        <x:v>SESSION-BATCH-20260813T221520531173Z</x:v>
      </x:c>
      <x:c r="C2273" s="66" t="str">
        <x:v>RUN-TRF-123-20260813T232239451639Z</x:v>
      </x:c>
      <x:c r="D2273" s="66" t="str">
        <x:v>TRF-123</x:v>
      </x:c>
      <x:c r="E2273" s="66" t="str">
        <x:v>validator</x:v>
      </x:c>
      <x:c r="F2273" s="42" t="str">
        <x:v>gpt-5.6-terra-2026-07-09</x:v>
      </x:c>
      <x:c r="G2273" s="68" t="n">
        <x:v>11776</x:v>
      </x:c>
      <x:c r="H2273" s="68" t="n">
        <x:v>2262</x:v>
      </x:c>
      <x:c r="I2273" s="68" t="n">
        <x:v>14038</x:v>
      </x:c>
      <x:c r="J2273" s="43" t="n">
        <x:v>2.5</x:v>
      </x:c>
      <x:c r="K2273" s="43" t="n">
        <x:v>15</x:v>
      </x:c>
      <x:c r="L2273" s="43" t="n">
        <x:f>G2273/1000000*J2273+H2273/1000000*K2273</x:f>
        <x:v>0.06337000000000001</x:v>
      </x:c>
      <x:c r="M2273" s="66" t="str">
        <x:v>resp_0e78ec20df9ecf07006a7e52050f9881909a2fb5ed2bff5258</x:v>
      </x:c>
      <x:c r="N2273" s="42" t="str">
        <x:v>development_r11/runs/RUN-TRF-123-20260813T232239451639Z/events.jsonl</x:v>
      </x:c>
    </x:row>
    <x:row r="2274">
      <x:c r="A2274" s="65" t="n">
        <x:v>46247.97569849537</x:v>
      </x:c>
      <x:c r="B2274" s="66" t="str">
        <x:v>SESSION-BATCH-20260813T221520531173Z</x:v>
      </x:c>
      <x:c r="C2274" s="66" t="str">
        <x:v>RUN-TRF-123-20260813T232239451639Z</x:v>
      </x:c>
      <x:c r="D2274" s="66" t="str">
        <x:v>TRF-123</x:v>
      </x:c>
      <x:c r="E2274" s="66" t="str">
        <x:v>generator</x:v>
      </x:c>
      <x:c r="F2274" s="42" t="str">
        <x:v>gpt-5.6-sol-2026-07-09</x:v>
      </x:c>
      <x:c r="G2274" s="68" t="n">
        <x:v>10375</x:v>
      </x:c>
      <x:c r="H2274" s="68" t="n">
        <x:v>4245</x:v>
      </x:c>
      <x:c r="I2274" s="68" t="n">
        <x:v>14620</x:v>
      </x:c>
      <x:c r="J2274" s="43" t="n">
        <x:v>5</x:v>
      </x:c>
      <x:c r="K2274" s="43" t="n">
        <x:v>30</x:v>
      </x:c>
      <x:c r="L2274" s="43" t="n">
        <x:f>G2274/1000000*J2274+H2274/1000000*K2274</x:f>
        <x:v>0.179225</x:v>
      </x:c>
      <x:c r="M2274" s="66" t="str">
        <x:v>resp_059975719846261c006a7e521ca068819693be002a8ba122f3</x:v>
      </x:c>
      <x:c r="N2274" s="42" t="str">
        <x:v>development_r11/runs/RUN-TRF-123-20260813T232239451639Z/events.jsonl</x:v>
      </x:c>
    </x:row>
    <x:row r="2275">
      <x:c r="A2275" s="65" t="n">
        <x:v>46247.97594863426</x:v>
      </x:c>
      <x:c r="B2275" s="66" t="str">
        <x:v>SESSION-BATCH-20260813T221520531173Z</x:v>
      </x:c>
      <x:c r="C2275" s="66" t="str">
        <x:v>RUN-TRF-123-20260813T232239451639Z</x:v>
      </x:c>
      <x:c r="D2275" s="66" t="str">
        <x:v>TRF-123</x:v>
      </x:c>
      <x:c r="E2275" s="66" t="str">
        <x:v>validator</x:v>
      </x:c>
      <x:c r="F2275" s="42" t="str">
        <x:v>gpt-5.6-terra-2026-07-09</x:v>
      </x:c>
      <x:c r="G2275" s="68" t="n">
        <x:v>11861</x:v>
      </x:c>
      <x:c r="H2275" s="68" t="n">
        <x:v>1747</x:v>
      </x:c>
      <x:c r="I2275" s="68" t="n">
        <x:v>13608</x:v>
      </x:c>
      <x:c r="J2275" s="43" t="n">
        <x:v>2.5</x:v>
      </x:c>
      <x:c r="K2275" s="43" t="n">
        <x:v>15</x:v>
      </x:c>
      <x:c r="L2275" s="43" t="n">
        <x:f>G2275/1000000*J2275+H2275/1000000*K2275</x:f>
        <x:v>0.055857500000000004</x:v>
      </x:c>
      <x:c r="M2275" s="66" t="str">
        <x:v>resp_0f69f46d454db23c006a7e524c9ebc8193923da818860c0cbe</x:v>
      </x:c>
      <x:c r="N2275" s="42" t="str">
        <x:v>development_r11/runs/RUN-TRF-123-20260813T232239451639Z/events.jsonl</x:v>
      </x:c>
    </x:row>
    <x:row r="2276">
      <x:c r="A2276" s="65" t="n">
        <x:v>46248.24620945602</x:v>
      </x:c>
      <x:c r="B2276" s="66" t="str">
        <x:v>SESSION-BATCH-20260814T055334854163Z</x:v>
      </x:c>
      <x:c r="C2276" s="66" t="str">
        <x:v>RUN-I2-014-20260814T055334854315Z</x:v>
      </x:c>
      <x:c r="D2276" s="66" t="str">
        <x:v>I2-014</x:v>
      </x:c>
      <x:c r="E2276" s="66" t="str">
        <x:v>generator</x:v>
      </x:c>
      <x:c r="F2276" s="42" t="str">
        <x:v>gpt-5.6-sol-2026-07-09</x:v>
      </x:c>
      <x:c r="G2276" s="68" t="n">
        <x:v>11619</x:v>
      </x:c>
      <x:c r="H2276" s="68" t="n">
        <x:v>5205</x:v>
      </x:c>
      <x:c r="I2276" s="68" t="n">
        <x:v>16824</x:v>
      </x:c>
      <x:c r="J2276" s="43" t="n">
        <x:v>5</x:v>
      </x:c>
      <x:c r="K2276" s="43" t="n">
        <x:v>30</x:v>
      </x:c>
      <x:c r="L2276" s="43" t="n">
        <x:f>G2276/1000000*J2276+H2276/1000000*K2276</x:f>
        <x:v>0.21424500000000002</x:v>
      </x:c>
      <x:c r="M2276" s="66" t="str">
        <x:v>resp_088248cf9356f729006a7ead5fa4008196922a59417ffe5912</x:v>
      </x:c>
      <x:c r="N2276" s="42" t="str">
        <x:v>development_r12/runs/RUN-I2-014-20260814T055334854315Z/events.jsonl</x:v>
      </x:c>
    </x:row>
    <x:row r="2277">
      <x:c r="A2277" s="65" t="n">
        <x:v>46248.24635666667</x:v>
      </x:c>
      <x:c r="B2277" s="66" t="str">
        <x:v>SESSION-BATCH-20260814T055334854163Z</x:v>
      </x:c>
      <x:c r="C2277" s="66" t="str">
        <x:v>RUN-I2-014-20260814T055334854315Z</x:v>
      </x:c>
      <x:c r="D2277" s="66" t="str">
        <x:v>I2-014</x:v>
      </x:c>
      <x:c r="E2277" s="66" t="str">
        <x:v>validator</x:v>
      </x:c>
      <x:c r="F2277" s="42" t="str">
        <x:v>gpt-5.6-terra-2026-07-09</x:v>
      </x:c>
      <x:c r="G2277" s="68" t="n">
        <x:v>14599</x:v>
      </x:c>
      <x:c r="H2277" s="68" t="n">
        <x:v>1071</x:v>
      </x:c>
      <x:c r="I2277" s="68" t="n">
        <x:v>15670</x:v>
      </x:c>
      <x:c r="J2277" s="43" t="n">
        <x:v>2.5</x:v>
      </x:c>
      <x:c r="K2277" s="43" t="n">
        <x:v>15</x:v>
      </x:c>
      <x:c r="L2277" s="43" t="n">
        <x:f>G2277/1000000*J2277+H2277/1000000*K2277</x:f>
        <x:v>0.0525625</x:v>
      </x:c>
      <x:c r="M2277" s="66" t="str">
        <x:v>resp_0ed4e5c44dcddc94006a7ead990a24819392688b3434de3b44</x:v>
      </x:c>
      <x:c r="N2277" s="42" t="str">
        <x:v>development_r12/runs/RUN-I2-014-20260814T055334854315Z/events.jsonl</x:v>
      </x:c>
    </x:row>
    <x:row r="2278">
      <x:c r="A2278" s="65" t="n">
        <x:v>46248.247192222225</x:v>
      </x:c>
      <x:c r="B2278" s="66" t="str">
        <x:v>SESSION-BATCH-20260814T055334854163Z</x:v>
      </x:c>
      <x:c r="C2278" s="66" t="str">
        <x:v>RUN-I2-015-20260814T055455998130Z</x:v>
      </x:c>
      <x:c r="D2278" s="66" t="str">
        <x:v>I2-015</x:v>
      </x:c>
      <x:c r="E2278" s="66" t="str">
        <x:v>generator</x:v>
      </x:c>
      <x:c r="F2278" s="42" t="str">
        <x:v>gpt-5.6-sol-2026-07-09</x:v>
      </x:c>
      <x:c r="G2278" s="68" t="n">
        <x:v>10321</x:v>
      </x:c>
      <x:c r="H2278" s="68" t="n">
        <x:v>4639</x:v>
      </x:c>
      <x:c r="I2278" s="68" t="n">
        <x:v>14960</x:v>
      </x:c>
      <x:c r="J2278" s="43" t="n">
        <x:v>5</x:v>
      </x:c>
      <x:c r="K2278" s="43" t="n">
        <x:v>30</x:v>
      </x:c>
      <x:c r="L2278" s="43" t="n">
        <x:f>G2278/1000000*J2278+H2278/1000000*K2278</x:f>
        <x:v>0.19077499999999997</x:v>
      </x:c>
      <x:c r="M2278" s="66" t="str">
        <x:v>resp_0b21cf78b76789b6006a7eadb024308193baec29ad4ae5418f</x:v>
      </x:c>
      <x:c r="N2278" s="42" t="str">
        <x:v>development_r12/runs/RUN-I2-015-20260814T055455998130Z/events.jsonl</x:v>
      </x:c>
    </x:row>
    <x:row r="2279">
      <x:c r="A2279" s="65" t="n">
        <x:v>46248.24724618056</x:v>
      </x:c>
      <x:c r="B2279" s="66" t="str">
        <x:v>SESSION-BATCH-20260814T055334854163Z</x:v>
      </x:c>
      <x:c r="C2279" s="66" t="str">
        <x:v>RUN-I2-015-20260814T055455998130Z</x:v>
      </x:c>
      <x:c r="D2279" s="66" t="str">
        <x:v>I2-015</x:v>
      </x:c>
      <x:c r="E2279" s="66" t="str">
        <x:v>validator</x:v>
      </x:c>
      <x:c r="F2279" s="42" t="str">
        <x:v>gpt-5.6-terra-2026-07-09</x:v>
      </x:c>
      <x:c r="G2279" s="68" t="n">
        <x:v>11826</x:v>
      </x:c>
      <x:c r="H2279" s="68" t="n">
        <x:v>232</x:v>
      </x:c>
      <x:c r="I2279" s="68" t="n">
        <x:v>12058</x:v>
      </x:c>
      <x:c r="J2279" s="43" t="n">
        <x:v>2.5</x:v>
      </x:c>
      <x:c r="K2279" s="43" t="n">
        <x:v>15</x:v>
      </x:c>
      <x:c r="L2279" s="43" t="n">
        <x:f>G2279/1000000*J2279+H2279/1000000*K2279</x:f>
        <x:v>0.033045</x:v>
      </x:c>
      <x:c r="M2279" s="66" t="str">
        <x:v>resp_016eebd6b4e28d84006a7eadedbec48196a5c57890424692fe</x:v>
      </x:c>
      <x:c r="N2279" s="42" t="str">
        <x:v>development_r12/runs/RUN-I2-015-20260814T055455998130Z/events.jsonl</x:v>
      </x:c>
    </x:row>
    <x:row r="2280">
      <x:c r="A2280" s="65" t="n">
        <x:v>46248.24728229167</x:v>
      </x:c>
      <x:c r="B2280" s="66" t="str">
        <x:v>SESSION-BATCH-20260814T055334854163Z</x:v>
      </x:c>
      <x:c r="C2280" s="66" t="str">
        <x:v>RUN-I2-015-20260814T055455998130Z</x:v>
      </x:c>
      <x:c r="D2280" s="66" t="str">
        <x:v>I2-015</x:v>
      </x:c>
      <x:c r="E2280" s="66" t="str">
        <x:v>vocabulary_matcher</x:v>
      </x:c>
      <x:c r="F2280" s="42" t="str">
        <x:v>gpt-5.6-luna-2026-07-09</x:v>
      </x:c>
      <x:c r="G2280" s="68" t="n">
        <x:v>2966</x:v>
      </x:c>
      <x:c r="H2280" s="68" t="n">
        <x:v>160</x:v>
      </x:c>
      <x:c r="I2280" s="68" t="n">
        <x:v>3126</x:v>
      </x:c>
      <x:c r="J2280" s="43" t="n">
        <x:v>1</x:v>
      </x:c>
      <x:c r="K2280" s="43" t="n">
        <x:v>6</x:v>
      </x:c>
      <x:c r="L2280" s="43" t="n">
        <x:f>G2280/1000000*J2280+H2280/1000000*K2280</x:f>
        <x:v>0.003926</x:v>
      </x:c>
      <x:c r="M2280" s="66" t="str">
        <x:v>resp_0892884b9b304fe8006a7eadf333c0819693c61e6c277449ff</x:v>
      </x:c>
      <x:c r="N2280" s="42" t="str">
        <x:v>development_r12/runs/RUN-I2-015-20260814T055455998130Z/events.jsonl</x:v>
      </x:c>
    </x:row>
    <x:row r="2281">
      <x:c r="A2281" s="65" t="n">
        <x:v>46248.24857538194</x:v>
      </x:c>
      <x:c r="B2281" s="66" t="str">
        <x:v>SESSION-BATCH-20260814T055334854163Z</x:v>
      </x:c>
      <x:c r="C2281" s="66" t="str">
        <x:v>RUN-I2-015-20260814T055455998130Z</x:v>
      </x:c>
      <x:c r="D2281" s="66" t="str">
        <x:v>I2-015</x:v>
      </x:c>
      <x:c r="E2281" s="66" t="str">
        <x:v>generator</x:v>
      </x:c>
      <x:c r="F2281" s="42" t="str">
        <x:v>gpt-5.6-sol-2026-07-09</x:v>
      </x:c>
      <x:c r="G2281" s="68" t="n">
        <x:v>10819</x:v>
      </x:c>
      <x:c r="H2281" s="68" t="n">
        <x:v>8577</x:v>
      </x:c>
      <x:c r="I2281" s="68" t="n">
        <x:v>19396</x:v>
      </x:c>
      <x:c r="J2281" s="43" t="n">
        <x:v>5</x:v>
      </x:c>
      <x:c r="K2281" s="43" t="n">
        <x:v>30</x:v>
      </x:c>
      <x:c r="L2281" s="43" t="n">
        <x:f>G2281/1000000*J2281+H2281/1000000*K2281</x:f>
        <x:v>0.311405</x:v>
      </x:c>
      <x:c r="M2281" s="66" t="str">
        <x:v>resp_0d20207686508531006a7eadf577788193a3a6f28de48b103b</x:v>
      </x:c>
      <x:c r="N2281" s="42" t="str">
        <x:v>development_r12/runs/RUN-I2-015-20260814T055455998130Z/events.jsonl</x:v>
      </x:c>
    </x:row>
    <x:row r="2282">
      <x:c r="A2282" s="65" t="n">
        <x:v>46248.24874725694</x:v>
      </x:c>
      <x:c r="B2282" s="66" t="str">
        <x:v>SESSION-BATCH-20260814T055334854163Z</x:v>
      </x:c>
      <x:c r="C2282" s="66" t="str">
        <x:v>RUN-I2-015-20260814T055455998130Z</x:v>
      </x:c>
      <x:c r="D2282" s="66" t="str">
        <x:v>I2-015</x:v>
      </x:c>
      <x:c r="E2282" s="66" t="str">
        <x:v>validator</x:v>
      </x:c>
      <x:c r="F2282" s="42" t="str">
        <x:v>gpt-5.6-terra-2026-07-09</x:v>
      </x:c>
      <x:c r="G2282" s="68" t="n">
        <x:v>13676</x:v>
      </x:c>
      <x:c r="H2282" s="68" t="n">
        <x:v>1203</x:v>
      </x:c>
      <x:c r="I2282" s="68" t="n">
        <x:v>14879</x:v>
      </x:c>
      <x:c r="J2282" s="43" t="n">
        <x:v>2.5</x:v>
      </x:c>
      <x:c r="K2282" s="43" t="n">
        <x:v>15</x:v>
      </x:c>
      <x:c r="L2282" s="43" t="n">
        <x:f>G2282/1000000*J2282+H2282/1000000*K2282</x:f>
        <x:v>0.052235000000000004</x:v>
      </x:c>
      <x:c r="M2282" s="66" t="str">
        <x:v>resp_0879b45313c56032006a7eae657984819391b6f2097041b296</x:v>
      </x:c>
      <x:c r="N2282" s="42" t="str">
        <x:v>development_r12/runs/RUN-I2-015-20260814T055455998130Z/events.jsonl</x:v>
      </x:c>
    </x:row>
    <x:row r="2283">
      <x:c r="A2283" s="65" t="n">
        <x:v>46248.24936228009</x:v>
      </x:c>
      <x:c r="B2283" s="66" t="str">
        <x:v>SESSION-BATCH-20260814T055334854163Z</x:v>
      </x:c>
      <x:c r="C2283" s="66" t="str">
        <x:v>RUN-I2-015-20260814T055455998130Z</x:v>
      </x:c>
      <x:c r="D2283" s="66" t="str">
        <x:v>I2-015</x:v>
      </x:c>
      <x:c r="E2283" s="66" t="str">
        <x:v>generator</x:v>
      </x:c>
      <x:c r="F2283" s="42" t="str">
        <x:v>gpt-5.6-sol-2026-07-09</x:v>
      </x:c>
      <x:c r="G2283" s="68" t="n">
        <x:v>10917</x:v>
      </x:c>
      <x:c r="H2283" s="68" t="n">
        <x:v>4312</x:v>
      </x:c>
      <x:c r="I2283" s="68" t="n">
        <x:v>15229</x:v>
      </x:c>
      <x:c r="J2283" s="43" t="n">
        <x:v>5</x:v>
      </x:c>
      <x:c r="K2283" s="43" t="n">
        <x:v>30</x:v>
      </x:c>
      <x:c r="L2283" s="43" t="n">
        <x:f>G2283/1000000*J2283+H2283/1000000*K2283</x:f>
        <x:v>0.183945</x:v>
      </x:c>
      <x:c r="M2283" s="66" t="str">
        <x:v>resp_0b3cd46f5624a3c9006a7eae73e9788193ab5dddb48428886e</x:v>
      </x:c>
      <x:c r="N2283" s="42" t="str">
        <x:v>development_r12/runs/RUN-I2-015-20260814T055455998130Z/events.jsonl</x:v>
      </x:c>
    </x:row>
    <x:row r="2284">
      <x:c r="A2284" s="65" t="n">
        <x:v>46248.24960722222</x:v>
      </x:c>
      <x:c r="B2284" s="66" t="str">
        <x:v>SESSION-BATCH-20260814T055334854163Z</x:v>
      </x:c>
      <x:c r="C2284" s="66" t="str">
        <x:v>RUN-I2-015-20260814T055455998130Z</x:v>
      </x:c>
      <x:c r="D2284" s="66" t="str">
        <x:v>I2-015</x:v>
      </x:c>
      <x:c r="E2284" s="66" t="str">
        <x:v>validator</x:v>
      </x:c>
      <x:c r="F2284" s="42" t="str">
        <x:v>gpt-5.6-terra-2026-07-09</x:v>
      </x:c>
      <x:c r="G2284" s="68" t="n">
        <x:v>12252</x:v>
      </x:c>
      <x:c r="H2284" s="68" t="n">
        <x:v>1786</x:v>
      </x:c>
      <x:c r="I2284" s="68" t="n">
        <x:v>14038</x:v>
      </x:c>
      <x:c r="J2284" s="43" t="n">
        <x:v>2.5</x:v>
      </x:c>
      <x:c r="K2284" s="43" t="n">
        <x:v>15</x:v>
      </x:c>
      <x:c r="L2284" s="43" t="n">
        <x:f>G2284/1000000*J2284+H2284/1000000*K2284</x:f>
        <x:v>0.05742</x:v>
      </x:c>
      <x:c r="M2284" s="66" t="str">
        <x:v>resp_01be4bacb530b799006a7eaea9339c8196b434317ddccf894d</x:v>
      </x:c>
      <x:c r="N2284" s="42" t="str">
        <x:v>development_r12/runs/RUN-I2-015-20260814T055455998130Z/events.jsonl</x:v>
      </x:c>
    </x:row>
    <x:row r="2285">
      <x:c r="A2285" s="65" t="n">
        <x:v>46248.25049885417</x:v>
      </x:c>
      <x:c r="B2285" s="66" t="str">
        <x:v>SESSION-BATCH-20260814T055334854163Z</x:v>
      </x:c>
      <x:c r="C2285" s="66" t="str">
        <x:v>RUN-I2-022-20260814T055936669335Z</x:v>
      </x:c>
      <x:c r="D2285" s="66" t="str">
        <x:v>I2-022</x:v>
      </x:c>
      <x:c r="E2285" s="66" t="str">
        <x:v>generator</x:v>
      </x:c>
      <x:c r="F2285" s="42" t="str">
        <x:v>gpt-5.6-sol-2026-07-09</x:v>
      </x:c>
      <x:c r="G2285" s="68" t="n">
        <x:v>12066</x:v>
      </x:c>
      <x:c r="H2285" s="68" t="n">
        <x:v>5333</x:v>
      </x:c>
      <x:c r="I2285" s="68" t="n">
        <x:v>17399</x:v>
      </x:c>
      <x:c r="J2285" s="43" t="n">
        <x:v>5</x:v>
      </x:c>
      <x:c r="K2285" s="43" t="n">
        <x:v>30</x:v>
      </x:c>
      <x:c r="L2285" s="43" t="n">
        <x:f>G2285/1000000*J2285+H2285/1000000*K2285</x:f>
        <x:v>0.22032</x:v>
      </x:c>
      <x:c r="M2285" s="66" t="str">
        <x:v>resp_0b4332545cb23e7f006a7eaec8cf808196a55920fbbb4fdeaf</x:v>
      </x:c>
      <x:c r="N2285" s="42" t="str">
        <x:v>development_r12/runs/RUN-I2-022-20260814T055936669335Z/events.jsonl</x:v>
      </x:c>
    </x:row>
    <x:row r="2286">
      <x:c r="A2286" s="65" t="n">
        <x:v>46248.250670127316</x:v>
      </x:c>
      <x:c r="B2286" s="66" t="str">
        <x:v>SESSION-BATCH-20260814T055334854163Z</x:v>
      </x:c>
      <x:c r="C2286" s="66" t="str">
        <x:v>RUN-I2-022-20260814T055936669335Z</x:v>
      </x:c>
      <x:c r="D2286" s="66" t="str">
        <x:v>I2-022</x:v>
      </x:c>
      <x:c r="E2286" s="66" t="str">
        <x:v>validator</x:v>
      </x:c>
      <x:c r="F2286" s="42" t="str">
        <x:v>gpt-5.6-terra-2026-07-09</x:v>
      </x:c>
      <x:c r="G2286" s="68" t="n">
        <x:v>14635</x:v>
      </x:c>
      <x:c r="H2286" s="68" t="n">
        <x:v>1145</x:v>
      </x:c>
      <x:c r="I2286" s="68" t="n">
        <x:v>15780</x:v>
      </x:c>
      <x:c r="J2286" s="43" t="n">
        <x:v>2.5</x:v>
      </x:c>
      <x:c r="K2286" s="43" t="n">
        <x:v>15</x:v>
      </x:c>
      <x:c r="L2286" s="43" t="n">
        <x:f>G2286/1000000*J2286+H2286/1000000*K2286</x:f>
        <x:v>0.053762500000000005</x:v>
      </x:c>
      <x:c r="M2286" s="66" t="str">
        <x:v>resp_070a673696fe1049006a7eaf0b7fbc8194b0a2e92f3c06e8e1</x:v>
      </x:c>
      <x:c r="N2286" s="42" t="str">
        <x:v>development_r12/runs/RUN-I2-022-20260814T055936669335Z/events.jsonl</x:v>
      </x:c>
    </x:row>
    <x:row r="2287">
      <x:c r="A2287" s="65" t="n">
        <x:v>46248.251314050925</x:v>
      </x:c>
      <x:c r="B2287" s="66" t="str">
        <x:v>SESSION-BATCH-20260814T055334854163Z</x:v>
      </x:c>
      <x:c r="C2287" s="66" t="str">
        <x:v>RUN-I2-022-20260814T055936669335Z</x:v>
      </x:c>
      <x:c r="D2287" s="66" t="str">
        <x:v>I2-022</x:v>
      </x:c>
      <x:c r="E2287" s="66" t="str">
        <x:v>generator</x:v>
      </x:c>
      <x:c r="F2287" s="42" t="str">
        <x:v>gpt-5.6-sol-2026-07-09</x:v>
      </x:c>
      <x:c r="G2287" s="68" t="n">
        <x:v>12171</x:v>
      </x:c>
      <x:c r="H2287" s="68" t="n">
        <x:v>4035</x:v>
      </x:c>
      <x:c r="I2287" s="68" t="n">
        <x:v>16206</x:v>
      </x:c>
      <x:c r="J2287" s="43" t="n">
        <x:v>5</x:v>
      </x:c>
      <x:c r="K2287" s="43" t="n">
        <x:v>30</x:v>
      </x:c>
      <x:c r="L2287" s="43" t="n">
        <x:f>G2287/1000000*J2287+H2287/1000000*K2287</x:f>
        <x:v>0.181905</x:v>
      </x:c>
      <x:c r="M2287" s="66" t="str">
        <x:v>resp_0d2a7ab61ce662b9006a7eaf1a0f38819797e742e0548538ed</x:v>
      </x:c>
      <x:c r="N2287" s="42" t="str">
        <x:v>development_r12/runs/RUN-I2-022-20260814T055936669335Z/events.jsonl</x:v>
      </x:c>
    </x:row>
    <x:row r="2288">
      <x:c r="A2288" s="65" t="n">
        <x:v>46248.25146240741</x:v>
      </x:c>
      <x:c r="B2288" s="66" t="str">
        <x:v>SESSION-BATCH-20260814T055334854163Z</x:v>
      </x:c>
      <x:c r="C2288" s="66" t="str">
        <x:v>RUN-I2-022-20260814T055936669335Z</x:v>
      </x:c>
      <x:c r="D2288" s="66" t="str">
        <x:v>I2-022</x:v>
      </x:c>
      <x:c r="E2288" s="66" t="str">
        <x:v>validator</x:v>
      </x:c>
      <x:c r="F2288" s="42" t="str">
        <x:v>gpt-5.6-terra-2026-07-09</x:v>
      </x:c>
      <x:c r="G2288" s="68" t="n">
        <x:v>13249</x:v>
      </x:c>
      <x:c r="H2288" s="68" t="n">
        <x:v>1106</x:v>
      </x:c>
      <x:c r="I2288" s="68" t="n">
        <x:v>14355</x:v>
      </x:c>
      <x:c r="J2288" s="43" t="n">
        <x:v>2.5</x:v>
      </x:c>
      <x:c r="K2288" s="43" t="n">
        <x:v>15</x:v>
      </x:c>
      <x:c r="L2288" s="43" t="n">
        <x:f>G2288/1000000*J2288+H2288/1000000*K2288</x:f>
        <x:v>0.0497125</x:v>
      </x:c>
      <x:c r="M2288" s="66" t="str">
        <x:v>resp_09fc6ec0ddeec436006a7eaf51cd5081908df980b10dabd574</x:v>
      </x:c>
      <x:c r="N2288" s="42" t="str">
        <x:v>development_r12/runs/RUN-I2-022-20260814T055936669335Z/events.jsonl</x:v>
      </x:c>
    </x:row>
    <x:row r="2289">
      <x:c r="A2289" s="65" t="n">
        <x:v>46248.25220776621</x:v>
      </x:c>
      <x:c r="B2289" s="66" t="str">
        <x:v>SESSION-BATCH-20260814T055334854163Z</x:v>
      </x:c>
      <x:c r="C2289" s="66" t="str">
        <x:v>RUN-I2-022-20260814T055936669335Z</x:v>
      </x:c>
      <x:c r="D2289" s="66" t="str">
        <x:v>I2-022</x:v>
      </x:c>
      <x:c r="E2289" s="66" t="str">
        <x:v>generator</x:v>
      </x:c>
      <x:c r="F2289" s="42" t="str">
        <x:v>gpt-5.6-sol-2026-07-09</x:v>
      </x:c>
      <x:c r="G2289" s="68" t="n">
        <x:v>12297</x:v>
      </x:c>
      <x:c r="H2289" s="68" t="n">
        <x:v>4030</x:v>
      </x:c>
      <x:c r="I2289" s="68" t="n">
        <x:v>16327</x:v>
      </x:c>
      <x:c r="J2289" s="43" t="n">
        <x:v>5</x:v>
      </x:c>
      <x:c r="K2289" s="43" t="n">
        <x:v>30</x:v>
      </x:c>
      <x:c r="L2289" s="43" t="n">
        <x:f>G2289/1000000*J2289+H2289/1000000*K2289</x:f>
        <x:v>0.182385</x:v>
      </x:c>
      <x:c r="M2289" s="66" t="str">
        <x:v>resp_07e24e96cb7220a4006a7eaf5e8038819098e92b9238cc5a19</x:v>
      </x:c>
      <x:c r="N2289" s="42" t="str">
        <x:v>development_r12/runs/RUN-I2-022-20260814T055936669335Z/events.jsonl</x:v>
      </x:c>
    </x:row>
    <x:row r="2290">
      <x:c r="A2290" s="65" t="n">
        <x:v>46248.25237905093</x:v>
      </x:c>
      <x:c r="B2290" s="66" t="str">
        <x:v>SESSION-BATCH-20260814T055334854163Z</x:v>
      </x:c>
      <x:c r="C2290" s="66" t="str">
        <x:v>RUN-I2-022-20260814T055936669335Z</x:v>
      </x:c>
      <x:c r="D2290" s="66" t="str">
        <x:v>I2-022</x:v>
      </x:c>
      <x:c r="E2290" s="66" t="str">
        <x:v>validator</x:v>
      </x:c>
      <x:c r="F2290" s="42" t="str">
        <x:v>gpt-5.6-terra-2026-07-09</x:v>
      </x:c>
      <x:c r="G2290" s="68" t="n">
        <x:v>13597</x:v>
      </x:c>
      <x:c r="H2290" s="68" t="n">
        <x:v>1174</x:v>
      </x:c>
      <x:c r="I2290" s="68" t="n">
        <x:v>14771</x:v>
      </x:c>
      <x:c r="J2290" s="43" t="n">
        <x:v>2.5</x:v>
      </x:c>
      <x:c r="K2290" s="43" t="n">
        <x:v>15</x:v>
      </x:c>
      <x:c r="L2290" s="43" t="n">
        <x:f>G2290/1000000*J2290+H2290/1000000*K2290</x:f>
        <x:v>0.051602499999999996</x:v>
      </x:c>
      <x:c r="M2290" s="66" t="str">
        <x:v>resp_0be85057b73adc5e006a7eaf9f0ba08195bdbad41da97c7181</x:v>
      </x:c>
      <x:c r="N2290" s="42" t="str">
        <x:v>development_r12/runs/RUN-I2-022-20260814T055936669335Z/events.jsonl</x:v>
      </x:c>
    </x:row>
    <x:row r="2291">
      <x:c r="A2291" s="65" t="n">
        <x:v>46248.25376245371</x:v>
      </x:c>
      <x:c r="B2291" s="66" t="str">
        <x:v>SESSION-BATCH-20260814T055334854163Z</x:v>
      </x:c>
      <x:c r="C2291" s="66" t="str">
        <x:v>RUN-I2-030-20260814T060336153718Z</x:v>
      </x:c>
      <x:c r="D2291" s="66" t="str">
        <x:v>I2-030</x:v>
      </x:c>
      <x:c r="E2291" s="66" t="str">
        <x:v>generator</x:v>
      </x:c>
      <x:c r="F2291" s="42" t="str">
        <x:v>gpt-5.6-sol-2026-07-09</x:v>
      </x:c>
      <x:c r="G2291" s="68" t="n">
        <x:v>14374</x:v>
      </x:c>
      <x:c r="H2291" s="68" t="n">
        <x:v>10346</x:v>
      </x:c>
      <x:c r="I2291" s="68" t="n">
        <x:v>24720</x:v>
      </x:c>
      <x:c r="J2291" s="43" t="n">
        <x:v>5</x:v>
      </x:c>
      <x:c r="K2291" s="43" t="n">
        <x:v>30</x:v>
      </x:c>
      <x:c r="L2291" s="43" t="n">
        <x:f>G2291/1000000*J2291+H2291/1000000*K2291</x:f>
        <x:v>0.38225</x:v>
      </x:c>
      <x:c r="M2291" s="66" t="str">
        <x:v>resp_0d8fef4c80603813006a7eafb859488195be46c46daefb7ad4</x:v>
      </x:c>
      <x:c r="N2291" s="42" t="str">
        <x:v>development_r12/runs/RUN-I2-030-20260814T060336153718Z/events.jsonl</x:v>
      </x:c>
    </x:row>
    <x:row r="2292">
      <x:c r="A2292" s="65" t="n">
        <x:v>46248.25396273148</x:v>
      </x:c>
      <x:c r="B2292" s="66" t="str">
        <x:v>SESSION-BATCH-20260814T055334854163Z</x:v>
      </x:c>
      <x:c r="C2292" s="66" t="str">
        <x:v>RUN-I2-030-20260814T060336153718Z</x:v>
      </x:c>
      <x:c r="D2292" s="66" t="str">
        <x:v>I2-030</x:v>
      </x:c>
      <x:c r="E2292" s="66" t="str">
        <x:v>validator</x:v>
      </x:c>
      <x:c r="F2292" s="42" t="str">
        <x:v>gpt-5.6-terra-2026-07-09</x:v>
      </x:c>
      <x:c r="G2292" s="68" t="n">
        <x:v>22141</x:v>
      </x:c>
      <x:c r="H2292" s="68" t="n">
        <x:v>1466</x:v>
      </x:c>
      <x:c r="I2292" s="68" t="n">
        <x:v>23607</x:v>
      </x:c>
      <x:c r="J2292" s="43" t="n">
        <x:v>2.5</x:v>
      </x:c>
      <x:c r="K2292" s="43" t="n">
        <x:v>15</x:v>
      </x:c>
      <x:c r="L2292" s="43" t="n">
        <x:f>G2292/1000000*J2292+H2292/1000000*K2292</x:f>
        <x:v>0.07734250000000001</x:v>
      </x:c>
      <x:c r="M2292" s="66" t="str">
        <x:v>resp_03c9e85f33010c2c006a7eb025a97481958f95435b9b6cd10a</x:v>
      </x:c>
      <x:c r="N2292" s="42" t="str">
        <x:v>development_r12/runs/RUN-I2-030-20260814T060336153718Z/events.jsonl</x:v>
      </x:c>
    </x:row>
    <x:row r="2293">
      <x:c r="A2293" s="65" t="n">
        <x:v>46248.25515502315</x:v>
      </x:c>
      <x:c r="B2293" s="66" t="str">
        <x:v>SESSION-BATCH-20260814T055334854163Z</x:v>
      </x:c>
      <x:c r="C2293" s="66" t="str">
        <x:v>RUN-I2-030-20260814T060336153718Z</x:v>
      </x:c>
      <x:c r="D2293" s="66" t="str">
        <x:v>I2-030</x:v>
      </x:c>
      <x:c r="E2293" s="66" t="str">
        <x:v>generator</x:v>
      </x:c>
      <x:c r="F2293" s="42" t="str">
        <x:v>gpt-5.6-sol-2026-07-09</x:v>
      </x:c>
      <x:c r="G2293" s="68" t="n">
        <x:v>14437</x:v>
      </x:c>
      <x:c r="H2293" s="68" t="n">
        <x:v>9318</x:v>
      </x:c>
      <x:c r="I2293" s="68" t="n">
        <x:v>23755</x:v>
      </x:c>
      <x:c r="J2293" s="43" t="n">
        <x:v>5</x:v>
      </x:c>
      <x:c r="K2293" s="43" t="n">
        <x:v>30</x:v>
      </x:c>
      <x:c r="L2293" s="43" t="n">
        <x:f>G2293/1000000*J2293+H2293/1000000*K2293</x:f>
        <x:v>0.351725</x:v>
      </x:c>
      <x:c r="M2293" s="66" t="str">
        <x:v>resp_03cbccb432c05979006a7eb0369178819596aa5ba426250d0e</x:v>
      </x:c>
      <x:c r="N2293" s="42" t="str">
        <x:v>development_r12/runs/RUN-I2-030-20260814T060336153718Z/events.jsonl</x:v>
      </x:c>
    </x:row>
    <x:row r="2294">
      <x:c r="A2294" s="65" t="n">
        <x:v>46248.25550230324</x:v>
      </x:c>
      <x:c r="B2294" s="66" t="str">
        <x:v>SESSION-BATCH-20260814T055334854163Z</x:v>
      </x:c>
      <x:c r="C2294" s="66" t="str">
        <x:v>RUN-I2-030-20260814T060336153718Z</x:v>
      </x:c>
      <x:c r="D2294" s="66" t="str">
        <x:v>I2-030</x:v>
      </x:c>
      <x:c r="E2294" s="66" t="str">
        <x:v>validator</x:v>
      </x:c>
      <x:c r="F2294" s="42" t="str">
        <x:v>gpt-5.6-terra-2026-07-09</x:v>
      </x:c>
      <x:c r="G2294" s="68" t="n">
        <x:v>20672</x:v>
      </x:c>
      <x:c r="H2294" s="68" t="n">
        <x:v>2463</x:v>
      </x:c>
      <x:c r="I2294" s="68" t="n">
        <x:v>23135</x:v>
      </x:c>
      <x:c r="J2294" s="43" t="n">
        <x:v>2.5</x:v>
      </x:c>
      <x:c r="K2294" s="43" t="n">
        <x:v>15</x:v>
      </x:c>
      <x:c r="L2294" s="43" t="n">
        <x:f>G2294/1000000*J2294+H2294/1000000*K2294</x:f>
        <x:v>0.088625</x:v>
      </x:c>
      <x:c r="M2294" s="66" t="str">
        <x:v>resp_0d2d678c6d37712d006a7eb09e12fc8195944978a3d3e1f720</x:v>
      </x:c>
      <x:c r="N2294" s="42" t="str">
        <x:v>development_r12/runs/RUN-I2-030-20260814T060336153718Z/events.jsonl</x:v>
      </x:c>
    </x:row>
    <x:row r="2295">
      <x:c r="A2295" s="65" t="n">
        <x:v>46248.25651561342</x:v>
      </x:c>
      <x:c r="B2295" s="66" t="str">
        <x:v>SESSION-BATCH-20260814T055334854163Z</x:v>
      </x:c>
      <x:c r="C2295" s="66" t="str">
        <x:v>RUN-I2-030-20260814T060336153718Z</x:v>
      </x:c>
      <x:c r="D2295" s="66" t="str">
        <x:v>I2-030</x:v>
      </x:c>
      <x:c r="E2295" s="66" t="str">
        <x:v>generator</x:v>
      </x:c>
      <x:c r="F2295" s="42" t="str">
        <x:v>gpt-5.6-sol-2026-07-09</x:v>
      </x:c>
      <x:c r="G2295" s="68" t="n">
        <x:v>14514</x:v>
      </x:c>
      <x:c r="H2295" s="68" t="n">
        <x:v>8745</x:v>
      </x:c>
      <x:c r="I2295" s="68" t="n">
        <x:v>23259</x:v>
      </x:c>
      <x:c r="J2295" s="43" t="n">
        <x:v>5</x:v>
      </x:c>
      <x:c r="K2295" s="43" t="n">
        <x:v>30</x:v>
      </x:c>
      <x:c r="L2295" s="43" t="n">
        <x:f>G2295/1000000*J2295+H2295/1000000*K2295</x:f>
        <x:v>0.33492</x:v>
      </x:c>
      <x:c r="M2295" s="66" t="str">
        <x:v>resp_0e521aa20876ab76006a7eb0bbcc408197bfdca8f7ccf7a31c</x:v>
      </x:c>
      <x:c r="N2295" s="42" t="str">
        <x:v>development_r12/runs/RUN-I2-030-20260814T060336153718Z/events.jsonl</x:v>
      </x:c>
    </x:row>
    <x:row r="2296">
      <x:c r="A2296" s="65" t="n">
        <x:v>46248.256755</x:v>
      </x:c>
      <x:c r="B2296" s="66" t="str">
        <x:v>SESSION-BATCH-20260814T055334854163Z</x:v>
      </x:c>
      <x:c r="C2296" s="66" t="str">
        <x:v>RUN-I2-030-20260814T060336153718Z</x:v>
      </x:c>
      <x:c r="D2296" s="66" t="str">
        <x:v>I2-030</x:v>
      </x:c>
      <x:c r="E2296" s="66" t="str">
        <x:v>validator</x:v>
      </x:c>
      <x:c r="F2296" s="42" t="str">
        <x:v>gpt-5.6-terra-2026-07-09</x:v>
      </x:c>
      <x:c r="G2296" s="68" t="n">
        <x:v>21567</x:v>
      </x:c>
      <x:c r="H2296" s="68" t="n">
        <x:v>1717</x:v>
      </x:c>
      <x:c r="I2296" s="68" t="n">
        <x:v>23284</x:v>
      </x:c>
      <x:c r="J2296" s="43" t="n">
        <x:v>2.5</x:v>
      </x:c>
      <x:c r="K2296" s="43" t="n">
        <x:v>15</x:v>
      </x:c>
      <x:c r="L2296" s="43" t="n">
        <x:f>G2296/1000000*J2296+H2296/1000000*K2296</x:f>
        <x:v>0.07967250000000001</x:v>
      </x:c>
      <x:c r="M2296" s="66" t="str">
        <x:v>resp_03f9851fd0987b41006a7eb113c5e8819787cecd0e36b8a1b8</x:v>
      </x:c>
      <x:c r="N2296" s="42" t="str">
        <x:v>development_r12/runs/RUN-I2-030-20260814T060336153718Z/events.jsonl</x:v>
      </x:c>
    </x:row>
    <x:row r="2297">
      <x:c r="A2297" s="65" t="n">
        <x:v>46248.25757945602</x:v>
      </x:c>
      <x:c r="B2297" s="66" t="str">
        <x:v>SESSION-BATCH-20260814T055334854163Z</x:v>
      </x:c>
      <x:c r="C2297" s="66" t="str">
        <x:v>RUN-I2-034-20260814T060954223100Z</x:v>
      </x:c>
      <x:c r="D2297" s="66" t="str">
        <x:v>I2-034</x:v>
      </x:c>
      <x:c r="E2297" s="66" t="str">
        <x:v>generator</x:v>
      </x:c>
      <x:c r="F2297" s="42" t="str">
        <x:v>gpt-5.6-sol-2026-07-09</x:v>
      </x:c>
      <x:c r="G2297" s="68" t="n">
        <x:v>10756</x:v>
      </x:c>
      <x:c r="H2297" s="68" t="n">
        <x:v>4459</x:v>
      </x:c>
      <x:c r="I2297" s="68" t="n">
        <x:v>15215</x:v>
      </x:c>
      <x:c r="J2297" s="43" t="n">
        <x:v>5</x:v>
      </x:c>
      <x:c r="K2297" s="43" t="n">
        <x:v>30</x:v>
      </x:c>
      <x:c r="L2297" s="43" t="n">
        <x:f>G2297/1000000*J2297+H2297/1000000*K2297</x:f>
        <x:v>0.18755</x:v>
      </x:c>
      <x:c r="M2297" s="66" t="str">
        <x:v>resp_097bcdfd0a28bab5006a7eb1326aa48196a93b2198c9002fb9</x:v>
      </x:c>
      <x:c r="N2297" s="42" t="str">
        <x:v>development_r12/runs/RUN-I2-034-20260814T060954223100Z/events.jsonl</x:v>
      </x:c>
    </x:row>
    <x:row r="2298">
      <x:c r="A2298" s="65" t="n">
        <x:v>46248.257749375</x:v>
      </x:c>
      <x:c r="B2298" s="66" t="str">
        <x:v>SESSION-BATCH-20260814T055334854163Z</x:v>
      </x:c>
      <x:c r="C2298" s="66" t="str">
        <x:v>RUN-I2-034-20260814T060954223100Z</x:v>
      </x:c>
      <x:c r="D2298" s="66" t="str">
        <x:v>I2-034</x:v>
      </x:c>
      <x:c r="E2298" s="66" t="str">
        <x:v>validator</x:v>
      </x:c>
      <x:c r="F2298" s="42" t="str">
        <x:v>gpt-5.6-terra-2026-07-09</x:v>
      </x:c>
      <x:c r="G2298" s="68" t="n">
        <x:v>12595</x:v>
      </x:c>
      <x:c r="H2298" s="68" t="n">
        <x:v>1188</x:v>
      </x:c>
      <x:c r="I2298" s="68" t="n">
        <x:v>13783</x:v>
      </x:c>
      <x:c r="J2298" s="43" t="n">
        <x:v>2.5</x:v>
      </x:c>
      <x:c r="K2298" s="43" t="n">
        <x:v>15</x:v>
      </x:c>
      <x:c r="L2298" s="43" t="n">
        <x:f>G2298/1000000*J2298+H2298/1000000*K2298</x:f>
        <x:v>0.049307500000000004</x:v>
      </x:c>
      <x:c r="M2298" s="66" t="str">
        <x:v>resp_0811b9b1bd730439006a7eb16f3adc8195b8307d73c6b28687</x:v>
      </x:c>
      <x:c r="N2298" s="42" t="str">
        <x:v>development_r12/runs/RUN-I2-034-20260814T060954223100Z/events.jsonl</x:v>
      </x:c>
    </x:row>
    <x:row r="2299">
      <x:c r="A2299" s="65" t="n">
        <x:v>46248.25833365741</x:v>
      </x:c>
      <x:c r="B2299" s="66" t="str">
        <x:v>SESSION-BATCH-20260814T055334854163Z</x:v>
      </x:c>
      <x:c r="C2299" s="66" t="str">
        <x:v>RUN-I2-034-20260814T060954223100Z</x:v>
      </x:c>
      <x:c r="D2299" s="66" t="str">
        <x:v>I2-034</x:v>
      </x:c>
      <x:c r="E2299" s="66" t="str">
        <x:v>generator</x:v>
      </x:c>
      <x:c r="F2299" s="42" t="str">
        <x:v>gpt-5.6-sol-2026-07-09</x:v>
      </x:c>
      <x:c r="G2299" s="68" t="n">
        <x:v>10904</x:v>
      </x:c>
      <x:c r="H2299" s="68" t="n">
        <x:v>4034</x:v>
      </x:c>
      <x:c r="I2299" s="68" t="n">
        <x:v>14938</x:v>
      </x:c>
      <x:c r="J2299" s="43" t="n">
        <x:v>5</x:v>
      </x:c>
      <x:c r="K2299" s="43" t="n">
        <x:v>30</x:v>
      </x:c>
      <x:c r="L2299" s="43" t="n">
        <x:f>G2299/1000000*J2299+H2299/1000000*K2299</x:f>
        <x:v>0.17554</x:v>
      </x:c>
      <x:c r="M2299" s="66" t="str">
        <x:v>resp_0b70c2ee3809b034006a7eb17dbb9081949b2eec423fbd90b3</x:v>
      </x:c>
      <x:c r="N2299" s="42" t="str">
        <x:v>development_r12/runs/RUN-I2-034-20260814T060954223100Z/events.jsonl</x:v>
      </x:c>
    </x:row>
    <x:row r="2300">
      <x:c r="A2300" s="65" t="n">
        <x:v>46248.25845572917</x:v>
      </x:c>
      <x:c r="B2300" s="66" t="str">
        <x:v>SESSION-BATCH-20260814T055334854163Z</x:v>
      </x:c>
      <x:c r="C2300" s="66" t="str">
        <x:v>RUN-I2-034-20260814T060954223100Z</x:v>
      </x:c>
      <x:c r="D2300" s="66" t="str">
        <x:v>I2-034</x:v>
      </x:c>
      <x:c r="E2300" s="66" t="str">
        <x:v>validator</x:v>
      </x:c>
      <x:c r="F2300" s="42" t="str">
        <x:v>gpt-5.6-terra-2026-07-09</x:v>
      </x:c>
      <x:c r="G2300" s="68" t="n">
        <x:v>12739</x:v>
      </x:c>
      <x:c r="H2300" s="68" t="n">
        <x:v>904</x:v>
      </x:c>
      <x:c r="I2300" s="68" t="n">
        <x:v>13643</x:v>
      </x:c>
      <x:c r="J2300" s="43" t="n">
        <x:v>2.5</x:v>
      </x:c>
      <x:c r="K2300" s="43" t="n">
        <x:v>15</x:v>
      </x:c>
      <x:c r="L2300" s="43" t="n">
        <x:f>G2300/1000000*J2300+H2300/1000000*K2300</x:f>
        <x:v>0.0454075</x:v>
      </x:c>
      <x:c r="M2300" s="66" t="str">
        <x:v>resp_03a957c1332f61c2006a7eb1b0544881949bbb0d5d94a2e2c8</x:v>
      </x:c>
      <x:c r="N2300" s="42" t="str">
        <x:v>development_r12/runs/RUN-I2-034-20260814T060954223100Z/events.jsonl</x:v>
      </x:c>
    </x:row>
    <x:row r="2301">
      <x:c r="A2301" s="65" t="n">
        <x:v>46248.25925217593</x:v>
      </x:c>
      <x:c r="B2301" s="66" t="str">
        <x:v>SESSION-BATCH-20260814T055334854163Z</x:v>
      </x:c>
      <x:c r="C2301" s="66" t="str">
        <x:v>RUN-I2-034-20260814T060954223100Z</x:v>
      </x:c>
      <x:c r="D2301" s="66" t="str">
        <x:v>I2-034</x:v>
      </x:c>
      <x:c r="E2301" s="66" t="str">
        <x:v>generator</x:v>
      </x:c>
      <x:c r="F2301" s="42" t="str">
        <x:v>gpt-5.6-sol-2026-07-09</x:v>
      </x:c>
      <x:c r="G2301" s="68" t="n">
        <x:v>10958</x:v>
      </x:c>
      <x:c r="H2301" s="68" t="n">
        <x:v>5664</x:v>
      </x:c>
      <x:c r="I2301" s="68" t="n">
        <x:v>16622</x:v>
      </x:c>
      <x:c r="J2301" s="43" t="n">
        <x:v>5</x:v>
      </x:c>
      <x:c r="K2301" s="43" t="n">
        <x:v>30</x:v>
      </x:c>
      <x:c r="L2301" s="43" t="n">
        <x:f>G2301/1000000*J2301+H2301/1000000*K2301</x:f>
        <x:v>0.22471</x:v>
      </x:c>
      <x:c r="M2301" s="66" t="str">
        <x:v>resp_09193f0111d1a019006a7eb1bac9b88194b7522f820d9c1ee5</x:v>
      </x:c>
      <x:c r="N2301" s="42" t="str">
        <x:v>development_r12/runs/RUN-I2-034-20260814T060954223100Z/events.jsonl</x:v>
      </x:c>
    </x:row>
    <x:row r="2302">
      <x:c r="A2302" s="65" t="n">
        <x:v>46248.25945835648</x:v>
      </x:c>
      <x:c r="B2302" s="66" t="str">
        <x:v>SESSION-BATCH-20260814T055334854163Z</x:v>
      </x:c>
      <x:c r="C2302" s="66" t="str">
        <x:v>RUN-I2-034-20260814T060954223100Z</x:v>
      </x:c>
      <x:c r="D2302" s="66" t="str">
        <x:v>I2-034</x:v>
      </x:c>
      <x:c r="E2302" s="66" t="str">
        <x:v>validator</x:v>
      </x:c>
      <x:c r="F2302" s="42" t="str">
        <x:v>gpt-5.6-terra-2026-07-09</x:v>
      </x:c>
      <x:c r="G2302" s="68" t="n">
        <x:v>13818</x:v>
      </x:c>
      <x:c r="H2302" s="68" t="n">
        <x:v>1531</x:v>
      </x:c>
      <x:c r="I2302" s="68" t="n">
        <x:v>15349</x:v>
      </x:c>
      <x:c r="J2302" s="43" t="n">
        <x:v>2.5</x:v>
      </x:c>
      <x:c r="K2302" s="43" t="n">
        <x:v>15</x:v>
      </x:c>
      <x:c r="L2302" s="43" t="n">
        <x:f>G2302/1000000*J2302+H2302/1000000*K2302</x:f>
        <x:v>0.05751</x:v>
      </x:c>
      <x:c r="M2302" s="66" t="str">
        <x:v>resp_0fc23e8e2971eb2c006a7eb1ffc85c81948b27f5cb6645b2fb</x:v>
      </x:c>
      <x:c r="N2302" s="42" t="str">
        <x:v>development_r12/runs/RUN-I2-034-20260814T060954223100Z/events.jsonl</x:v>
      </x:c>
    </x:row>
    <x:row r="2303">
      <x:c r="A2303" s="65" t="n">
        <x:v>46248.25986131944</x:v>
      </x:c>
      <x:c r="B2303" s="66" t="str">
        <x:v>SESSION-BATCH-20260814T055334854163Z</x:v>
      </x:c>
      <x:c r="C2303" s="66" t="str">
        <x:v>RUN-I2-046-20260814T061347786371Z</x:v>
      </x:c>
      <x:c r="D2303" s="66" t="str">
        <x:v>I2-046</x:v>
      </x:c>
      <x:c r="E2303" s="66" t="str">
        <x:v>generator</x:v>
      </x:c>
      <x:c r="F2303" s="42" t="str">
        <x:v>gpt-5.6-sol-2026-07-09</x:v>
      </x:c>
      <x:c r="G2303" s="68" t="n">
        <x:v>9820</x:v>
      </x:c>
      <x:c r="H2303" s="68" t="n">
        <x:v>1806</x:v>
      </x:c>
      <x:c r="I2303" s="68" t="n">
        <x:v>11626</x:v>
      </x:c>
      <x:c r="J2303" s="43" t="n">
        <x:v>5</x:v>
      </x:c>
      <x:c r="K2303" s="43" t="n">
        <x:v>30</x:v>
      </x:c>
      <x:c r="L2303" s="43" t="n">
        <x:f>G2303/1000000*J2303+H2303/1000000*K2303</x:f>
        <x:v>0.10328000000000001</x:v>
      </x:c>
      <x:c r="M2303" s="66" t="str">
        <x:v>resp_0083bcf240a9a990006a7eb21c1ee88195a810b5371430c0dd</x:v>
      </x:c>
      <x:c r="N2303" s="42" t="str">
        <x:v>development_r12/runs/RUN-I2-046-20260814T061347786371Z/events.jsonl</x:v>
      </x:c>
    </x:row>
    <x:row r="2304">
      <x:c r="A2304" s="65" t="n">
        <x:v>46248.26015996528</x:v>
      </x:c>
      <x:c r="B2304" s="66" t="str">
        <x:v>SESSION-BATCH-20260814T055334854163Z</x:v>
      </x:c>
      <x:c r="C2304" s="66" t="str">
        <x:v>RUN-I2-046-20260814T061347786371Z</x:v>
      </x:c>
      <x:c r="D2304" s="66" t="str">
        <x:v>I2-046</x:v>
      </x:c>
      <x:c r="E2304" s="66" t="str">
        <x:v>validator</x:v>
      </x:c>
      <x:c r="F2304" s="42" t="str">
        <x:v>gpt-5.6-terra-2026-07-09</x:v>
      </x:c>
      <x:c r="G2304" s="68" t="n">
        <x:v>8953</x:v>
      </x:c>
      <x:c r="H2304" s="68" t="n">
        <x:v>2080</x:v>
      </x:c>
      <x:c r="I2304" s="68" t="n">
        <x:v>11033</x:v>
      </x:c>
      <x:c r="J2304" s="43" t="n">
        <x:v>2.5</x:v>
      </x:c>
      <x:c r="K2304" s="43" t="n">
        <x:v>15</x:v>
      </x:c>
      <x:c r="L2304" s="43" t="n">
        <x:f>G2304/1000000*J2304+H2304/1000000*K2304</x:f>
        <x:v>0.0535825</x:v>
      </x:c>
      <x:c r="M2304" s="66" t="str">
        <x:v>resp_001e4318a1ef277a006a7eb2344a9c8190853028b1927e5f77</x:v>
      </x:c>
      <x:c r="N2304" s="42" t="str">
        <x:v>development_r12/runs/RUN-I2-046-20260814T061347786371Z/events.jsonl</x:v>
      </x:c>
    </x:row>
    <x:row r="2305">
      <x:c r="A2305" s="65" t="n">
        <x:v>46248.26018842593</x:v>
      </x:c>
      <x:c r="B2305" s="66" t="str">
        <x:v>SESSION-BATCH-20260814T055334854163Z</x:v>
      </x:c>
      <x:c r="C2305" s="66" t="str">
        <x:v>RUN-I2-046-20260814T061347786371Z</x:v>
      </x:c>
      <x:c r="D2305" s="66" t="str">
        <x:v>I2-046</x:v>
      </x:c>
      <x:c r="E2305" s="66" t="str">
        <x:v>vocabulary_matcher</x:v>
      </x:c>
      <x:c r="F2305" s="42" t="str">
        <x:v>gpt-5.6-luna-2026-07-09</x:v>
      </x:c>
      <x:c r="G2305" s="68" t="n">
        <x:v>1648</x:v>
      </x:c>
      <x:c r="H2305" s="68" t="n">
        <x:v>74</x:v>
      </x:c>
      <x:c r="I2305" s="68" t="n">
        <x:v>1722</x:v>
      </x:c>
      <x:c r="J2305" s="43" t="n">
        <x:v>1</x:v>
      </x:c>
      <x:c r="K2305" s="43" t="n">
        <x:v>6</x:v>
      </x:c>
      <x:c r="L2305" s="43" t="n">
        <x:f>G2305/1000000*J2305+H2305/1000000*K2305</x:f>
        <x:v>0.002092</x:v>
      </x:c>
      <x:c r="M2305" s="66" t="str">
        <x:v>resp_0a7511a77ae441c7006a7eb24ef45c81908cb1d11fea552ee3</x:v>
      </x:c>
      <x:c r="N2305" s="42" t="str">
        <x:v>development_r12/runs/RUN-I2-046-20260814T061347786371Z/events.jsonl</x:v>
      </x:c>
    </x:row>
    <x:row r="2306">
      <x:c r="A2306" s="65" t="n">
        <x:v>46248.26102288195</x:v>
      </x:c>
      <x:c r="B2306" s="66" t="str">
        <x:v>SESSION-BATCH-20260814T055334854163Z</x:v>
      </x:c>
      <x:c r="C2306" s="66" t="str">
        <x:v>RUN-IMO-102-20260814T061450877705Z</x:v>
      </x:c>
      <x:c r="D2306" s="66" t="str">
        <x:v>IMO-102</x:v>
      </x:c>
      <x:c r="E2306" s="66" t="str">
        <x:v>generator</x:v>
      </x:c>
      <x:c r="F2306" s="42" t="str">
        <x:v>gpt-5.6-sol-2026-07-09</x:v>
      </x:c>
      <x:c r="G2306" s="68" t="n">
        <x:v>11196</x:v>
      </x:c>
      <x:c r="H2306" s="68" t="n">
        <x:v>4582</x:v>
      </x:c>
      <x:c r="I2306" s="68" t="n">
        <x:v>15778</x:v>
      </x:c>
      <x:c r="J2306" s="43" t="n">
        <x:v>5</x:v>
      </x:c>
      <x:c r="K2306" s="43" t="n">
        <x:v>30</x:v>
      </x:c>
      <x:c r="L2306" s="43" t="n">
        <x:f>G2306/1000000*J2306+H2306/1000000*K2306</x:f>
        <x:v>0.19344</x:v>
      </x:c>
      <x:c r="M2306" s="66" t="str">
        <x:v>resp_040b309d94d49afe006a7eb25b11c48193bcd1c11630a026ca</x:v>
      </x:c>
      <x:c r="N2306" s="42" t="str">
        <x:v>development_r12/runs/RUN-IMO-102-20260814T061450877705Z/events.jsonl</x:v>
      </x:c>
    </x:row>
    <x:row r="2307">
      <x:c r="A2307" s="65" t="n">
        <x:v>46248.26110336806</x:v>
      </x:c>
      <x:c r="B2307" s="66" t="str">
        <x:v>SESSION-BATCH-20260814T055334854163Z</x:v>
      </x:c>
      <x:c r="C2307" s="66" t="str">
        <x:v>RUN-IMO-102-20260814T061450877705Z</x:v>
      </x:c>
      <x:c r="D2307" s="66" t="str">
        <x:v>IMO-102</x:v>
      </x:c>
      <x:c r="E2307" s="66" t="str">
        <x:v>validator</x:v>
      </x:c>
      <x:c r="F2307" s="42" t="str">
        <x:v>gpt-5.6-terra-2026-07-09</x:v>
      </x:c>
      <x:c r="G2307" s="68" t="n">
        <x:v>12546</x:v>
      </x:c>
      <x:c r="H2307" s="68" t="n">
        <x:v>431</x:v>
      </x:c>
      <x:c r="I2307" s="68" t="n">
        <x:v>12977</x:v>
      </x:c>
      <x:c r="J2307" s="43" t="n">
        <x:v>2.5</x:v>
      </x:c>
      <x:c r="K2307" s="43" t="n">
        <x:v>15</x:v>
      </x:c>
      <x:c r="L2307" s="43" t="n">
        <x:f>G2307/1000000*J2307+H2307/1000000*K2307</x:f>
        <x:v>0.037829999999999996</x:v>
      </x:c>
      <x:c r="M2307" s="66" t="str">
        <x:v>resp_035d8d79a5a1a6bc006a7eb298b8e08190b9fc8f8d1e43a1c0</x:v>
      </x:c>
      <x:c r="N2307" s="42" t="str">
        <x:v>development_r12/runs/RUN-IMO-102-20260814T061450877705Z/events.jsonl</x:v>
      </x:c>
    </x:row>
    <x:row r="2308">
      <x:c r="A2308" s="65" t="n">
        <x:v>46248.26172702546</x:v>
      </x:c>
      <x:c r="B2308" s="66" t="str">
        <x:v>SESSION-BATCH-20260814T055334854163Z</x:v>
      </x:c>
      <x:c r="C2308" s="66" t="str">
        <x:v>RUN-IMO-102-20260814T061450877705Z</x:v>
      </x:c>
      <x:c r="D2308" s="66" t="str">
        <x:v>IMO-102</x:v>
      </x:c>
      <x:c r="E2308" s="66" t="str">
        <x:v>generator</x:v>
      </x:c>
      <x:c r="F2308" s="42" t="str">
        <x:v>gpt-5.6-sol-2026-07-09</x:v>
      </x:c>
      <x:c r="G2308" s="68" t="n">
        <x:v>11350</x:v>
      </x:c>
      <x:c r="H2308" s="68" t="n">
        <x:v>3964</x:v>
      </x:c>
      <x:c r="I2308" s="68" t="n">
        <x:v>15314</x:v>
      </x:c>
      <x:c r="J2308" s="43" t="n">
        <x:v>5</x:v>
      </x:c>
      <x:c r="K2308" s="43" t="n">
        <x:v>30</x:v>
      </x:c>
      <x:c r="L2308" s="43" t="n">
        <x:f>G2308/1000000*J2308+H2308/1000000*K2308</x:f>
        <x:v>0.17567</x:v>
      </x:c>
      <x:c r="M2308" s="66" t="str">
        <x:v>resp_099aba97201ee538006a7eb29fb53c8197b5faa41ce5f9084b</x:v>
      </x:c>
      <x:c r="N2308" s="42" t="str">
        <x:v>development_r12/runs/RUN-IMO-102-20260814T061450877705Z/events.jsonl</x:v>
      </x:c>
    </x:row>
    <x:row r="2309">
      <x:c r="A2309" s="65" t="n">
        <x:v>46248.26189616898</x:v>
      </x:c>
      <x:c r="B2309" s="66" t="str">
        <x:v>SESSION-BATCH-20260814T055334854163Z</x:v>
      </x:c>
      <x:c r="C2309" s="66" t="str">
        <x:v>RUN-IMO-102-20260814T061450877705Z</x:v>
      </x:c>
      <x:c r="D2309" s="66" t="str">
        <x:v>IMO-102</x:v>
      </x:c>
      <x:c r="E2309" s="66" t="str">
        <x:v>validator</x:v>
      </x:c>
      <x:c r="F2309" s="42" t="str">
        <x:v>gpt-5.6-terra-2026-07-09</x:v>
      </x:c>
      <x:c r="G2309" s="68" t="n">
        <x:v>12657</x:v>
      </x:c>
      <x:c r="H2309" s="68" t="n">
        <x:v>1216</x:v>
      </x:c>
      <x:c r="I2309" s="68" t="n">
        <x:v>13873</x:v>
      </x:c>
      <x:c r="J2309" s="43" t="n">
        <x:v>2.5</x:v>
      </x:c>
      <x:c r="K2309" s="43" t="n">
        <x:v>15</x:v>
      </x:c>
      <x:c r="L2309" s="43" t="n">
        <x:f>G2309/1000000*J2309+H2309/1000000*K2309</x:f>
        <x:v>0.049882499999999996</x:v>
      </x:c>
      <x:c r="M2309" s="66" t="str">
        <x:v>resp_0a6dd73ee5d759e9006a7eb2d58e7c8193b9bda51effadd900</x:v>
      </x:c>
      <x:c r="N2309" s="42" t="str">
        <x:v>development_r12/runs/RUN-IMO-102-20260814T061450877705Z/events.jsonl</x:v>
      </x:c>
    </x:row>
    <x:row r="2310">
      <x:c r="A2310" s="65" t="n">
        <x:v>46248.26194320602</x:v>
      </x:c>
      <x:c r="B2310" s="66" t="str">
        <x:v>SESSION-BATCH-20260814T055334854163Z</x:v>
      </x:c>
      <x:c r="C2310" s="66" t="str">
        <x:v>RUN-IMO-102-20260814T061450877705Z</x:v>
      </x:c>
      <x:c r="D2310" s="66" t="str">
        <x:v>IMO-102</x:v>
      </x:c>
      <x:c r="E2310" s="66" t="str">
        <x:v>vocabulary_matcher</x:v>
      </x:c>
      <x:c r="F2310" s="42" t="str">
        <x:v>gpt-5.6-luna-2026-07-09</x:v>
      </x:c>
      <x:c r="G2310" s="68" t="n">
        <x:v>2484</x:v>
      </x:c>
      <x:c r="H2310" s="68" t="n">
        <x:v>172</x:v>
      </x:c>
      <x:c r="I2310" s="68" t="n">
        <x:v>2656</x:v>
      </x:c>
      <x:c r="J2310" s="43" t="n">
        <x:v>1</x:v>
      </x:c>
      <x:c r="K2310" s="43" t="n">
        <x:v>6</x:v>
      </x:c>
      <x:c r="L2310" s="43" t="n">
        <x:f>G2310/1000000*J2310+H2310/1000000*K2310</x:f>
        <x:v>0.003516</x:v>
      </x:c>
      <x:c r="M2310" s="66" t="str">
        <x:v>resp_0887281fb1d0596e006a7eb2e4db0c819684c891204e194c0d</x:v>
      </x:c>
      <x:c r="N2310" s="42" t="str">
        <x:v>development_r12/runs/RUN-IMO-102-20260814T061450877705Z/events.jsonl</x:v>
      </x:c>
    </x:row>
    <x:row r="2311">
      <x:c r="A2311" s="65" t="n">
        <x:v>46248.26268439815</x:v>
      </x:c>
      <x:c r="B2311" s="66" t="str">
        <x:v>SESSION-BATCH-20260814T055334854163Z</x:v>
      </x:c>
      <x:c r="C2311" s="66" t="str">
        <x:v>RUN-TRF-114-20260814T061722490779Z</x:v>
      </x:c>
      <x:c r="D2311" s="66" t="str">
        <x:v>TRF-114</x:v>
      </x:c>
      <x:c r="E2311" s="66" t="str">
        <x:v>generator</x:v>
      </x:c>
      <x:c r="F2311" s="42" t="str">
        <x:v>gpt-5.6-sol-2026-07-09</x:v>
      </x:c>
      <x:c r="G2311" s="68" t="n">
        <x:v>14812</x:v>
      </x:c>
      <x:c r="H2311" s="68" t="n">
        <x:v>4250</x:v>
      </x:c>
      <x:c r="I2311" s="68" t="n">
        <x:v>19062</x:v>
      </x:c>
      <x:c r="J2311" s="43" t="n">
        <x:v>5</x:v>
      </x:c>
      <x:c r="K2311" s="43" t="n">
        <x:v>30</x:v>
      </x:c>
      <x:c r="L2311" s="43" t="n">
        <x:f>G2311/1000000*J2311+H2311/1000000*K2311</x:f>
        <x:v>0.20156000000000002</x:v>
      </x:c>
      <x:c r="M2311" s="66" t="str">
        <x:v>resp_094e28f05f264e3e006a7eb2f2c09481959a482b6e9a5a165a</x:v>
      </x:c>
      <x:c r="N2311" s="42" t="str">
        <x:v>development_r12/runs/RUN-TRF-114-20260814T061722490779Z/events.jsonl</x:v>
      </x:c>
    </x:row>
    <x:row r="2312">
      <x:c r="A2312" s="65" t="n">
        <x:v>46248.2627922338</x:v>
      </x:c>
      <x:c r="B2312" s="66" t="str">
        <x:v>SESSION-BATCH-20260814T055334854163Z</x:v>
      </x:c>
      <x:c r="C2312" s="66" t="str">
        <x:v>RUN-TRF-114-20260814T061722490779Z</x:v>
      </x:c>
      <x:c r="D2312" s="66" t="str">
        <x:v>TRF-114</x:v>
      </x:c>
      <x:c r="E2312" s="66" t="str">
        <x:v>validator</x:v>
      </x:c>
      <x:c r="F2312" s="42" t="str">
        <x:v>gpt-5.6-terra-2026-07-09</x:v>
      </x:c>
      <x:c r="G2312" s="68" t="n">
        <x:v>17043</x:v>
      </x:c>
      <x:c r="H2312" s="68" t="n">
        <x:v>627</x:v>
      </x:c>
      <x:c r="I2312" s="68" t="n">
        <x:v>17670</x:v>
      </x:c>
      <x:c r="J2312" s="43" t="n">
        <x:v>2.5</x:v>
      </x:c>
      <x:c r="K2312" s="43" t="n">
        <x:v>15</x:v>
      </x:c>
      <x:c r="L2312" s="43" t="n">
        <x:f>G2312/1000000*J2312+H2312/1000000*K2312</x:f>
        <x:v>0.0520125</x:v>
      </x:c>
      <x:c r="M2312" s="66" t="str">
        <x:v>resp_04fb1e900164a5a1006a7eb32859a48195bdb97c6454ab7781</x:v>
      </x:c>
      <x:c r="N2312" s="42" t="str">
        <x:v>development_r12/runs/RUN-TRF-114-20260814T061722490779Z/events.jsonl</x:v>
      </x:c>
    </x:row>
    <x:row r="2313">
      <x:c r="A2313" s="65" t="n">
        <x:v>46248.26331490741</x:v>
      </x:c>
      <x:c r="B2313" s="66" t="str">
        <x:v>SESSION-BATCH-20260814T055334854163Z</x:v>
      </x:c>
      <x:c r="C2313" s="66" t="str">
        <x:v>RUN-TRF-114-20260814T061722490779Z</x:v>
      </x:c>
      <x:c r="D2313" s="66" t="str">
        <x:v>TRF-114</x:v>
      </x:c>
      <x:c r="E2313" s="66" t="str">
        <x:v>generator</x:v>
      </x:c>
      <x:c r="F2313" s="42" t="str">
        <x:v>gpt-5.6-sol-2026-07-09</x:v>
      </x:c>
      <x:c r="G2313" s="68" t="n">
        <x:v>14902</x:v>
      </x:c>
      <x:c r="H2313" s="68" t="n">
        <x:v>3878</x:v>
      </x:c>
      <x:c r="I2313" s="68" t="n">
        <x:v>18780</x:v>
      </x:c>
      <x:c r="J2313" s="43" t="n">
        <x:v>5</x:v>
      </x:c>
      <x:c r="K2313" s="43" t="n">
        <x:v>30</x:v>
      </x:c>
      <x:c r="L2313" s="43" t="n">
        <x:f>G2313/1000000*J2313+H2313/1000000*K2313</x:f>
        <x:v>0.19085000000000002</x:v>
      </x:c>
      <x:c r="M2313" s="66" t="str">
        <x:v>resp_0eab76160a20f9ef006a7eb3319e0c8195bdebdf58b60a9649</x:v>
      </x:c>
      <x:c r="N2313" s="42" t="str">
        <x:v>development_r12/runs/RUN-TRF-114-20260814T061722490779Z/events.jsonl</x:v>
      </x:c>
    </x:row>
    <x:row r="2314">
      <x:c r="A2314" s="65" t="n">
        <x:v>46248.26345831018</x:v>
      </x:c>
      <x:c r="B2314" s="66" t="str">
        <x:v>SESSION-BATCH-20260814T055334854163Z</x:v>
      </x:c>
      <x:c r="C2314" s="66" t="str">
        <x:v>RUN-TRF-114-20260814T061722490779Z</x:v>
      </x:c>
      <x:c r="D2314" s="66" t="str">
        <x:v>TRF-114</x:v>
      </x:c>
      <x:c r="E2314" s="66" t="str">
        <x:v>validator</x:v>
      </x:c>
      <x:c r="F2314" s="42" t="str">
        <x:v>gpt-5.6-terra-2026-07-09</x:v>
      </x:c>
      <x:c r="G2314" s="68" t="n">
        <x:v>17634</x:v>
      </x:c>
      <x:c r="H2314" s="68" t="n">
        <x:v>986</x:v>
      </x:c>
      <x:c r="I2314" s="68" t="n">
        <x:v>18620</x:v>
      </x:c>
      <x:c r="J2314" s="43" t="n">
        <x:v>2.5</x:v>
      </x:c>
      <x:c r="K2314" s="43" t="n">
        <x:v>15</x:v>
      </x:c>
      <x:c r="L2314" s="43" t="n">
        <x:f>G2314/1000000*J2314+H2314/1000000*K2314</x:f>
        <x:v>0.058875</x:v>
      </x:c>
      <x:c r="M2314" s="66" t="str">
        <x:v>resp_003251698f0c3f4b006a7eb35eea788197b30358486afa34bd</x:v>
      </x:c>
      <x:c r="N2314" s="42" t="str">
        <x:v>development_r12/runs/RUN-TRF-114-20260814T061722490779Z/events.jsonl</x:v>
      </x:c>
    </x:row>
    <x:row r="2315">
      <x:c r="A2315" s="65" t="n">
        <x:v>46248.26408340278</x:v>
      </x:c>
      <x:c r="B2315" s="66" t="str">
        <x:v>SESSION-BATCH-20260814T055334854163Z</x:v>
      </x:c>
      <x:c r="C2315" s="66" t="str">
        <x:v>RUN-TRF-114-20260814T061722490779Z</x:v>
      </x:c>
      <x:c r="D2315" s="66" t="str">
        <x:v>TRF-114</x:v>
      </x:c>
      <x:c r="E2315" s="66" t="str">
        <x:v>generator</x:v>
      </x:c>
      <x:c r="F2315" s="42" t="str">
        <x:v>gpt-5.6-sol-2026-07-09</x:v>
      </x:c>
      <x:c r="G2315" s="68" t="n">
        <x:v>15059</x:v>
      </x:c>
      <x:c r="H2315" s="68" t="n">
        <x:v>4544</x:v>
      </x:c>
      <x:c r="I2315" s="68" t="n">
        <x:v>19603</x:v>
      </x:c>
      <x:c r="J2315" s="43" t="n">
        <x:v>5</x:v>
      </x:c>
      <x:c r="K2315" s="43" t="n">
        <x:v>30</x:v>
      </x:c>
      <x:c r="L2315" s="43" t="n">
        <x:f>G2315/1000000*J2315+H2315/1000000*K2315</x:f>
        <x:v>0.211615</x:v>
      </x:c>
      <x:c r="M2315" s="66" t="str">
        <x:v>resp_0e52b134a7d082e7006a7eb36b0b588194be7a366a971f9127</x:v>
      </x:c>
      <x:c r="N2315" s="42" t="str">
        <x:v>development_r12/runs/RUN-TRF-114-20260814T061722490779Z/events.jsonl</x:v>
      </x:c>
    </x:row>
    <x:row r="2316">
      <x:c r="A2316" s="65" t="n">
        <x:v>46248.2643080787</x:v>
      </x:c>
      <x:c r="B2316" s="66" t="str">
        <x:v>SESSION-BATCH-20260814T055334854163Z</x:v>
      </x:c>
      <x:c r="C2316" s="66" t="str">
        <x:v>RUN-TRF-114-20260814T061722490779Z</x:v>
      </x:c>
      <x:c r="D2316" s="66" t="str">
        <x:v>TRF-114</x:v>
      </x:c>
      <x:c r="E2316" s="66" t="str">
        <x:v>validator</x:v>
      </x:c>
      <x:c r="F2316" s="42" t="str">
        <x:v>gpt-5.6-terra-2026-07-09</x:v>
      </x:c>
      <x:c r="G2316" s="68" t="n">
        <x:v>17358</x:v>
      </x:c>
      <x:c r="H2316" s="68" t="n">
        <x:v>1635</x:v>
      </x:c>
      <x:c r="I2316" s="68" t="n">
        <x:v>18993</x:v>
      </x:c>
      <x:c r="J2316" s="43" t="n">
        <x:v>2.5</x:v>
      </x:c>
      <x:c r="K2316" s="43" t="n">
        <x:v>15</x:v>
      </x:c>
      <x:c r="L2316" s="43" t="n">
        <x:f>G2316/1000000*J2316+H2316/1000000*K2316</x:f>
        <x:v>0.06792</x:v>
      </x:c>
      <x:c r="M2316" s="66" t="str">
        <x:v>resp_0c738cddd9b8d168006a7eb3a1475c81948fa83c13ccb0a58a</x:v>
      </x:c>
      <x:c r="N2316" s="42" t="str">
        <x:v>development_r12/runs/RUN-TRF-114-20260814T061722490779Z/events.jsonl</x:v>
      </x:c>
    </x:row>
    <x:row r="2317">
      <x:c r="A2317" s="65" t="n">
        <x:v>46248.3128009375</x:v>
      </x:c>
      <x:c r="B2317" s="66" t="str">
        <x:v>SESSION-BATCH-20260814T073005028093Z</x:v>
      </x:c>
      <x:c r="C2317" s="66" t="str">
        <x:v>RUN-I2-046-20260814T073005028257Z</x:v>
      </x:c>
      <x:c r="D2317" s="66" t="str">
        <x:v>I2-046</x:v>
      </x:c>
      <x:c r="E2317" s="66" t="str">
        <x:v>generator</x:v>
      </x:c>
      <x:c r="F2317" s="42" t="str">
        <x:v>gpt-5.6-sol-2026-07-09</x:v>
      </x:c>
      <x:c r="G2317" s="68" t="n">
        <x:v>10316</x:v>
      </x:c>
      <x:c r="H2317" s="68" t="n">
        <x:v>1671</x:v>
      </x:c>
      <x:c r="I2317" s="68" t="n">
        <x:v>11987</x:v>
      </x:c>
      <x:c r="J2317" s="43" t="n">
        <x:v>5</x:v>
      </x:c>
      <x:c r="K2317" s="43" t="n">
        <x:v>30</x:v>
      </x:c>
      <x:c r="L2317" s="43" t="n">
        <x:f>G2317/1000000*J2317+H2317/1000000*K2317</x:f>
        <x:v>0.10171</x:v>
      </x:c>
      <x:c r="M2317" s="66" t="str">
        <x:v>resp_0c5fbeeec892eab2006a7ec3fd741c8194ac6abdf9a60dca27</x:v>
      </x:c>
      <x:c r="N2317" s="42" t="str">
        <x:v>development_r13/runs/RUN-I2-046-20260814T073005028257Z/events.jsonl</x:v>
      </x:c>
    </x:row>
    <x:row r="2318">
      <x:c r="A2318" s="65" t="n">
        <x:v>46248.31282697916</x:v>
      </x:c>
      <x:c r="B2318" s="66" t="str">
        <x:v>SESSION-BATCH-20260814T073005028093Z</x:v>
      </x:c>
      <x:c r="C2318" s="66" t="str">
        <x:v>RUN-I2-046-20260814T073005028257Z</x:v>
      </x:c>
      <x:c r="D2318" s="66" t="str">
        <x:v>I2-046</x:v>
      </x:c>
      <x:c r="E2318" s="66" t="str">
        <x:v>validator</x:v>
      </x:c>
      <x:c r="F2318" s="42" t="str">
        <x:v>gpt-5.6-terra-2026-07-09</x:v>
      </x:c>
      <x:c r="G2318" s="68" t="n">
        <x:v>10441</x:v>
      </x:c>
      <x:c r="H2318" s="68" t="n">
        <x:v>116</x:v>
      </x:c>
      <x:c r="I2318" s="68" t="n">
        <x:v>10557</x:v>
      </x:c>
      <x:c r="J2318" s="43" t="n">
        <x:v>2.5</x:v>
      </x:c>
      <x:c r="K2318" s="43" t="n">
        <x:v>15</x:v>
      </x:c>
      <x:c r="L2318" s="43" t="n">
        <x:f>G2318/1000000*J2318+H2318/1000000*K2318</x:f>
        <x:v>0.0278425</x:v>
      </x:c>
      <x:c r="M2318" s="66" t="str">
        <x:v>resp_0c3183d85ac904f0006a7ec41250788193a0d0fb6cda211d72</x:v>
      </x:c>
      <x:c r="N2318" s="42" t="str">
        <x:v>development_r13/runs/RUN-I2-046-20260814T073005028257Z/events.jsonl</x:v>
      </x:c>
    </x:row>
    <x:row r="2319">
      <x:c r="A2319" s="65" t="n">
        <x:v>46248.31304741898</x:v>
      </x:c>
      <x:c r="B2319" s="66" t="str">
        <x:v>SESSION-BATCH-20260814T073005028093Z</x:v>
      </x:c>
      <x:c r="C2319" s="66" t="str">
        <x:v>RUN-I2-046-20260814T073005028257Z</x:v>
      </x:c>
      <x:c r="D2319" s="66" t="str">
        <x:v>I2-046</x:v>
      </x:c>
      <x:c r="E2319" s="66" t="str">
        <x:v>generator</x:v>
      </x:c>
      <x:c r="F2319" s="42" t="str">
        <x:v>gpt-5.6-sol-2026-07-09</x:v>
      </x:c>
      <x:c r="G2319" s="68" t="n">
        <x:v>10415</x:v>
      </x:c>
      <x:c r="H2319" s="68" t="n">
        <x:v>1432</x:v>
      </x:c>
      <x:c r="I2319" s="68" t="n">
        <x:v>11847</x:v>
      </x:c>
      <x:c r="J2319" s="43" t="n">
        <x:v>5</x:v>
      </x:c>
      <x:c r="K2319" s="43" t="n">
        <x:v>30</x:v>
      </x:c>
      <x:c r="L2319" s="43" t="n">
        <x:f>G2319/1000000*J2319+H2319/1000000*K2319</x:f>
        <x:v>0.09503500000000001</x:v>
      </x:c>
      <x:c r="M2319" s="66" t="str">
        <x:v>resp_0959bb7605d576c1006a7ec414647881939acf4cc91a4a59dc</x:v>
      </x:c>
      <x:c r="N2319" s="42" t="str">
        <x:v>development_r13/runs/RUN-I2-046-20260814T073005028257Z/events.jsonl</x:v>
      </x:c>
    </x:row>
    <x:row r="2320">
      <x:c r="A2320" s="65" t="n">
        <x:v>46248.31311212963</x:v>
      </x:c>
      <x:c r="B2320" s="66" t="str">
        <x:v>SESSION-BATCH-20260814T073005028093Z</x:v>
      </x:c>
      <x:c r="C2320" s="66" t="str">
        <x:v>RUN-I2-046-20260814T073005028257Z</x:v>
      </x:c>
      <x:c r="D2320" s="66" t="str">
        <x:v>I2-046</x:v>
      </x:c>
      <x:c r="E2320" s="66" t="str">
        <x:v>validator</x:v>
      </x:c>
      <x:c r="F2320" s="42" t="str">
        <x:v>gpt-5.6-terra-2026-07-09</x:v>
      </x:c>
      <x:c r="G2320" s="68" t="n">
        <x:v>9965</x:v>
      </x:c>
      <x:c r="H2320" s="68" t="n">
        <x:v>317</x:v>
      </x:c>
      <x:c r="I2320" s="68" t="n">
        <x:v>10282</x:v>
      </x:c>
      <x:c r="J2320" s="43" t="n">
        <x:v>2.5</x:v>
      </x:c>
      <x:c r="K2320" s="43" t="n">
        <x:v>15</x:v>
      </x:c>
      <x:c r="L2320" s="43" t="n">
        <x:f>G2320/1000000*J2320+H2320/1000000*K2320</x:f>
        <x:v>0.0296675</x:v>
      </x:c>
      <x:c r="M2320" s="66" t="str">
        <x:v>resp_00129364e22b6ed6006a7ec4282dec81949afc589c4c5991c0</x:v>
      </x:c>
      <x:c r="N2320" s="42" t="str">
        <x:v>development_r13/runs/RUN-I2-046-20260814T073005028257Z/events.jsonl</x:v>
      </x:c>
    </x:row>
    <x:row r="2321">
      <x:c r="A2321" s="65" t="n">
        <x:v>46248.31336741898</x:v>
      </x:c>
      <x:c r="B2321" s="66" t="str">
        <x:v>SESSION-BATCH-20260814T073005028093Z</x:v>
      </x:c>
      <x:c r="C2321" s="66" t="str">
        <x:v>RUN-I2-046-20260814T073005028257Z</x:v>
      </x:c>
      <x:c r="D2321" s="66" t="str">
        <x:v>I2-046</x:v>
      </x:c>
      <x:c r="E2321" s="66" t="str">
        <x:v>generator</x:v>
      </x:c>
      <x:c r="F2321" s="42" t="str">
        <x:v>gpt-5.6-sol-2026-07-09</x:v>
      </x:c>
      <x:c r="G2321" s="68" t="n">
        <x:v>10538</x:v>
      </x:c>
      <x:c r="H2321" s="68" t="n">
        <x:v>1689</x:v>
      </x:c>
      <x:c r="I2321" s="68" t="n">
        <x:v>12227</x:v>
      </x:c>
      <x:c r="J2321" s="43" t="n">
        <x:v>5</x:v>
      </x:c>
      <x:c r="K2321" s="43" t="n">
        <x:v>30</x:v>
      </x:c>
      <x:c r="L2321" s="43" t="n">
        <x:f>G2321/1000000*J2321+H2321/1000000*K2321</x:f>
        <x:v>0.10336000000000001</x:v>
      </x:c>
      <x:c r="M2321" s="66" t="str">
        <x:v>resp_0f9671a8a03f7c1d006a7ec42d05d48193b9da7ccb9f8518c6</x:v>
      </x:c>
      <x:c r="N2321" s="42" t="str">
        <x:v>development_r13/runs/RUN-I2-046-20260814T073005028257Z/events.jsonl</x:v>
      </x:c>
    </x:row>
    <x:row r="2322">
      <x:c r="A2322" s="65" t="n">
        <x:v>46248.313427905094</x:v>
      </x:c>
      <x:c r="B2322" s="66" t="str">
        <x:v>SESSION-BATCH-20260814T073005028093Z</x:v>
      </x:c>
      <x:c r="C2322" s="66" t="str">
        <x:v>RUN-I2-046-20260814T073005028257Z</x:v>
      </x:c>
      <x:c r="D2322" s="66" t="str">
        <x:v>I2-046</x:v>
      </x:c>
      <x:c r="E2322" s="66" t="str">
        <x:v>validator</x:v>
      </x:c>
      <x:c r="F2322" s="42" t="str">
        <x:v>gpt-5.6-terra-2026-07-09</x:v>
      </x:c>
      <x:c r="G2322" s="68" t="n">
        <x:v>10394</x:v>
      </x:c>
      <x:c r="H2322" s="68" t="n">
        <x:v>393</x:v>
      </x:c>
      <x:c r="I2322" s="68" t="n">
        <x:v>10787</x:v>
      </x:c>
      <x:c r="J2322" s="43" t="n">
        <x:v>2.5</x:v>
      </x:c>
      <x:c r="K2322" s="43" t="n">
        <x:v>15</x:v>
      </x:c>
      <x:c r="L2322" s="43" t="n">
        <x:f>G2322/1000000*J2322+H2322/1000000*K2322</x:f>
        <x:v>0.03188</x:v>
      </x:c>
      <x:c r="M2322" s="66" t="str">
        <x:v>resp_06e856988055717c006a7ec44332888195bb93a33c54d8672c</x:v>
      </x:c>
      <x:c r="N2322" s="42" t="str">
        <x:v>development_r13/runs/RUN-I2-046-20260814T073005028257Z/events.jsonl</x:v>
      </x:c>
    </x:row>
    <x:row r="2323">
      <x:c r="A2323" s="65" t="n">
        <x:v>46248.31430611111</x:v>
      </x:c>
      <x:c r="B2323" s="66" t="str">
        <x:v>SESSION-BATCH-20260814T073005028093Z</x:v>
      </x:c>
      <x:c r="C2323" s="66" t="str">
        <x:v>RUN-IMO-102-20260814T073130950743Z</x:v>
      </x:c>
      <x:c r="D2323" s="66" t="str">
        <x:v>IMO-102</x:v>
      </x:c>
      <x:c r="E2323" s="66" t="str">
        <x:v>generator</x:v>
      </x:c>
      <x:c r="F2323" s="42" t="str">
        <x:v>gpt-5.6-sol-2026-07-09</x:v>
      </x:c>
      <x:c r="G2323" s="68" t="n">
        <x:v>13713</x:v>
      </x:c>
      <x:c r="H2323" s="68" t="n">
        <x:v>4828</x:v>
      </x:c>
      <x:c r="I2323" s="68" t="n">
        <x:v>18541</x:v>
      </x:c>
      <x:c r="J2323" s="43" t="n">
        <x:v>5</x:v>
      </x:c>
      <x:c r="K2323" s="43" t="n">
        <x:v>30</x:v>
      </x:c>
      <x:c r="L2323" s="43" t="n">
        <x:f>G2323/1000000*J2323+H2323/1000000*K2323</x:f>
        <x:v>0.213405</x:v>
      </x:c>
      <x:c r="M2323" s="66" t="str">
        <x:v>resp_00ec6f3eaca69989006a7ec45329bc819393ea6eefcfa9e917</x:v>
      </x:c>
      <x:c r="N2323" s="42" t="str">
        <x:v>development_r13/runs/RUN-IMO-102-20260814T073130950743Z/events.jsonl</x:v>
      </x:c>
    </x:row>
    <x:row r="2324">
      <x:c r="A2324" s="65" t="n">
        <x:v>46248.31446490741</x:v>
      </x:c>
      <x:c r="B2324" s="66" t="str">
        <x:v>SESSION-BATCH-20260814T073005028093Z</x:v>
      </x:c>
      <x:c r="C2324" s="66" t="str">
        <x:v>RUN-IMO-102-20260814T073130950743Z</x:v>
      </x:c>
      <x:c r="D2324" s="66" t="str">
        <x:v>IMO-102</x:v>
      </x:c>
      <x:c r="E2324" s="66" t="str">
        <x:v>validator</x:v>
      </x:c>
      <x:c r="F2324" s="42" t="str">
        <x:v>gpt-5.6-terra-2026-07-09</x:v>
      </x:c>
      <x:c r="G2324" s="68" t="n">
        <x:v>16503</x:v>
      </x:c>
      <x:c r="H2324" s="68" t="n">
        <x:v>1026</x:v>
      </x:c>
      <x:c r="I2324" s="68" t="n">
        <x:v>17529</x:v>
      </x:c>
      <x:c r="J2324" s="43" t="n">
        <x:v>2.5</x:v>
      </x:c>
      <x:c r="K2324" s="43" t="n">
        <x:v>15</x:v>
      </x:c>
      <x:c r="L2324" s="43" t="n">
        <x:f>G2324/1000000*J2324+H2324/1000000*K2324</x:f>
        <x:v>0.0566475</x:v>
      </x:c>
      <x:c r="M2324" s="66" t="str">
        <x:v>resp_0d5db8acb39cce60006a7ec494675881969ea0df81eda837d1</x:v>
      </x:c>
      <x:c r="N2324" s="42" t="str">
        <x:v>development_r13/runs/RUN-IMO-102-20260814T073130950743Z/events.jsonl</x:v>
      </x:c>
    </x:row>
    <x:row r="2325">
      <x:c r="A2325" s="65" t="n">
        <x:v>46248.31494251158</x:v>
      </x:c>
      <x:c r="B2325" s="66" t="str">
        <x:v>SESSION-BATCH-20260814T073005028093Z</x:v>
      </x:c>
      <x:c r="C2325" s="66" t="str">
        <x:v>RUN-IMO-102-20260814T073130950743Z</x:v>
      </x:c>
      <x:c r="D2325" s="66" t="str">
        <x:v>IMO-102</x:v>
      </x:c>
      <x:c r="E2325" s="66" t="str">
        <x:v>generator</x:v>
      </x:c>
      <x:c r="F2325" s="42" t="str">
        <x:v>gpt-5.6-sol-2026-07-09</x:v>
      </x:c>
      <x:c r="G2325" s="68" t="n">
        <x:v>13838</x:v>
      </x:c>
      <x:c r="H2325" s="68" t="n">
        <x:v>3116</x:v>
      </x:c>
      <x:c r="I2325" s="68" t="n">
        <x:v>16954</x:v>
      </x:c>
      <x:c r="J2325" s="43" t="n">
        <x:v>5</x:v>
      </x:c>
      <x:c r="K2325" s="43" t="n">
        <x:v>30</x:v>
      </x:c>
      <x:c r="L2325" s="43" t="n">
        <x:f>G2325/1000000*J2325+H2325/1000000*K2325</x:f>
        <x:v>0.16266999999999998</x:v>
      </x:c>
      <x:c r="M2325" s="66" t="str">
        <x:v>resp_0d0fcf6dc374c0a7006a7ec4a1ea808190aa4ed7713f02e0c4</x:v>
      </x:c>
      <x:c r="N2325" s="42" t="str">
        <x:v>development_r13/runs/RUN-IMO-102-20260814T073130950743Z/events.jsonl</x:v>
      </x:c>
    </x:row>
    <x:row r="2326">
      <x:c r="A2326" s="65" t="n">
        <x:v>46248.31507172454</x:v>
      </x:c>
      <x:c r="B2326" s="66" t="str">
        <x:v>SESSION-BATCH-20260814T073005028093Z</x:v>
      </x:c>
      <x:c r="C2326" s="66" t="str">
        <x:v>RUN-IMO-102-20260814T073130950743Z</x:v>
      </x:c>
      <x:c r="D2326" s="66" t="str">
        <x:v>IMO-102</x:v>
      </x:c>
      <x:c r="E2326" s="66" t="str">
        <x:v>validator</x:v>
      </x:c>
      <x:c r="F2326" s="42" t="str">
        <x:v>gpt-5.6-terra-2026-07-09</x:v>
      </x:c>
      <x:c r="G2326" s="68" t="n">
        <x:v>15667</x:v>
      </x:c>
      <x:c r="H2326" s="68" t="n">
        <x:v>973</x:v>
      </x:c>
      <x:c r="I2326" s="68" t="n">
        <x:v>16640</x:v>
      </x:c>
      <x:c r="J2326" s="43" t="n">
        <x:v>2.5</x:v>
      </x:c>
      <x:c r="K2326" s="43" t="n">
        <x:v>15</x:v>
      </x:c>
      <x:c r="L2326" s="43" t="n">
        <x:f>G2326/1000000*J2326+H2326/1000000*K2326</x:f>
        <x:v>0.053762500000000005</x:v>
      </x:c>
      <x:c r="M2326" s="66" t="str">
        <x:v>resp_0a84f8cf30d2cefd006a7ec4cb4f58819096780b628c737e43</x:v>
      </x:c>
      <x:c r="N2326" s="42" t="str">
        <x:v>development_r13/runs/RUN-IMO-102-20260814T073130950743Z/events.jsonl</x:v>
      </x:c>
    </x:row>
    <x:row r="2327">
      <x:c r="A2327" s="65" t="n">
        <x:v>46248.315524467595</x:v>
      </x:c>
      <x:c r="B2327" s="66" t="str">
        <x:v>SESSION-BATCH-20260814T073005028093Z</x:v>
      </x:c>
      <x:c r="C2327" s="66" t="str">
        <x:v>RUN-IMO-102-20260814T073130950743Z</x:v>
      </x:c>
      <x:c r="D2327" s="66" t="str">
        <x:v>IMO-102</x:v>
      </x:c>
      <x:c r="E2327" s="66" t="str">
        <x:v>generator</x:v>
      </x:c>
      <x:c r="F2327" s="42" t="str">
        <x:v>gpt-5.6-sol-2026-07-09</x:v>
      </x:c>
      <x:c r="G2327" s="68" t="n">
        <x:v>13945</x:v>
      </x:c>
      <x:c r="H2327" s="68" t="n">
        <x:v>2625</x:v>
      </x:c>
      <x:c r="I2327" s="68" t="n">
        <x:v>16570</x:v>
      </x:c>
      <x:c r="J2327" s="43" t="n">
        <x:v>5</x:v>
      </x:c>
      <x:c r="K2327" s="43" t="n">
        <x:v>30</x:v>
      </x:c>
      <x:c r="L2327" s="43" t="n">
        <x:f>G2327/1000000*J2327+H2327/1000000*K2327</x:f>
        <x:v>0.14847500000000002</x:v>
      </x:c>
      <x:c r="M2327" s="66" t="str">
        <x:v>resp_09876565a5742a58006a7ec4d656308195813a2f71c173faf8</x:v>
      </x:c>
      <x:c r="N2327" s="42" t="str">
        <x:v>development_r13/runs/RUN-IMO-102-20260814T073130950743Z/events.jsonl</x:v>
      </x:c>
    </x:row>
    <x:row r="2328">
      <x:c r="A2328" s="65" t="n">
        <x:v>46248.31572834491</x:v>
      </x:c>
      <x:c r="B2328" s="66" t="str">
        <x:v>SESSION-BATCH-20260814T073005028093Z</x:v>
      </x:c>
      <x:c r="C2328" s="66" t="str">
        <x:v>RUN-IMO-102-20260814T073130950743Z</x:v>
      </x:c>
      <x:c r="D2328" s="66" t="str">
        <x:v>IMO-102</x:v>
      </x:c>
      <x:c r="E2328" s="66" t="str">
        <x:v>validator</x:v>
      </x:c>
      <x:c r="F2328" s="42" t="str">
        <x:v>gpt-5.6-terra-2026-07-09</x:v>
      </x:c>
      <x:c r="G2328" s="68" t="n">
        <x:v>15958</x:v>
      </x:c>
      <x:c r="H2328" s="68" t="n">
        <x:v>971</x:v>
      </x:c>
      <x:c r="I2328" s="68" t="n">
        <x:v>16929</x:v>
      </x:c>
      <x:c r="J2328" s="43" t="n">
        <x:v>2.5</x:v>
      </x:c>
      <x:c r="K2328" s="43" t="n">
        <x:v>15</x:v>
      </x:c>
      <x:c r="L2328" s="43" t="n">
        <x:f>G2328/1000000*J2328+H2328/1000000*K2328</x:f>
        <x:v>0.05446</x:v>
      </x:c>
      <x:c r="M2328" s="66" t="str">
        <x:v>resp_0fe05f93cbfecc14006a7ec4fdd9588195bda1b67a104a91e4</x:v>
      </x:c>
      <x:c r="N2328" s="42" t="str">
        <x:v>development_r13/runs/RUN-IMO-102-20260814T073130950743Z/events.jsonl</x:v>
      </x:c>
    </x:row>
    <x:row r="2329">
      <x:c r="A2329" s="65" t="n">
        <x:v>46248.339207916666</x:v>
      </x:c>
      <x:c r="B2329" s="66" t="str">
        <x:v>SESSION-BATCH-20260814T080802994316Z</x:v>
      </x:c>
      <x:c r="C2329" s="66" t="str">
        <x:v>RUN-TRF-001-20260814T080802994482Z</x:v>
      </x:c>
      <x:c r="D2329" s="66" t="str">
        <x:v>TRF-001</x:v>
      </x:c>
      <x:c r="E2329" s="66" t="str">
        <x:v>generator</x:v>
      </x:c>
      <x:c r="F2329" s="42" t="str">
        <x:v>gpt-5.6-luna-2026-07-09</x:v>
      </x:c>
      <x:c r="G2329" s="68" t="n">
        <x:v>10847</x:v>
      </x:c>
      <x:c r="H2329" s="68" t="n">
        <x:v>2039</x:v>
      </x:c>
      <x:c r="I2329" s="68" t="n">
        <x:v>12886</x:v>
      </x:c>
      <x:c r="J2329" s="43" t="n">
        <x:v>1</x:v>
      </x:c>
      <x:c r="K2329" s="43" t="n">
        <x:v>6</x:v>
      </x:c>
      <x:c r="L2329" s="43" t="n">
        <x:f>G2329/1000000*J2329+H2329/1000000*K2329</x:f>
        <x:v>0.023081</x:v>
      </x:c>
      <x:c r="M2329" s="66" t="str">
        <x:v>resp_0a32287ee574c55e006a7ecce36d4c8195a7391135835da776</x:v>
      </x:c>
      <x:c r="N2329" s="42" t="str">
        <x:v>vocabulary_stress_r3/runs/RUN-TRF-001-20260814T080802994482Z/events.jsonl</x:v>
      </x:c>
    </x:row>
    <x:row r="2330">
      <x:c r="A2330" s="65" t="n">
        <x:v>46248.33927521991</x:v>
      </x:c>
      <x:c r="B2330" s="66" t="str">
        <x:v>SESSION-BATCH-20260814T080802994316Z</x:v>
      </x:c>
      <x:c r="C2330" s="66" t="str">
        <x:v>RUN-TRF-001-20260814T080802994482Z</x:v>
      </x:c>
      <x:c r="D2330" s="66" t="str">
        <x:v>TRF-001</x:v>
      </x:c>
      <x:c r="E2330" s="66" t="str">
        <x:v>validator</x:v>
      </x:c>
      <x:c r="F2330" s="42" t="str">
        <x:v>gpt-5.6-terra-2026-07-09</x:v>
      </x:c>
      <x:c r="G2330" s="68" t="n">
        <x:v>10415</x:v>
      </x:c>
      <x:c r="H2330" s="68" t="n">
        <x:v>450</x:v>
      </x:c>
      <x:c r="I2330" s="68" t="n">
        <x:v>10865</x:v>
      </x:c>
      <x:c r="J2330" s="43" t="n">
        <x:v>2.5</x:v>
      </x:c>
      <x:c r="K2330" s="43" t="n">
        <x:v>15</x:v>
      </x:c>
      <x:c r="L2330" s="43" t="n">
        <x:f>G2330/1000000*J2330+H2330/1000000*K2330</x:f>
        <x:v>0.032787500000000004</x:v>
      </x:c>
      <x:c r="M2330" s="66" t="str">
        <x:v>resp_06bf8166a506d7ad006a7eccfbdb8481959478da0f82d43827</x:v>
      </x:c>
      <x:c r="N2330" s="42" t="str">
        <x:v>vocabulary_stress_r3/runs/RUN-TRF-001-20260814T080802994482Z/events.jsonl</x:v>
      </x:c>
    </x:row>
    <x:row r="2331">
      <x:c r="A2331" s="65" t="n">
        <x:v>46248.33960615741</x:v>
      </x:c>
      <x:c r="B2331" s="66" t="str">
        <x:v>SESSION-BATCH-20260814T080802994316Z</x:v>
      </x:c>
      <x:c r="C2331" s="66" t="str">
        <x:v>RUN-TRF-002-20260814T080844028869Z</x:v>
      </x:c>
      <x:c r="D2331" s="66" t="str">
        <x:v>TRF-002</x:v>
      </x:c>
      <x:c r="E2331" s="66" t="str">
        <x:v>generator</x:v>
      </x:c>
      <x:c r="F2331" s="42" t="str">
        <x:v>gpt-5.6-luna-2026-07-09</x:v>
      </x:c>
      <x:c r="G2331" s="68" t="n">
        <x:v>9443</x:v>
      </x:c>
      <x:c r="H2331" s="68" t="n">
        <x:v>1448</x:v>
      </x:c>
      <x:c r="I2331" s="68" t="n">
        <x:v>10891</x:v>
      </x:c>
      <x:c r="J2331" s="43" t="n">
        <x:v>1</x:v>
      </x:c>
      <x:c r="K2331" s="43" t="n">
        <x:v>6</x:v>
      </x:c>
      <x:c r="L2331" s="43" t="n">
        <x:f>G2331/1000000*J2331+H2331/1000000*K2331</x:f>
        <x:v>0.018131</x:v>
      </x:c>
      <x:c r="M2331" s="66" t="str">
        <x:v>resp_092b11c79cdd92a1006a7ecd0c384081978453cb9ae607f1b5</x:v>
      </x:c>
      <x:c r="N2331" s="42" t="str">
        <x:v>vocabulary_stress_r3/runs/RUN-TRF-002-20260814T080844028869Z/events.jsonl</x:v>
      </x:c>
    </x:row>
    <x:row r="2332">
      <x:c r="A2332" s="65" t="n">
        <x:v>46248.33973535879</x:v>
      </x:c>
      <x:c r="B2332" s="66" t="str">
        <x:v>SESSION-BATCH-20260814T080802994316Z</x:v>
      </x:c>
      <x:c r="C2332" s="66" t="str">
        <x:v>RUN-TRF-002-20260814T080844028869Z</x:v>
      </x:c>
      <x:c r="D2332" s="66" t="str">
        <x:v>TRF-002</x:v>
      </x:c>
      <x:c r="E2332" s="66" t="str">
        <x:v>validator</x:v>
      </x:c>
      <x:c r="F2332" s="42" t="str">
        <x:v>gpt-5.6-terra-2026-07-09</x:v>
      </x:c>
      <x:c r="G2332" s="68" t="n">
        <x:v>8522</x:v>
      </x:c>
      <x:c r="H2332" s="68" t="n">
        <x:v>683</x:v>
      </x:c>
      <x:c r="I2332" s="68" t="n">
        <x:v>9205</x:v>
      </x:c>
      <x:c r="J2332" s="43" t="n">
        <x:v>2.5</x:v>
      </x:c>
      <x:c r="K2332" s="43" t="n">
        <x:v>15</x:v>
      </x:c>
      <x:c r="L2332" s="43" t="n">
        <x:f>G2332/1000000*J2332+H2332/1000000*K2332</x:f>
        <x:v>0.03155</x:v>
      </x:c>
      <x:c r="M2332" s="66" t="str">
        <x:v>resp_08ad6bc183475b50006a7ecd1e3cc0819588b915bea397ff55</x:v>
      </x:c>
      <x:c r="N2332" s="42" t="str">
        <x:v>vocabulary_stress_r3/runs/RUN-TRF-002-20260814T080844028869Z/events.jsonl</x:v>
      </x:c>
    </x:row>
    <x:row r="2333">
      <x:c r="A2333" s="65" t="n">
        <x:v>46248.340075416665</x:v>
      </x:c>
      <x:c r="B2333" s="66" t="str">
        <x:v>SESSION-BATCH-20260814T080802994316Z</x:v>
      </x:c>
      <x:c r="C2333" s="66" t="str">
        <x:v>RUN-TRF-003-20260814T080923752115Z</x:v>
      </x:c>
      <x:c r="D2333" s="66" t="str">
        <x:v>TRF-003</x:v>
      </x:c>
      <x:c r="E2333" s="66" t="str">
        <x:v>generator</x:v>
      </x:c>
      <x:c r="F2333" s="42" t="str">
        <x:v>gpt-5.6-luna-2026-07-09</x:v>
      </x:c>
      <x:c r="G2333" s="68" t="n">
        <x:v>9500</x:v>
      </x:c>
      <x:c r="H2333" s="68" t="n">
        <x:v>1449</x:v>
      </x:c>
      <x:c r="I2333" s="68" t="n">
        <x:v>10949</x:v>
      </x:c>
      <x:c r="J2333" s="43" t="n">
        <x:v>1</x:v>
      </x:c>
      <x:c r="K2333" s="43" t="n">
        <x:v>6</x:v>
      </x:c>
      <x:c r="L2333" s="43" t="n">
        <x:f>G2333/1000000*J2333+H2333/1000000*K2333</x:f>
        <x:v>0.018194000000000002</x:v>
      </x:c>
      <x:c r="M2333" s="66" t="str">
        <x:v>resp_09de72d4a6113e51006a7ecd33ec888196b01c5b4e87e50f07</x:v>
      </x:c>
      <x:c r="N2333" s="42" t="str">
        <x:v>vocabulary_stress_r3/runs/RUN-TRF-003-20260814T080923752115Z/events.jsonl</x:v>
      </x:c>
    </x:row>
    <x:row r="2334">
      <x:c r="A2334" s="65" t="n">
        <x:v>46248.34021760416</x:v>
      </x:c>
      <x:c r="B2334" s="66" t="str">
        <x:v>SESSION-BATCH-20260814T080802994316Z</x:v>
      </x:c>
      <x:c r="C2334" s="66" t="str">
        <x:v>RUN-TRF-003-20260814T080923752115Z</x:v>
      </x:c>
      <x:c r="D2334" s="66" t="str">
        <x:v>TRF-003</x:v>
      </x:c>
      <x:c r="E2334" s="66" t="str">
        <x:v>validator</x:v>
      </x:c>
      <x:c r="F2334" s="42" t="str">
        <x:v>gpt-5.6-terra-2026-07-09</x:v>
      </x:c>
      <x:c r="G2334" s="68" t="n">
        <x:v>8558</x:v>
      </x:c>
      <x:c r="H2334" s="68" t="n">
        <x:v>538</x:v>
      </x:c>
      <x:c r="I2334" s="68" t="n">
        <x:v>9096</x:v>
      </x:c>
      <x:c r="J2334" s="43" t="n">
        <x:v>2.5</x:v>
      </x:c>
      <x:c r="K2334" s="43" t="n">
        <x:v>15</x:v>
      </x:c>
      <x:c r="L2334" s="43" t="n">
        <x:f>G2334/1000000*J2334+H2334/1000000*K2334</x:f>
        <x:v>0.029464999999999998</x:v>
      </x:c>
      <x:c r="M2334" s="66" t="str">
        <x:v>resp_02ae9658d10ef715006a7ecd470c34819394f62e4de270f739</x:v>
      </x:c>
      <x:c r="N2334" s="42" t="str">
        <x:v>vocabulary_stress_r3/runs/RUN-TRF-003-20260814T080923752115Z/events.jsonl</x:v>
      </x:c>
    </x:row>
    <x:row r="2335">
      <x:c r="A2335" s="65" t="n">
        <x:v>46248.34052814815</x:v>
      </x:c>
      <x:c r="B2335" s="66" t="str">
        <x:v>SESSION-BATCH-20260814T080802994316Z</x:v>
      </x:c>
      <x:c r="C2335" s="66" t="str">
        <x:v>RUN-TRF-004-20260814T081005388306Z</x:v>
      </x:c>
      <x:c r="D2335" s="66" t="str">
        <x:v>TRF-004</x:v>
      </x:c>
      <x:c r="E2335" s="66" t="str">
        <x:v>generator</x:v>
      </x:c>
      <x:c r="F2335" s="42" t="str">
        <x:v>gpt-5.6-luna-2026-07-09</x:v>
      </x:c>
      <x:c r="G2335" s="68" t="n">
        <x:v>9516</x:v>
      </x:c>
      <x:c r="H2335" s="68" t="n">
        <x:v>1443</x:v>
      </x:c>
      <x:c r="I2335" s="68" t="n">
        <x:v>10959</x:v>
      </x:c>
      <x:c r="J2335" s="43" t="n">
        <x:v>1</x:v>
      </x:c>
      <x:c r="K2335" s="43" t="n">
        <x:v>6</x:v>
      </x:c>
      <x:c r="L2335" s="43" t="n">
        <x:f>G2335/1000000*J2335+H2335/1000000*K2335</x:f>
        <x:v>0.018174000000000003</x:v>
      </x:c>
      <x:c r="M2335" s="66" t="str">
        <x:v>resp_01b90390e2df4b9b006a7ecd5d8f48819693eae1fecec109d6</x:v>
      </x:c>
      <x:c r="N2335" s="42" t="str">
        <x:v>vocabulary_stress_r3/runs/RUN-TRF-004-20260814T081005388306Z/events.jsonl</x:v>
      </x:c>
    </x:row>
    <x:row r="2336">
      <x:c r="A2336" s="65" t="n">
        <x:v>46248.340573194444</x:v>
      </x:c>
      <x:c r="B2336" s="66" t="str">
        <x:v>SESSION-BATCH-20260814T080802994316Z</x:v>
      </x:c>
      <x:c r="C2336" s="66" t="str">
        <x:v>RUN-TRF-004-20260814T081005388306Z</x:v>
      </x:c>
      <x:c r="D2336" s="66" t="str">
        <x:v>TRF-004</x:v>
      </x:c>
      <x:c r="E2336" s="66" t="str">
        <x:v>validator</x:v>
      </x:c>
      <x:c r="F2336" s="42" t="str">
        <x:v>gpt-5.6-terra-2026-07-09</x:v>
      </x:c>
      <x:c r="G2336" s="68" t="n">
        <x:v>8593</x:v>
      </x:c>
      <x:c r="H2336" s="68" t="n">
        <x:v>244</x:v>
      </x:c>
      <x:c r="I2336" s="68" t="n">
        <x:v>8837</x:v>
      </x:c>
      <x:c r="J2336" s="43" t="n">
        <x:v>2.5</x:v>
      </x:c>
      <x:c r="K2336" s="43" t="n">
        <x:v>15</x:v>
      </x:c>
      <x:c r="L2336" s="43" t="n">
        <x:f>G2336/1000000*J2336+H2336/1000000*K2336</x:f>
        <x:v>0.0251425</x:v>
      </x:c>
      <x:c r="M2336" s="66" t="str">
        <x:v>resp_0a9a38cd8a9f39e8006a7ecd6de2f48194b5ebd432f5cd4ffd</x:v>
      </x:c>
      <x:c r="N2336" s="42" t="str">
        <x:v>vocabulary_stress_r3/runs/RUN-TRF-004-20260814T081005388306Z/events.jsonl</x:v>
      </x:c>
    </x:row>
    <x:row r="2337">
      <x:c r="A2337" s="65" t="n">
        <x:v>46248.340886087964</x:v>
      </x:c>
      <x:c r="B2337" s="66" t="str">
        <x:v>SESSION-BATCH-20260814T080802994316Z</x:v>
      </x:c>
      <x:c r="C2337" s="66" t="str">
        <x:v>RUN-TRF-005-20260814T081036126951Z</x:v>
      </x:c>
      <x:c r="D2337" s="66" t="str">
        <x:v>TRF-005</x:v>
      </x:c>
      <x:c r="E2337" s="66" t="str">
        <x:v>generator</x:v>
      </x:c>
      <x:c r="F2337" s="42" t="str">
        <x:v>gpt-5.6-luna-2026-07-09</x:v>
      </x:c>
      <x:c r="G2337" s="68" t="n">
        <x:v>9865</x:v>
      </x:c>
      <x:c r="H2337" s="68" t="n">
        <x:v>1381</x:v>
      </x:c>
      <x:c r="I2337" s="68" t="n">
        <x:v>11246</x:v>
      </x:c>
      <x:c r="J2337" s="43" t="n">
        <x:v>1</x:v>
      </x:c>
      <x:c r="K2337" s="43" t="n">
        <x:v>6</x:v>
      </x:c>
      <x:c r="L2337" s="43" t="n">
        <x:f>G2337/1000000*J2337+H2337/1000000*K2337</x:f>
        <x:v>0.018151</x:v>
      </x:c>
      <x:c r="M2337" s="66" t="str">
        <x:v>resp_00dddec3afc961c6006a7ecd7c49588193ba91cf9d8d09b32e</x:v>
      </x:c>
      <x:c r="N2337" s="42" t="str">
        <x:v>vocabulary_stress_r3/runs/RUN-TRF-005-20260814T081036126951Z/events.jsonl</x:v>
      </x:c>
    </x:row>
    <x:row r="2338">
      <x:c r="A2338" s="65" t="n">
        <x:v>46248.34107689815</x:v>
      </x:c>
      <x:c r="B2338" s="66" t="str">
        <x:v>SESSION-BATCH-20260814T080802994316Z</x:v>
      </x:c>
      <x:c r="C2338" s="66" t="str">
        <x:v>RUN-TRF-005-20260814T081036126951Z</x:v>
      </x:c>
      <x:c r="D2338" s="66" t="str">
        <x:v>TRF-005</x:v>
      </x:c>
      <x:c r="E2338" s="66" t="str">
        <x:v>validator</x:v>
      </x:c>
      <x:c r="F2338" s="42" t="str">
        <x:v>gpt-5.6-terra-2026-07-09</x:v>
      </x:c>
      <x:c r="G2338" s="68" t="n">
        <x:v>9091</x:v>
      </x:c>
      <x:c r="H2338" s="68" t="n">
        <x:v>1350</x:v>
      </x:c>
      <x:c r="I2338" s="68" t="n">
        <x:v>10441</x:v>
      </x:c>
      <x:c r="J2338" s="43" t="n">
        <x:v>2.5</x:v>
      </x:c>
      <x:c r="K2338" s="43" t="n">
        <x:v>15</x:v>
      </x:c>
      <x:c r="L2338" s="43" t="n">
        <x:f>G2338/1000000*J2338+H2338/1000000*K2338</x:f>
        <x:v>0.0429775</x:v>
      </x:c>
      <x:c r="M2338" s="66" t="str">
        <x:v>resp_0016249dc70fad4f006a7ecd8cca0881948623201cdc0ec9b5</x:v>
      </x:c>
      <x:c r="N2338" s="42" t="str">
        <x:v>vocabulary_stress_r3/runs/RUN-TRF-005-20260814T081036126951Z/events.jsonl</x:v>
      </x:c>
    </x:row>
    <x:row r="2339">
      <x:c r="A2339" s="65" t="n">
        <x:v>46248.34146916667</x:v>
      </x:c>
      <x:c r="B2339" s="66" t="str">
        <x:v>SESSION-BATCH-20260814T080802994316Z</x:v>
      </x:c>
      <x:c r="C2339" s="66" t="str">
        <x:v>RUN-TRF-006-20260814T081119632107Z</x:v>
      </x:c>
      <x:c r="D2339" s="66" t="str">
        <x:v>TRF-006</x:v>
      </x:c>
      <x:c r="E2339" s="66" t="str">
        <x:v>generator</x:v>
      </x:c>
      <x:c r="F2339" s="42" t="str">
        <x:v>gpt-5.6-luna-2026-07-09</x:v>
      </x:c>
      <x:c r="G2339" s="68" t="n">
        <x:v>10674</x:v>
      </x:c>
      <x:c r="H2339" s="68" t="n">
        <x:v>2206</x:v>
      </x:c>
      <x:c r="I2339" s="68" t="n">
        <x:v>12880</x:v>
      </x:c>
      <x:c r="J2339" s="43" t="n">
        <x:v>1</x:v>
      </x:c>
      <x:c r="K2339" s="43" t="n">
        <x:v>6</x:v>
      </x:c>
      <x:c r="L2339" s="43" t="n">
        <x:f>G2339/1000000*J2339+H2339/1000000*K2339</x:f>
        <x:v>0.02391</x:v>
      </x:c>
      <x:c r="M2339" s="66" t="str">
        <x:v>resp_028bddac56fc75f5006a7ecda7c84c81948da4c7ebdee3fd6a</x:v>
      </x:c>
      <x:c r="N2339" s="42" t="str">
        <x:v>vocabulary_stress_r3/runs/RUN-TRF-006-20260814T081119632107Z/events.jsonl</x:v>
      </x:c>
    </x:row>
    <x:row r="2340">
      <x:c r="A2340" s="65" t="n">
        <x:v>46248.34157239583</x:v>
      </x:c>
      <x:c r="B2340" s="66" t="str">
        <x:v>SESSION-BATCH-20260814T080802994316Z</x:v>
      </x:c>
      <x:c r="C2340" s="66" t="str">
        <x:v>RUN-TRF-006-20260814T081119632107Z</x:v>
      </x:c>
      <x:c r="D2340" s="66" t="str">
        <x:v>TRF-006</x:v>
      </x:c>
      <x:c r="E2340" s="66" t="str">
        <x:v>validator</x:v>
      </x:c>
      <x:c r="F2340" s="42" t="str">
        <x:v>gpt-5.6-terra-2026-07-09</x:v>
      </x:c>
      <x:c r="G2340" s="68" t="n">
        <x:v>10417</x:v>
      </x:c>
      <x:c r="H2340" s="68" t="n">
        <x:v>576</x:v>
      </x:c>
      <x:c r="I2340" s="68" t="n">
        <x:v>10993</x:v>
      </x:c>
      <x:c r="J2340" s="43" t="n">
        <x:v>2.5</x:v>
      </x:c>
      <x:c r="K2340" s="43" t="n">
        <x:v>15</x:v>
      </x:c>
      <x:c r="L2340" s="43" t="n">
        <x:f>G2340/1000000*J2340+H2340/1000000*K2340</x:f>
        <x:v>0.0346825</x:v>
      </x:c>
      <x:c r="M2340" s="66" t="str">
        <x:v>resp_02d0d12d7c385030006a7ecdbfc6988197a89028ec9cae462f</x:v>
      </x:c>
      <x:c r="N2340" s="42" t="str">
        <x:v>vocabulary_stress_r3/runs/RUN-TRF-006-20260814T081119632107Z/events.jsonl</x:v>
      </x:c>
    </x:row>
    <x:row r="2341">
      <x:c r="A2341" s="65" t="n">
        <x:v>46248.342179722225</x:v>
      </x:c>
      <x:c r="B2341" s="66" t="str">
        <x:v>SESSION-BATCH-20260814T080802994316Z</x:v>
      </x:c>
      <x:c r="C2341" s="66" t="str">
        <x:v>RUN-TRF-007-20260814T081202453480Z</x:v>
      </x:c>
      <x:c r="D2341" s="66" t="str">
        <x:v>TRF-007</x:v>
      </x:c>
      <x:c r="E2341" s="66" t="str">
        <x:v>generator</x:v>
      </x:c>
      <x:c r="F2341" s="42" t="str">
        <x:v>gpt-5.6-luna-2026-07-09</x:v>
      </x:c>
      <x:c r="G2341" s="68" t="n">
        <x:v>9081</x:v>
      </x:c>
      <x:c r="H2341" s="68" t="n">
        <x:v>3577</x:v>
      </x:c>
      <x:c r="I2341" s="68" t="n">
        <x:v>12658</x:v>
      </x:c>
      <x:c r="J2341" s="43" t="n">
        <x:v>1</x:v>
      </x:c>
      <x:c r="K2341" s="43" t="n">
        <x:v>6</x:v>
      </x:c>
      <x:c r="L2341" s="43" t="n">
        <x:f>G2341/1000000*J2341+H2341/1000000*K2341</x:f>
        <x:v>0.030543</x:v>
      </x:c>
      <x:c r="M2341" s="66" t="str">
        <x:v>resp_0461534654671eae006a7ecdd29d408194b0f7a766402adf49</x:v>
      </x:c>
      <x:c r="N2341" s="42" t="str">
        <x:v>vocabulary_stress_r3/runs/RUN-TRF-007-20260814T081202453480Z/events.jsonl</x:v>
      </x:c>
    </x:row>
    <x:row r="2342">
      <x:c r="A2342" s="65" t="n">
        <x:v>46248.34220517361</x:v>
      </x:c>
      <x:c r="B2342" s="66" t="str">
        <x:v>SESSION-BATCH-20260814T080802994316Z</x:v>
      </x:c>
      <x:c r="C2342" s="66" t="str">
        <x:v>RUN-TRF-007-20260814T081202453480Z</x:v>
      </x:c>
      <x:c r="D2342" s="66" t="str">
        <x:v>TRF-007</x:v>
      </x:c>
      <x:c r="E2342" s="66" t="str">
        <x:v>validator</x:v>
      </x:c>
      <x:c r="F2342" s="42" t="str">
        <x:v>gpt-5.6-terra-2026-07-09</x:v>
      </x:c>
      <x:c r="G2342" s="68" t="n">
        <x:v>8454</x:v>
      </x:c>
      <x:c r="H2342" s="68" t="n">
        <x:v>111</x:v>
      </x:c>
      <x:c r="I2342" s="68" t="n">
        <x:v>8565</x:v>
      </x:c>
      <x:c r="J2342" s="43" t="n">
        <x:v>2.5</x:v>
      </x:c>
      <x:c r="K2342" s="43" t="n">
        <x:v>15</x:v>
      </x:c>
      <x:c r="L2342" s="43" t="n">
        <x:f>G2342/1000000*J2342+H2342/1000000*K2342</x:f>
        <x:v>0.0228</x:v>
      </x:c>
      <x:c r="M2342" s="66" t="str">
        <x:v>resp_01c334323f1d33ee006a7ecdfc7f5c8196bc61074865707bd0</x:v>
      </x:c>
      <x:c r="N2342" s="42" t="str">
        <x:v>vocabulary_stress_r3/runs/RUN-TRF-007-20260814T081202453480Z/events.jsonl</x:v>
      </x:c>
    </x:row>
    <x:row r="2343">
      <x:c r="A2343" s="65" t="n">
        <x:v>46248.34266268519</x:v>
      </x:c>
      <x:c r="B2343" s="66" t="str">
        <x:v>SESSION-BATCH-20260814T080802994316Z</x:v>
      </x:c>
      <x:c r="C2343" s="66" t="str">
        <x:v>RUN-TRF-009-20260814T081257113099Z</x:v>
      </x:c>
      <x:c r="D2343" s="66" t="str">
        <x:v>TRF-009</x:v>
      </x:c>
      <x:c r="E2343" s="66" t="str">
        <x:v>generator</x:v>
      </x:c>
      <x:c r="F2343" s="42" t="str">
        <x:v>gpt-5.6-luna-2026-07-09</x:v>
      </x:c>
      <x:c r="G2343" s="68" t="n">
        <x:v>9081</x:v>
      </x:c>
      <x:c r="H2343" s="68" t="n">
        <x:v>2483</x:v>
      </x:c>
      <x:c r="I2343" s="68" t="n">
        <x:v>11564</x:v>
      </x:c>
      <x:c r="J2343" s="43" t="n">
        <x:v>1</x:v>
      </x:c>
      <x:c r="K2343" s="43" t="n">
        <x:v>6</x:v>
      </x:c>
      <x:c r="L2343" s="43" t="n">
        <x:f>G2343/1000000*J2343+H2343/1000000*K2343</x:f>
        <x:v>0.023979</x:v>
      </x:c>
      <x:c r="M2343" s="66" t="str">
        <x:v>resp_03c7f1622984cb4d006a7ece09457c8194836fe4e4f9e793e7</x:v>
      </x:c>
      <x:c r="N2343" s="42" t="str">
        <x:v>vocabulary_stress_r3/runs/RUN-TRF-009-20260814T081257113099Z/events.jsonl</x:v>
      </x:c>
    </x:row>
    <x:row r="2344">
      <x:c r="A2344" s="65" t="n">
        <x:v>46248.342752372686</x:v>
      </x:c>
      <x:c r="B2344" s="66" t="str">
        <x:v>SESSION-BATCH-20260814T080802994316Z</x:v>
      </x:c>
      <x:c r="C2344" s="66" t="str">
        <x:v>RUN-TRF-009-20260814T081257113099Z</x:v>
      </x:c>
      <x:c r="D2344" s="66" t="str">
        <x:v>TRF-009</x:v>
      </x:c>
      <x:c r="E2344" s="66" t="str">
        <x:v>validator</x:v>
      </x:c>
      <x:c r="F2344" s="42" t="str">
        <x:v>gpt-5.6-terra-2026-07-09</x:v>
      </x:c>
      <x:c r="G2344" s="68" t="n">
        <x:v>9186</x:v>
      </x:c>
      <x:c r="H2344" s="68" t="n">
        <x:v>531</x:v>
      </x:c>
      <x:c r="I2344" s="68" t="n">
        <x:v>9717</x:v>
      </x:c>
      <x:c r="J2344" s="43" t="n">
        <x:v>2.5</x:v>
      </x:c>
      <x:c r="K2344" s="43" t="n">
        <x:v>15</x:v>
      </x:c>
      <x:c r="L2344" s="43" t="n">
        <x:f>G2344/1000000*J2344+H2344/1000000*K2344</x:f>
        <x:v>0.03093</x:v>
      </x:c>
      <x:c r="M2344" s="66" t="str">
        <x:v>resp_05c6ffceb67d5c7f006a7ece264d748196b4c04582973af7c8</x:v>
      </x:c>
      <x:c r="N2344" s="42" t="str">
        <x:v>vocabulary_stress_r3/runs/RUN-TRF-009-20260814T081257113099Z/events.jsonl</x:v>
      </x:c>
    </x:row>
    <x:row r="2345">
      <x:c r="A2345" s="65" t="n">
        <x:v>46248.34296371528</x:v>
      </x:c>
      <x:c r="B2345" s="66" t="str">
        <x:v>SESSION-BATCH-20260814T080802994316Z</x:v>
      </x:c>
      <x:c r="C2345" s="66" t="str">
        <x:v>RUN-TRF-010-20260814T081344391108Z</x:v>
      </x:c>
      <x:c r="D2345" s="66" t="str">
        <x:v>TRF-010</x:v>
      </x:c>
      <x:c r="E2345" s="66" t="str">
        <x:v>generator</x:v>
      </x:c>
      <x:c r="F2345" s="42" t="str">
        <x:v>gpt-5.6-luna-2026-07-09</x:v>
      </x:c>
      <x:c r="G2345" s="68" t="n">
        <x:v>6539</x:v>
      </x:c>
      <x:c r="H2345" s="68" t="n">
        <x:v>633</x:v>
      </x:c>
      <x:c r="I2345" s="68" t="n">
        <x:v>7172</x:v>
      </x:c>
      <x:c r="J2345" s="43" t="n">
        <x:v>1</x:v>
      </x:c>
      <x:c r="K2345" s="43" t="n">
        <x:v>6</x:v>
      </x:c>
      <x:c r="L2345" s="43" t="n">
        <x:f>G2345/1000000*J2345+H2345/1000000*K2345</x:f>
        <x:v>0.010336999999999999</x:v>
      </x:c>
      <x:c r="M2345" s="66" t="str">
        <x:v>resp_0329e3a6108039e6006a7ece388bec81938b5cbbf09b796744</x:v>
      </x:c>
      <x:c r="N2345" s="42" t="str">
        <x:v>vocabulary_stress_r3/runs/RUN-TRF-010-20260814T081344391108Z/events.jsonl</x:v>
      </x:c>
    </x:row>
    <x:row r="2346">
      <x:c r="A2346" s="65" t="n">
        <x:v>46248.342985034724</x:v>
      </x:c>
      <x:c r="B2346" s="66" t="str">
        <x:v>SESSION-BATCH-20260814T080802994316Z</x:v>
      </x:c>
      <x:c r="C2346" s="66" t="str">
        <x:v>RUN-TRF-010-20260814T081344391108Z</x:v>
      </x:c>
      <x:c r="D2346" s="66" t="str">
        <x:v>TRF-010</x:v>
      </x:c>
      <x:c r="E2346" s="66" t="str">
        <x:v>validator</x:v>
      </x:c>
      <x:c r="F2346" s="42" t="str">
        <x:v>gpt-5.6-terra-2026-07-09</x:v>
      </x:c>
      <x:c r="G2346" s="68" t="n">
        <x:v>5916</x:v>
      </x:c>
      <x:c r="H2346" s="68" t="n">
        <x:v>71</x:v>
      </x:c>
      <x:c r="I2346" s="68" t="n">
        <x:v>5987</x:v>
      </x:c>
      <x:c r="J2346" s="43" t="n">
        <x:v>2.5</x:v>
      </x:c>
      <x:c r="K2346" s="43" t="n">
        <x:v>15</x:v>
      </x:c>
      <x:c r="L2346" s="43" t="n">
        <x:f>G2346/1000000*J2346+H2346/1000000*K2346</x:f>
        <x:v>0.015855</x:v>
      </x:c>
      <x:c r="M2346" s="66" t="str">
        <x:v>resp_00e84e509f04bef1006a7ece40504c81909d325f42d51b1d57</x:v>
      </x:c>
      <x:c r="N2346" s="42" t="str">
        <x:v>vocabulary_stress_r3/runs/RUN-TRF-010-20260814T081344391108Z/events.jsonl</x:v>
      </x:c>
    </x:row>
    <x:row r="2347">
      <x:c r="A2347" s="65" t="n">
        <x:v>46248.343609386575</x:v>
      </x:c>
      <x:c r="B2347" s="66" t="str">
        <x:v>SESSION-BATCH-20260814T080802994316Z</x:v>
      </x:c>
      <x:c r="C2347" s="66" t="str">
        <x:v>RUN-TRF-011-20260814T081404503752Z</x:v>
      </x:c>
      <x:c r="D2347" s="66" t="str">
        <x:v>TRF-011</x:v>
      </x:c>
      <x:c r="E2347" s="66" t="str">
        <x:v>generator</x:v>
      </x:c>
      <x:c r="F2347" s="42" t="str">
        <x:v>gpt-5.6-luna-2026-07-09</x:v>
      </x:c>
      <x:c r="G2347" s="68" t="n">
        <x:v>7181</x:v>
      </x:c>
      <x:c r="H2347" s="68" t="n">
        <x:v>3199</x:v>
      </x:c>
      <x:c r="I2347" s="68" t="n">
        <x:v>10380</x:v>
      </x:c>
      <x:c r="J2347" s="43" t="n">
        <x:v>1</x:v>
      </x:c>
      <x:c r="K2347" s="43" t="n">
        <x:v>6</x:v>
      </x:c>
      <x:c r="L2347" s="43" t="n">
        <x:f>G2347/1000000*J2347+H2347/1000000*K2347</x:f>
        <x:v>0.026375</x:v>
      </x:c>
      <x:c r="M2347" s="66" t="str">
        <x:v>resp_05e2b844d7418bde006a7ece4cac388196834e0e50d2a5b8b1</x:v>
      </x:c>
      <x:c r="N2347" s="42" t="str">
        <x:v>vocabulary_stress_r3/runs/RUN-TRF-011-20260814T081404503752Z/events.jsonl</x:v>
      </x:c>
    </x:row>
    <x:row r="2348">
      <x:c r="A2348" s="65" t="n">
        <x:v>46248.34374297454</x:v>
      </x:c>
      <x:c r="B2348" s="66" t="str">
        <x:v>SESSION-BATCH-20260814T080802994316Z</x:v>
      </x:c>
      <x:c r="C2348" s="66" t="str">
        <x:v>RUN-TRF-011-20260814T081404503752Z</x:v>
      </x:c>
      <x:c r="D2348" s="66" t="str">
        <x:v>TRF-011</x:v>
      </x:c>
      <x:c r="E2348" s="66" t="str">
        <x:v>validator</x:v>
      </x:c>
      <x:c r="F2348" s="42" t="str">
        <x:v>gpt-5.6-terra-2026-07-09</x:v>
      </x:c>
      <x:c r="G2348" s="68" t="n">
        <x:v>7671</x:v>
      </x:c>
      <x:c r="H2348" s="68" t="n">
        <x:v>901</x:v>
      </x:c>
      <x:c r="I2348" s="68" t="n">
        <x:v>8572</x:v>
      </x:c>
      <x:c r="J2348" s="43" t="n">
        <x:v>2.5</x:v>
      </x:c>
      <x:c r="K2348" s="43" t="n">
        <x:v>15</x:v>
      </x:c>
      <x:c r="L2348" s="43" t="n">
        <x:f>G2348/1000000*J2348+H2348/1000000*K2348</x:f>
        <x:v>0.0326925</x:v>
      </x:c>
      <x:c r="M2348" s="66" t="str">
        <x:v>resp_007427a5bccffbe4006a7ece7821608194b6f6f9d3116ddddc</x:v>
      </x:c>
      <x:c r="N2348" s="42" t="str">
        <x:v>vocabulary_stress_r3/runs/RUN-TRF-011-20260814T081404503752Z/events.jsonl</x:v>
      </x:c>
    </x:row>
    <x:row r="2349">
      <x:c r="A2349" s="65" t="n">
        <x:v>46248.344233055555</x:v>
      </x:c>
      <x:c r="B2349" s="66" t="str">
        <x:v>SESSION-BATCH-20260814T080802994316Z</x:v>
      </x:c>
      <x:c r="C2349" s="66" t="str">
        <x:v>RUN-TRF-012-20260814T081509983940Z</x:v>
      </x:c>
      <x:c r="D2349" s="66" t="str">
        <x:v>TRF-012</x:v>
      </x:c>
      <x:c r="E2349" s="66" t="str">
        <x:v>generator</x:v>
      </x:c>
      <x:c r="F2349" s="42" t="str">
        <x:v>gpt-5.6-luna-2026-07-09</x:v>
      </x:c>
      <x:c r="G2349" s="68" t="n">
        <x:v>6775</x:v>
      </x:c>
      <x:c r="H2349" s="68" t="n">
        <x:v>3194</x:v>
      </x:c>
      <x:c r="I2349" s="68" t="n">
        <x:v>9969</x:v>
      </x:c>
      <x:c r="J2349" s="43" t="n">
        <x:v>1</x:v>
      </x:c>
      <x:c r="K2349" s="43" t="n">
        <x:v>6</x:v>
      </x:c>
      <x:c r="L2349" s="43" t="n">
        <x:f>G2349/1000000*J2349+H2349/1000000*K2349</x:f>
        <x:v>0.025939</x:v>
      </x:c>
      <x:c r="M2349" s="66" t="str">
        <x:v>resp_0ac7c068a43726b8006a7ece8e262c8195a1f251df0f9e6630</x:v>
      </x:c>
      <x:c r="N2349" s="42" t="str">
        <x:v>vocabulary_stress_r3/runs/RUN-TRF-012-20260814T081509983940Z/events.jsonl</x:v>
      </x:c>
    </x:row>
    <x:row r="2350">
      <x:c r="A2350" s="65" t="n">
        <x:v>46248.34437288195</x:v>
      </x:c>
      <x:c r="B2350" s="66" t="str">
        <x:v>SESSION-BATCH-20260814T080802994316Z</x:v>
      </x:c>
      <x:c r="C2350" s="66" t="str">
        <x:v>RUN-TRF-012-20260814T081509983940Z</x:v>
      </x:c>
      <x:c r="D2350" s="66" t="str">
        <x:v>TRF-012</x:v>
      </x:c>
      <x:c r="E2350" s="66" t="str">
        <x:v>validator</x:v>
      </x:c>
      <x:c r="F2350" s="42" t="str">
        <x:v>gpt-5.6-terra-2026-07-09</x:v>
      </x:c>
      <x:c r="G2350" s="68" t="n">
        <x:v>8407</x:v>
      </x:c>
      <x:c r="H2350" s="68" t="n">
        <x:v>850</x:v>
      </x:c>
      <x:c r="I2350" s="68" t="n">
        <x:v>9257</x:v>
      </x:c>
      <x:c r="J2350" s="43" t="n">
        <x:v>2.5</x:v>
      </x:c>
      <x:c r="K2350" s="43" t="n">
        <x:v>15</x:v>
      </x:c>
      <x:c r="L2350" s="43" t="n">
        <x:f>G2350/1000000*J2350+H2350/1000000*K2350</x:f>
        <x:v>0.0337675</x:v>
      </x:c>
      <x:c r="M2350" s="66" t="str">
        <x:v>resp_0a034d5025594a37006a7eceae9df48194ab7943a3a554141e</x:v>
      </x:c>
      <x:c r="N2350" s="42" t="str">
        <x:v>vocabulary_stress_r3/runs/RUN-TRF-012-20260814T081509983940Z/events.jsonl</x:v>
      </x:c>
    </x:row>
    <x:row r="2351">
      <x:c r="A2351" s="65" t="n">
        <x:v>46248.34491574074</x:v>
      </x:c>
      <x:c r="B2351" s="66" t="str">
        <x:v>SESSION-BATCH-20260814T080802994316Z</x:v>
      </x:c>
      <x:c r="C2351" s="66" t="str">
        <x:v>RUN-TRF-013-20260814T081604401365Z</x:v>
      </x:c>
      <x:c r="D2351" s="66" t="str">
        <x:v>TRF-013</x:v>
      </x:c>
      <x:c r="E2351" s="66" t="str">
        <x:v>generator</x:v>
      </x:c>
      <x:c r="F2351" s="42" t="str">
        <x:v>gpt-5.6-luna-2026-07-09</x:v>
      </x:c>
      <x:c r="G2351" s="68" t="n">
        <x:v>10064</x:v>
      </x:c>
      <x:c r="H2351" s="68" t="n">
        <x:v>3152</x:v>
      </x:c>
      <x:c r="I2351" s="68" t="n">
        <x:v>13216</x:v>
      </x:c>
      <x:c r="J2351" s="43" t="n">
        <x:v>1</x:v>
      </x:c>
      <x:c r="K2351" s="43" t="n">
        <x:v>6</x:v>
      </x:c>
      <x:c r="L2351" s="43" t="n">
        <x:f>G2351/1000000*J2351+H2351/1000000*K2351</x:f>
        <x:v>0.028976</x:v>
      </x:c>
      <x:c r="M2351" s="66" t="str">
        <x:v>resp_0991c78562101b4c006a7ecec4ab8c8194ac8208dd0ca0b9a3</x:v>
      </x:c>
      <x:c r="N2351" s="42" t="str">
        <x:v>vocabulary_stress_r3/runs/RUN-TRF-013-20260814T081604401365Z/events.jsonl</x:v>
      </x:c>
    </x:row>
    <x:row r="2352">
      <x:c r="A2352" s="65" t="n">
        <x:v>46248.34502408565</x:v>
      </x:c>
      <x:c r="B2352" s="66" t="str">
        <x:v>SESSION-BATCH-20260814T080802994316Z</x:v>
      </x:c>
      <x:c r="C2352" s="66" t="str">
        <x:v>RUN-TRF-013-20260814T081604401365Z</x:v>
      </x:c>
      <x:c r="D2352" s="66" t="str">
        <x:v>TRF-013</x:v>
      </x:c>
      <x:c r="E2352" s="66" t="str">
        <x:v>validator</x:v>
      </x:c>
      <x:c r="F2352" s="42" t="str">
        <x:v>gpt-5.6-terra-2026-07-09</x:v>
      </x:c>
      <x:c r="G2352" s="68" t="n">
        <x:v>10719</x:v>
      </x:c>
      <x:c r="H2352" s="68" t="n">
        <x:v>638</x:v>
      </x:c>
      <x:c r="I2352" s="68" t="n">
        <x:v>11357</x:v>
      </x:c>
      <x:c r="J2352" s="43" t="n">
        <x:v>2.5</x:v>
      </x:c>
      <x:c r="K2352" s="43" t="n">
        <x:v>15</x:v>
      </x:c>
      <x:c r="L2352" s="43" t="n">
        <x:f>G2352/1000000*J2352+H2352/1000000*K2352</x:f>
        <x:v>0.0363675</x:v>
      </x:c>
      <x:c r="M2352" s="66" t="str">
        <x:v>resp_0a14f9c98c288273006a7ecee9bcfc81949f282c2c5862c60b</x:v>
      </x:c>
      <x:c r="N2352" s="42" t="str">
        <x:v>vocabulary_stress_r3/runs/RUN-TRF-013-20260814T081604401365Z/events.jsonl</x:v>
      </x:c>
    </x:row>
    <x:row r="2353">
      <x:c r="A2353" s="65" t="n">
        <x:v>46248.34563038195</x:v>
      </x:c>
      <x:c r="B2353" s="66" t="str">
        <x:v>SESSION-BATCH-20260814T080802994316Z</x:v>
      </x:c>
      <x:c r="C2353" s="66" t="str">
        <x:v>RUN-TRF-014-20260814T081700676861Z</x:v>
      </x:c>
      <x:c r="D2353" s="66" t="str">
        <x:v>TRF-014</x:v>
      </x:c>
      <x:c r="E2353" s="66" t="str">
        <x:v>generator</x:v>
      </x:c>
      <x:c r="F2353" s="42" t="str">
        <x:v>gpt-5.6-luna-2026-07-09</x:v>
      </x:c>
      <x:c r="G2353" s="68" t="n">
        <x:v>14182</x:v>
      </x:c>
      <x:c r="H2353" s="68" t="n">
        <x:v>4353</x:v>
      </x:c>
      <x:c r="I2353" s="68" t="n">
        <x:v>18535</x:v>
      </x:c>
      <x:c r="J2353" s="43" t="n">
        <x:v>1</x:v>
      </x:c>
      <x:c r="K2353" s="43" t="n">
        <x:v>6</x:v>
      </x:c>
      <x:c r="L2353" s="43" t="n">
        <x:f>G2353/1000000*J2353+H2353/1000000*K2353</x:f>
        <x:v>0.0403</x:v>
      </x:c>
      <x:c r="M2353" s="66" t="str">
        <x:v>resp_0acd51285540e693006a7ecefcf4108196afb15e59d9abddea</x:v>
      </x:c>
      <x:c r="N2353" s="42" t="str">
        <x:v>vocabulary_stress_r3/runs/RUN-TRF-014-20260814T081700676861Z/events.jsonl</x:v>
      </x:c>
    </x:row>
    <x:row r="2354">
      <x:c r="A2354" s="65" t="n">
        <x:v>46248.345720868056</x:v>
      </x:c>
      <x:c r="B2354" s="66" t="str">
        <x:v>SESSION-BATCH-20260814T080802994316Z</x:v>
      </x:c>
      <x:c r="C2354" s="66" t="str">
        <x:v>RUN-TRF-014-20260814T081700676861Z</x:v>
      </x:c>
      <x:c r="D2354" s="66" t="str">
        <x:v>TRF-014</x:v>
      </x:c>
      <x:c r="E2354" s="66" t="str">
        <x:v>validator</x:v>
      </x:c>
      <x:c r="F2354" s="42" t="str">
        <x:v>gpt-5.6-terra-2026-07-09</x:v>
      </x:c>
      <x:c r="G2354" s="68" t="n">
        <x:v>14939</x:v>
      </x:c>
      <x:c r="H2354" s="68" t="n">
        <x:v>594</x:v>
      </x:c>
      <x:c r="I2354" s="68" t="n">
        <x:v>15533</x:v>
      </x:c>
      <x:c r="J2354" s="43" t="n">
        <x:v>2.5</x:v>
      </x:c>
      <x:c r="K2354" s="43" t="n">
        <x:v>15</x:v>
      </x:c>
      <x:c r="L2354" s="43" t="n">
        <x:f>G2354/1000000*J2354+H2354/1000000*K2354</x:f>
        <x:v>0.0462575</x:v>
      </x:c>
      <x:c r="M2354" s="66" t="str">
        <x:v>resp_0ea308345fca1ddb006a7ecf26a2848195aafcd57480d11bc2</x:v>
      </x:c>
      <x:c r="N2354" s="42" t="str">
        <x:v>vocabulary_stress_r3/runs/RUN-TRF-014-20260814T081700676861Z/events.jsonl</x:v>
      </x:c>
    </x:row>
    <x:row r="2355">
      <x:c r="A2355" s="65" t="n">
        <x:v>46248.34611510417</x:v>
      </x:c>
      <x:c r="B2355" s="66" t="str">
        <x:v>SESSION-BATCH-20260814T080802994316Z</x:v>
      </x:c>
      <x:c r="C2355" s="66" t="str">
        <x:v>RUN-TRF-015-20260814T081800872157Z</x:v>
      </x:c>
      <x:c r="D2355" s="66" t="str">
        <x:v>TRF-015</x:v>
      </x:c>
      <x:c r="E2355" s="66" t="str">
        <x:v>generator</x:v>
      </x:c>
      <x:c r="F2355" s="42" t="str">
        <x:v>gpt-5.6-luna-2026-07-09</x:v>
      </x:c>
      <x:c r="G2355" s="68" t="n">
        <x:v>7735</x:v>
      </x:c>
      <x:c r="H2355" s="68" t="n">
        <x:v>2695</x:v>
      </x:c>
      <x:c r="I2355" s="68" t="n">
        <x:v>10430</x:v>
      </x:c>
      <x:c r="J2355" s="43" t="n">
        <x:v>1</x:v>
      </x:c>
      <x:c r="K2355" s="43" t="n">
        <x:v>6</x:v>
      </x:c>
      <x:c r="L2355" s="43" t="n">
        <x:f>G2355/1000000*J2355+H2355/1000000*K2355</x:f>
        <x:v>0.023905</x:v>
      </x:c>
      <x:c r="M2355" s="66" t="str">
        <x:v>resp_02a8bb62299fd946006a7ecf390ab881968c3357959d23fb6b</x:v>
      </x:c>
      <x:c r="N2355" s="42" t="str">
        <x:v>vocabulary_stress_r3/runs/RUN-TRF-015-20260814T081800872157Z/events.jsonl</x:v>
      </x:c>
    </x:row>
    <x:row r="2356">
      <x:c r="A2356" s="65" t="n">
        <x:v>46248.346200405096</x:v>
      </x:c>
      <x:c r="B2356" s="66" t="str">
        <x:v>SESSION-BATCH-20260814T080802994316Z</x:v>
      </x:c>
      <x:c r="C2356" s="66" t="str">
        <x:v>RUN-TRF-015-20260814T081800872157Z</x:v>
      </x:c>
      <x:c r="D2356" s="66" t="str">
        <x:v>TRF-015</x:v>
      </x:c>
      <x:c r="E2356" s="66" t="str">
        <x:v>validator</x:v>
      </x:c>
      <x:c r="F2356" s="42" t="str">
        <x:v>gpt-5.6-terra-2026-07-09</x:v>
      </x:c>
      <x:c r="G2356" s="68" t="n">
        <x:v>8370</x:v>
      </x:c>
      <x:c r="H2356" s="68" t="n">
        <x:v>488</x:v>
      </x:c>
      <x:c r="I2356" s="68" t="n">
        <x:v>8858</x:v>
      </x:c>
      <x:c r="J2356" s="43" t="n">
        <x:v>2.5</x:v>
      </x:c>
      <x:c r="K2356" s="43" t="n">
        <x:v>15</x:v>
      </x:c>
      <x:c r="L2356" s="43" t="n">
        <x:f>G2356/1000000*J2356+H2356/1000000*K2356</x:f>
        <x:v>0.028245000000000003</x:v>
      </x:c>
      <x:c r="M2356" s="66" t="str">
        <x:v>resp_02f921b32c3a3ac6006a7ecf50f32c8190958bb7d7b4655254</x:v>
      </x:c>
      <x:c r="N2356" s="42" t="str">
        <x:v>vocabulary_stress_r3/runs/RUN-TRF-015-20260814T081800872157Z/events.jsonl</x:v>
      </x:c>
    </x:row>
    <x:row r="2357">
      <x:c r="A2357" s="65" t="n">
        <x:v>46248.34677733796</x:v>
      </x:c>
      <x:c r="B2357" s="66" t="str">
        <x:v>SESSION-BATCH-20260814T080802994316Z</x:v>
      </x:c>
      <x:c r="C2357" s="66" t="str">
        <x:v>RUN-TRF-016-20260814T081842317845Z</x:v>
      </x:c>
      <x:c r="D2357" s="66" t="str">
        <x:v>TRF-016</x:v>
      </x:c>
      <x:c r="E2357" s="66" t="str">
        <x:v>generator</x:v>
      </x:c>
      <x:c r="F2357" s="42" t="str">
        <x:v>gpt-5.6-luna-2026-07-09</x:v>
      </x:c>
      <x:c r="G2357" s="68" t="n">
        <x:v>10076</x:v>
      </x:c>
      <x:c r="H2357" s="68" t="n">
        <x:v>3734</x:v>
      </x:c>
      <x:c r="I2357" s="68" t="n">
        <x:v>13810</x:v>
      </x:c>
      <x:c r="J2357" s="43" t="n">
        <x:v>1</x:v>
      </x:c>
      <x:c r="K2357" s="43" t="n">
        <x:v>6</x:v>
      </x:c>
      <x:c r="L2357" s="43" t="n">
        <x:f>G2357/1000000*J2357+H2357/1000000*K2357</x:f>
        <x:v>0.03248</x:v>
      </x:c>
      <x:c r="M2357" s="66" t="str">
        <x:v>resp_00a623d68491c965006a7ecf628154819393ebd29296e537b7</x:v>
      </x:c>
      <x:c r="N2357" s="42" t="str">
        <x:v>vocabulary_stress_r3/runs/RUN-TRF-016-20260814T081842317845Z/events.jsonl</x:v>
      </x:c>
    </x:row>
    <x:row r="2358">
      <x:c r="A2358" s="65" t="n">
        <x:v>46248.34693826389</x:v>
      </x:c>
      <x:c r="B2358" s="66" t="str">
        <x:v>SESSION-BATCH-20260814T080802994316Z</x:v>
      </x:c>
      <x:c r="C2358" s="66" t="str">
        <x:v>RUN-TRF-016-20260814T081842317845Z</x:v>
      </x:c>
      <x:c r="D2358" s="66" t="str">
        <x:v>TRF-016</x:v>
      </x:c>
      <x:c r="E2358" s="66" t="str">
        <x:v>validator</x:v>
      </x:c>
      <x:c r="F2358" s="42" t="str">
        <x:v>gpt-5.6-terra-2026-07-09</x:v>
      </x:c>
      <x:c r="G2358" s="68" t="n">
        <x:v>10281</x:v>
      </x:c>
      <x:c r="H2358" s="68" t="n">
        <x:v>1180</x:v>
      </x:c>
      <x:c r="I2358" s="68" t="n">
        <x:v>11461</x:v>
      </x:c>
      <x:c r="J2358" s="43" t="n">
        <x:v>2.5</x:v>
      </x:c>
      <x:c r="K2358" s="43" t="n">
        <x:v>15</x:v>
      </x:c>
      <x:c r="L2358" s="43" t="n">
        <x:f>G2358/1000000*J2358+H2358/1000000*K2358</x:f>
        <x:v>0.0434025</x:v>
      </x:c>
      <x:c r="M2358" s="66" t="str">
        <x:v>resp_07287947a194783a006a7ecf89c0708196bc80687a7a8b8a71</x:v>
      </x:c>
      <x:c r="N2358" s="42" t="str">
        <x:v>vocabulary_stress_r3/runs/RUN-TRF-016-20260814T081842317845Z/events.jsonl</x:v>
      </x:c>
    </x:row>
    <x:row r="2359">
      <x:c r="A2359" s="65" t="n">
        <x:v>46248.347304490744</x:v>
      </x:c>
      <x:c r="B2359" s="66" t="str">
        <x:v>SESSION-BATCH-20260814T080802994316Z</x:v>
      </x:c>
      <x:c r="C2359" s="66" t="str">
        <x:v>RUN-TRF-017-20260814T081946058424Z</x:v>
      </x:c>
      <x:c r="D2359" s="66" t="str">
        <x:v>TRF-017</x:v>
      </x:c>
      <x:c r="E2359" s="66" t="str">
        <x:v>generator</x:v>
      </x:c>
      <x:c r="F2359" s="42" t="str">
        <x:v>gpt-5.6-luna-2026-07-09</x:v>
      </x:c>
      <x:c r="G2359" s="68" t="n">
        <x:v>6657</x:v>
      </x:c>
      <x:c r="H2359" s="68" t="n">
        <x:v>2125</x:v>
      </x:c>
      <x:c r="I2359" s="68" t="n">
        <x:v>8782</x:v>
      </x:c>
      <x:c r="J2359" s="43" t="n">
        <x:v>1</x:v>
      </x:c>
      <x:c r="K2359" s="43" t="n">
        <x:v>6</x:v>
      </x:c>
      <x:c r="L2359" s="43" t="n">
        <x:f>G2359/1000000*J2359+H2359/1000000*K2359</x:f>
        <x:v>0.019407</x:v>
      </x:c>
      <x:c r="M2359" s="66" t="str">
        <x:v>resp_081145e4a397def2006a7ecfa247088195a81716189c88d5be</x:v>
      </x:c>
      <x:c r="N2359" s="42" t="str">
        <x:v>vocabulary_stress_r3/runs/RUN-TRF-017-20260814T081946058424Z/events.jsonl</x:v>
      </x:c>
    </x:row>
    <x:row r="2360">
      <x:c r="A2360" s="65" t="n">
        <x:v>46248.34740164352</x:v>
      </x:c>
      <x:c r="B2360" s="66" t="str">
        <x:v>SESSION-BATCH-20260814T080802994316Z</x:v>
      </x:c>
      <x:c r="C2360" s="66" t="str">
        <x:v>RUN-TRF-017-20260814T081946058424Z</x:v>
      </x:c>
      <x:c r="D2360" s="66" t="str">
        <x:v>TRF-017</x:v>
      </x:c>
      <x:c r="E2360" s="66" t="str">
        <x:v>validator</x:v>
      </x:c>
      <x:c r="F2360" s="42" t="str">
        <x:v>gpt-5.6-terra-2026-07-09</x:v>
      </x:c>
      <x:c r="G2360" s="68" t="n">
        <x:v>5911</x:v>
      </x:c>
      <x:c r="H2360" s="68" t="n">
        <x:v>579</x:v>
      </x:c>
      <x:c r="I2360" s="68" t="n">
        <x:v>6490</x:v>
      </x:c>
      <x:c r="J2360" s="43" t="n">
        <x:v>2.5</x:v>
      </x:c>
      <x:c r="K2360" s="43" t="n">
        <x:v>15</x:v>
      </x:c>
      <x:c r="L2360" s="43" t="n">
        <x:f>G2360/1000000*J2360+H2360/1000000*K2360</x:f>
        <x:v>0.023462499999999997</x:v>
      </x:c>
      <x:c r="M2360" s="66" t="str">
        <x:v>resp_039f276f5290d914006a7ecfb76c7c8190b3a2cf3941077e35</x:v>
      </x:c>
      <x:c r="N2360" s="42" t="str">
        <x:v>vocabulary_stress_r3/runs/RUN-TRF-017-20260814T081946058424Z/events.jsonl</x:v>
      </x:c>
    </x:row>
    <x:row r="2361">
      <x:c r="A2361" s="65" t="n">
        <x:v>46248.34798599537</x:v>
      </x:c>
      <x:c r="B2361" s="66" t="str">
        <x:v>SESSION-BATCH-20260814T080802994316Z</x:v>
      </x:c>
      <x:c r="C2361" s="66" t="str">
        <x:v>RUN-TRF-018-20260814T082026116155Z</x:v>
      </x:c>
      <x:c r="D2361" s="66" t="str">
        <x:v>TRF-018</x:v>
      </x:c>
      <x:c r="E2361" s="66" t="str">
        <x:v>generator</x:v>
      </x:c>
      <x:c r="F2361" s="42" t="str">
        <x:v>gpt-5.6-luna-2026-07-09</x:v>
      </x:c>
      <x:c r="G2361" s="68" t="n">
        <x:v>7740</x:v>
      </x:c>
      <x:c r="H2361" s="68" t="n">
        <x:v>2626</x:v>
      </x:c>
      <x:c r="I2361" s="68" t="n">
        <x:v>10366</x:v>
      </x:c>
      <x:c r="J2361" s="43" t="n">
        <x:v>1</x:v>
      </x:c>
      <x:c r="K2361" s="43" t="n">
        <x:v>6</x:v>
      </x:c>
      <x:c r="L2361" s="43" t="n">
        <x:f>G2361/1000000*J2361+H2361/1000000*K2361</x:f>
        <x:v>0.023496</x:v>
      </x:c>
      <x:c r="M2361" s="66" t="str">
        <x:v>resp_041191fcda02a3a1006a7ecfca3d908193b7188864526ca2c3</x:v>
      </x:c>
      <x:c r="N2361" s="42" t="str">
        <x:v>vocabulary_stress_r3/runs/RUN-TRF-018-20260814T082026116155Z/events.jsonl</x:v>
      </x:c>
    </x:row>
    <x:row r="2362">
      <x:c r="A2362" s="65" t="n">
        <x:v>46248.34809025463</x:v>
      </x:c>
      <x:c r="B2362" s="66" t="str">
        <x:v>SESSION-BATCH-20260814T080802994316Z</x:v>
      </x:c>
      <x:c r="C2362" s="66" t="str">
        <x:v>RUN-TRF-018-20260814T082026116155Z</x:v>
      </x:c>
      <x:c r="D2362" s="66" t="str">
        <x:v>TRF-018</x:v>
      </x:c>
      <x:c r="E2362" s="66" t="str">
        <x:v>validator</x:v>
      </x:c>
      <x:c r="F2362" s="42" t="str">
        <x:v>gpt-5.6-terra-2026-07-09</x:v>
      </x:c>
      <x:c r="G2362" s="68" t="n">
        <x:v>8057</x:v>
      </x:c>
      <x:c r="H2362" s="68" t="n">
        <x:v>676</x:v>
      </x:c>
      <x:c r="I2362" s="68" t="n">
        <x:v>8733</x:v>
      </x:c>
      <x:c r="J2362" s="43" t="n">
        <x:v>2.5</x:v>
      </x:c>
      <x:c r="K2362" s="43" t="n">
        <x:v>15</x:v>
      </x:c>
      <x:c r="L2362" s="43" t="n">
        <x:f>G2362/1000000*J2362+H2362/1000000*K2362</x:f>
        <x:v>0.0302825</x:v>
      </x:c>
      <x:c r="M2362" s="66" t="str">
        <x:v>resp_09e3a87712d56112006a7ecff243308196936dbc5e243f22e2</x:v>
      </x:c>
      <x:c r="N2362" s="42" t="str">
        <x:v>vocabulary_stress_r3/runs/RUN-TRF-018-20260814T082026116155Z/events.jsonl</x:v>
      </x:c>
    </x:row>
    <x:row r="2363">
      <x:c r="A2363" s="65" t="n">
        <x:v>46248.34867695602</x:v>
      </x:c>
      <x:c r="B2363" s="66" t="str">
        <x:v>SESSION-BATCH-20260814T080802994316Z</x:v>
      </x:c>
      <x:c r="C2363" s="66" t="str">
        <x:v>RUN-TRF-020-20260814T082125588311Z</x:v>
      </x:c>
      <x:c r="D2363" s="66" t="str">
        <x:v>TRF-020</x:v>
      </x:c>
      <x:c r="E2363" s="66" t="str">
        <x:v>generator</x:v>
      </x:c>
      <x:c r="F2363" s="42" t="str">
        <x:v>gpt-5.6-luna-2026-07-09</x:v>
      </x:c>
      <x:c r="G2363" s="68" t="n">
        <x:v>15729</x:v>
      </x:c>
      <x:c r="H2363" s="68" t="n">
        <x:v>4303</x:v>
      </x:c>
      <x:c r="I2363" s="68" t="n">
        <x:v>20032</x:v>
      </x:c>
      <x:c r="J2363" s="43" t="n">
        <x:v>1</x:v>
      </x:c>
      <x:c r="K2363" s="43" t="n">
        <x:v>6</x:v>
      </x:c>
      <x:c r="L2363" s="43" t="n">
        <x:f>G2363/1000000*J2363+H2363/1000000*K2363</x:f>
        <x:v>0.041547</x:v>
      </x:c>
      <x:c r="M2363" s="66" t="str">
        <x:v>resp_0bf1e643df21c512006a7ed005c26881908456d5cf93c40b4d</x:v>
      </x:c>
      <x:c r="N2363" s="42" t="str">
        <x:v>vocabulary_stress_r3/runs/RUN-TRF-020-20260814T082125588311Z/events.jsonl</x:v>
      </x:c>
    </x:row>
    <x:row r="2364">
      <x:c r="A2364" s="65" t="n">
        <x:v>46248.34869827546</x:v>
      </x:c>
      <x:c r="B2364" s="66" t="str">
        <x:v>SESSION-BATCH-20260814T080802994316Z</x:v>
      </x:c>
      <x:c r="C2364" s="66" t="str">
        <x:v>RUN-TRF-020-20260814T082125588311Z</x:v>
      </x:c>
      <x:c r="D2364" s="66" t="str">
        <x:v>TRF-020</x:v>
      </x:c>
      <x:c r="E2364" s="66" t="str">
        <x:v>validator</x:v>
      </x:c>
      <x:c r="F2364" s="42" t="str">
        <x:v>gpt-5.6-terra-2026-07-09</x:v>
      </x:c>
      <x:c r="G2364" s="68" t="n">
        <x:v>13429</x:v>
      </x:c>
      <x:c r="H2364" s="68" t="n">
        <x:v>94</x:v>
      </x:c>
      <x:c r="I2364" s="68" t="n">
        <x:v>13523</x:v>
      </x:c>
      <x:c r="J2364" s="43" t="n">
        <x:v>2.5</x:v>
      </x:c>
      <x:c r="K2364" s="43" t="n">
        <x:v>15</x:v>
      </x:c>
      <x:c r="L2364" s="43" t="n">
        <x:f>G2364/1000000*J2364+H2364/1000000*K2364</x:f>
        <x:v>0.0349825</x:v>
      </x:c>
      <x:c r="M2364" s="66" t="str">
        <x:v>resp_03f29b9b0e195460006a7ed02dd8248194b4dfa76bdf40c60f</x:v>
      </x:c>
      <x:c r="N2364" s="42" t="str">
        <x:v>vocabulary_stress_r3/runs/RUN-TRF-020-20260814T082125588311Z/events.jsonl</x:v>
      </x:c>
    </x:row>
    <x:row r="2365">
      <x:c r="A2365" s="65" t="n">
        <x:v>46248.34917829861</x:v>
      </x:c>
      <x:c r="B2365" s="66" t="str">
        <x:v>SESSION-BATCH-20260814T080802994316Z</x:v>
      </x:c>
      <x:c r="C2365" s="66" t="str">
        <x:v>RUN-TRF-022-20260814T082218119635Z</x:v>
      </x:c>
      <x:c r="D2365" s="66" t="str">
        <x:v>TRF-022</x:v>
      </x:c>
      <x:c r="E2365" s="66" t="str">
        <x:v>generator</x:v>
      </x:c>
      <x:c r="F2365" s="42" t="str">
        <x:v>gpt-5.6-luna-2026-07-09</x:v>
      </x:c>
      <x:c r="G2365" s="68" t="n">
        <x:v>11385</x:v>
      </x:c>
      <x:c r="H2365" s="68" t="n">
        <x:v>4301</x:v>
      </x:c>
      <x:c r="I2365" s="68" t="n">
        <x:v>15686</x:v>
      </x:c>
      <x:c r="J2365" s="43" t="n">
        <x:v>1</x:v>
      </x:c>
      <x:c r="K2365" s="43" t="n">
        <x:v>6</x:v>
      </x:c>
      <x:c r="L2365" s="43" t="n">
        <x:f>G2365/1000000*J2365+H2365/1000000*K2365</x:f>
        <x:v>0.037191</x:v>
      </x:c>
      <x:c r="M2365" s="66" t="str">
        <x:v>resp_0da3bb973e1ce725006a7ed03a45f48194bd7e9cfbce76114a</x:v>
      </x:c>
      <x:c r="N2365" s="42" t="str">
        <x:v>vocabulary_stress_r3/runs/RUN-TRF-022-20260814T082218119635Z/events.jsonl</x:v>
      </x:c>
    </x:row>
    <x:row r="2366">
      <x:c r="A2366" s="65" t="n">
        <x:v>46248.349319583336</x:v>
      </x:c>
      <x:c r="B2366" s="66" t="str">
        <x:v>SESSION-BATCH-20260814T080802994316Z</x:v>
      </x:c>
      <x:c r="C2366" s="66" t="str">
        <x:v>RUN-TRF-022-20260814T082218119635Z</x:v>
      </x:c>
      <x:c r="D2366" s="66" t="str">
        <x:v>TRF-022</x:v>
      </x:c>
      <x:c r="E2366" s="66" t="str">
        <x:v>validator</x:v>
      </x:c>
      <x:c r="F2366" s="42" t="str">
        <x:v>gpt-5.6-terra-2026-07-09</x:v>
      </x:c>
      <x:c r="G2366" s="68" t="n">
        <x:v>16181</x:v>
      </x:c>
      <x:c r="H2366" s="68" t="n">
        <x:v>654</x:v>
      </x:c>
      <x:c r="I2366" s="68" t="n">
        <x:v>16835</x:v>
      </x:c>
      <x:c r="J2366" s="43" t="n">
        <x:v>2.5</x:v>
      </x:c>
      <x:c r="K2366" s="43" t="n">
        <x:v>15</x:v>
      </x:c>
      <x:c r="L2366" s="43" t="n">
        <x:f>G2366/1000000*J2366+H2366/1000000*K2366</x:f>
        <x:v>0.0502625</x:v>
      </x:c>
      <x:c r="M2366" s="66" t="str">
        <x:v>resp_06e28bd0dd124294006a7ed05990388194a388218476c059b2</x:v>
      </x:c>
      <x:c r="N2366" s="42" t="str">
        <x:v>vocabulary_stress_r3/runs/RUN-TRF-022-20260814T082218119635Z/events.jsonl</x:v>
      </x:c>
    </x:row>
    <x:row r="2367">
      <x:c r="A2367" s="65" t="n">
        <x:v>46248.349825405094</x:v>
      </x:c>
      <x:c r="B2367" s="66" t="str">
        <x:v>SESSION-BATCH-20260814T080802994316Z</x:v>
      </x:c>
      <x:c r="C2367" s="66" t="str">
        <x:v>RUN-TRF-023-20260814T082311800263Z</x:v>
      </x:c>
      <x:c r="D2367" s="66" t="str">
        <x:v>TRF-023</x:v>
      </x:c>
      <x:c r="E2367" s="66" t="str">
        <x:v>generator</x:v>
      </x:c>
      <x:c r="F2367" s="42" t="str">
        <x:v>gpt-5.6-luna-2026-07-09</x:v>
      </x:c>
      <x:c r="G2367" s="68" t="n">
        <x:v>10183</x:v>
      </x:c>
      <x:c r="H2367" s="68" t="n">
        <x:v>2879</x:v>
      </x:c>
      <x:c r="I2367" s="68" t="n">
        <x:v>13062</x:v>
      </x:c>
      <x:c r="J2367" s="43" t="n">
        <x:v>1</x:v>
      </x:c>
      <x:c r="K2367" s="43" t="n">
        <x:v>6</x:v>
      </x:c>
      <x:c r="L2367" s="43" t="n">
        <x:f>G2367/1000000*J2367+H2367/1000000*K2367</x:f>
        <x:v>0.027457000000000002</x:v>
      </x:c>
      <x:c r="M2367" s="66" t="str">
        <x:v>resp_00d1c71d0370a1df006a7ed06fe65081958f82db87cfe1234d</x:v>
      </x:c>
      <x:c r="N2367" s="42" t="str">
        <x:v>vocabulary_stress_r3/runs/RUN-TRF-023-20260814T082311800263Z/events.jsonl</x:v>
      </x:c>
    </x:row>
    <x:row r="2368">
      <x:c r="A2368" s="65" t="n">
        <x:v>46248.34993795139</x:v>
      </x:c>
      <x:c r="B2368" s="66" t="str">
        <x:v>SESSION-BATCH-20260814T080802994316Z</x:v>
      </x:c>
      <x:c r="C2368" s="66" t="str">
        <x:v>RUN-TRF-023-20260814T082311800263Z</x:v>
      </x:c>
      <x:c r="D2368" s="66" t="str">
        <x:v>TRF-023</x:v>
      </x:c>
      <x:c r="E2368" s="66" t="str">
        <x:v>validator</x:v>
      </x:c>
      <x:c r="F2368" s="42" t="str">
        <x:v>gpt-5.6-terra-2026-07-09</x:v>
      </x:c>
      <x:c r="G2368" s="68" t="n">
        <x:v>12134</x:v>
      </x:c>
      <x:c r="H2368" s="68" t="n">
        <x:v>695</x:v>
      </x:c>
      <x:c r="I2368" s="68" t="n">
        <x:v>12829</x:v>
      </x:c>
      <x:c r="J2368" s="43" t="n">
        <x:v>2.5</x:v>
      </x:c>
      <x:c r="K2368" s="43" t="n">
        <x:v>15</x:v>
      </x:c>
      <x:c r="L2368" s="43" t="n">
        <x:f>G2368/1000000*J2368+H2368/1000000*K2368</x:f>
        <x:v>0.040760000000000005</x:v>
      </x:c>
      <x:c r="M2368" s="66" t="str">
        <x:v>resp_073d84c370a46674006a7ed09180ac81939067652b73bab3c2</x:v>
      </x:c>
      <x:c r="N2368" s="42" t="str">
        <x:v>vocabulary_stress_r3/runs/RUN-TRF-023-20260814T082311800263Z/events.jsonl</x:v>
      </x:c>
    </x:row>
    <x:row r="2369">
      <x:c r="A2369" s="65" t="n">
        <x:v>46248.35046119213</x:v>
      </x:c>
      <x:c r="B2369" s="66" t="str">
        <x:v>SESSION-BATCH-20260814T080802994316Z</x:v>
      </x:c>
      <x:c r="C2369" s="66" t="str">
        <x:v>RUN-TRF-024-20260814T082405228026Z</x:v>
      </x:c>
      <x:c r="D2369" s="66" t="str">
        <x:v>TRF-024</x:v>
      </x:c>
      <x:c r="E2369" s="66" t="str">
        <x:v>generator</x:v>
      </x:c>
      <x:c r="F2369" s="42" t="str">
        <x:v>gpt-5.6-luna-2026-07-09</x:v>
      </x:c>
      <x:c r="G2369" s="68" t="n">
        <x:v>9047</x:v>
      </x:c>
      <x:c r="H2369" s="68" t="n">
        <x:v>3115</x:v>
      </x:c>
      <x:c r="I2369" s="68" t="n">
        <x:v>12162</x:v>
      </x:c>
      <x:c r="J2369" s="43" t="n">
        <x:v>1</x:v>
      </x:c>
      <x:c r="K2369" s="43" t="n">
        <x:v>6</x:v>
      </x:c>
      <x:c r="L2369" s="43" t="n">
        <x:f>G2369/1000000*J2369+H2369/1000000*K2369</x:f>
        <x:v>0.027737</x:v>
      </x:c>
      <x:c r="M2369" s="66" t="str">
        <x:v>resp_04e81dd530ecf969006a7ed0a5572881968c0ebbb5ae1da033</x:v>
      </x:c>
      <x:c r="N2369" s="42" t="str">
        <x:v>vocabulary_stress_r3/runs/RUN-TRF-024-20260814T082405228026Z/events.jsonl</x:v>
      </x:c>
    </x:row>
    <x:row r="2370">
      <x:c r="A2370" s="65" t="n">
        <x:v>46248.35054006944</x:v>
      </x:c>
      <x:c r="B2370" s="66" t="str">
        <x:v>SESSION-BATCH-20260814T080802994316Z</x:v>
      </x:c>
      <x:c r="C2370" s="66" t="str">
        <x:v>RUN-TRF-024-20260814T082405228026Z</x:v>
      </x:c>
      <x:c r="D2370" s="66" t="str">
        <x:v>TRF-024</x:v>
      </x:c>
      <x:c r="E2370" s="66" t="str">
        <x:v>validator</x:v>
      </x:c>
      <x:c r="F2370" s="42" t="str">
        <x:v>gpt-5.6-terra-2026-07-09</x:v>
      </x:c>
      <x:c r="G2370" s="68" t="n">
        <x:v>8422</x:v>
      </x:c>
      <x:c r="H2370" s="68" t="n">
        <x:v>457</x:v>
      </x:c>
      <x:c r="I2370" s="68" t="n">
        <x:v>8879</x:v>
      </x:c>
      <x:c r="J2370" s="43" t="n">
        <x:v>2.5</x:v>
      </x:c>
      <x:c r="K2370" s="43" t="n">
        <x:v>15</x:v>
      </x:c>
      <x:c r="L2370" s="43" t="n">
        <x:f>G2370/1000000*J2370+H2370/1000000*K2370</x:f>
        <x:v>0.02791</x:v>
      </x:c>
      <x:c r="M2370" s="66" t="str">
        <x:v>resp_06f9c83d0b094e1e006a7ed0c82fc481939964702bf0d3e198</x:v>
      </x:c>
      <x:c r="N2370" s="42" t="str">
        <x:v>vocabulary_stress_r3/runs/RUN-TRF-024-20260814T082405228026Z/events.jsonl</x:v>
      </x:c>
    </x:row>
    <x:row r="2371">
      <x:c r="A2371" s="65" t="n">
        <x:v>46248.35107574074</x:v>
      </x:c>
      <x:c r="B2371" s="66" t="str">
        <x:v>SESSION-BATCH-20260814T080802994316Z</x:v>
      </x:c>
      <x:c r="C2371" s="66" t="str">
        <x:v>RUN-TRF-025-20260814T082457259384Z</x:v>
      </x:c>
      <x:c r="D2371" s="66" t="str">
        <x:v>TRF-025</x:v>
      </x:c>
      <x:c r="E2371" s="66" t="str">
        <x:v>generator</x:v>
      </x:c>
      <x:c r="F2371" s="42" t="str">
        <x:v>gpt-5.6-luna-2026-07-09</x:v>
      </x:c>
      <x:c r="G2371" s="68" t="n">
        <x:v>11353</x:v>
      </x:c>
      <x:c r="H2371" s="68" t="n">
        <x:v>4259</x:v>
      </x:c>
      <x:c r="I2371" s="68" t="n">
        <x:v>15612</x:v>
      </x:c>
      <x:c r="J2371" s="43" t="n">
        <x:v>1</x:v>
      </x:c>
      <x:c r="K2371" s="43" t="n">
        <x:v>6</x:v>
      </x:c>
      <x:c r="L2371" s="43" t="n">
        <x:f>G2371/1000000*J2371+H2371/1000000*K2371</x:f>
        <x:v>0.036907</x:v>
      </x:c>
      <x:c r="M2371" s="66" t="str">
        <x:v>resp_09ae62e02f74a34a006a7ed0d961808196963d5e2d29fa7cae</x:v>
      </x:c>
      <x:c r="N2371" s="42" t="str">
        <x:v>vocabulary_stress_r3/runs/RUN-TRF-025-20260814T082457259384Z/events.jsonl</x:v>
      </x:c>
    </x:row>
    <x:row r="2372">
      <x:c r="A2372" s="65" t="n">
        <x:v>46248.35126050926</x:v>
      </x:c>
      <x:c r="B2372" s="66" t="str">
        <x:v>SESSION-BATCH-20260814T080802994316Z</x:v>
      </x:c>
      <x:c r="C2372" s="66" t="str">
        <x:v>RUN-TRF-025-20260814T082457259384Z</x:v>
      </x:c>
      <x:c r="D2372" s="66" t="str">
        <x:v>TRF-025</x:v>
      </x:c>
      <x:c r="E2372" s="66" t="str">
        <x:v>validator</x:v>
      </x:c>
      <x:c r="F2372" s="42" t="str">
        <x:v>gpt-5.6-terra-2026-07-09</x:v>
      </x:c>
      <x:c r="G2372" s="68" t="n">
        <x:v>15465</x:v>
      </x:c>
      <x:c r="H2372" s="68" t="n">
        <x:v>1126</x:v>
      </x:c>
      <x:c r="I2372" s="68" t="n">
        <x:v>16591</x:v>
      </x:c>
      <x:c r="J2372" s="43" t="n">
        <x:v>2.5</x:v>
      </x:c>
      <x:c r="K2372" s="43" t="n">
        <x:v>15</x:v>
      </x:c>
      <x:c r="L2372" s="43" t="n">
        <x:f>G2372/1000000*J2372+H2372/1000000*K2372</x:f>
        <x:v>0.055552500000000005</x:v>
      </x:c>
      <x:c r="M2372" s="66" t="str">
        <x:v>resp_058199369c393028006a7ed0fd868081969d2fb1bb8697ec48</x:v>
      </x:c>
      <x:c r="N2372" s="42" t="str">
        <x:v>vocabulary_stress_r3/runs/RUN-TRF-025-20260814T082457259384Z/events.jsonl</x:v>
      </x:c>
    </x:row>
    <x:row r="2373">
      <x:c r="A2373" s="65" t="n">
        <x:v>46248.351836712965</x:v>
      </x:c>
      <x:c r="B2373" s="66" t="str">
        <x:v>SESSION-BATCH-20260814T080802994316Z</x:v>
      </x:c>
      <x:c r="C2373" s="66" t="str">
        <x:v>RUN-TRF-026-20260814T082600561981Z</x:v>
      </x:c>
      <x:c r="D2373" s="66" t="str">
        <x:v>TRF-026</x:v>
      </x:c>
      <x:c r="E2373" s="66" t="str">
        <x:v>generator</x:v>
      </x:c>
      <x:c r="F2373" s="42" t="str">
        <x:v>gpt-5.6-luna-2026-07-09</x:v>
      </x:c>
      <x:c r="G2373" s="68" t="n">
        <x:v>11011</x:v>
      </x:c>
      <x:c r="H2373" s="68" t="n">
        <x:v>4345</x:v>
      </x:c>
      <x:c r="I2373" s="68" t="n">
        <x:v>15356</x:v>
      </x:c>
      <x:c r="J2373" s="43" t="n">
        <x:v>1</x:v>
      </x:c>
      <x:c r="K2373" s="43" t="n">
        <x:v>6</x:v>
      </x:c>
      <x:c r="L2373" s="43" t="n">
        <x:f>G2373/1000000*J2373+H2373/1000000*K2373</x:f>
        <x:v>0.037081</x:v>
      </x:c>
      <x:c r="M2373" s="66" t="str">
        <x:v>resp_09814441d34a89c0006a7ed118ad4c8193855b171efc4cab29</x:v>
      </x:c>
      <x:c r="N2373" s="42" t="str">
        <x:v>vocabulary_stress_r3/runs/RUN-TRF-026-20260814T082600561981Z/events.jsonl</x:v>
      </x:c>
    </x:row>
    <x:row r="2374">
      <x:c r="A2374" s="65" t="n">
        <x:v>46248.351860393515</x:v>
      </x:c>
      <x:c r="B2374" s="66" t="str">
        <x:v>SESSION-BATCH-20260814T080802994316Z</x:v>
      </x:c>
      <x:c r="C2374" s="66" t="str">
        <x:v>RUN-TRF-026-20260814T082600561981Z</x:v>
      </x:c>
      <x:c r="D2374" s="66" t="str">
        <x:v>TRF-026</x:v>
      </x:c>
      <x:c r="E2374" s="66" t="str">
        <x:v>validator</x:v>
      </x:c>
      <x:c r="F2374" s="42" t="str">
        <x:v>gpt-5.6-terra-2026-07-09</x:v>
      </x:c>
      <x:c r="G2374" s="68" t="n">
        <x:v>8797</x:v>
      </x:c>
      <x:c r="H2374" s="68" t="n">
        <x:v>116</x:v>
      </x:c>
      <x:c r="I2374" s="68" t="n">
        <x:v>8913</x:v>
      </x:c>
      <x:c r="J2374" s="43" t="n">
        <x:v>2.5</x:v>
      </x:c>
      <x:c r="K2374" s="43" t="n">
        <x:v>15</x:v>
      </x:c>
      <x:c r="L2374" s="43" t="n">
        <x:f>G2374/1000000*J2374+H2374/1000000*K2374</x:f>
        <x:v>0.023732499999999997</x:v>
      </x:c>
      <x:c r="M2374" s="66" t="str">
        <x:v>resp_093baeb4cd5b4e21006a7ed13ed22881939f2e6f4218ec216d</x:v>
      </x:c>
      <x:c r="N2374" s="42" t="str">
        <x:v>vocabulary_stress_r3/runs/RUN-TRF-026-20260814T082600561981Z/events.jsonl</x:v>
      </x:c>
    </x:row>
    <x:row r="2375">
      <x:c r="A2375" s="65" t="n">
        <x:v>46248.35251938657</x:v>
      </x:c>
      <x:c r="B2375" s="66" t="str">
        <x:v>SESSION-BATCH-20260814T080802994316Z</x:v>
      </x:c>
      <x:c r="C2375" s="66" t="str">
        <x:v>RUN-TRF-027-20260814T082651311854Z</x:v>
      </x:c>
      <x:c r="D2375" s="66" t="str">
        <x:v>TRF-027</x:v>
      </x:c>
      <x:c r="E2375" s="66" t="str">
        <x:v>generator</x:v>
      </x:c>
      <x:c r="F2375" s="42" t="str">
        <x:v>gpt-5.6-luna-2026-07-09</x:v>
      </x:c>
      <x:c r="G2375" s="68" t="n">
        <x:v>13265</x:v>
      </x:c>
      <x:c r="H2375" s="68" t="n">
        <x:v>5577</x:v>
      </x:c>
      <x:c r="I2375" s="68" t="n">
        <x:v>18842</x:v>
      </x:c>
      <x:c r="J2375" s="43" t="n">
        <x:v>1</x:v>
      </x:c>
      <x:c r="K2375" s="43" t="n">
        <x:v>6</x:v>
      </x:c>
      <x:c r="L2375" s="43" t="n">
        <x:f>G2375/1000000*J2375+H2375/1000000*K2375</x:f>
        <x:v>0.046727000000000005</x:v>
      </x:c>
      <x:c r="M2375" s="66" t="str">
        <x:v>resp_0897e3eb1f7063d2006a7ed14b69988197b4afe91133a8f45d</x:v>
      </x:c>
      <x:c r="N2375" s="42" t="str">
        <x:v>vocabulary_stress_r3/runs/RUN-TRF-027-20260814T082651311854Z/events.jsonl</x:v>
      </x:c>
    </x:row>
    <x:row r="2376">
      <x:c r="A2376" s="65" t="n">
        <x:v>46248.35262568287</x:v>
      </x:c>
      <x:c r="B2376" s="66" t="str">
        <x:v>SESSION-BATCH-20260814T080802994316Z</x:v>
      </x:c>
      <x:c r="C2376" s="66" t="str">
        <x:v>RUN-TRF-027-20260814T082651311854Z</x:v>
      </x:c>
      <x:c r="D2376" s="66" t="str">
        <x:v>TRF-027</x:v>
      </x:c>
      <x:c r="E2376" s="66" t="str">
        <x:v>validator</x:v>
      </x:c>
      <x:c r="F2376" s="42" t="str">
        <x:v>gpt-5.6-terra-2026-07-09</x:v>
      </x:c>
      <x:c r="G2376" s="68" t="n">
        <x:v>20670</x:v>
      </x:c>
      <x:c r="H2376" s="68" t="n">
        <x:v>564</x:v>
      </x:c>
      <x:c r="I2376" s="68" t="n">
        <x:v>21234</x:v>
      </x:c>
      <x:c r="J2376" s="43" t="n">
        <x:v>2.5</x:v>
      </x:c>
      <x:c r="K2376" s="43" t="n">
        <x:v>15</x:v>
      </x:c>
      <x:c r="L2376" s="43" t="n">
        <x:f>G2376/1000000*J2376+H2376/1000000*K2376</x:f>
        <x:v>0.060135</x:v>
      </x:c>
      <x:c r="M2376" s="66" t="str">
        <x:v>resp_04e6a67bc41e8927006a7ed17bbf748190b805f25f141cf7df</x:v>
      </x:c>
      <x:c r="N2376" s="42" t="str">
        <x:v>vocabulary_stress_r3/runs/RUN-TRF-027-20260814T082651311854Z/events.jsonl</x:v>
      </x:c>
    </x:row>
    <x:row r="2377">
      <x:c r="A2377" s="65" t="n">
        <x:v>46248.353326516204</x:v>
      </x:c>
      <x:c r="B2377" s="66" t="str">
        <x:v>SESSION-BATCH-20260814T080802994316Z</x:v>
      </x:c>
      <x:c r="C2377" s="66" t="str">
        <x:v>RUN-TRF-030-20260814T082757455075Z</x:v>
      </x:c>
      <x:c r="D2377" s="66" t="str">
        <x:v>TRF-030</x:v>
      </x:c>
      <x:c r="E2377" s="66" t="str">
        <x:v>generator</x:v>
      </x:c>
      <x:c r="F2377" s="42" t="str">
        <x:v>gpt-5.6-luna-2026-07-09</x:v>
      </x:c>
      <x:c r="G2377" s="68" t="n">
        <x:v>13285</x:v>
      </x:c>
      <x:c r="H2377" s="68" t="n">
        <x:v>4098</x:v>
      </x:c>
      <x:c r="I2377" s="68" t="n">
        <x:v>17383</x:v>
      </x:c>
      <x:c r="J2377" s="43" t="n">
        <x:v>1</x:v>
      </x:c>
      <x:c r="K2377" s="43" t="n">
        <x:v>6</x:v>
      </x:c>
      <x:c r="L2377" s="43" t="n">
        <x:f>G2377/1000000*J2377+H2377/1000000*K2377</x:f>
        <x:v>0.037873</x:v>
      </x:c>
      <x:c r="M2377" s="66" t="str">
        <x:v>resp_00c9f99a55a265e3006a7ed18d93b88190b15413e9f1a7f241</x:v>
      </x:c>
      <x:c r="N2377" s="42" t="str">
        <x:v>vocabulary_stress_r3/runs/RUN-TRF-030-20260814T082757455075Z/events.jsonl</x:v>
      </x:c>
    </x:row>
    <x:row r="2378">
      <x:c r="A2378" s="65" t="n">
        <x:v>46248.353481631944</x:v>
      </x:c>
      <x:c r="B2378" s="66" t="str">
        <x:v>SESSION-BATCH-20260814T080802994316Z</x:v>
      </x:c>
      <x:c r="C2378" s="66" t="str">
        <x:v>RUN-TRF-030-20260814T082757455075Z</x:v>
      </x:c>
      <x:c r="D2378" s="66" t="str">
        <x:v>TRF-030</x:v>
      </x:c>
      <x:c r="E2378" s="66" t="str">
        <x:v>validator</x:v>
      </x:c>
      <x:c r="F2378" s="42" t="str">
        <x:v>gpt-5.6-terra-2026-07-09</x:v>
      </x:c>
      <x:c r="G2378" s="68" t="n">
        <x:v>16531</x:v>
      </x:c>
      <x:c r="H2378" s="68" t="n">
        <x:v>681</x:v>
      </x:c>
      <x:c r="I2378" s="68" t="n">
        <x:v>17212</x:v>
      </x:c>
      <x:c r="J2378" s="43" t="n">
        <x:v>2.5</x:v>
      </x:c>
      <x:c r="K2378" s="43" t="n">
        <x:v>15</x:v>
      </x:c>
      <x:c r="L2378" s="43" t="n">
        <x:f>G2378/1000000*J2378+H2378/1000000*K2378</x:f>
        <x:v>0.051542500000000005</x:v>
      </x:c>
      <x:c r="M2378" s="66" t="str">
        <x:v>resp_0ef8440481ca2ee6006a7ed1c01dd08194abb3fef1c52bacab</x:v>
      </x:c>
      <x:c r="N2378" s="42" t="str">
        <x:v>vocabulary_stress_r3/runs/RUN-TRF-030-20260814T082757455075Z/events.jsonl</x:v>
      </x:c>
    </x:row>
    <x:row r="2379">
      <x:c r="A2379" s="65" t="n">
        <x:v>46248.35400086806</x:v>
      </x:c>
      <x:c r="B2379" s="66" t="str">
        <x:v>SESSION-BATCH-20260814T080802994316Z</x:v>
      </x:c>
      <x:c r="C2379" s="66" t="str">
        <x:v>RUN-TRF-031-20260814T082911404999Z</x:v>
      </x:c>
      <x:c r="D2379" s="66" t="str">
        <x:v>TRF-031</x:v>
      </x:c>
      <x:c r="E2379" s="66" t="str">
        <x:v>generator</x:v>
      </x:c>
      <x:c r="F2379" s="42" t="str">
        <x:v>gpt-5.6-luna-2026-07-09</x:v>
      </x:c>
      <x:c r="G2379" s="68" t="n">
        <x:v>6641</x:v>
      </x:c>
      <x:c r="H2379" s="68" t="n">
        <x:v>2948</x:v>
      </x:c>
      <x:c r="I2379" s="68" t="n">
        <x:v>9589</x:v>
      </x:c>
      <x:c r="J2379" s="43" t="n">
        <x:v>1</x:v>
      </x:c>
      <x:c r="K2379" s="43" t="n">
        <x:v>6</x:v>
      </x:c>
      <x:c r="L2379" s="43" t="n">
        <x:f>G2379/1000000*J2379+H2379/1000000*K2379</x:f>
        <x:v>0.024329000000000003</x:v>
      </x:c>
      <x:c r="M2379" s="66" t="str">
        <x:v>resp_0d711e1d74c652e0006a7ed1d797388195a95ace4e10f76b49</x:v>
      </x:c>
      <x:c r="N2379" s="42" t="str">
        <x:v>vocabulary_stress_r3/runs/RUN-TRF-031-20260814T082911404999Z/events.jsonl</x:v>
      </x:c>
    </x:row>
    <x:row r="2380">
      <x:c r="A2380" s="65" t="n">
        <x:v>46248.35409568287</x:v>
      </x:c>
      <x:c r="B2380" s="66" t="str">
        <x:v>SESSION-BATCH-20260814T080802994316Z</x:v>
      </x:c>
      <x:c r="C2380" s="66" t="str">
        <x:v>RUN-TRF-031-20260814T082911404999Z</x:v>
      </x:c>
      <x:c r="D2380" s="66" t="str">
        <x:v>TRF-031</x:v>
      </x:c>
      <x:c r="E2380" s="66" t="str">
        <x:v>validator</x:v>
      </x:c>
      <x:c r="F2380" s="42" t="str">
        <x:v>gpt-5.6-terra-2026-07-09</x:v>
      </x:c>
      <x:c r="G2380" s="68" t="n">
        <x:v>6560</x:v>
      </x:c>
      <x:c r="H2380" s="68" t="n">
        <x:v>625</x:v>
      </x:c>
      <x:c r="I2380" s="68" t="n">
        <x:v>7185</x:v>
      </x:c>
      <x:c r="J2380" s="43" t="n">
        <x:v>2.5</x:v>
      </x:c>
      <x:c r="K2380" s="43" t="n">
        <x:v>15</x:v>
      </x:c>
      <x:c r="L2380" s="43" t="n">
        <x:f>G2380/1000000*J2380+H2380/1000000*K2380</x:f>
        <x:v>0.025775</x:v>
      </x:c>
      <x:c r="M2380" s="66" t="str">
        <x:v>resp_00fc696b2cfccb6d006a7ed1f9f49881969e8cef9975d71b50</x:v>
      </x:c>
      <x:c r="N2380" s="42" t="str">
        <x:v>vocabulary_stress_r3/runs/RUN-TRF-031-20260814T082911404999Z/events.jsonl</x:v>
      </x:c>
    </x:row>
    <x:row r="2381">
      <x:c r="A2381" s="65" t="n">
        <x:v>46248.354135960646</x:v>
      </x:c>
      <x:c r="B2381" s="66" t="str">
        <x:v>SESSION-BATCH-20260814T080802994316Z</x:v>
      </x:c>
      <x:c r="C2381" s="66" t="str">
        <x:v>RUN-TRF-031-20260814T082911404999Z</x:v>
      </x:c>
      <x:c r="D2381" s="66" t="str">
        <x:v>TRF-031</x:v>
      </x:c>
      <x:c r="E2381" s="66" t="str">
        <x:v>vocabulary_matcher</x:v>
      </x:c>
      <x:c r="F2381" s="42" t="str">
        <x:v>gpt-5.6-luna-2026-07-09</x:v>
      </x:c>
      <x:c r="G2381" s="68" t="n">
        <x:v>1789</x:v>
      </x:c>
      <x:c r="H2381" s="68" t="n">
        <x:v>141</x:v>
      </x:c>
      <x:c r="I2381" s="68" t="n">
        <x:v>1930</x:v>
      </x:c>
      <x:c r="J2381" s="43" t="n">
        <x:v>1</x:v>
      </x:c>
      <x:c r="K2381" s="43" t="n">
        <x:v>6</x:v>
      </x:c>
      <x:c r="L2381" s="43" t="n">
        <x:f>G2381/1000000*J2381+H2381/1000000*K2381</x:f>
        <x:v>0.002635</x:v>
      </x:c>
      <x:c r="M2381" s="66" t="str">
        <x:v>resp_0af9017549b0e014006a7ed202d6c48194b7fcc143b53441d9</x:v>
      </x:c>
      <x:c r="N2381" s="42" t="str">
        <x:v>vocabulary_stress_r3/runs/RUN-TRF-031-20260814T082911404999Z/events.jsonl</x:v>
      </x:c>
    </x:row>
    <x:row r="2382">
      <x:c r="A2382" s="65" t="n">
        <x:v>46248.35469303241</x:v>
      </x:c>
      <x:c r="B2382" s="66" t="str">
        <x:v>SESSION-BATCH-20260814T080802994316Z</x:v>
      </x:c>
      <x:c r="C2382" s="66" t="str">
        <x:v>RUN-TRF-032-20260814T083007933426Z</x:v>
      </x:c>
      <x:c r="D2382" s="66" t="str">
        <x:v>TRF-032</x:v>
      </x:c>
      <x:c r="E2382" s="66" t="str">
        <x:v>generator</x:v>
      </x:c>
      <x:c r="F2382" s="42" t="str">
        <x:v>gpt-5.6-luna-2026-07-09</x:v>
      </x:c>
      <x:c r="G2382" s="68" t="n">
        <x:v>6449</x:v>
      </x:c>
      <x:c r="H2382" s="68" t="n">
        <x:v>3259</x:v>
      </x:c>
      <x:c r="I2382" s="68" t="n">
        <x:v>9708</x:v>
      </x:c>
      <x:c r="J2382" s="43" t="n">
        <x:v>1</x:v>
      </x:c>
      <x:c r="K2382" s="43" t="n">
        <x:v>6</x:v>
      </x:c>
      <x:c r="L2382" s="43" t="n">
        <x:f>G2382/1000000*J2382+H2382/1000000*K2382</x:f>
        <x:v>0.026003000000000002</x:v>
      </x:c>
      <x:c r="M2382" s="66" t="str">
        <x:v>resp_01cb30fdcbed01f6006a7ed210219c81959144ec76f0478245</x:v>
      </x:c>
      <x:c r="N2382" s="42" t="str">
        <x:v>vocabulary_stress_r3/runs/RUN-TRF-032-20260814T083007933426Z/events.jsonl</x:v>
      </x:c>
    </x:row>
    <x:row r="2383">
      <x:c r="A2383" s="65" t="n">
        <x:v>46248.35474163194</x:v>
      </x:c>
      <x:c r="B2383" s="66" t="str">
        <x:v>SESSION-BATCH-20260814T080802994316Z</x:v>
      </x:c>
      <x:c r="C2383" s="66" t="str">
        <x:v>RUN-TRF-032-20260814T083007933426Z</x:v>
      </x:c>
      <x:c r="D2383" s="66" t="str">
        <x:v>TRF-032</x:v>
      </x:c>
      <x:c r="E2383" s="66" t="str">
        <x:v>validator</x:v>
      </x:c>
      <x:c r="F2383" s="42" t="str">
        <x:v>gpt-5.6-terra-2026-07-09</x:v>
      </x:c>
      <x:c r="G2383" s="68" t="n">
        <x:v>5357</x:v>
      </x:c>
      <x:c r="H2383" s="68" t="n">
        <x:v>114</x:v>
      </x:c>
      <x:c r="I2383" s="68" t="n">
        <x:v>5471</x:v>
      </x:c>
      <x:c r="J2383" s="43" t="n">
        <x:v>2.5</x:v>
      </x:c>
      <x:c r="K2383" s="43" t="n">
        <x:v>15</x:v>
      </x:c>
      <x:c r="L2383" s="43" t="n">
        <x:f>G2383/1000000*J2383+H2383/1000000*K2383</x:f>
        <x:v>0.0151025</x:v>
      </x:c>
      <x:c r="M2383" s="66" t="str">
        <x:v>resp_09df28d4b415e086006a7ed235eec48194bad6ed3f8dea1751</x:v>
      </x:c>
      <x:c r="N2383" s="42" t="str">
        <x:v>vocabulary_stress_r3/runs/RUN-TRF-032-20260814T083007933426Z/events.jsonl</x:v>
      </x:c>
    </x:row>
    <x:row r="2384">
      <x:c r="A2384" s="65" t="n">
        <x:v>46248.35524412037</x:v>
      </x:c>
      <x:c r="B2384" s="66" t="str">
        <x:v>SESSION-BATCH-20260814T080802994316Z</x:v>
      </x:c>
      <x:c r="C2384" s="66" t="str">
        <x:v>RUN-TRF-034-20260814T083100272943Z</x:v>
      </x:c>
      <x:c r="D2384" s="66" t="str">
        <x:v>TRF-034</x:v>
      </x:c>
      <x:c r="E2384" s="66" t="str">
        <x:v>generator</x:v>
      </x:c>
      <x:c r="F2384" s="42" t="str">
        <x:v>gpt-5.6-luna-2026-07-09</x:v>
      </x:c>
      <x:c r="G2384" s="68" t="n">
        <x:v>7831</x:v>
      </x:c>
      <x:c r="H2384" s="68" t="n">
        <x:v>2783</x:v>
      </x:c>
      <x:c r="I2384" s="68" t="n">
        <x:v>10614</x:v>
      </x:c>
      <x:c r="J2384" s="43" t="n">
        <x:v>1</x:v>
      </x:c>
      <x:c r="K2384" s="43" t="n">
        <x:v>6</x:v>
      </x:c>
      <x:c r="L2384" s="43" t="n">
        <x:f>G2384/1000000*J2384+H2384/1000000*K2384</x:f>
        <x:v>0.024528999999999995</x:v>
      </x:c>
      <x:c r="M2384" s="66" t="str">
        <x:v>resp_00354e7c41bf32ec006a7ed244618c8196849cb9c9b3f2d410</x:v>
      </x:c>
      <x:c r="N2384" s="42" t="str">
        <x:v>vocabulary_stress_r3/runs/RUN-TRF-034-20260814T083100272943Z/events.jsonl</x:v>
      </x:c>
    </x:row>
    <x:row r="2385">
      <x:c r="A2385" s="65" t="n">
        <x:v>46248.355314050925</x:v>
      </x:c>
      <x:c r="B2385" s="66" t="str">
        <x:v>SESSION-BATCH-20260814T080802994316Z</x:v>
      </x:c>
      <x:c r="C2385" s="66" t="str">
        <x:v>RUN-TRF-034-20260814T083100272943Z</x:v>
      </x:c>
      <x:c r="D2385" s="66" t="str">
        <x:v>TRF-034</x:v>
      </x:c>
      <x:c r="E2385" s="66" t="str">
        <x:v>validator</x:v>
      </x:c>
      <x:c r="F2385" s="42" t="str">
        <x:v>gpt-5.6-terra-2026-07-09</x:v>
      </x:c>
      <x:c r="G2385" s="68" t="n">
        <x:v>7169</x:v>
      </x:c>
      <x:c r="H2385" s="68" t="n">
        <x:v>408</x:v>
      </x:c>
      <x:c r="I2385" s="68" t="n">
        <x:v>7577</x:v>
      </x:c>
      <x:c r="J2385" s="43" t="n">
        <x:v>2.5</x:v>
      </x:c>
      <x:c r="K2385" s="43" t="n">
        <x:v>15</x:v>
      </x:c>
      <x:c r="L2385" s="43" t="n">
        <x:f>G2385/1000000*J2385+H2385/1000000*K2385</x:f>
        <x:v>0.0240425</x:v>
      </x:c>
      <x:c r="M2385" s="66" t="str">
        <x:v>resp_0492bc9568fe3c38006a7ed2654f4881908159ce6e6019e944</x:v>
      </x:c>
      <x:c r="N2385" s="42" t="str">
        <x:v>vocabulary_stress_r3/runs/RUN-TRF-034-20260814T083100272943Z/events.jsonl</x:v>
      </x:c>
    </x:row>
    <x:row r="2386">
      <x:c r="A2386" s="65" t="n">
        <x:v>46248.35566490741</x:v>
      </x:c>
      <x:c r="B2386" s="66" t="str">
        <x:v>SESSION-BATCH-20260814T080802994316Z</x:v>
      </x:c>
      <x:c r="C2386" s="66" t="str">
        <x:v>RUN-TRF-035-20260814T083149716101Z</x:v>
      </x:c>
      <x:c r="D2386" s="66" t="str">
        <x:v>TRF-035</x:v>
      </x:c>
      <x:c r="E2386" s="66" t="str">
        <x:v>generator</x:v>
      </x:c>
      <x:c r="F2386" s="42" t="str">
        <x:v>gpt-5.6-luna-2026-07-09</x:v>
      </x:c>
      <x:c r="G2386" s="68" t="n">
        <x:v>7399</x:v>
      </x:c>
      <x:c r="H2386" s="68" t="n">
        <x:v>1654</x:v>
      </x:c>
      <x:c r="I2386" s="68" t="n">
        <x:v>9053</x:v>
      </x:c>
      <x:c r="J2386" s="43" t="n">
        <x:v>1</x:v>
      </x:c>
      <x:c r="K2386" s="43" t="n">
        <x:v>6</x:v>
      </x:c>
      <x:c r="L2386" s="43" t="n">
        <x:f>G2386/1000000*J2386+H2386/1000000*K2386</x:f>
        <x:v>0.017323</x:v>
      </x:c>
      <x:c r="M2386" s="66" t="str">
        <x:v>resp_01349ce69b42e572006a7ed275d39c8193a849cee6d444c117</x:v>
      </x:c>
      <x:c r="N2386" s="42" t="str">
        <x:v>vocabulary_stress_r3/runs/RUN-TRF-035-20260814T083149716101Z/events.jsonl</x:v>
      </x:c>
    </x:row>
    <x:row r="2387">
      <x:c r="A2387" s="65" t="n">
        <x:v>46248.35572335648</x:v>
      </x:c>
      <x:c r="B2387" s="66" t="str">
        <x:v>SESSION-BATCH-20260814T080802994316Z</x:v>
      </x:c>
      <x:c r="C2387" s="66" t="str">
        <x:v>RUN-TRF-035-20260814T083149716101Z</x:v>
      </x:c>
      <x:c r="D2387" s="66" t="str">
        <x:v>TRF-035</x:v>
      </x:c>
      <x:c r="E2387" s="66" t="str">
        <x:v>validator</x:v>
      </x:c>
      <x:c r="F2387" s="42" t="str">
        <x:v>gpt-5.6-terra-2026-07-09</x:v>
      </x:c>
      <x:c r="G2387" s="68" t="n">
        <x:v>6537</x:v>
      </x:c>
      <x:c r="H2387" s="68" t="n">
        <x:v>333</x:v>
      </x:c>
      <x:c r="I2387" s="68" t="n">
        <x:v>6870</x:v>
      </x:c>
      <x:c r="J2387" s="43" t="n">
        <x:v>2.5</x:v>
      </x:c>
      <x:c r="K2387" s="43" t="n">
        <x:v>15</x:v>
      </x:c>
      <x:c r="L2387" s="43" t="n">
        <x:f>G2387/1000000*J2387+H2387/1000000*K2387</x:f>
        <x:v>0.0213375</x:v>
      </x:c>
      <x:c r="M2387" s="66" t="str">
        <x:v>resp_0e30bd155c887361006a7ed289a30c8193a364d2069ab8c95c</x:v>
      </x:c>
      <x:c r="N2387" s="42" t="str">
        <x:v>vocabulary_stress_r3/runs/RUN-TRF-035-20260814T083149716101Z/events.jsonl</x:v>
      </x:c>
    </x:row>
    <x:row r="2388">
      <x:c r="A2388" s="65" t="n">
        <x:v>46248.356176898145</x:v>
      </x:c>
      <x:c r="B2388" s="66" t="str">
        <x:v>SESSION-BATCH-20260814T080802994316Z</x:v>
      </x:c>
      <x:c r="C2388" s="66" t="str">
        <x:v>RUN-TRF-036-20260814T083225098211Z</x:v>
      </x:c>
      <x:c r="D2388" s="66" t="str">
        <x:v>TRF-036</x:v>
      </x:c>
      <x:c r="E2388" s="66" t="str">
        <x:v>generator</x:v>
      </x:c>
      <x:c r="F2388" s="42" t="str">
        <x:v>gpt-5.6-luna-2026-07-09</x:v>
      </x:c>
      <x:c r="G2388" s="68" t="n">
        <x:v>8943</x:v>
      </x:c>
      <x:c r="H2388" s="68" t="n">
        <x:v>2455</x:v>
      </x:c>
      <x:c r="I2388" s="68" t="n">
        <x:v>11398</x:v>
      </x:c>
      <x:c r="J2388" s="43" t="n">
        <x:v>1</x:v>
      </x:c>
      <x:c r="K2388" s="43" t="n">
        <x:v>6</x:v>
      </x:c>
      <x:c r="L2388" s="43" t="n">
        <x:f>G2388/1000000*J2388+H2388/1000000*K2388</x:f>
        <x:v>0.023673</x:v>
      </x:c>
      <x:c r="M2388" s="66" t="str">
        <x:v>resp_05b85fee28c7e346006a7ed29939048193bb704b41d6eaf272</x:v>
      </x:c>
      <x:c r="N2388" s="42" t="str">
        <x:v>vocabulary_stress_r3/runs/RUN-TRF-036-20260814T083225098211Z/events.jsonl</x:v>
      </x:c>
    </x:row>
    <x:row r="2389">
      <x:c r="A2389" s="65" t="n">
        <x:v>46248.356261099536</x:v>
      </x:c>
      <x:c r="B2389" s="66" t="str">
        <x:v>SESSION-BATCH-20260814T080802994316Z</x:v>
      </x:c>
      <x:c r="C2389" s="66" t="str">
        <x:v>RUN-TRF-036-20260814T083225098211Z</x:v>
      </x:c>
      <x:c r="D2389" s="66" t="str">
        <x:v>TRF-036</x:v>
      </x:c>
      <x:c r="E2389" s="66" t="str">
        <x:v>validator</x:v>
      </x:c>
      <x:c r="F2389" s="42" t="str">
        <x:v>gpt-5.6-terra-2026-07-09</x:v>
      </x:c>
      <x:c r="G2389" s="68" t="n">
        <x:v>8549</x:v>
      </x:c>
      <x:c r="H2389" s="68" t="n">
        <x:v>557</x:v>
      </x:c>
      <x:c r="I2389" s="68" t="n">
        <x:v>9106</x:v>
      </x:c>
      <x:c r="J2389" s="43" t="n">
        <x:v>2.5</x:v>
      </x:c>
      <x:c r="K2389" s="43" t="n">
        <x:v>15</x:v>
      </x:c>
      <x:c r="L2389" s="43" t="n">
        <x:f>G2389/1000000*J2389+H2389/1000000*K2389</x:f>
        <x:v>0.029727499999999997</x:v>
      </x:c>
      <x:c r="M2389" s="66" t="str">
        <x:v>resp_0ae95d60f47152c6006a7ed2b5f2bc8190842968d3e262c9fa</x:v>
      </x:c>
      <x:c r="N2389" s="42" t="str">
        <x:v>vocabulary_stress_r3/runs/RUN-TRF-036-20260814T083225098211Z/events.jsonl</x:v>
      </x:c>
    </x:row>
    <x:row r="2390">
      <x:c r="A2390" s="65" t="n">
        <x:v>46248.35666758102</x:v>
      </x:c>
      <x:c r="B2390" s="66" t="str">
        <x:v>SESSION-BATCH-20260814T080802994316Z</x:v>
      </x:c>
      <x:c r="C2390" s="66" t="str">
        <x:v>RUN-TRF-037-20260814T083311563001Z</x:v>
      </x:c>
      <x:c r="D2390" s="66" t="str">
        <x:v>TRF-037</x:v>
      </x:c>
      <x:c r="E2390" s="66" t="str">
        <x:v>generator</x:v>
      </x:c>
      <x:c r="F2390" s="42" t="str">
        <x:v>gpt-5.6-luna-2026-07-09</x:v>
      </x:c>
      <x:c r="G2390" s="68" t="n">
        <x:v>10861</x:v>
      </x:c>
      <x:c r="H2390" s="68" t="n">
        <x:v>2672</x:v>
      </x:c>
      <x:c r="I2390" s="68" t="n">
        <x:v>13533</x:v>
      </x:c>
      <x:c r="J2390" s="43" t="n">
        <x:v>1</x:v>
      </x:c>
      <x:c r="K2390" s="43" t="n">
        <x:v>6</x:v>
      </x:c>
      <x:c r="L2390" s="43" t="n">
        <x:f>G2390/1000000*J2390+H2390/1000000*K2390</x:f>
        <x:v>0.026893</x:v>
      </x:c>
      <x:c r="M2390" s="66" t="str">
        <x:v>resp_0bae820761745096006a7ed2c7ab248193a5e71d40ea448d11</x:v>
      </x:c>
      <x:c r="N2390" s="42" t="str">
        <x:v>vocabulary_stress_r3/runs/RUN-TRF-037-20260814T083311563001Z/events.jsonl</x:v>
      </x:c>
    </x:row>
    <x:row r="2391">
      <x:c r="A2391" s="65" t="n">
        <x:v>46248.356755243054</x:v>
      </x:c>
      <x:c r="B2391" s="66" t="str">
        <x:v>SESSION-BATCH-20260814T080802994316Z</x:v>
      </x:c>
      <x:c r="C2391" s="66" t="str">
        <x:v>RUN-TRF-037-20260814T083311563001Z</x:v>
      </x:c>
      <x:c r="D2391" s="66" t="str">
        <x:v>TRF-037</x:v>
      </x:c>
      <x:c r="E2391" s="66" t="str">
        <x:v>validator</x:v>
      </x:c>
      <x:c r="F2391" s="42" t="str">
        <x:v>gpt-5.6-terra-2026-07-09</x:v>
      </x:c>
      <x:c r="G2391" s="68" t="n">
        <x:v>12139</x:v>
      </x:c>
      <x:c r="H2391" s="68" t="n">
        <x:v>388</x:v>
      </x:c>
      <x:c r="I2391" s="68" t="n">
        <x:v>12527</x:v>
      </x:c>
      <x:c r="J2391" s="43" t="n">
        <x:v>2.5</x:v>
      </x:c>
      <x:c r="K2391" s="43" t="n">
        <x:v>15</x:v>
      </x:c>
      <x:c r="L2391" s="43" t="n">
        <x:f>G2391/1000000*J2391+H2391/1000000*K2391</x:f>
        <x:v>0.0361675</x:v>
      </x:c>
      <x:c r="M2391" s="66" t="str">
        <x:v>resp_005fe78013df4877006a7ed2e081988190b93e2752044b2bfe</x:v>
      </x:c>
      <x:c r="N2391" s="42" t="str">
        <x:v>vocabulary_stress_r3/runs/RUN-TRF-037-20260814T083311563001Z/events.jsonl</x:v>
      </x:c>
    </x:row>
    <x:row r="2392">
      <x:c r="A2392" s="65" t="n">
        <x:v>46248.35733601852</x:v>
      </x:c>
      <x:c r="B2392" s="66" t="str">
        <x:v>SESSION-BATCH-20260814T080802994316Z</x:v>
      </x:c>
      <x:c r="C2392" s="66" t="str">
        <x:v>RUN-TRF-041-20260814T083354259103Z</x:v>
      </x:c>
      <x:c r="D2392" s="66" t="str">
        <x:v>TRF-041</x:v>
      </x:c>
      <x:c r="E2392" s="66" t="str">
        <x:v>generator</x:v>
      </x:c>
      <x:c r="F2392" s="42" t="str">
        <x:v>gpt-5.6-luna-2026-07-09</x:v>
      </x:c>
      <x:c r="G2392" s="68" t="n">
        <x:v>10673</x:v>
      </x:c>
      <x:c r="H2392" s="68" t="n">
        <x:v>3582</x:v>
      </x:c>
      <x:c r="I2392" s="68" t="n">
        <x:v>14255</x:v>
      </x:c>
      <x:c r="J2392" s="43" t="n">
        <x:v>1</x:v>
      </x:c>
      <x:c r="K2392" s="43" t="n">
        <x:v>6</x:v>
      </x:c>
      <x:c r="L2392" s="43" t="n">
        <x:f>G2392/1000000*J2392+H2392/1000000*K2392</x:f>
        <x:v>0.032165</x:v>
      </x:c>
      <x:c r="M2392" s="66" t="str">
        <x:v>resp_047ef244f676c13c006a7ed2f25bac8197bf918720db0cc3e0</x:v>
      </x:c>
      <x:c r="N2392" s="42" t="str">
        <x:v>vocabulary_stress_r3/runs/RUN-TRF-041-20260814T083354259103Z/events.jsonl</x:v>
      </x:c>
    </x:row>
    <x:row r="2393">
      <x:c r="A2393" s="65" t="n">
        <x:v>46248.35740710648</x:v>
      </x:c>
      <x:c r="B2393" s="66" t="str">
        <x:v>SESSION-BATCH-20260814T080802994316Z</x:v>
      </x:c>
      <x:c r="C2393" s="66" t="str">
        <x:v>RUN-TRF-041-20260814T083354259103Z</x:v>
      </x:c>
      <x:c r="D2393" s="66" t="str">
        <x:v>TRF-041</x:v>
      </x:c>
      <x:c r="E2393" s="66" t="str">
        <x:v>validator</x:v>
      </x:c>
      <x:c r="F2393" s="42" t="str">
        <x:v>gpt-5.6-terra-2026-07-09</x:v>
      </x:c>
      <x:c r="G2393" s="68" t="n">
        <x:v>12946</x:v>
      </x:c>
      <x:c r="H2393" s="68" t="n">
        <x:v>446</x:v>
      </x:c>
      <x:c r="I2393" s="68" t="n">
        <x:v>13392</x:v>
      </x:c>
      <x:c r="J2393" s="43" t="n">
        <x:v>2.5</x:v>
      </x:c>
      <x:c r="K2393" s="43" t="n">
        <x:v>15</x:v>
      </x:c>
      <x:c r="L2393" s="43" t="n">
        <x:f>G2393/1000000*J2393+H2393/1000000*K2393</x:f>
        <x:v>0.039055</x:v>
      </x:c>
      <x:c r="M2393" s="66" t="str">
        <x:v>resp_0cd9c73f66203177006a7ed31a4f84819595b8266d62b7c07a</x:v>
      </x:c>
      <x:c r="N2393" s="42" t="str">
        <x:v>vocabulary_stress_r3/runs/RUN-TRF-041-20260814T083354259103Z/events.jsonl</x:v>
      </x:c>
    </x:row>
    <x:row r="2394">
      <x:c r="A2394" s="65" t="n">
        <x:v>46248.358062534724</x:v>
      </x:c>
      <x:c r="B2394" s="66" t="str">
        <x:v>SESSION-BATCH-20260814T080802994316Z</x:v>
      </x:c>
      <x:c r="C2394" s="66" t="str">
        <x:v>RUN-TRF-042-20260814T083450578743Z</x:v>
      </x:c>
      <x:c r="D2394" s="66" t="str">
        <x:v>TRF-042</x:v>
      </x:c>
      <x:c r="E2394" s="66" t="str">
        <x:v>generator</x:v>
      </x:c>
      <x:c r="F2394" s="42" t="str">
        <x:v>gpt-5.6-luna-2026-07-09</x:v>
      </x:c>
      <x:c r="G2394" s="68" t="n">
        <x:v>11297</x:v>
      </x:c>
      <x:c r="H2394" s="68" t="n">
        <x:v>3921</x:v>
      </x:c>
      <x:c r="I2394" s="68" t="n">
        <x:v>15218</x:v>
      </x:c>
      <x:c r="J2394" s="43" t="n">
        <x:v>1</x:v>
      </x:c>
      <x:c r="K2394" s="43" t="n">
        <x:v>6</x:v>
      </x:c>
      <x:c r="L2394" s="43" t="n">
        <x:f>G2394/1000000*J2394+H2394/1000000*K2394</x:f>
        <x:v>0.034823</x:v>
      </x:c>
      <x:c r="M2394" s="66" t="str">
        <x:v>resp_0b15797696bbf220006a7ed32aae4c81938e15b6e75b157335</x:v>
      </x:c>
      <x:c r="N2394" s="42" t="str">
        <x:v>vocabulary_stress_r3/runs/RUN-TRF-042-20260814T083450578743Z/events.jsonl</x:v>
      </x:c>
    </x:row>
    <x:row r="2395">
      <x:c r="A2395" s="65" t="n">
        <x:v>46248.35827358796</x:v>
      </x:c>
      <x:c r="B2395" s="66" t="str">
        <x:v>SESSION-BATCH-20260814T080802994316Z</x:v>
      </x:c>
      <x:c r="C2395" s="66" t="str">
        <x:v>RUN-TRF-042-20260814T083450578743Z</x:v>
      </x:c>
      <x:c r="D2395" s="66" t="str">
        <x:v>TRF-042</x:v>
      </x:c>
      <x:c r="E2395" s="66" t="str">
        <x:v>validator</x:v>
      </x:c>
      <x:c r="F2395" s="42" t="str">
        <x:v>gpt-5.6-terra-2026-07-09</x:v>
      </x:c>
      <x:c r="G2395" s="68" t="n">
        <x:v>12929</x:v>
      </x:c>
      <x:c r="H2395" s="68" t="n">
        <x:v>1590</x:v>
      </x:c>
      <x:c r="I2395" s="68" t="n">
        <x:v>14519</x:v>
      </x:c>
      <x:c r="J2395" s="43" t="n">
        <x:v>2.5</x:v>
      </x:c>
      <x:c r="K2395" s="43" t="n">
        <x:v>15</x:v>
      </x:c>
      <x:c r="L2395" s="43" t="n">
        <x:f>G2395/1000000*J2395+H2395/1000000*K2395</x:f>
        <x:v>0.0561725</x:v>
      </x:c>
      <x:c r="M2395" s="66" t="str">
        <x:v>resp_0b816b50c9096578006a7ed358eb3c81979a1d555330e702b0</x:v>
      </x:c>
      <x:c r="N2395" s="42" t="str">
        <x:v>vocabulary_stress_r3/runs/RUN-TRF-042-20260814T083450578743Z/events.jsonl</x:v>
      </x:c>
    </x:row>
    <x:row r="2396">
      <x:c r="A2396" s="65" t="n">
        <x:v>46248.35892068287</x:v>
      </x:c>
      <x:c r="B2396" s="66" t="str">
        <x:v>SESSION-BATCH-20260814T080802994316Z</x:v>
      </x:c>
      <x:c r="C2396" s="66" t="str">
        <x:v>RUN-TRF-043-20260814T083605452470Z</x:v>
      </x:c>
      <x:c r="D2396" s="66" t="str">
        <x:v>TRF-043</x:v>
      </x:c>
      <x:c r="E2396" s="66" t="str">
        <x:v>generator</x:v>
      </x:c>
      <x:c r="F2396" s="42" t="str">
        <x:v>gpt-5.6-luna-2026-07-09</x:v>
      </x:c>
      <x:c r="G2396" s="68" t="n">
        <x:v>11435</x:v>
      </x:c>
      <x:c r="H2396" s="68" t="n">
        <x:v>4378</x:v>
      </x:c>
      <x:c r="I2396" s="68" t="n">
        <x:v>15813</x:v>
      </x:c>
      <x:c r="J2396" s="43" t="n">
        <x:v>1</x:v>
      </x:c>
      <x:c r="K2396" s="43" t="n">
        <x:v>6</x:v>
      </x:c>
      <x:c r="L2396" s="43" t="n">
        <x:f>G2396/1000000*J2396+H2396/1000000*K2396</x:f>
        <x:v>0.037703</x:v>
      </x:c>
      <x:c r="M2396" s="66" t="str">
        <x:v>resp_0e3b32953051fbbe006a7ed3759ff081979b5895a68d362321</x:v>
      </x:c>
      <x:c r="N2396" s="42" t="str">
        <x:v>vocabulary_stress_r3/runs/RUN-TRF-043-20260814T083605452470Z/events.jsonl</x:v>
      </x:c>
    </x:row>
    <x:row r="2397">
      <x:c r="A2397" s="65" t="n">
        <x:v>46248.35911738426</x:v>
      </x:c>
      <x:c r="B2397" s="66" t="str">
        <x:v>SESSION-BATCH-20260814T080802994316Z</x:v>
      </x:c>
      <x:c r="C2397" s="66" t="str">
        <x:v>RUN-TRF-043-20260814T083605452470Z</x:v>
      </x:c>
      <x:c r="D2397" s="66" t="str">
        <x:v>TRF-043</x:v>
      </x:c>
      <x:c r="E2397" s="66" t="str">
        <x:v>validator</x:v>
      </x:c>
      <x:c r="F2397" s="42" t="str">
        <x:v>gpt-5.6-terra-2026-07-09</x:v>
      </x:c>
      <x:c r="G2397" s="68" t="n">
        <x:v>14643</x:v>
      </x:c>
      <x:c r="H2397" s="68" t="n">
        <x:v>1202</x:v>
      </x:c>
      <x:c r="I2397" s="68" t="n">
        <x:v>15845</x:v>
      </x:c>
      <x:c r="J2397" s="43" t="n">
        <x:v>2.5</x:v>
      </x:c>
      <x:c r="K2397" s="43" t="n">
        <x:v>15</x:v>
      </x:c>
      <x:c r="L2397" s="43" t="n">
        <x:f>G2397/1000000*J2397+H2397/1000000*K2397</x:f>
        <x:v>0.0546375</x:v>
      </x:c>
      <x:c r="M2397" s="66" t="str">
        <x:v>resp_0cad1eb41bbf68ad006a7ed3a31a0881949e3c976dfa743135</x:v>
      </x:c>
      <x:c r="N2397" s="42" t="str">
        <x:v>vocabulary_stress_r3/runs/RUN-TRF-043-20260814T083605452470Z/events.jsonl</x:v>
      </x:c>
    </x:row>
    <x:row r="2398">
      <x:c r="A2398" s="65" t="n">
        <x:v>46248.35963293981</x:v>
      </x:c>
      <x:c r="B2398" s="66" t="str">
        <x:v>SESSION-BATCH-20260814T080802994316Z</x:v>
      </x:c>
      <x:c r="C2398" s="66" t="str">
        <x:v>RUN-TRF-044-20260814T083718335226Z</x:v>
      </x:c>
      <x:c r="D2398" s="66" t="str">
        <x:v>TRF-044</x:v>
      </x:c>
      <x:c r="E2398" s="66" t="str">
        <x:v>generator</x:v>
      </x:c>
      <x:c r="F2398" s="42" t="str">
        <x:v>gpt-5.6-luna-2026-07-09</x:v>
      </x:c>
      <x:c r="G2398" s="68" t="n">
        <x:v>11843</x:v>
      </x:c>
      <x:c r="H2398" s="68" t="n">
        <x:v>3877</x:v>
      </x:c>
      <x:c r="I2398" s="68" t="n">
        <x:v>15720</x:v>
      </x:c>
      <x:c r="J2398" s="43" t="n">
        <x:v>1</x:v>
      </x:c>
      <x:c r="K2398" s="43" t="n">
        <x:v>6</x:v>
      </x:c>
      <x:c r="L2398" s="43" t="n">
        <x:f>G2398/1000000*J2398+H2398/1000000*K2398</x:f>
        <x:v>0.035105</x:v>
      </x:c>
      <x:c r="M2398" s="66" t="str">
        <x:v>resp_0cbca27340f0d9f7006a7ed3be6edc81949d831fc11ec54762</x:v>
      </x:c>
      <x:c r="N2398" s="42" t="str">
        <x:v>vocabulary_stress_r3/runs/RUN-TRF-044-20260814T083718335226Z/events.jsonl</x:v>
      </x:c>
    </x:row>
    <x:row r="2399">
      <x:c r="A2399" s="65" t="n">
        <x:v>46248.35970405093</x:v>
      </x:c>
      <x:c r="B2399" s="66" t="str">
        <x:v>SESSION-BATCH-20260814T080802994316Z</x:v>
      </x:c>
      <x:c r="C2399" s="66" t="str">
        <x:v>RUN-TRF-044-20260814T083718335226Z</x:v>
      </x:c>
      <x:c r="D2399" s="66" t="str">
        <x:v>TRF-044</x:v>
      </x:c>
      <x:c r="E2399" s="66" t="str">
        <x:v>validator</x:v>
      </x:c>
      <x:c r="F2399" s="42" t="str">
        <x:v>gpt-5.6-terra-2026-07-09</x:v>
      </x:c>
      <x:c r="G2399" s="68" t="n">
        <x:v>14942</x:v>
      </x:c>
      <x:c r="H2399" s="68" t="n">
        <x:v>403</x:v>
      </x:c>
      <x:c r="I2399" s="68" t="n">
        <x:v>15345</x:v>
      </x:c>
      <x:c r="J2399" s="43" t="n">
        <x:v>2.5</x:v>
      </x:c>
      <x:c r="K2399" s="43" t="n">
        <x:v>15</x:v>
      </x:c>
      <x:c r="L2399" s="43" t="n">
        <x:f>G2399/1000000*J2399+H2399/1000000*K2399</x:f>
        <x:v>0.0434</x:v>
      </x:c>
      <x:c r="M2399" s="66" t="str">
        <x:v>resp_0de5b38475640f5c006a7ed3e0d6408195aa50fb8ac0e125ee</x:v>
      </x:c>
      <x:c r="N2399" s="42" t="str">
        <x:v>vocabulary_stress_r3/runs/RUN-TRF-044-20260814T083718335226Z/events.jsonl</x:v>
      </x:c>
    </x:row>
    <x:row r="2400">
      <x:c r="A2400" s="65" t="n">
        <x:v>46248.3600359375</x:v>
      </x:c>
      <x:c r="B2400" s="66" t="str">
        <x:v>SESSION-BATCH-20260814T080802994316Z</x:v>
      </x:c>
      <x:c r="C2400" s="66" t="str">
        <x:v>RUN-TRF-045-20260814T083809018836Z</x:v>
      </x:c>
      <x:c r="D2400" s="66" t="str">
        <x:v>TRF-045</x:v>
      </x:c>
      <x:c r="E2400" s="66" t="str">
        <x:v>generator</x:v>
      </x:c>
      <x:c r="F2400" s="42" t="str">
        <x:v>gpt-5.6-luna-2026-07-09</x:v>
      </x:c>
      <x:c r="G2400" s="68" t="n">
        <x:v>6417</x:v>
      </x:c>
      <x:c r="H2400" s="68" t="n">
        <x:v>1506</x:v>
      </x:c>
      <x:c r="I2400" s="68" t="n">
        <x:v>7923</x:v>
      </x:c>
      <x:c r="J2400" s="43" t="n">
        <x:v>1</x:v>
      </x:c>
      <x:c r="K2400" s="43" t="n">
        <x:v>6</x:v>
      </x:c>
      <x:c r="L2400" s="43" t="n">
        <x:f>G2400/1000000*J2400+H2400/1000000*K2400</x:f>
        <x:v>0.015452999999999998</x:v>
      </x:c>
      <x:c r="M2400" s="66" t="str">
        <x:v>resp_018f0978d8bf8ea0006a7ed3f11e908197971cbcc9bc7b1a9f</x:v>
      </x:c>
      <x:c r="N2400" s="42" t="str">
        <x:v>vocabulary_stress_r3/runs/RUN-TRF-045-20260814T083809018836Z/events.jsonl</x:v>
      </x:c>
    </x:row>
    <x:row r="2401">
      <x:c r="A2401" s="65" t="n">
        <x:v>46248.360054675926</x:v>
      </x:c>
      <x:c r="B2401" s="66" t="str">
        <x:v>SESSION-BATCH-20260814T080802994316Z</x:v>
      </x:c>
      <x:c r="C2401" s="66" t="str">
        <x:v>RUN-TRF-045-20260814T083809018836Z</x:v>
      </x:c>
      <x:c r="D2401" s="66" t="str">
        <x:v>TRF-045</x:v>
      </x:c>
      <x:c r="E2401" s="66" t="str">
        <x:v>validator</x:v>
      </x:c>
      <x:c r="F2401" s="42" t="str">
        <x:v>gpt-5.6-terra-2026-07-09</x:v>
      </x:c>
      <x:c r="G2401" s="68" t="n">
        <x:v>3735</x:v>
      </x:c>
      <x:c r="H2401" s="68" t="n">
        <x:v>97</x:v>
      </x:c>
      <x:c r="I2401" s="68" t="n">
        <x:v>3832</x:v>
      </x:c>
      <x:c r="J2401" s="43" t="n">
        <x:v>2.5</x:v>
      </x:c>
      <x:c r="K2401" s="43" t="n">
        <x:v>15</x:v>
      </x:c>
      <x:c r="L2401" s="43" t="n">
        <x:f>G2401/1000000*J2401+H2401/1000000*K2401</x:f>
        <x:v>0.0107925</x:v>
      </x:c>
      <x:c r="M2401" s="66" t="str">
        <x:v>resp_0983be28acc4b98b006a7ed4033ccc8195964f72d7d111a82b</x:v>
      </x:c>
      <x:c r="N2401" s="42" t="str">
        <x:v>vocabulary_stress_r3/runs/RUN-TRF-045-20260814T083809018836Z/events.jsonl</x:v>
      </x:c>
    </x:row>
    <x:row r="2402">
      <x:c r="A2402" s="65" t="n">
        <x:v>46248.36036064815</x:v>
      </x:c>
      <x:c r="B2402" s="66" t="str">
        <x:v>SESSION-BATCH-20260814T080802994316Z</x:v>
      </x:c>
      <x:c r="C2402" s="66" t="str">
        <x:v>RUN-TRF-046-20260814T083839319789Z</x:v>
      </x:c>
      <x:c r="D2402" s="66" t="str">
        <x:v>TRF-046</x:v>
      </x:c>
      <x:c r="E2402" s="66" t="str">
        <x:v>generator</x:v>
      </x:c>
      <x:c r="F2402" s="42" t="str">
        <x:v>gpt-5.6-luna-2026-07-09</x:v>
      </x:c>
      <x:c r="G2402" s="68" t="n">
        <x:v>11292</x:v>
      </x:c>
      <x:c r="H2402" s="68" t="n">
        <x:v>1382</x:v>
      </x:c>
      <x:c r="I2402" s="68" t="n">
        <x:v>12674</x:v>
      </x:c>
      <x:c r="J2402" s="43" t="n">
        <x:v>1</x:v>
      </x:c>
      <x:c r="K2402" s="43" t="n">
        <x:v>6</x:v>
      </x:c>
      <x:c r="L2402" s="43" t="n">
        <x:f>G2402/1000000*J2402+H2402/1000000*K2402</x:f>
        <x:v>0.019584</x:v>
      </x:c>
      <x:c r="M2402" s="66" t="str">
        <x:v>resp_0cbe95232054643d006a7ed40f6f248197b5e7f5738faf7c85</x:v>
      </x:c>
      <x:c r="N2402" s="42" t="str">
        <x:v>vocabulary_stress_r3/runs/RUN-TRF-046-20260814T083839319789Z/events.jsonl</x:v>
      </x:c>
    </x:row>
    <x:row r="2403">
      <x:c r="A2403" s="65" t="n">
        <x:v>46248.36045545139</x:v>
      </x:c>
      <x:c r="B2403" s="66" t="str">
        <x:v>SESSION-BATCH-20260814T080802994316Z</x:v>
      </x:c>
      <x:c r="C2403" s="66" t="str">
        <x:v>RUN-TRF-046-20260814T083839319789Z</x:v>
      </x:c>
      <x:c r="D2403" s="66" t="str">
        <x:v>TRF-046</x:v>
      </x:c>
      <x:c r="E2403" s="66" t="str">
        <x:v>validator</x:v>
      </x:c>
      <x:c r="F2403" s="42" t="str">
        <x:v>gpt-5.6-terra-2026-07-09</x:v>
      </x:c>
      <x:c r="G2403" s="68" t="n">
        <x:v>10956</x:v>
      </x:c>
      <x:c r="H2403" s="68" t="n">
        <x:v>611</x:v>
      </x:c>
      <x:c r="I2403" s="68" t="n">
        <x:v>11567</x:v>
      </x:c>
      <x:c r="J2403" s="43" t="n">
        <x:v>2.5</x:v>
      </x:c>
      <x:c r="K2403" s="43" t="n">
        <x:v>15</x:v>
      </x:c>
      <x:c r="L2403" s="43" t="n">
        <x:f>G2403/1000000*J2403+H2403/1000000*K2403</x:f>
        <x:v>0.036555000000000004</x:v>
      </x:c>
      <x:c r="M2403" s="66" t="str">
        <x:v>resp_08865e3caa03b1ef006a7ed41f58408196bd11b45850206ae2</x:v>
      </x:c>
      <x:c r="N2403" s="42" t="str">
        <x:v>vocabulary_stress_r3/runs/RUN-TRF-046-20260814T083839319789Z/events.jsonl</x:v>
      </x:c>
    </x:row>
    <x:row r="2404">
      <x:c r="A2404" s="65" t="n">
        <x:v>46248.36112685185</x:v>
      </x:c>
      <x:c r="B2404" s="66" t="str">
        <x:v>SESSION-BATCH-20260814T080802994316Z</x:v>
      </x:c>
      <x:c r="C2404" s="66" t="str">
        <x:v>RUN-TRF-047-20260814T083913968332Z</x:v>
      </x:c>
      <x:c r="D2404" s="66" t="str">
        <x:v>TRF-047</x:v>
      </x:c>
      <x:c r="E2404" s="66" t="str">
        <x:v>generator</x:v>
      </x:c>
      <x:c r="F2404" s="42" t="str">
        <x:v>gpt-5.6-luna-2026-07-09</x:v>
      </x:c>
      <x:c r="G2404" s="68" t="n">
        <x:v>11803</x:v>
      </x:c>
      <x:c r="H2404" s="68" t="n">
        <x:v>4173</x:v>
      </x:c>
      <x:c r="I2404" s="68" t="n">
        <x:v>15976</x:v>
      </x:c>
      <x:c r="J2404" s="43" t="n">
        <x:v>1</x:v>
      </x:c>
      <x:c r="K2404" s="43" t="n">
        <x:v>6</x:v>
      </x:c>
      <x:c r="L2404" s="43" t="n">
        <x:f>G2404/1000000*J2404+H2404/1000000*K2404</x:f>
        <x:v>0.036841</x:v>
      </x:c>
      <x:c r="M2404" s="66" t="str">
        <x:v>resp_07ce1e518664435e006a7ed43210588194a761da5880f902da</x:v>
      </x:c>
      <x:c r="N2404" s="42" t="str">
        <x:v>vocabulary_stress_r3/runs/RUN-TRF-047-20260814T083913968332Z/events.jsonl</x:v>
      </x:c>
    </x:row>
    <x:row r="2405">
      <x:c r="A2405" s="65" t="n">
        <x:v>46248.361390625</x:v>
      </x:c>
      <x:c r="B2405" s="66" t="str">
        <x:v>SESSION-BATCH-20260814T080802994316Z</x:v>
      </x:c>
      <x:c r="C2405" s="66" t="str">
        <x:v>RUN-TRF-047-20260814T083913968332Z</x:v>
      </x:c>
      <x:c r="D2405" s="66" t="str">
        <x:v>TRF-047</x:v>
      </x:c>
      <x:c r="E2405" s="66" t="str">
        <x:v>validator</x:v>
      </x:c>
      <x:c r="F2405" s="42" t="str">
        <x:v>gpt-5.6-terra-2026-07-09</x:v>
      </x:c>
      <x:c r="G2405" s="68" t="n">
        <x:v>11407</x:v>
      </x:c>
      <x:c r="H2405" s="68" t="n">
        <x:v>1722</x:v>
      </x:c>
      <x:c r="I2405" s="68" t="n">
        <x:v>13129</x:v>
      </x:c>
      <x:c r="J2405" s="43" t="n">
        <x:v>2.5</x:v>
      </x:c>
      <x:c r="K2405" s="43" t="n">
        <x:v>15</x:v>
      </x:c>
      <x:c r="L2405" s="43" t="n">
        <x:f>G2405/1000000*J2405+H2405/1000000*K2405</x:f>
        <x:v>0.0543475</x:v>
      </x:c>
      <x:c r="M2405" s="66" t="str">
        <x:v>resp_097a47a65486958d006a7ed46188688195a764f140b64a7f59</x:v>
      </x:c>
      <x:c r="N2405" s="42" t="str">
        <x:v>vocabulary_stress_r3/runs/RUN-TRF-047-20260814T083913968332Z/events.jsonl</x:v>
      </x:c>
    </x:row>
    <x:row r="2406">
      <x:c r="A2406" s="65" t="n">
        <x:v>46248.3619452662</x:v>
      </x:c>
      <x:c r="B2406" s="66" t="str">
        <x:v>SESSION-BATCH-20260814T080802994316Z</x:v>
      </x:c>
      <x:c r="C2406" s="66" t="str">
        <x:v>RUN-TRF-048-20260814T084034795512Z</x:v>
      </x:c>
      <x:c r="D2406" s="66" t="str">
        <x:v>TRF-048</x:v>
      </x:c>
      <x:c r="E2406" s="66" t="str">
        <x:v>generator</x:v>
      </x:c>
      <x:c r="F2406" s="42" t="str">
        <x:v>gpt-5.6-luna-2026-07-09</x:v>
      </x:c>
      <x:c r="G2406" s="68" t="n">
        <x:v>11477</x:v>
      </x:c>
      <x:c r="H2406" s="68" t="n">
        <x:v>3926</x:v>
      </x:c>
      <x:c r="I2406" s="68" t="n">
        <x:v>15403</x:v>
      </x:c>
      <x:c r="J2406" s="43" t="n">
        <x:v>1</x:v>
      </x:c>
      <x:c r="K2406" s="43" t="n">
        <x:v>6</x:v>
      </x:c>
      <x:c r="L2406" s="43" t="n">
        <x:f>G2406/1000000*J2406+H2406/1000000*K2406</x:f>
        <x:v>0.035033</x:v>
      </x:c>
      <x:c r="M2406" s="66" t="str">
        <x:v>resp_0c87ccb9043d2003006a7ed482e55081908c9821e5adbad41a</x:v>
      </x:c>
      <x:c r="N2406" s="42" t="str">
        <x:v>vocabulary_stress_r3/runs/RUN-TRF-048-20260814T084034795512Z/events.jsonl</x:v>
      </x:c>
    </x:row>
    <x:row r="2407">
      <x:c r="A2407" s="65" t="n">
        <x:v>46248.36204247685</x:v>
      </x:c>
      <x:c r="B2407" s="66" t="str">
        <x:v>SESSION-BATCH-20260814T080802994316Z</x:v>
      </x:c>
      <x:c r="C2407" s="66" t="str">
        <x:v>RUN-TRF-048-20260814T084034795512Z</x:v>
      </x:c>
      <x:c r="D2407" s="66" t="str">
        <x:v>TRF-048</x:v>
      </x:c>
      <x:c r="E2407" s="66" t="str">
        <x:v>validator</x:v>
      </x:c>
      <x:c r="F2407" s="42" t="str">
        <x:v>gpt-5.6-terra-2026-07-09</x:v>
      </x:c>
      <x:c r="G2407" s="68" t="n">
        <x:v>14496</x:v>
      </x:c>
      <x:c r="H2407" s="68" t="n">
        <x:v>605</x:v>
      </x:c>
      <x:c r="I2407" s="68" t="n">
        <x:v>15101</x:v>
      </x:c>
      <x:c r="J2407" s="43" t="n">
        <x:v>2.5</x:v>
      </x:c>
      <x:c r="K2407" s="43" t="n">
        <x:v>15</x:v>
      </x:c>
      <x:c r="L2407" s="43" t="n">
        <x:f>G2407/1000000*J2407+H2407/1000000*K2407</x:f>
        <x:v>0.045315</x:v>
      </x:c>
      <x:c r="M2407" s="66" t="str">
        <x:v>resp_008a4c37aec38f3f006a7ed4a8d91c8196b36c8e7f1b5fad8e</x:v>
      </x:c>
      <x:c r="N2407" s="42" t="str">
        <x:v>vocabulary_stress_r3/runs/RUN-TRF-048-20260814T084034795512Z/events.jsonl</x:v>
      </x:c>
    </x:row>
    <x:row r="2408">
      <x:c r="A2408" s="65" t="n">
        <x:v>46248.36210116898</x:v>
      </x:c>
      <x:c r="B2408" s="66" t="str">
        <x:v>SESSION-BATCH-20260814T080802994316Z</x:v>
      </x:c>
      <x:c r="C2408" s="66" t="str">
        <x:v>RUN-TRF-048-20260814T084034795512Z</x:v>
      </x:c>
      <x:c r="D2408" s="66" t="str">
        <x:v>TRF-048</x:v>
      </x:c>
      <x:c r="E2408" s="66" t="str">
        <x:v>vocabulary_matcher</x:v>
      </x:c>
      <x:c r="F2408" s="42" t="str">
        <x:v>gpt-5.6-luna-2026-07-09</x:v>
      </x:c>
      <x:c r="G2408" s="68" t="n">
        <x:v>3273</x:v>
      </x:c>
      <x:c r="H2408" s="68" t="n">
        <x:v>282</x:v>
      </x:c>
      <x:c r="I2408" s="68" t="n">
        <x:v>3555</x:v>
      </x:c>
      <x:c r="J2408" s="43" t="n">
        <x:v>1</x:v>
      </x:c>
      <x:c r="K2408" s="43" t="n">
        <x:v>6</x:v>
      </x:c>
      <x:c r="L2408" s="43" t="n">
        <x:f>G2408/1000000*J2408+H2408/1000000*K2408</x:f>
        <x:v>0.004965</x:v>
      </x:c>
      <x:c r="M2408" s="66" t="str">
        <x:v>resp_0e22bf2916a99fc3006a7ed4b1abcc8190b46e748fe261a111</x:v>
      </x:c>
      <x:c r="N2408" s="42" t="str">
        <x:v>vocabulary_stress_r3/runs/RUN-TRF-048-20260814T084034795512Z/events.jsonl</x:v>
      </x:c>
    </x:row>
    <x:row r="2409">
      <x:c r="A2409" s="65" t="n">
        <x:v>46248.362876851854</x:v>
      </x:c>
      <x:c r="B2409" s="66" t="str">
        <x:v>SESSION-BATCH-20260814T080802994316Z</x:v>
      </x:c>
      <x:c r="C2409" s="66" t="str">
        <x:v>RUN-TRF-049-20260814T084136156064Z</x:v>
      </x:c>
      <x:c r="D2409" s="66" t="str">
        <x:v>TRF-049</x:v>
      </x:c>
      <x:c r="E2409" s="66" t="str">
        <x:v>generator</x:v>
      </x:c>
      <x:c r="F2409" s="42" t="str">
        <x:v>gpt-5.6-luna-2026-07-09</x:v>
      </x:c>
      <x:c r="G2409" s="68" t="n">
        <x:v>12226</x:v>
      </x:c>
      <x:c r="H2409" s="68" t="n">
        <x:v>3966</x:v>
      </x:c>
      <x:c r="I2409" s="68" t="n">
        <x:v>16192</x:v>
      </x:c>
      <x:c r="J2409" s="43" t="n">
        <x:v>1</x:v>
      </x:c>
      <x:c r="K2409" s="43" t="n">
        <x:v>6</x:v>
      </x:c>
      <x:c r="L2409" s="43" t="n">
        <x:f>G2409/1000000*J2409+H2409/1000000*K2409</x:f>
        <x:v>0.036022</x:v>
      </x:c>
      <x:c r="M2409" s="66" t="str">
        <x:v>resp_09a45a3d1b941292006a7ed4c0461081908933bc78517b7c27</x:v>
      </x:c>
      <x:c r="N2409" s="42" t="str">
        <x:v>vocabulary_stress_r3/runs/RUN-TRF-049-20260814T084136156064Z/events.jsonl</x:v>
      </x:c>
    </x:row>
    <x:row r="2410">
      <x:c r="A2410" s="65" t="n">
        <x:v>46248.36299054398</x:v>
      </x:c>
      <x:c r="B2410" s="66" t="str">
        <x:v>SESSION-BATCH-20260814T080802994316Z</x:v>
      </x:c>
      <x:c r="C2410" s="66" t="str">
        <x:v>RUN-TRF-049-20260814T084136156064Z</x:v>
      </x:c>
      <x:c r="D2410" s="66" t="str">
        <x:v>TRF-049</x:v>
      </x:c>
      <x:c r="E2410" s="66" t="str">
        <x:v>validator</x:v>
      </x:c>
      <x:c r="F2410" s="42" t="str">
        <x:v>gpt-5.6-terra-2026-07-09</x:v>
      </x:c>
      <x:c r="G2410" s="68" t="n">
        <x:v>15708</x:v>
      </x:c>
      <x:c r="H2410" s="68" t="n">
        <x:v>654</x:v>
      </x:c>
      <x:c r="I2410" s="68" t="n">
        <x:v>16362</x:v>
      </x:c>
      <x:c r="J2410" s="43" t="n">
        <x:v>2.5</x:v>
      </x:c>
      <x:c r="K2410" s="43" t="n">
        <x:v>15</x:v>
      </x:c>
      <x:c r="L2410" s="43" t="n">
        <x:f>G2410/1000000*J2410+H2410/1000000*K2410</x:f>
        <x:v>0.04908</x:v>
      </x:c>
      <x:c r="M2410" s="66" t="str">
        <x:v>resp_0451785ccac3ba25006a7ed4fa64608193ad5581c0e41ade0f</x:v>
      </x:c>
      <x:c r="N2410" s="42" t="str">
        <x:v>vocabulary_stress_r3/runs/RUN-TRF-049-20260814T084136156064Z/events.jsonl</x:v>
      </x:c>
    </x:row>
    <x:row r="2411">
      <x:c r="A2411" s="65" t="n">
        <x:v>46248.36338502315</x:v>
      </x:c>
      <x:c r="B2411" s="66" t="str">
        <x:v>SESSION-BATCH-20260814T080802994316Z</x:v>
      </x:c>
      <x:c r="C2411" s="66" t="str">
        <x:v>RUN-TRF-050-20260814T084252951410Z</x:v>
      </x:c>
      <x:c r="D2411" s="66" t="str">
        <x:v>TRF-050</x:v>
      </x:c>
      <x:c r="E2411" s="66" t="str">
        <x:v>generator</x:v>
      </x:c>
      <x:c r="F2411" s="42" t="str">
        <x:v>gpt-5.6-luna-2026-07-09</x:v>
      </x:c>
      <x:c r="G2411" s="68" t="n">
        <x:v>6306</x:v>
      </x:c>
      <x:c r="H2411" s="68" t="n">
        <x:v>1983</x:v>
      </x:c>
      <x:c r="I2411" s="68" t="n">
        <x:v>8289</x:v>
      </x:c>
      <x:c r="J2411" s="43" t="n">
        <x:v>1</x:v>
      </x:c>
      <x:c r="K2411" s="43" t="n">
        <x:v>6</x:v>
      </x:c>
      <x:c r="L2411" s="43" t="n">
        <x:f>G2411/1000000*J2411+H2411/1000000*K2411</x:f>
        <x:v>0.018203999999999998</x:v>
      </x:c>
      <x:c r="M2411" s="66" t="str">
        <x:v>resp_0f693c728bf4fafb006a7ed50d0e5881958c70405730ae8384</x:v>
      </x:c>
      <x:c r="N2411" s="42" t="str">
        <x:v>vocabulary_stress_r3/runs/RUN-TRF-050-20260814T084252951410Z/events.jsonl</x:v>
      </x:c>
    </x:row>
    <x:row r="2412">
      <x:c r="A2412" s="65" t="n">
        <x:v>46248.36346094908</x:v>
      </x:c>
      <x:c r="B2412" s="66" t="str">
        <x:v>SESSION-BATCH-20260814T080802994316Z</x:v>
      </x:c>
      <x:c r="C2412" s="66" t="str">
        <x:v>RUN-TRF-050-20260814T084252951410Z</x:v>
      </x:c>
      <x:c r="D2412" s="66" t="str">
        <x:v>TRF-050</x:v>
      </x:c>
      <x:c r="E2412" s="66" t="str">
        <x:v>validator</x:v>
      </x:c>
      <x:c r="F2412" s="42" t="str">
        <x:v>gpt-5.6-terra-2026-07-09</x:v>
      </x:c>
      <x:c r="G2412" s="68" t="n">
        <x:v>6058</x:v>
      </x:c>
      <x:c r="H2412" s="68" t="n">
        <x:v>522</x:v>
      </x:c>
      <x:c r="I2412" s="68" t="n">
        <x:v>6580</x:v>
      </x:c>
      <x:c r="J2412" s="43" t="n">
        <x:v>2.5</x:v>
      </x:c>
      <x:c r="K2412" s="43" t="n">
        <x:v>15</x:v>
      </x:c>
      <x:c r="L2412" s="43" t="n">
        <x:f>G2412/1000000*J2412+H2412/1000000*K2412</x:f>
        <x:v>0.022975000000000002</x:v>
      </x:c>
      <x:c r="M2412" s="66" t="str">
        <x:v>resp_0383f4a1f9e6c9a0006a7ed524b08c8194b5d1577fb5333389</x:v>
      </x:c>
      <x:c r="N2412" s="42" t="str">
        <x:v>vocabulary_stress_r3/runs/RUN-TRF-050-20260814T084252951410Z/events.jsonl</x:v>
      </x:c>
    </x:row>
    <x:row r="2413">
      <x:c r="A2413" s="65" t="n">
        <x:v>46248.36412097222</x:v>
      </x:c>
      <x:c r="B2413" s="66" t="str">
        <x:v>SESSION-BATCH-20260814T080802994316Z</x:v>
      </x:c>
      <x:c r="C2413" s="66" t="str">
        <x:v>RUN-TRF-051-20260814T084333611719Z</x:v>
      </x:c>
      <x:c r="D2413" s="66" t="str">
        <x:v>TRF-051</x:v>
      </x:c>
      <x:c r="E2413" s="66" t="str">
        <x:v>generator</x:v>
      </x:c>
      <x:c r="F2413" s="42" t="str">
        <x:v>gpt-5.6-luna-2026-07-09</x:v>
      </x:c>
      <x:c r="G2413" s="68" t="n">
        <x:v>11477</x:v>
      </x:c>
      <x:c r="H2413" s="68" t="n">
        <x:v>4364</x:v>
      </x:c>
      <x:c r="I2413" s="68" t="n">
        <x:v>15841</x:v>
      </x:c>
      <x:c r="J2413" s="43" t="n">
        <x:v>1</x:v>
      </x:c>
      <x:c r="K2413" s="43" t="n">
        <x:v>6</x:v>
      </x:c>
      <x:c r="L2413" s="43" t="n">
        <x:f>G2413/1000000*J2413+H2413/1000000*K2413</x:f>
        <x:v>0.037661</x:v>
      </x:c>
      <x:c r="M2413" s="66" t="str">
        <x:v>resp_0ddc4d1695fa647a006a7ed535c14c81958ec9c7481c21d1dd</x:v>
      </x:c>
      <x:c r="N2413" s="42" t="str">
        <x:v>vocabulary_stress_r3/runs/RUN-TRF-051-20260814T084333611719Z/events.jsonl</x:v>
      </x:c>
    </x:row>
    <x:row r="2414">
      <x:c r="A2414" s="65" t="n">
        <x:v>46248.3643390625</x:v>
      </x:c>
      <x:c r="B2414" s="66" t="str">
        <x:v>SESSION-BATCH-20260814T080802994316Z</x:v>
      </x:c>
      <x:c r="C2414" s="66" t="str">
        <x:v>RUN-TRF-051-20260814T084333611719Z</x:v>
      </x:c>
      <x:c r="D2414" s="66" t="str">
        <x:v>TRF-051</x:v>
      </x:c>
      <x:c r="E2414" s="66" t="str">
        <x:v>validator</x:v>
      </x:c>
      <x:c r="F2414" s="42" t="str">
        <x:v>gpt-5.6-terra-2026-07-09</x:v>
      </x:c>
      <x:c r="G2414" s="68" t="n">
        <x:v>12891</x:v>
      </x:c>
      <x:c r="H2414" s="68" t="n">
        <x:v>1435</x:v>
      </x:c>
      <x:c r="I2414" s="68" t="n">
        <x:v>14326</x:v>
      </x:c>
      <x:c r="J2414" s="43" t="n">
        <x:v>2.5</x:v>
      </x:c>
      <x:c r="K2414" s="43" t="n">
        <x:v>15</x:v>
      </x:c>
      <x:c r="L2414" s="43" t="n">
        <x:f>G2414/1000000*J2414+H2414/1000000*K2414</x:f>
        <x:v>0.0537525</x:v>
      </x:c>
      <x:c r="M2414" s="66" t="str">
        <x:v>resp_004c6064113c3060006a7ed564af28819096c170d6c405bd86</x:v>
      </x:c>
      <x:c r="N2414" s="42" t="str">
        <x:v>vocabulary_stress_r3/runs/RUN-TRF-051-20260814T084333611719Z/events.jsonl</x:v>
      </x:c>
    </x:row>
    <x:row r="2415">
      <x:c r="A2415" s="65" t="n">
        <x:v>46248.36438885417</x:v>
      </x:c>
      <x:c r="B2415" s="66" t="str">
        <x:v>SESSION-BATCH-20260814T080802994316Z</x:v>
      </x:c>
      <x:c r="C2415" s="66" t="str">
        <x:v>RUN-TRF-051-20260814T084333611719Z</x:v>
      </x:c>
      <x:c r="D2415" s="66" t="str">
        <x:v>TRF-051</x:v>
      </x:c>
      <x:c r="E2415" s="66" t="str">
        <x:v>vocabulary_matcher</x:v>
      </x:c>
      <x:c r="F2415" s="42" t="str">
        <x:v>gpt-5.6-luna-2026-07-09</x:v>
      </x:c>
      <x:c r="G2415" s="68" t="n">
        <x:v>2494</x:v>
      </x:c>
      <x:c r="H2415" s="68" t="n">
        <x:v>218</x:v>
      </x:c>
      <x:c r="I2415" s="68" t="n">
        <x:v>2712</x:v>
      </x:c>
      <x:c r="J2415" s="43" t="n">
        <x:v>1</x:v>
      </x:c>
      <x:c r="K2415" s="43" t="n">
        <x:v>6</x:v>
      </x:c>
      <x:c r="L2415" s="43" t="n">
        <x:f>G2415/1000000*J2415+H2415/1000000*K2415</x:f>
        <x:v>0.0038020000000000003</x:v>
      </x:c>
      <x:c r="M2415" s="66" t="str">
        <x:v>resp_02c628e2bed9092c006a7ed577f87c819694be0c0176d8c519</x:v>
      </x:c>
      <x:c r="N2415" s="42" t="str">
        <x:v>vocabulary_stress_r3/runs/RUN-TRF-051-20260814T084333611719Z/events.jsonl</x:v>
      </x:c>
    </x:row>
    <x:row r="2416">
      <x:c r="A2416" s="65" t="n">
        <x:v>46248.364996840275</x:v>
      </x:c>
      <x:c r="B2416" s="66" t="str">
        <x:v>SESSION-BATCH-20260814T080802994316Z</x:v>
      </x:c>
      <x:c r="C2416" s="66" t="str">
        <x:v>RUN-TRF-052-20260814T084453796985Z</x:v>
      </x:c>
      <x:c r="D2416" s="66" t="str">
        <x:v>TRF-052</x:v>
      </x:c>
      <x:c r="E2416" s="66" t="str">
        <x:v>generator</x:v>
      </x:c>
      <x:c r="F2416" s="42" t="str">
        <x:v>gpt-5.6-luna-2026-07-09</x:v>
      </x:c>
      <x:c r="G2416" s="68" t="n">
        <x:v>10424</x:v>
      </x:c>
      <x:c r="H2416" s="68" t="n">
        <x:v>4140</x:v>
      </x:c>
      <x:c r="I2416" s="68" t="n">
        <x:v>14564</x:v>
      </x:c>
      <x:c r="J2416" s="43" t="n">
        <x:v>1</x:v>
      </x:c>
      <x:c r="K2416" s="43" t="n">
        <x:v>6</x:v>
      </x:c>
      <x:c r="L2416" s="43" t="n">
        <x:f>G2416/1000000*J2416+H2416/1000000*K2416</x:f>
        <x:v>0.035264</x:v>
      </x:c>
      <x:c r="M2416" s="66" t="str">
        <x:v>resp_0362627aa6283c52006a7ed58690f4819395293b31d1af7d28</x:v>
      </x:c>
      <x:c r="N2416" s="42" t="str">
        <x:v>vocabulary_stress_r3/runs/RUN-TRF-052-20260814T084453796985Z/events.jsonl</x:v>
      </x:c>
    </x:row>
    <x:row r="2417">
      <x:c r="A2417" s="65" t="n">
        <x:v>46248.36510587963</x:v>
      </x:c>
      <x:c r="B2417" s="66" t="str">
        <x:v>SESSION-BATCH-20260814T080802994316Z</x:v>
      </x:c>
      <x:c r="C2417" s="66" t="str">
        <x:v>RUN-TRF-052-20260814T084453796985Z</x:v>
      </x:c>
      <x:c r="D2417" s="66" t="str">
        <x:v>TRF-052</x:v>
      </x:c>
      <x:c r="E2417" s="66" t="str">
        <x:v>validator</x:v>
      </x:c>
      <x:c r="F2417" s="42" t="str">
        <x:v>gpt-5.6-terra-2026-07-09</x:v>
      </x:c>
      <x:c r="G2417" s="68" t="n">
        <x:v>13669</x:v>
      </x:c>
      <x:c r="H2417" s="68" t="n">
        <x:v>636</x:v>
      </x:c>
      <x:c r="I2417" s="68" t="n">
        <x:v>14305</x:v>
      </x:c>
      <x:c r="J2417" s="43" t="n">
        <x:v>2.5</x:v>
      </x:c>
      <x:c r="K2417" s="43" t="n">
        <x:v>15</x:v>
      </x:c>
      <x:c r="L2417" s="43" t="n">
        <x:f>G2417/1000000*J2417+H2417/1000000*K2417</x:f>
        <x:v>0.0437125</x:v>
      </x:c>
      <x:c r="M2417" s="66" t="str">
        <x:v>resp_061f926a78ebdc6b006a7ed5b036ac819697252812844d05cf</x:v>
      </x:c>
      <x:c r="N2417" s="42" t="str">
        <x:v>vocabulary_stress_r3/runs/RUN-TRF-052-20260814T084453796985Z/events.jsonl</x:v>
      </x:c>
    </x:row>
    <x:row r="2418">
      <x:c r="A2418" s="65" t="n">
        <x:v>46248.36560247685</x:v>
      </x:c>
      <x:c r="B2418" s="66" t="str">
        <x:v>SESSION-BATCH-20260814T080802994316Z</x:v>
      </x:c>
      <x:c r="C2418" s="66" t="str">
        <x:v>RUN-TRF-053-20260814T084555738136Z</x:v>
      </x:c>
      <x:c r="D2418" s="66" t="str">
        <x:v>TRF-053</x:v>
      </x:c>
      <x:c r="E2418" s="66" t="str">
        <x:v>generator</x:v>
      </x:c>
      <x:c r="F2418" s="42" t="str">
        <x:v>gpt-5.6-luna-2026-07-09</x:v>
      </x:c>
      <x:c r="G2418" s="68" t="n">
        <x:v>9943</x:v>
      </x:c>
      <x:c r="H2418" s="68" t="n">
        <x:v>3337</x:v>
      </x:c>
      <x:c r="I2418" s="68" t="n">
        <x:v>13280</x:v>
      </x:c>
      <x:c r="J2418" s="43" t="n">
        <x:v>1</x:v>
      </x:c>
      <x:c r="K2418" s="43" t="n">
        <x:v>6</x:v>
      </x:c>
      <x:c r="L2418" s="43" t="n">
        <x:f>G2418/1000000*J2418+H2418/1000000*K2418</x:f>
        <x:v>0.029965000000000002</x:v>
      </x:c>
      <x:c r="M2418" s="66" t="str">
        <x:v>resp_0fe92b235255a320006a7ed5c3de008194b84aaec1df179941</x:v>
      </x:c>
      <x:c r="N2418" s="42" t="str">
        <x:v>vocabulary_stress_r3/runs/RUN-TRF-053-20260814T084555738136Z/events.jsonl</x:v>
      </x:c>
    </x:row>
    <x:row r="2419">
      <x:c r="A2419" s="65" t="n">
        <x:v>46248.36579684028</x:v>
      </x:c>
      <x:c r="B2419" s="66" t="str">
        <x:v>SESSION-BATCH-20260814T080802994316Z</x:v>
      </x:c>
      <x:c r="C2419" s="66" t="str">
        <x:v>RUN-TRF-053-20260814T084555738136Z</x:v>
      </x:c>
      <x:c r="D2419" s="66" t="str">
        <x:v>TRF-053</x:v>
      </x:c>
      <x:c r="E2419" s="66" t="str">
        <x:v>validator</x:v>
      </x:c>
      <x:c r="F2419" s="42" t="str">
        <x:v>gpt-5.6-terra-2026-07-09</x:v>
      </x:c>
      <x:c r="G2419" s="68" t="n">
        <x:v>11266</x:v>
      </x:c>
      <x:c r="H2419" s="68" t="n">
        <x:v>942</x:v>
      </x:c>
      <x:c r="I2419" s="68" t="n">
        <x:v>12208</x:v>
      </x:c>
      <x:c r="J2419" s="43" t="n">
        <x:v>2.5</x:v>
      </x:c>
      <x:c r="K2419" s="43" t="n">
        <x:v>15</x:v>
      </x:c>
      <x:c r="L2419" s="43" t="n">
        <x:f>G2419/1000000*J2419+H2419/1000000*K2419</x:f>
        <x:v>0.042295</x:v>
      </x:c>
      <x:c r="M2419" s="66" t="str">
        <x:v>resp_0cde259318874e4a006a7ed5e4efa081968d4c3e9ca3606035</x:v>
      </x:c>
      <x:c r="N2419" s="42" t="str">
        <x:v>vocabulary_stress_r3/runs/RUN-TRF-053-20260814T084555738136Z/events.jsonl</x:v>
      </x:c>
    </x:row>
    <x:row r="2420">
      <x:c r="A2420" s="65" t="n">
        <x:v>46248.36631583334</x:v>
      </x:c>
      <x:c r="B2420" s="66" t="str">
        <x:v>SESSION-BATCH-20260814T080802994316Z</x:v>
      </x:c>
      <x:c r="C2420" s="66" t="str">
        <x:v>RUN-TRF-054-20260814T084655459744Z</x:v>
      </x:c>
      <x:c r="D2420" s="66" t="str">
        <x:v>TRF-054</x:v>
      </x:c>
      <x:c r="E2420" s="66" t="str">
        <x:v>generator</x:v>
      </x:c>
      <x:c r="F2420" s="42" t="str">
        <x:v>gpt-5.6-luna-2026-07-09</x:v>
      </x:c>
      <x:c r="G2420" s="68" t="n">
        <x:v>11577</x:v>
      </x:c>
      <x:c r="H2420" s="68" t="n">
        <x:v>3570</x:v>
      </x:c>
      <x:c r="I2420" s="68" t="n">
        <x:v>15147</x:v>
      </x:c>
      <x:c r="J2420" s="43" t="n">
        <x:v>1</x:v>
      </x:c>
      <x:c r="K2420" s="43" t="n">
        <x:v>6</x:v>
      </x:c>
      <x:c r="L2420" s="43" t="n">
        <x:f>G2420/1000000*J2420+H2420/1000000*K2420</x:f>
        <x:v>0.032997</x:v>
      </x:c>
      <x:c r="M2420" s="66" t="str">
        <x:v>resp_050a5c7e1843e979006a7ed5ff9b4481909da0325b1f4ef4b4</x:v>
      </x:c>
      <x:c r="N2420" s="42" t="str">
        <x:v>vocabulary_stress_r3/runs/RUN-TRF-054-20260814T084655459744Z/events.jsonl</x:v>
      </x:c>
    </x:row>
    <x:row r="2421">
      <x:c r="A2421" s="65" t="n">
        <x:v>46248.366440405094</x:v>
      </x:c>
      <x:c r="B2421" s="66" t="str">
        <x:v>SESSION-BATCH-20260814T080802994316Z</x:v>
      </x:c>
      <x:c r="C2421" s="66" t="str">
        <x:v>RUN-TRF-054-20260814T084655459744Z</x:v>
      </x:c>
      <x:c r="D2421" s="66" t="str">
        <x:v>TRF-054</x:v>
      </x:c>
      <x:c r="E2421" s="66" t="str">
        <x:v>validator</x:v>
      </x:c>
      <x:c r="F2421" s="42" t="str">
        <x:v>gpt-5.6-terra-2026-07-09</x:v>
      </x:c>
      <x:c r="G2421" s="68" t="n">
        <x:v>13723</x:v>
      </x:c>
      <x:c r="H2421" s="68" t="n">
        <x:v>709</x:v>
      </x:c>
      <x:c r="I2421" s="68" t="n">
        <x:v>14432</x:v>
      </x:c>
      <x:c r="J2421" s="43" t="n">
        <x:v>2.5</x:v>
      </x:c>
      <x:c r="K2421" s="43" t="n">
        <x:v>15</x:v>
      </x:c>
      <x:c r="L2421" s="43" t="n">
        <x:f>G2421/1000000*J2421+H2421/1000000*K2421</x:f>
        <x:v>0.0449425</x:v>
      </x:c>
      <x:c r="M2421" s="66" t="str">
        <x:v>resp_01fec902452ecbc7006a7ed6222f10819493871c42fb08b270</x:v>
      </x:c>
      <x:c r="N2421" s="42" t="str">
        <x:v>vocabulary_stress_r3/runs/RUN-TRF-054-20260814T084655459744Z/events.jsonl</x:v>
      </x:c>
    </x:row>
    <x:row r="2422">
      <x:c r="A2422" s="65" t="n">
        <x:v>46248.36694173611</x:v>
      </x:c>
      <x:c r="B2422" s="66" t="str">
        <x:v>SESSION-BATCH-20260814T080802994316Z</x:v>
      </x:c>
      <x:c r="C2422" s="66" t="str">
        <x:v>RUN-TRF-055-20260814T084751045680Z</x:v>
      </x:c>
      <x:c r="D2422" s="66" t="str">
        <x:v>TRF-055</x:v>
      </x:c>
      <x:c r="E2422" s="66" t="str">
        <x:v>generator</x:v>
      </x:c>
      <x:c r="F2422" s="42" t="str">
        <x:v>gpt-5.6-luna-2026-07-09</x:v>
      </x:c>
      <x:c r="G2422" s="68" t="n">
        <x:v>11509</x:v>
      </x:c>
      <x:c r="H2422" s="68" t="n">
        <x:v>3409</x:v>
      </x:c>
      <x:c r="I2422" s="68" t="n">
        <x:v>14918</x:v>
      </x:c>
      <x:c r="J2422" s="43" t="n">
        <x:v>1</x:v>
      </x:c>
      <x:c r="K2422" s="43" t="n">
        <x:v>6</x:v>
      </x:c>
      <x:c r="L2422" s="43" t="n">
        <x:f>G2422/1000000*J2422+H2422/1000000*K2422</x:f>
        <x:v>0.031963</x:v>
      </x:c>
      <x:c r="M2422" s="66" t="str">
        <x:v>resp_070d806597f5bc1e006a7ed6372c1081969809d5ff23722509</x:v>
      </x:c>
      <x:c r="N2422" s="42" t="str">
        <x:v>vocabulary_stress_r3/runs/RUN-TRF-055-20260814T084751045680Z/events.jsonl</x:v>
      </x:c>
    </x:row>
    <x:row r="2423">
      <x:c r="A2423" s="65" t="n">
        <x:v>46248.36702469907</x:v>
      </x:c>
      <x:c r="B2423" s="66" t="str">
        <x:v>SESSION-BATCH-20260814T080802994316Z</x:v>
      </x:c>
      <x:c r="C2423" s="66" t="str">
        <x:v>RUN-TRF-055-20260814T084751045680Z</x:v>
      </x:c>
      <x:c r="D2423" s="66" t="str">
        <x:v>TRF-055</x:v>
      </x:c>
      <x:c r="E2423" s="66" t="str">
        <x:v>validator</x:v>
      </x:c>
      <x:c r="F2423" s="42" t="str">
        <x:v>gpt-5.6-terra-2026-07-09</x:v>
      </x:c>
      <x:c r="G2423" s="68" t="n">
        <x:v>11927</x:v>
      </x:c>
      <x:c r="H2423" s="68" t="n">
        <x:v>373</x:v>
      </x:c>
      <x:c r="I2423" s="68" t="n">
        <x:v>12300</x:v>
      </x:c>
      <x:c r="J2423" s="43" t="n">
        <x:v>2.5</x:v>
      </x:c>
      <x:c r="K2423" s="43" t="n">
        <x:v>15</x:v>
      </x:c>
      <x:c r="L2423" s="43" t="n">
        <x:f>G2423/1000000*J2423+H2423/1000000*K2423</x:f>
        <x:v>0.0354125</x:v>
      </x:c>
      <x:c r="M2423" s="66" t="str">
        <x:v>resp_0a3a335e351e82c0006a7ed65819b08193aacebdb674c7f20c</x:v>
      </x:c>
      <x:c r="N2423" s="42" t="str">
        <x:v>vocabulary_stress_r3/runs/RUN-TRF-055-20260814T084751045680Z/events.jsonl</x:v>
      </x:c>
    </x:row>
    <x:row r="2424">
      <x:c r="A2424" s="65" t="n">
        <x:v>46248.36747391204</x:v>
      </x:c>
      <x:c r="B2424" s="66" t="str">
        <x:v>SESSION-BATCH-20260814T080802994316Z</x:v>
      </x:c>
      <x:c r="C2424" s="66" t="str">
        <x:v>RUN-TRF-056-20260814T084841559160Z</x:v>
      </x:c>
      <x:c r="D2424" s="66" t="str">
        <x:v>TRF-056</x:v>
      </x:c>
      <x:c r="E2424" s="66" t="str">
        <x:v>generator</x:v>
      </x:c>
      <x:c r="F2424" s="42" t="str">
        <x:v>gpt-5.6-luna-2026-07-09</x:v>
      </x:c>
      <x:c r="G2424" s="68" t="n">
        <x:v>7821</x:v>
      </x:c>
      <x:c r="H2424" s="68" t="n">
        <x:v>2466</x:v>
      </x:c>
      <x:c r="I2424" s="68" t="n">
        <x:v>10287</x:v>
      </x:c>
      <x:c r="J2424" s="43" t="n">
        <x:v>1</x:v>
      </x:c>
      <x:c r="K2424" s="43" t="n">
        <x:v>6</x:v>
      </x:c>
      <x:c r="L2424" s="43" t="n">
        <x:f>G2424/1000000*J2424+H2424/1000000*K2424</x:f>
        <x:v>0.022616999999999998</x:v>
      </x:c>
      <x:c r="M2424" s="66" t="str">
        <x:v>resp_0f3b3b8d2b82418f006a7ed669b238819582d547d9c048b7c4</x:v>
      </x:c>
      <x:c r="N2424" s="42" t="str">
        <x:v>vocabulary_stress_r3/runs/RUN-TRF-056-20260814T084841559160Z/events.jsonl</x:v>
      </x:c>
    </x:row>
    <x:row r="2425">
      <x:c r="A2425" s="65" t="n">
        <x:v>46248.367587685185</x:v>
      </x:c>
      <x:c r="B2425" s="66" t="str">
        <x:v>SESSION-BATCH-20260814T080802994316Z</x:v>
      </x:c>
      <x:c r="C2425" s="66" t="str">
        <x:v>RUN-TRF-056-20260814T084841559160Z</x:v>
      </x:c>
      <x:c r="D2425" s="66" t="str">
        <x:v>TRF-056</x:v>
      </x:c>
      <x:c r="E2425" s="66" t="str">
        <x:v>validator</x:v>
      </x:c>
      <x:c r="F2425" s="42" t="str">
        <x:v>gpt-5.6-terra-2026-07-09</x:v>
      </x:c>
      <x:c r="G2425" s="68" t="n">
        <x:v>7666</x:v>
      </x:c>
      <x:c r="H2425" s="68" t="n">
        <x:v>779</x:v>
      </x:c>
      <x:c r="I2425" s="68" t="n">
        <x:v>8445</x:v>
      </x:c>
      <x:c r="J2425" s="43" t="n">
        <x:v>2.5</x:v>
      </x:c>
      <x:c r="K2425" s="43" t="n">
        <x:v>15</x:v>
      </x:c>
      <x:c r="L2425" s="43" t="n">
        <x:f>G2425/1000000*J2425+H2425/1000000*K2425</x:f>
        <x:v>0.030850000000000002</x:v>
      </x:c>
      <x:c r="M2425" s="66" t="str">
        <x:v>resp_02dc05e60d0112da006a7ed68602e081969730787b017366e8</x:v>
      </x:c>
      <x:c r="N2425" s="42" t="str">
        <x:v>vocabulary_stress_r3/runs/RUN-TRF-056-20260814T084841559160Z/events.jsonl</x:v>
      </x:c>
    </x:row>
    <x:row r="2426">
      <x:c r="A2426" s="65" t="n">
        <x:v>46248.36806568287</x:v>
      </x:c>
      <x:c r="B2426" s="66" t="str">
        <x:v>SESSION-BATCH-20260814T080802994316Z</x:v>
      </x:c>
      <x:c r="C2426" s="66" t="str">
        <x:v>RUN-TRF-057-20260814T084930173540Z</x:v>
      </x:c>
      <x:c r="D2426" s="66" t="str">
        <x:v>TRF-057</x:v>
      </x:c>
      <x:c r="E2426" s="66" t="str">
        <x:v>generator</x:v>
      </x:c>
      <x:c r="F2426" s="42" t="str">
        <x:v>gpt-5.6-luna-2026-07-09</x:v>
      </x:c>
      <x:c r="G2426" s="68" t="n">
        <x:v>8574</x:v>
      </x:c>
      <x:c r="H2426" s="68" t="n">
        <x:v>2894</x:v>
      </x:c>
      <x:c r="I2426" s="68" t="n">
        <x:v>11468</x:v>
      </x:c>
      <x:c r="J2426" s="43" t="n">
        <x:v>1</x:v>
      </x:c>
      <x:c r="K2426" s="43" t="n">
        <x:v>6</x:v>
      </x:c>
      <x:c r="L2426" s="43" t="n">
        <x:f>G2426/1000000*J2426+H2426/1000000*K2426</x:f>
        <x:v>0.025937999999999996</x:v>
      </x:c>
      <x:c r="M2426" s="66" t="str">
        <x:v>resp_0f96642ce9edd03d006a7ed69a510c8194bd3a92ca9d1e9285</x:v>
      </x:c>
      <x:c r="N2426" s="42" t="str">
        <x:v>vocabulary_stress_r3/runs/RUN-TRF-057-20260814T084930173540Z/events.jsonl</x:v>
      </x:c>
    </x:row>
    <x:row r="2427">
      <x:c r="A2427" s="65" t="n">
        <x:v>46248.36813523148</x:v>
      </x:c>
      <x:c r="B2427" s="66" t="str">
        <x:v>SESSION-BATCH-20260814T080802994316Z</x:v>
      </x:c>
      <x:c r="C2427" s="66" t="str">
        <x:v>RUN-TRF-057-20260814T084930173540Z</x:v>
      </x:c>
      <x:c r="D2427" s="66" t="str">
        <x:v>TRF-057</x:v>
      </x:c>
      <x:c r="E2427" s="66" t="str">
        <x:v>validator</x:v>
      </x:c>
      <x:c r="F2427" s="42" t="str">
        <x:v>gpt-5.6-terra-2026-07-09</x:v>
      </x:c>
      <x:c r="G2427" s="68" t="n">
        <x:v>8916</x:v>
      </x:c>
      <x:c r="H2427" s="68" t="n">
        <x:v>395</x:v>
      </x:c>
      <x:c r="I2427" s="68" t="n">
        <x:v>9311</x:v>
      </x:c>
      <x:c r="J2427" s="43" t="n">
        <x:v>2.5</x:v>
      </x:c>
      <x:c r="K2427" s="43" t="n">
        <x:v>15</x:v>
      </x:c>
      <x:c r="L2427" s="43" t="n">
        <x:f>G2427/1000000*J2427+H2427/1000000*K2427</x:f>
        <x:v>0.028215</x:v>
      </x:c>
      <x:c r="M2427" s="66" t="str">
        <x:v>resp_01ff9d864fb71449006a7ed6b9355c8196a23acbd2abaa2287</x:v>
      </x:c>
      <x:c r="N2427" s="42" t="str">
        <x:v>vocabulary_stress_r3/runs/RUN-TRF-057-20260814T084930173540Z/events.jsonl</x:v>
      </x:c>
    </x:row>
    <x:row r="2428">
      <x:c r="A2428" s="65" t="n">
        <x:v>46248.368551238425</x:v>
      </x:c>
      <x:c r="B2428" s="66" t="str">
        <x:v>SESSION-BATCH-20260814T080802994316Z</x:v>
      </x:c>
      <x:c r="C2428" s="66" t="str">
        <x:v>RUN-TRF-058-20260814T085017511294Z</x:v>
      </x:c>
      <x:c r="D2428" s="66" t="str">
        <x:v>TRF-058</x:v>
      </x:c>
      <x:c r="E2428" s="66" t="str">
        <x:v>generator</x:v>
      </x:c>
      <x:c r="F2428" s="42" t="str">
        <x:v>gpt-5.6-luna-2026-07-09</x:v>
      </x:c>
      <x:c r="G2428" s="68" t="n">
        <x:v>6572</x:v>
      </x:c>
      <x:c r="H2428" s="68" t="n">
        <x:v>2098</x:v>
      </x:c>
      <x:c r="I2428" s="68" t="n">
        <x:v>8670</x:v>
      </x:c>
      <x:c r="J2428" s="43" t="n">
        <x:v>1</x:v>
      </x:c>
      <x:c r="K2428" s="43" t="n">
        <x:v>6</x:v>
      </x:c>
      <x:c r="L2428" s="43" t="n">
        <x:f>G2428/1000000*J2428+H2428/1000000*K2428</x:f>
        <x:v>0.01916</x:v>
      </x:c>
      <x:c r="M2428" s="66" t="str">
        <x:v>resp_0e39c8c9153de749006a7ed6c9ef988194adff44bdd02d4a25</x:v>
      </x:c>
      <x:c r="N2428" s="42" t="str">
        <x:v>vocabulary_stress_r3/runs/RUN-TRF-058-20260814T085017511294Z/events.jsonl</x:v>
      </x:c>
    </x:row>
    <x:row r="2429">
      <x:c r="A2429" s="65" t="n">
        <x:v>46248.36860101852</x:v>
      </x:c>
      <x:c r="B2429" s="66" t="str">
        <x:v>SESSION-BATCH-20260814T080802994316Z</x:v>
      </x:c>
      <x:c r="C2429" s="66" t="str">
        <x:v>RUN-TRF-058-20260814T085017511294Z</x:v>
      </x:c>
      <x:c r="D2429" s="66" t="str">
        <x:v>TRF-058</x:v>
      </x:c>
      <x:c r="E2429" s="66" t="str">
        <x:v>validator</x:v>
      </x:c>
      <x:c r="F2429" s="42" t="str">
        <x:v>gpt-5.6-terra-2026-07-09</x:v>
      </x:c>
      <x:c r="G2429" s="68" t="n">
        <x:v>6439</x:v>
      </x:c>
      <x:c r="H2429" s="68" t="n">
        <x:v>290</x:v>
      </x:c>
      <x:c r="I2429" s="68" t="n">
        <x:v>6729</x:v>
      </x:c>
      <x:c r="J2429" s="43" t="n">
        <x:v>2.5</x:v>
      </x:c>
      <x:c r="K2429" s="43" t="n">
        <x:v>15</x:v>
      </x:c>
      <x:c r="L2429" s="43" t="n">
        <x:f>G2429/1000000*J2429+H2429/1000000*K2429</x:f>
        <x:v>0.0204475</x:v>
      </x:c>
      <x:c r="M2429" s="66" t="str">
        <x:v>resp_0d4b4ea5c2ef7aaf006a7ed6e32df48194a23028fdf676c144</x:v>
      </x:c>
      <x:c r="N2429" s="42" t="str">
        <x:v>vocabulary_stress_r3/runs/RUN-TRF-058-20260814T085017511294Z/events.jsonl</x:v>
      </x:c>
    </x:row>
    <x:row r="2430">
      <x:c r="A2430" s="65" t="n">
        <x:v>46248.369109467596</x:v>
      </x:c>
      <x:c r="B2430" s="66" t="str">
        <x:v>SESSION-BATCH-20260814T080802994316Z</x:v>
      </x:c>
      <x:c r="C2430" s="66" t="str">
        <x:v>RUN-TRF-059-20260814T085057704983Z</x:v>
      </x:c>
      <x:c r="D2430" s="66" t="str">
        <x:v>TRF-059</x:v>
      </x:c>
      <x:c r="E2430" s="66" t="str">
        <x:v>generator</x:v>
      </x:c>
      <x:c r="F2430" s="42" t="str">
        <x:v>gpt-5.6-luna-2026-07-09</x:v>
      </x:c>
      <x:c r="G2430" s="68" t="n">
        <x:v>9110</x:v>
      </x:c>
      <x:c r="H2430" s="68" t="n">
        <x:v>3722</x:v>
      </x:c>
      <x:c r="I2430" s="68" t="n">
        <x:v>12832</x:v>
      </x:c>
      <x:c r="J2430" s="43" t="n">
        <x:v>1</x:v>
      </x:c>
      <x:c r="K2430" s="43" t="n">
        <x:v>6</x:v>
      </x:c>
      <x:c r="L2430" s="43" t="n">
        <x:f>G2430/1000000*J2430+H2430/1000000*K2430</x:f>
        <x:v>0.031442</x:v>
      </x:c>
      <x:c r="M2430" s="66" t="str">
        <x:v>resp_01634362b0980d47006a7ed6f1d5fc8190a2e5ca290976f573</x:v>
      </x:c>
      <x:c r="N2430" s="42" t="str">
        <x:v>vocabulary_stress_r3/runs/RUN-TRF-059-20260814T085057704983Z/events.jsonl</x:v>
      </x:c>
    </x:row>
    <x:row r="2431">
      <x:c r="A2431" s="65" t="n">
        <x:v>46248.369154513886</x:v>
      </x:c>
      <x:c r="B2431" s="66" t="str">
        <x:v>SESSION-BATCH-20260814T080802994316Z</x:v>
      </x:c>
      <x:c r="C2431" s="66" t="str">
        <x:v>RUN-TRF-059-20260814T085057704983Z</x:v>
      </x:c>
      <x:c r="D2431" s="66" t="str">
        <x:v>TRF-059</x:v>
      </x:c>
      <x:c r="E2431" s="66" t="str">
        <x:v>validator</x:v>
      </x:c>
      <x:c r="F2431" s="42" t="str">
        <x:v>gpt-5.6-terra-2026-07-09</x:v>
      </x:c>
      <x:c r="G2431" s="68" t="n">
        <x:v>6755</x:v>
      </x:c>
      <x:c r="H2431" s="68" t="n">
        <x:v>76</x:v>
      </x:c>
      <x:c r="I2431" s="68" t="n">
        <x:v>6831</x:v>
      </x:c>
      <x:c r="J2431" s="43" t="n">
        <x:v>2.5</x:v>
      </x:c>
      <x:c r="K2431" s="43" t="n">
        <x:v>15</x:v>
      </x:c>
      <x:c r="L2431" s="43" t="n">
        <x:f>G2431/1000000*J2431+H2431/1000000*K2431</x:f>
        <x:v>0.0180275</x:v>
      </x:c>
      <x:c r="M2431" s="66" t="str">
        <x:v>resp_093912fa9a786b04006a7ed714685881909a6ae78b54f6b243</x:v>
      </x:c>
      <x:c r="N2431" s="42" t="str">
        <x:v>vocabulary_stress_r3/runs/RUN-TRF-059-20260814T085057704983Z/events.jsonl</x:v>
      </x:c>
    </x:row>
    <x:row r="2432">
      <x:c r="A2432" s="65" t="n">
        <x:v>46248.3697577662</x:v>
      </x:c>
      <x:c r="B2432" s="66" t="str">
        <x:v>SESSION-BATCH-20260814T080802994316Z</x:v>
      </x:c>
      <x:c r="C2432" s="66" t="str">
        <x:v>RUN-TRF-060-20260814T085145555520Z</x:v>
      </x:c>
      <x:c r="D2432" s="66" t="str">
        <x:v>TRF-060</x:v>
      </x:c>
      <x:c r="E2432" s="66" t="str">
        <x:v>generator</x:v>
      </x:c>
      <x:c r="F2432" s="42" t="str">
        <x:v>gpt-5.6-luna-2026-07-09</x:v>
      </x:c>
      <x:c r="G2432" s="68" t="n">
        <x:v>13911</x:v>
      </x:c>
      <x:c r="H2432" s="68" t="n">
        <x:v>4492</x:v>
      </x:c>
      <x:c r="I2432" s="68" t="n">
        <x:v>18403</x:v>
      </x:c>
      <x:c r="J2432" s="43" t="n">
        <x:v>1</x:v>
      </x:c>
      <x:c r="K2432" s="43" t="n">
        <x:v>6</x:v>
      </x:c>
      <x:c r="L2432" s="43" t="n">
        <x:f>G2432/1000000*J2432+H2432/1000000*K2432</x:f>
        <x:v>0.040863000000000003</x:v>
      </x:c>
      <x:c r="M2432" s="66" t="str">
        <x:v>resp_05192f0c2b6615ad006a7ed721aeb48196960d596c50332d8d</x:v>
      </x:c>
      <x:c r="N2432" s="42" t="str">
        <x:v>vocabulary_stress_r3/runs/RUN-TRF-060-20260814T085145555520Z/events.jsonl</x:v>
      </x:c>
    </x:row>
    <x:row r="2433">
      <x:c r="A2433" s="65" t="n">
        <x:v>46248.36978390046</x:v>
      </x:c>
      <x:c r="B2433" s="66" t="str">
        <x:v>SESSION-BATCH-20260814T080802994316Z</x:v>
      </x:c>
      <x:c r="C2433" s="66" t="str">
        <x:v>RUN-TRF-060-20260814T085145555520Z</x:v>
      </x:c>
      <x:c r="D2433" s="66" t="str">
        <x:v>TRF-060</x:v>
      </x:c>
      <x:c r="E2433" s="66" t="str">
        <x:v>validator</x:v>
      </x:c>
      <x:c r="F2433" s="42" t="str">
        <x:v>gpt-5.6-terra-2026-07-09</x:v>
      </x:c>
      <x:c r="G2433" s="68" t="n">
        <x:v>14945</x:v>
      </x:c>
      <x:c r="H2433" s="68" t="n">
        <x:v>135</x:v>
      </x:c>
      <x:c r="I2433" s="68" t="n">
        <x:v>15080</x:v>
      </x:c>
      <x:c r="J2433" s="43" t="n">
        <x:v>2.5</x:v>
      </x:c>
      <x:c r="K2433" s="43" t="n">
        <x:v>15</x:v>
      </x:c>
      <x:c r="L2433" s="43" t="n">
        <x:f>G2433/1000000*J2433+H2433/1000000*K2433</x:f>
        <x:v>0.0393875</x:v>
      </x:c>
      <x:c r="M2433" s="66" t="str">
        <x:v>resp_03abc829e941e205006a7ed74b368881939197ab666219cd8b</x:v>
      </x:c>
      <x:c r="N2433" s="42" t="str">
        <x:v>vocabulary_stress_r3/runs/RUN-TRF-060-20260814T085145555520Z/events.jsonl</x:v>
      </x:c>
    </x:row>
    <x:row r="2434">
      <x:c r="A2434" s="65" t="n">
        <x:v>46248.37008608796</x:v>
      </x:c>
      <x:c r="B2434" s="66" t="str">
        <x:v>SESSION-BATCH-20260814T080802994316Z</x:v>
      </x:c>
      <x:c r="C2434" s="66" t="str">
        <x:v>RUN-TRF-062-20260814T085239926909Z</x:v>
      </x:c>
      <x:c r="D2434" s="66" t="str">
        <x:v>TRF-062</x:v>
      </x:c>
      <x:c r="E2434" s="66" t="str">
        <x:v>generator</x:v>
      </x:c>
      <x:c r="F2434" s="42" t="str">
        <x:v>gpt-5.6-luna-2026-07-09</x:v>
      </x:c>
      <x:c r="G2434" s="68" t="n">
        <x:v>5527</x:v>
      </x:c>
      <x:c r="H2434" s="68" t="n">
        <x:v>1206</x:v>
      </x:c>
      <x:c r="I2434" s="68" t="n">
        <x:v>6733</x:v>
      </x:c>
      <x:c r="J2434" s="43" t="n">
        <x:v>1</x:v>
      </x:c>
      <x:c r="K2434" s="43" t="n">
        <x:v>6</x:v>
      </x:c>
      <x:c r="L2434" s="43" t="n">
        <x:f>G2434/1000000*J2434+H2434/1000000*K2434</x:f>
        <x:v>0.012763</x:v>
      </x:c>
      <x:c r="M2434" s="66" t="str">
        <x:v>resp_0ac56c9536696ed0006a7ed7580eb08194b3cf0a4d001e53c2</x:v>
      </x:c>
      <x:c r="N2434" s="42" t="str">
        <x:v>vocabulary_stress_r3/runs/RUN-TRF-062-20260814T085239926909Z/events.jsonl</x:v>
      </x:c>
    </x:row>
    <x:row r="2435">
      <x:c r="A2435" s="65" t="n">
        <x:v>46248.37013228009</x:v>
      </x:c>
      <x:c r="B2435" s="66" t="str">
        <x:v>SESSION-BATCH-20260814T080802994316Z</x:v>
      </x:c>
      <x:c r="C2435" s="66" t="str">
        <x:v>RUN-TRF-062-20260814T085239926909Z</x:v>
      </x:c>
      <x:c r="D2435" s="66" t="str">
        <x:v>TRF-062</x:v>
      </x:c>
      <x:c r="E2435" s="66" t="str">
        <x:v>validator</x:v>
      </x:c>
      <x:c r="F2435" s="42" t="str">
        <x:v>gpt-5.6-terra-2026-07-09</x:v>
      </x:c>
      <x:c r="G2435" s="68" t="n">
        <x:v>4179</x:v>
      </x:c>
      <x:c r="H2435" s="68" t="n">
        <x:v>269</x:v>
      </x:c>
      <x:c r="I2435" s="68" t="n">
        <x:v>4448</x:v>
      </x:c>
      <x:c r="J2435" s="43" t="n">
        <x:v>2.5</x:v>
      </x:c>
      <x:c r="K2435" s="43" t="n">
        <x:v>15</x:v>
      </x:c>
      <x:c r="L2435" s="43" t="n">
        <x:f>G2435/1000000*J2435+H2435/1000000*K2435</x:f>
        <x:v>0.014482500000000002</x:v>
      </x:c>
      <x:c r="M2435" s="66" t="str">
        <x:v>resp_04feafab8d11568b006a7ed767b8248194a02b1f43c8b2e215</x:v>
      </x:c>
      <x:c r="N2435" s="42" t="str">
        <x:v>vocabulary_stress_r3/runs/RUN-TRF-062-20260814T085239926909Z/events.jsonl</x:v>
      </x:c>
    </x:row>
    <x:row r="2436">
      <x:c r="A2436" s="65" t="n">
        <x:v>46248.370529340275</x:v>
      </x:c>
      <x:c r="B2436" s="66" t="str">
        <x:v>SESSION-BATCH-20260814T080802994316Z</x:v>
      </x:c>
      <x:c r="C2436" s="66" t="str">
        <x:v>RUN-TRF-063-20260814T085310029619Z</x:v>
      </x:c>
      <x:c r="D2436" s="66" t="str">
        <x:v>TRF-063</x:v>
      </x:c>
      <x:c r="E2436" s="66" t="str">
        <x:v>generator</x:v>
      </x:c>
      <x:c r="F2436" s="42" t="str">
        <x:v>gpt-5.6-luna-2026-07-09</x:v>
      </x:c>
      <x:c r="G2436" s="68" t="n">
        <x:v>7703</x:v>
      </x:c>
      <x:c r="H2436" s="68" t="n">
        <x:v>1811</x:v>
      </x:c>
      <x:c r="I2436" s="68" t="n">
        <x:v>9514</x:v>
      </x:c>
      <x:c r="J2436" s="43" t="n">
        <x:v>1</x:v>
      </x:c>
      <x:c r="K2436" s="43" t="n">
        <x:v>6</x:v>
      </x:c>
      <x:c r="L2436" s="43" t="n">
        <x:f>G2436/1000000*J2436+H2436/1000000*K2436</x:f>
        <x:v>0.018569</x:v>
      </x:c>
      <x:c r="M2436" s="66" t="str">
        <x:v>resp_0c5908a19c078190006a7ed77628888195a693f5b832baa02a</x:v>
      </x:c>
      <x:c r="N2436" s="42" t="str">
        <x:v>vocabulary_stress_r3/runs/RUN-TRF-063-20260814T085310029619Z/events.jsonl</x:v>
      </x:c>
    </x:row>
    <x:row r="2437">
      <x:c r="A2437" s="65" t="n">
        <x:v>46248.370722534724</x:v>
      </x:c>
      <x:c r="B2437" s="66" t="str">
        <x:v>SESSION-BATCH-20260814T080802994316Z</x:v>
      </x:c>
      <x:c r="C2437" s="66" t="str">
        <x:v>RUN-TRF-063-20260814T085310029619Z</x:v>
      </x:c>
      <x:c r="D2437" s="66" t="str">
        <x:v>TRF-063</x:v>
      </x:c>
      <x:c r="E2437" s="66" t="str">
        <x:v>validator</x:v>
      </x:c>
      <x:c r="F2437" s="42" t="str">
        <x:v>gpt-5.6-terra-2026-07-09</x:v>
      </x:c>
      <x:c r="G2437" s="68" t="n">
        <x:v>8012</x:v>
      </x:c>
      <x:c r="H2437" s="68" t="n">
        <x:v>626</x:v>
      </x:c>
      <x:c r="I2437" s="68" t="n">
        <x:v>8638</x:v>
      </x:c>
      <x:c r="J2437" s="43" t="n">
        <x:v>2.5</x:v>
      </x:c>
      <x:c r="K2437" s="43" t="n">
        <x:v>15</x:v>
      </x:c>
      <x:c r="L2437" s="43" t="n">
        <x:f>G2437/1000000*J2437+H2437/1000000*K2437</x:f>
        <x:v>0.02942</x:v>
      </x:c>
      <x:c r="M2437" s="66" t="str">
        <x:v>resp_03e55d1edf61fc3e006a7ed78f143881948332dede32582e5d</x:v>
      </x:c>
      <x:c r="N2437" s="42" t="str">
        <x:v>vocabulary_stress_r3/runs/RUN-TRF-063-20260814T085310029619Z/events.jsonl</x:v>
      </x:c>
    </x:row>
    <x:row r="2438">
      <x:c r="A2438" s="65" t="n">
        <x:v>46248.371331712966</x:v>
      </x:c>
      <x:c r="B2438" s="66" t="str">
        <x:v>SESSION-BATCH-20260814T080802994316Z</x:v>
      </x:c>
      <x:c r="C2438" s="66" t="str">
        <x:v>RUN-TRF-064-20260814T085401040793Z</x:v>
      </x:c>
      <x:c r="D2438" s="66" t="str">
        <x:v>TRF-064</x:v>
      </x:c>
      <x:c r="E2438" s="66" t="str">
        <x:v>generator</x:v>
      </x:c>
      <x:c r="F2438" s="42" t="str">
        <x:v>gpt-5.6-luna-2026-07-09</x:v>
      </x:c>
      <x:c r="G2438" s="68" t="n">
        <x:v>9957</x:v>
      </x:c>
      <x:c r="H2438" s="68" t="n">
        <x:v>3366</x:v>
      </x:c>
      <x:c r="I2438" s="68" t="n">
        <x:v>13323</x:v>
      </x:c>
      <x:c r="J2438" s="43" t="n">
        <x:v>1</x:v>
      </x:c>
      <x:c r="K2438" s="43" t="n">
        <x:v>6</x:v>
      </x:c>
      <x:c r="L2438" s="43" t="n">
        <x:f>G2438/1000000*J2438+H2438/1000000*K2438</x:f>
        <x:v>0.030153</x:v>
      </x:c>
      <x:c r="M2438" s="66" t="str">
        <x:v>resp_0f1037734ccbc801006a7ed7a933d081938223de71f6b434ef</x:v>
      </x:c>
      <x:c r="N2438" s="42" t="str">
        <x:v>vocabulary_stress_r3/runs/RUN-TRF-064-20260814T085401040793Z/events.jsonl</x:v>
      </x:c>
    </x:row>
    <x:row r="2439">
      <x:c r="A2439" s="65" t="n">
        <x:v>46248.37138622685</x:v>
      </x:c>
      <x:c r="B2439" s="66" t="str">
        <x:v>SESSION-BATCH-20260814T080802994316Z</x:v>
      </x:c>
      <x:c r="C2439" s="66" t="str">
        <x:v>RUN-TRF-064-20260814T085401040793Z</x:v>
      </x:c>
      <x:c r="D2439" s="66" t="str">
        <x:v>TRF-064</x:v>
      </x:c>
      <x:c r="E2439" s="66" t="str">
        <x:v>validator</x:v>
      </x:c>
      <x:c r="F2439" s="42" t="str">
        <x:v>gpt-5.6-terra-2026-07-09</x:v>
      </x:c>
      <x:c r="G2439" s="68" t="n">
        <x:v>11057</x:v>
      </x:c>
      <x:c r="H2439" s="68" t="n">
        <x:v>316</x:v>
      </x:c>
      <x:c r="I2439" s="68" t="n">
        <x:v>11373</x:v>
      </x:c>
      <x:c r="J2439" s="43" t="n">
        <x:v>2.5</x:v>
      </x:c>
      <x:c r="K2439" s="43" t="n">
        <x:v>15</x:v>
      </x:c>
      <x:c r="L2439" s="43" t="n">
        <x:f>G2439/1000000*J2439+H2439/1000000*K2439</x:f>
        <x:v>0.0323825</x:v>
      </x:c>
      <x:c r="M2439" s="66" t="str">
        <x:v>resp_01332a6b2552b6e3006a7ed7d3544c8194ae10e35f6bb4b9e7</x:v>
      </x:c>
      <x:c r="N2439" s="42" t="str">
        <x:v>vocabulary_stress_r3/runs/RUN-TRF-064-20260814T085401040793Z/events.jsonl</x:v>
      </x:c>
    </x:row>
    <x:row r="2440">
      <x:c r="A2440" s="65" t="n">
        <x:v>46248.371901782404</x:v>
      </x:c>
      <x:c r="B2440" s="66" t="str">
        <x:v>SESSION-BATCH-20260814T080802994316Z</x:v>
      </x:c>
      <x:c r="C2440" s="66" t="str">
        <x:v>RUN-TRF-066-20260814T085458374801Z</x:v>
      </x:c>
      <x:c r="D2440" s="66" t="str">
        <x:v>TRF-066</x:v>
      </x:c>
      <x:c r="E2440" s="66" t="str">
        <x:v>generator</x:v>
      </x:c>
      <x:c r="F2440" s="42" t="str">
        <x:v>gpt-5.6-luna-2026-07-09</x:v>
      </x:c>
      <x:c r="G2440" s="68" t="n">
        <x:v>8790</x:v>
      </x:c>
      <x:c r="H2440" s="68" t="n">
        <x:v>3132</x:v>
      </x:c>
      <x:c r="I2440" s="68" t="n">
        <x:v>11922</x:v>
      </x:c>
      <x:c r="J2440" s="43" t="n">
        <x:v>1</x:v>
      </x:c>
      <x:c r="K2440" s="43" t="n">
        <x:v>6</x:v>
      </x:c>
      <x:c r="L2440" s="43" t="n">
        <x:f>G2440/1000000*J2440+H2440/1000000*K2440</x:f>
        <x:v>0.027582</x:v>
      </x:c>
      <x:c r="M2440" s="66" t="str">
        <x:v>resp_00f88d3f9e908fa8006a7ed7e27ecc8197acce77b31525b1c6</x:v>
      </x:c>
      <x:c r="N2440" s="42" t="str">
        <x:v>vocabulary_stress_r3/runs/RUN-TRF-066-20260814T085458374801Z/events.jsonl</x:v>
      </x:c>
    </x:row>
    <x:row r="2441">
      <x:c r="A2441" s="65" t="n">
        <x:v>46248.37224380787</x:v>
      </x:c>
      <x:c r="B2441" s="66" t="str">
        <x:v>SESSION-BATCH-20260814T080802994316Z</x:v>
      </x:c>
      <x:c r="C2441" s="66" t="str">
        <x:v>RUN-TRF-066-20260814T085458374801Z</x:v>
      </x:c>
      <x:c r="D2441" s="66" t="str">
        <x:v>TRF-066</x:v>
      </x:c>
      <x:c r="E2441" s="66" t="str">
        <x:v>validator</x:v>
      </x:c>
      <x:c r="F2441" s="42" t="str">
        <x:v>gpt-5.6-terra-2026-07-09</x:v>
      </x:c>
      <x:c r="G2441" s="68" t="n">
        <x:v>10388</x:v>
      </x:c>
      <x:c r="H2441" s="68" t="n">
        <x:v>2309</x:v>
      </x:c>
      <x:c r="I2441" s="68" t="n">
        <x:v>12697</x:v>
      </x:c>
      <x:c r="J2441" s="43" t="n">
        <x:v>2.5</x:v>
      </x:c>
      <x:c r="K2441" s="43" t="n">
        <x:v>15</x:v>
      </x:c>
      <x:c r="L2441" s="43" t="n">
        <x:f>G2441/1000000*J2441+H2441/1000000*K2441</x:f>
        <x:v>0.060605</x:v>
      </x:c>
      <x:c r="M2441" s="66" t="str">
        <x:v>resp_0bec54d638f7ae28006a7ed804de08819495d43a5c4026b369</x:v>
      </x:c>
      <x:c r="N2441" s="42" t="str">
        <x:v>vocabulary_stress_r3/runs/RUN-TRF-066-20260814T085458374801Z/events.jsonl</x:v>
      </x:c>
    </x:row>
    <x:row r="2442">
      <x:c r="A2442" s="65" t="n">
        <x:v>46248.37267333333</x:v>
      </x:c>
      <x:c r="B2442" s="66" t="str">
        <x:v>SESSION-BATCH-20260814T080802994316Z</x:v>
      </x:c>
      <x:c r="C2442" s="66" t="str">
        <x:v>RUN-TRF-067-20260814T085612455032Z</x:v>
      </x:c>
      <x:c r="D2442" s="66" t="str">
        <x:v>TRF-067</x:v>
      </x:c>
      <x:c r="E2442" s="66" t="str">
        <x:v>generator</x:v>
      </x:c>
      <x:c r="F2442" s="42" t="str">
        <x:v>gpt-5.6-luna-2026-07-09</x:v>
      </x:c>
      <x:c r="G2442" s="68" t="n">
        <x:v>7931</x:v>
      </x:c>
      <x:c r="H2442" s="68" t="n">
        <x:v>2466</x:v>
      </x:c>
      <x:c r="I2442" s="68" t="n">
        <x:v>10397</x:v>
      </x:c>
      <x:c r="J2442" s="43" t="n">
        <x:v>1</x:v>
      </x:c>
      <x:c r="K2442" s="43" t="n">
        <x:v>6</x:v>
      </x:c>
      <x:c r="L2442" s="43" t="n">
        <x:f>G2442/1000000*J2442+H2442/1000000*K2442</x:f>
        <x:v>0.022727</x:v>
      </x:c>
      <x:c r="M2442" s="66" t="str">
        <x:v>resp_07e11ab78f739551006a7ed82c94f08194aab93e9cb74cf5c0</x:v>
      </x:c>
      <x:c r="N2442" s="42" t="str">
        <x:v>vocabulary_stress_r3/runs/RUN-TRF-067-20260814T085612455032Z/events.jsonl</x:v>
      </x:c>
    </x:row>
    <x:row r="2443">
      <x:c r="A2443" s="65" t="n">
        <x:v>46248.37277170139</x:v>
      </x:c>
      <x:c r="B2443" s="66" t="str">
        <x:v>SESSION-BATCH-20260814T080802994316Z</x:v>
      </x:c>
      <x:c r="C2443" s="66" t="str">
        <x:v>RUN-TRF-067-20260814T085612455032Z</x:v>
      </x:c>
      <x:c r="D2443" s="66" t="str">
        <x:v>TRF-067</x:v>
      </x:c>
      <x:c r="E2443" s="66" t="str">
        <x:v>validator</x:v>
      </x:c>
      <x:c r="F2443" s="42" t="str">
        <x:v>gpt-5.6-terra-2026-07-09</x:v>
      </x:c>
      <x:c r="G2443" s="68" t="n">
        <x:v>6570</x:v>
      </x:c>
      <x:c r="H2443" s="68" t="n">
        <x:v>459</x:v>
      </x:c>
      <x:c r="I2443" s="68" t="n">
        <x:v>7029</x:v>
      </x:c>
      <x:c r="J2443" s="43" t="n">
        <x:v>2.5</x:v>
      </x:c>
      <x:c r="K2443" s="43" t="n">
        <x:v>15</x:v>
      </x:c>
      <x:c r="L2443" s="43" t="n">
        <x:f>G2443/1000000*J2443+H2443/1000000*K2443</x:f>
        <x:v>0.02331</x:v>
      </x:c>
      <x:c r="M2443" s="66" t="str">
        <x:v>resp_0d548d91e167e946006a7ed8473eb48194bc0a72b4247d9334</x:v>
      </x:c>
      <x:c r="N2443" s="42" t="str">
        <x:v>vocabulary_stress_r3/runs/RUN-TRF-067-20260814T085612455032Z/events.jsonl</x:v>
      </x:c>
    </x:row>
    <x:row r="2444">
      <x:c r="A2444" s="65" t="n">
        <x:v>46248.37327413195</x:v>
      </x:c>
      <x:c r="B2444" s="66" t="str">
        <x:v>SESSION-BATCH-20260814T080802994316Z</x:v>
      </x:c>
      <x:c r="C2444" s="66" t="str">
        <x:v>RUN-TRF-069-20260814T085658073480Z</x:v>
      </x:c>
      <x:c r="D2444" s="66" t="str">
        <x:v>TRF-069</x:v>
      </x:c>
      <x:c r="E2444" s="66" t="str">
        <x:v>generator</x:v>
      </x:c>
      <x:c r="F2444" s="42" t="str">
        <x:v>gpt-5.6-luna-2026-07-09</x:v>
      </x:c>
      <x:c r="G2444" s="68" t="n">
        <x:v>10697</x:v>
      </x:c>
      <x:c r="H2444" s="68" t="n">
        <x:v>2949</x:v>
      </x:c>
      <x:c r="I2444" s="68" t="n">
        <x:v>13646</x:v>
      </x:c>
      <x:c r="J2444" s="43" t="n">
        <x:v>1</x:v>
      </x:c>
      <x:c r="K2444" s="43" t="n">
        <x:v>6</x:v>
      </x:c>
      <x:c r="L2444" s="43" t="n">
        <x:f>G2444/1000000*J2444+H2444/1000000*K2444</x:f>
        <x:v>0.028391</x:v>
      </x:c>
      <x:c r="M2444" s="66" t="str">
        <x:v>resp_02854f4a29fb938b006a7ed85a2fa08190964e06b5d008f715</x:v>
      </x:c>
      <x:c r="N2444" s="42" t="str">
        <x:v>vocabulary_stress_r3/runs/RUN-TRF-069-20260814T085658073480Z/events.jsonl</x:v>
      </x:c>
    </x:row>
    <x:row r="2445">
      <x:c r="A2445" s="65" t="n">
        <x:v>46248.37352194444</x:v>
      </x:c>
      <x:c r="B2445" s="66" t="str">
        <x:v>SESSION-BATCH-20260814T080802994316Z</x:v>
      </x:c>
      <x:c r="C2445" s="66" t="str">
        <x:v>RUN-TRF-069-20260814T085658073480Z</x:v>
      </x:c>
      <x:c r="D2445" s="66" t="str">
        <x:v>TRF-069</x:v>
      </x:c>
      <x:c r="E2445" s="66" t="str">
        <x:v>validator</x:v>
      </x:c>
      <x:c r="F2445" s="42" t="str">
        <x:v>gpt-5.6-terra-2026-07-09</x:v>
      </x:c>
      <x:c r="G2445" s="68" t="n">
        <x:v>11501</x:v>
      </x:c>
      <x:c r="H2445" s="68" t="n">
        <x:v>1516</x:v>
      </x:c>
      <x:c r="I2445" s="68" t="n">
        <x:v>13017</x:v>
      </x:c>
      <x:c r="J2445" s="43" t="n">
        <x:v>2.5</x:v>
      </x:c>
      <x:c r="K2445" s="43" t="n">
        <x:v>15</x:v>
      </x:c>
      <x:c r="L2445" s="43" t="n">
        <x:f>G2445/1000000*J2445+H2445/1000000*K2445</x:f>
        <x:v>0.0514925</x:v>
      </x:c>
      <x:c r="M2445" s="66" t="str">
        <x:v>resp_01a4a9fd41066af5006a7ed87b660c819393c5bcb0a16ca095</x:v>
      </x:c>
      <x:c r="N2445" s="42" t="str">
        <x:v>vocabulary_stress_r3/runs/RUN-TRF-069-20260814T085658073480Z/events.jsonl</x:v>
      </x:c>
    </x:row>
    <x:row r="2446">
      <x:c r="A2446" s="65" t="n">
        <x:v>46248.37396402778</x:v>
      </x:c>
      <x:c r="B2446" s="66" t="str">
        <x:v>SESSION-BATCH-20260814T080802994316Z</x:v>
      </x:c>
      <x:c r="C2446" s="66" t="str">
        <x:v>RUN-TRF-070-20260814T085802887643Z</x:v>
      </x:c>
      <x:c r="D2446" s="66" t="str">
        <x:v>TRF-070</x:v>
      </x:c>
      <x:c r="E2446" s="66" t="str">
        <x:v>generator</x:v>
      </x:c>
      <x:c r="F2446" s="42" t="str">
        <x:v>gpt-5.6-luna-2026-07-09</x:v>
      </x:c>
      <x:c r="G2446" s="68" t="n">
        <x:v>8829</x:v>
      </x:c>
      <x:c r="H2446" s="68" t="n">
        <x:v>2102</x:v>
      </x:c>
      <x:c r="I2446" s="68" t="n">
        <x:v>10931</x:v>
      </x:c>
      <x:c r="J2446" s="43" t="n">
        <x:v>1</x:v>
      </x:c>
      <x:c r="K2446" s="43" t="n">
        <x:v>6</x:v>
      </x:c>
      <x:c r="L2446" s="43" t="n">
        <x:f>G2446/1000000*J2446+H2446/1000000*K2446</x:f>
        <x:v>0.021441</x:v>
      </x:c>
      <x:c r="M2446" s="66" t="str">
        <x:v>resp_0a0752a6e81e6d5e006a7ed89b99748190af8420eb2c965858</x:v>
      </x:c>
      <x:c r="N2446" s="42" t="str">
        <x:v>vocabulary_stress_r3/runs/RUN-TRF-070-20260814T085802887643Z/events.jsonl</x:v>
      </x:c>
    </x:row>
    <x:row r="2447">
      <x:c r="A2447" s="65" t="n">
        <x:v>46248.374108703705</x:v>
      </x:c>
      <x:c r="B2447" s="66" t="str">
        <x:v>SESSION-BATCH-20260814T080802994316Z</x:v>
      </x:c>
      <x:c r="C2447" s="66" t="str">
        <x:v>RUN-TRF-070-20260814T085802887643Z</x:v>
      </x:c>
      <x:c r="D2447" s="66" t="str">
        <x:v>TRF-070</x:v>
      </x:c>
      <x:c r="E2447" s="66" t="str">
        <x:v>validator</x:v>
      </x:c>
      <x:c r="F2447" s="42" t="str">
        <x:v>gpt-5.6-terra-2026-07-09</x:v>
      </x:c>
      <x:c r="G2447" s="68" t="n">
        <x:v>9673</x:v>
      </x:c>
      <x:c r="H2447" s="68" t="n">
        <x:v>987</x:v>
      </x:c>
      <x:c r="I2447" s="68" t="n">
        <x:v>10660</x:v>
      </x:c>
      <x:c r="J2447" s="43" t="n">
        <x:v>2.5</x:v>
      </x:c>
      <x:c r="K2447" s="43" t="n">
        <x:v>15</x:v>
      </x:c>
      <x:c r="L2447" s="43" t="n">
        <x:f>G2447/1000000*J2447+H2447/1000000*K2447</x:f>
        <x:v>0.0389875</x:v>
      </x:c>
      <x:c r="M2447" s="66" t="str">
        <x:v>resp_0eecaa65e5a9ae5c006a7ed8b723f48195a05714a24dedf783</x:v>
      </x:c>
      <x:c r="N2447" s="42" t="str">
        <x:v>vocabulary_stress_r3/runs/RUN-TRF-070-20260814T085802887643Z/events.jsonl</x:v>
      </x:c>
    </x:row>
    <x:row r="2448">
      <x:c r="A2448" s="65" t="n">
        <x:v>46248.37452619213</x:v>
      </x:c>
      <x:c r="B2448" s="66" t="str">
        <x:v>SESSION-BATCH-20260814T080802994316Z</x:v>
      </x:c>
      <x:c r="C2448" s="66" t="str">
        <x:v>RUN-TRF-074-20260814T085853593718Z</x:v>
      </x:c>
      <x:c r="D2448" s="66" t="str">
        <x:v>TRF-074</x:v>
      </x:c>
      <x:c r="E2448" s="66" t="str">
        <x:v>generator</x:v>
      </x:c>
      <x:c r="F2448" s="42" t="str">
        <x:v>gpt-5.6-luna-2026-07-09</x:v>
      </x:c>
      <x:c r="G2448" s="68" t="n">
        <x:v>7729</x:v>
      </x:c>
      <x:c r="H2448" s="68" t="n">
        <x:v>2010</x:v>
      </x:c>
      <x:c r="I2448" s="68" t="n">
        <x:v>9739</x:v>
      </x:c>
      <x:c r="J2448" s="43" t="n">
        <x:v>1</x:v>
      </x:c>
      <x:c r="K2448" s="43" t="n">
        <x:v>6</x:v>
      </x:c>
      <x:c r="L2448" s="43" t="n">
        <x:f>G2448/1000000*J2448+H2448/1000000*K2448</x:f>
        <x:v>0.019789</x:v>
      </x:c>
      <x:c r="M2448" s="66" t="str">
        <x:v>resp_0c618ab7ffc68446006a7ed8cdb9948193a671da8af91a1e94</x:v>
      </x:c>
      <x:c r="N2448" s="42" t="str">
        <x:v>vocabulary_stress_r3/runs/RUN-TRF-074-20260814T085853593718Z/events.jsonl</x:v>
      </x:c>
    </x:row>
    <x:row r="2449">
      <x:c r="A2449" s="65" t="n">
        <x:v>46248.37462533565</x:v>
      </x:c>
      <x:c r="B2449" s="66" t="str">
        <x:v>SESSION-BATCH-20260814T080802994316Z</x:v>
      </x:c>
      <x:c r="C2449" s="66" t="str">
        <x:v>RUN-TRF-074-20260814T085853593718Z</x:v>
      </x:c>
      <x:c r="D2449" s="66" t="str">
        <x:v>TRF-074</x:v>
      </x:c>
      <x:c r="E2449" s="66" t="str">
        <x:v>validator</x:v>
      </x:c>
      <x:c r="F2449" s="42" t="str">
        <x:v>gpt-5.6-terra-2026-07-09</x:v>
      </x:c>
      <x:c r="G2449" s="68" t="n">
        <x:v>8335</x:v>
      </x:c>
      <x:c r="H2449" s="68" t="n">
        <x:v>640</x:v>
      </x:c>
      <x:c r="I2449" s="68" t="n">
        <x:v>8975</x:v>
      </x:c>
      <x:c r="J2449" s="43" t="n">
        <x:v>2.5</x:v>
      </x:c>
      <x:c r="K2449" s="43" t="n">
        <x:v>15</x:v>
      </x:c>
      <x:c r="L2449" s="43" t="n">
        <x:f>G2449/1000000*J2449+H2449/1000000*K2449</x:f>
        <x:v>0.030437500000000003</x:v>
      </x:c>
      <x:c r="M2449" s="66" t="str">
        <x:v>resp_0e66c2633d22337f006a7ed8e75490819488edde922248cbf9</x:v>
      </x:c>
      <x:c r="N2449" s="42" t="str">
        <x:v>vocabulary_stress_r3/runs/RUN-TRF-074-20260814T085853593718Z/events.jsonl</x:v>
      </x:c>
    </x:row>
    <x:row r="2450">
      <x:c r="A2450" s="65" t="n">
        <x:v>46248.37512553241</x:v>
      </x:c>
      <x:c r="B2450" s="66" t="str">
        <x:v>SESSION-BATCH-20260814T080802994316Z</x:v>
      </x:c>
      <x:c r="C2450" s="66" t="str">
        <x:v>RUN-TRF-076-20260814T085938268158Z</x:v>
      </x:c>
      <x:c r="D2450" s="66" t="str">
        <x:v>TRF-076</x:v>
      </x:c>
      <x:c r="E2450" s="66" t="str">
        <x:v>generator</x:v>
      </x:c>
      <x:c r="F2450" s="42" t="str">
        <x:v>gpt-5.6-luna-2026-07-09</x:v>
      </x:c>
      <x:c r="G2450" s="68" t="n">
        <x:v>6487</x:v>
      </x:c>
      <x:c r="H2450" s="68" t="n">
        <x:v>2568</x:v>
      </x:c>
      <x:c r="I2450" s="68" t="n">
        <x:v>9055</x:v>
      </x:c>
      <x:c r="J2450" s="43" t="n">
        <x:v>1</x:v>
      </x:c>
      <x:c r="K2450" s="43" t="n">
        <x:v>6</x:v>
      </x:c>
      <x:c r="L2450" s="43" t="n">
        <x:f>G2450/1000000*J2450+H2450/1000000*K2450</x:f>
        <x:v>0.021894999999999998</x:v>
      </x:c>
      <x:c r="M2450" s="66" t="str">
        <x:v>resp_07bfbd5218a0f354006a7ed8fa684c8196855fef2c37cc2efa</x:v>
      </x:c>
      <x:c r="N2450" s="42" t="str">
        <x:v>vocabulary_stress_r3/runs/RUN-TRF-076-20260814T085938268158Z/events.jsonl</x:v>
      </x:c>
    </x:row>
    <x:row r="2451">
      <x:c r="A2451" s="65" t="n">
        <x:v>46248.375216747685</x:v>
      </x:c>
      <x:c r="B2451" s="66" t="str">
        <x:v>SESSION-BATCH-20260814T080802994316Z</x:v>
      </x:c>
      <x:c r="C2451" s="66" t="str">
        <x:v>RUN-TRF-076-20260814T085938268158Z</x:v>
      </x:c>
      <x:c r="D2451" s="66" t="str">
        <x:v>TRF-076</x:v>
      </x:c>
      <x:c r="E2451" s="66" t="str">
        <x:v>validator</x:v>
      </x:c>
      <x:c r="F2451" s="42" t="str">
        <x:v>gpt-5.6-terra-2026-07-09</x:v>
      </x:c>
      <x:c r="G2451" s="68" t="n">
        <x:v>7367</x:v>
      </x:c>
      <x:c r="H2451" s="68" t="n">
        <x:v>601</x:v>
      </x:c>
      <x:c r="I2451" s="68" t="n">
        <x:v>7968</x:v>
      </x:c>
      <x:c r="J2451" s="43" t="n">
        <x:v>2.5</x:v>
      </x:c>
      <x:c r="K2451" s="43" t="n">
        <x:v>15</x:v>
      </x:c>
      <x:c r="L2451" s="43" t="n">
        <x:f>G2451/1000000*J2451+H2451/1000000*K2451</x:f>
        <x:v>0.0274325</x:v>
      </x:c>
      <x:c r="M2451" s="66" t="str">
        <x:v>resp_08d1df4b8c95bd89006a7ed91b2c948196a91e2f5904854a34</x:v>
      </x:c>
      <x:c r="N2451" s="42" t="str">
        <x:v>vocabulary_stress_r3/runs/RUN-TRF-076-20260814T085938268158Z/events.jsonl</x:v>
      </x:c>
    </x:row>
    <x:row r="2452">
      <x:c r="A2452" s="65" t="n">
        <x:v>46248.37557587963</x:v>
      </x:c>
      <x:c r="B2452" s="66" t="str">
        <x:v>SESSION-BATCH-20260814T080802994316Z</x:v>
      </x:c>
      <x:c r="C2452" s="66" t="str">
        <x:v>RUN-TRF-077-20260814T090029316056Z</x:v>
      </x:c>
      <x:c r="D2452" s="66" t="str">
        <x:v>TRF-077</x:v>
      </x:c>
      <x:c r="E2452" s="66" t="str">
        <x:v>generator</x:v>
      </x:c>
      <x:c r="F2452" s="42" t="str">
        <x:v>gpt-5.6-luna-2026-07-09</x:v>
      </x:c>
      <x:c r="G2452" s="68" t="n">
        <x:v>6716</x:v>
      </x:c>
      <x:c r="H2452" s="68" t="n">
        <x:v>2098</x:v>
      </x:c>
      <x:c r="I2452" s="68" t="n">
        <x:v>8814</x:v>
      </x:c>
      <x:c r="J2452" s="43" t="n">
        <x:v>1</x:v>
      </x:c>
      <x:c r="K2452" s="43" t="n">
        <x:v>6</x:v>
      </x:c>
      <x:c r="L2452" s="43" t="n">
        <x:f>G2452/1000000*J2452+H2452/1000000*K2452</x:f>
        <x:v>0.019304</x:v>
      </x:c>
      <x:c r="M2452" s="66" t="str">
        <x:v>resp_0b7c6adde837e21e006a7ed92d73b081968ec9297e67a1fcf9</x:v>
      </x:c>
      <x:c r="N2452" s="42" t="str">
        <x:v>vocabulary_stress_r3/runs/RUN-TRF-077-20260814T090029316056Z/events.jsonl</x:v>
      </x:c>
    </x:row>
    <x:row r="2453">
      <x:c r="A2453" s="65" t="n">
        <x:v>46248.37565054398</x:v>
      </x:c>
      <x:c r="B2453" s="66" t="str">
        <x:v>SESSION-BATCH-20260814T080802994316Z</x:v>
      </x:c>
      <x:c r="C2453" s="66" t="str">
        <x:v>RUN-TRF-077-20260814T090029316056Z</x:v>
      </x:c>
      <x:c r="D2453" s="66" t="str">
        <x:v>TRF-077</x:v>
      </x:c>
      <x:c r="E2453" s="66" t="str">
        <x:v>validator</x:v>
      </x:c>
      <x:c r="F2453" s="42" t="str">
        <x:v>gpt-5.6-terra-2026-07-09</x:v>
      </x:c>
      <x:c r="G2453" s="68" t="n">
        <x:v>6280</x:v>
      </x:c>
      <x:c r="H2453" s="68" t="n">
        <x:v>417</x:v>
      </x:c>
      <x:c r="I2453" s="68" t="n">
        <x:v>6697</x:v>
      </x:c>
      <x:c r="J2453" s="43" t="n">
        <x:v>2.5</x:v>
      </x:c>
      <x:c r="K2453" s="43" t="n">
        <x:v>15</x:v>
      </x:c>
      <x:c r="L2453" s="43" t="n">
        <x:f>G2453/1000000*J2453+H2453/1000000*K2453</x:f>
        <x:v>0.021955</x:v>
      </x:c>
      <x:c r="M2453" s="66" t="str">
        <x:v>resp_021c7169d99d0611006a7ed9420ac481939610cc1508d66bc3</x:v>
      </x:c>
      <x:c r="N2453" s="42" t="str">
        <x:v>vocabulary_stress_r3/runs/RUN-TRF-077-20260814T090029316056Z/events.jsonl</x:v>
      </x:c>
    </x:row>
    <x:row r="2454">
      <x:c r="A2454" s="65" t="n">
        <x:v>46248.37620167824</x:v>
      </x:c>
      <x:c r="B2454" s="66" t="str">
        <x:v>SESSION-BATCH-20260814T080802994316Z</x:v>
      </x:c>
      <x:c r="C2454" s="66" t="str">
        <x:v>RUN-TRF-078-20260814T090106826820Z</x:v>
      </x:c>
      <x:c r="D2454" s="66" t="str">
        <x:v>TRF-078</x:v>
      </x:c>
      <x:c r="E2454" s="66" t="str">
        <x:v>generator</x:v>
      </x:c>
      <x:c r="F2454" s="42" t="str">
        <x:v>gpt-5.6-luna-2026-07-09</x:v>
      </x:c>
      <x:c r="G2454" s="68" t="n">
        <x:v>12847</x:v>
      </x:c>
      <x:c r="H2454" s="68" t="n">
        <x:v>3305</x:v>
      </x:c>
      <x:c r="I2454" s="68" t="n">
        <x:v>16152</x:v>
      </x:c>
      <x:c r="J2454" s="43" t="n">
        <x:v>1</x:v>
      </x:c>
      <x:c r="K2454" s="43" t="n">
        <x:v>6</x:v>
      </x:c>
      <x:c r="L2454" s="43" t="n">
        <x:f>G2454/1000000*J2454+H2454/1000000*K2454</x:f>
        <x:v>0.032677</x:v>
      </x:c>
      <x:c r="M2454" s="66" t="str">
        <x:v>resp_01e65ebab0235047006a7ed9531d2881938ff2d0f3f77c532c</x:v>
      </x:c>
      <x:c r="N2454" s="42" t="str">
        <x:v>vocabulary_stress_r3/runs/RUN-TRF-078-20260814T090106826820Z/events.jsonl</x:v>
      </x:c>
    </x:row>
    <x:row r="2455">
      <x:c r="A2455" s="65" t="n">
        <x:v>46248.37624193287</x:v>
      </x:c>
      <x:c r="B2455" s="66" t="str">
        <x:v>SESSION-BATCH-20260814T080802994316Z</x:v>
      </x:c>
      <x:c r="C2455" s="66" t="str">
        <x:v>RUN-TRF-078-20260814T090106826820Z</x:v>
      </x:c>
      <x:c r="D2455" s="66" t="str">
        <x:v>TRF-078</x:v>
      </x:c>
      <x:c r="E2455" s="66" t="str">
        <x:v>validator</x:v>
      </x:c>
      <x:c r="F2455" s="42" t="str">
        <x:v>gpt-5.6-terra-2026-07-09</x:v>
      </x:c>
      <x:c r="G2455" s="68" t="n">
        <x:v>12217</x:v>
      </x:c>
      <x:c r="H2455" s="68" t="n">
        <x:v>168</x:v>
      </x:c>
      <x:c r="I2455" s="68" t="n">
        <x:v>12385</x:v>
      </x:c>
      <x:c r="J2455" s="43" t="n">
        <x:v>2.5</x:v>
      </x:c>
      <x:c r="K2455" s="43" t="n">
        <x:v>15</x:v>
      </x:c>
      <x:c r="L2455" s="43" t="n">
        <x:f>G2455/1000000*J2455+H2455/1000000*K2455</x:f>
        <x:v>0.0330625</x:v>
      </x:c>
      <x:c r="M2455" s="66" t="str">
        <x:v>resp_0c569d2a59b7483d006a7ed978d9bc8195bcdce5f320bc91a1</x:v>
      </x:c>
      <x:c r="N2455" s="42" t="str">
        <x:v>vocabulary_stress_r3/runs/RUN-TRF-078-20260814T090106826820Z/events.jsonl</x:v>
      </x:c>
    </x:row>
    <x:row r="2456">
      <x:c r="A2456" s="65" t="n">
        <x:v>46248.376820335645</x:v>
      </x:c>
      <x:c r="B2456" s="66" t="str">
        <x:v>SESSION-BATCH-20260814T080802994316Z</x:v>
      </x:c>
      <x:c r="C2456" s="66" t="str">
        <x:v>RUN-TRF-079-20260814T090157928580Z</x:v>
      </x:c>
      <x:c r="D2456" s="66" t="str">
        <x:v>TRF-079</x:v>
      </x:c>
      <x:c r="E2456" s="66" t="str">
        <x:v>generator</x:v>
      </x:c>
      <x:c r="F2456" s="42" t="str">
        <x:v>gpt-5.6-luna-2026-07-09</x:v>
      </x:c>
      <x:c r="G2456" s="68" t="n">
        <x:v>7051</x:v>
      </x:c>
      <x:c r="H2456" s="68" t="n">
        <x:v>2602</x:v>
      </x:c>
      <x:c r="I2456" s="68" t="n">
        <x:v>9653</x:v>
      </x:c>
      <x:c r="J2456" s="43" t="n">
        <x:v>1</x:v>
      </x:c>
      <x:c r="K2456" s="43" t="n">
        <x:v>6</x:v>
      </x:c>
      <x:c r="L2456" s="43" t="n">
        <x:f>G2456/1000000*J2456+H2456/1000000*K2456</x:f>
        <x:v>0.022663000000000003</x:v>
      </x:c>
      <x:c r="M2456" s="66" t="str">
        <x:v>resp_07c4ece90e181d95006a7ed9860f8c8193ba26f2eafb8e0a2a</x:v>
      </x:c>
      <x:c r="N2456" s="42" t="str">
        <x:v>vocabulary_stress_r3/runs/RUN-TRF-079-20260814T090157928580Z/events.jsonl</x:v>
      </x:c>
    </x:row>
    <x:row r="2457">
      <x:c r="A2457" s="65" t="n">
        <x:v>46248.37692461805</x:v>
      </x:c>
      <x:c r="B2457" s="66" t="str">
        <x:v>SESSION-BATCH-20260814T080802994316Z</x:v>
      </x:c>
      <x:c r="C2457" s="66" t="str">
        <x:v>RUN-TRF-079-20260814T090157928580Z</x:v>
      </x:c>
      <x:c r="D2457" s="66" t="str">
        <x:v>TRF-079</x:v>
      </x:c>
      <x:c r="E2457" s="66" t="str">
        <x:v>validator</x:v>
      </x:c>
      <x:c r="F2457" s="42" t="str">
        <x:v>gpt-5.6-terra-2026-07-09</x:v>
      </x:c>
      <x:c r="G2457" s="68" t="n">
        <x:v>7085</x:v>
      </x:c>
      <x:c r="H2457" s="68" t="n">
        <x:v>492</x:v>
      </x:c>
      <x:c r="I2457" s="68" t="n">
        <x:v>7577</x:v>
      </x:c>
      <x:c r="J2457" s="43" t="n">
        <x:v>2.5</x:v>
      </x:c>
      <x:c r="K2457" s="43" t="n">
        <x:v>15</x:v>
      </x:c>
      <x:c r="L2457" s="43" t="n">
        <x:f>G2457/1000000*J2457+H2457/1000000*K2457</x:f>
        <x:v>0.0250925</x:v>
      </x:c>
      <x:c r="M2457" s="66" t="str">
        <x:v>resp_0516ea3a8f94d768006a7ed9ad9b5c81948b475d8e3546f7b9</x:v>
      </x:c>
      <x:c r="N2457" s="42" t="str">
        <x:v>vocabulary_stress_r3/runs/RUN-TRF-079-20260814T090157928580Z/events.jsonl</x:v>
      </x:c>
    </x:row>
    <x:row r="2458">
      <x:c r="A2458" s="65" t="n">
        <x:v>46248.37745796296</x:v>
      </x:c>
      <x:c r="B2458" s="66" t="str">
        <x:v>SESSION-BATCH-20260814T080802994316Z</x:v>
      </x:c>
      <x:c r="C2458" s="66" t="str">
        <x:v>RUN-TRF-080-20260814T090256891182Z</x:v>
      </x:c>
      <x:c r="D2458" s="66" t="str">
        <x:v>TRF-080</x:v>
      </x:c>
      <x:c r="E2458" s="66" t="str">
        <x:v>generator</x:v>
      </x:c>
      <x:c r="F2458" s="42" t="str">
        <x:v>gpt-5.6-luna-2026-07-09</x:v>
      </x:c>
      <x:c r="G2458" s="68" t="n">
        <x:v>5955</x:v>
      </x:c>
      <x:c r="H2458" s="68" t="n">
        <x:v>2207</x:v>
      </x:c>
      <x:c r="I2458" s="68" t="n">
        <x:v>8162</x:v>
      </x:c>
      <x:c r="J2458" s="43" t="n">
        <x:v>1</x:v>
      </x:c>
      <x:c r="K2458" s="43" t="n">
        <x:v>6</x:v>
      </x:c>
      <x:c r="L2458" s="43" t="n">
        <x:f>G2458/1000000*J2458+H2458/1000000*K2458</x:f>
        <x:v>0.019197</x:v>
      </x:c>
      <x:c r="M2458" s="66" t="str">
        <x:v>resp_0f21e140b7f3a87d006a7ed9c1408481909fafde0eaff4e35c</x:v>
      </x:c>
      <x:c r="N2458" s="42" t="str">
        <x:v>vocabulary_stress_r3/runs/RUN-TRF-080-20260814T090256891182Z/events.jsonl</x:v>
      </x:c>
    </x:row>
    <x:row r="2459">
      <x:c r="A2459" s="65" t="n">
        <x:v>46248.37754804398</x:v>
      </x:c>
      <x:c r="B2459" s="66" t="str">
        <x:v>SESSION-BATCH-20260814T080802994316Z</x:v>
      </x:c>
      <x:c r="C2459" s="66" t="str">
        <x:v>RUN-TRF-080-20260814T090256891182Z</x:v>
      </x:c>
      <x:c r="D2459" s="66" t="str">
        <x:v>TRF-080</x:v>
      </x:c>
      <x:c r="E2459" s="66" t="str">
        <x:v>validator</x:v>
      </x:c>
      <x:c r="F2459" s="42" t="str">
        <x:v>gpt-5.6-terra-2026-07-09</x:v>
      </x:c>
      <x:c r="G2459" s="68" t="n">
        <x:v>5389</x:v>
      </x:c>
      <x:c r="H2459" s="68" t="n">
        <x:v>479</x:v>
      </x:c>
      <x:c r="I2459" s="68" t="n">
        <x:v>5868</x:v>
      </x:c>
      <x:c r="J2459" s="43" t="n">
        <x:v>2.5</x:v>
      </x:c>
      <x:c r="K2459" s="43" t="n">
        <x:v>15</x:v>
      </x:c>
      <x:c r="L2459" s="43" t="n">
        <x:f>G2459/1000000*J2459+H2459/1000000*K2459</x:f>
        <x:v>0.0206575</x:v>
      </x:c>
      <x:c r="M2459" s="66" t="str">
        <x:v>resp_003282ed169dab04006a7ed9e4a9e08194b90d5cd97a3e15da</x:v>
      </x:c>
      <x:c r="N2459" s="42" t="str">
        <x:v>vocabulary_stress_r3/runs/RUN-TRF-080-20260814T090256891182Z/events.jsonl</x:v>
      </x:c>
    </x:row>
    <x:row r="2460">
      <x:c r="A2460" s="65" t="n">
        <x:v>46248.378172349534</x:v>
      </x:c>
      <x:c r="B2460" s="66" t="str">
        <x:v>SESSION-BATCH-20260814T080802994316Z</x:v>
      </x:c>
      <x:c r="C2460" s="66" t="str">
        <x:v>RUN-TRF-081-20260814T090350746493Z</x:v>
      </x:c>
      <x:c r="D2460" s="66" t="str">
        <x:v>TRF-081</x:v>
      </x:c>
      <x:c r="E2460" s="66" t="str">
        <x:v>generator</x:v>
      </x:c>
      <x:c r="F2460" s="42" t="str">
        <x:v>gpt-5.6-luna-2026-07-09</x:v>
      </x:c>
      <x:c r="G2460" s="68" t="n">
        <x:v>8030</x:v>
      </x:c>
      <x:c r="H2460" s="68" t="n">
        <x:v>2476</x:v>
      </x:c>
      <x:c r="I2460" s="68" t="n">
        <x:v>10506</x:v>
      </x:c>
      <x:c r="J2460" s="43" t="n">
        <x:v>1</x:v>
      </x:c>
      <x:c r="K2460" s="43" t="n">
        <x:v>6</x:v>
      </x:c>
      <x:c r="L2460" s="43" t="n">
        <x:f>G2460/1000000*J2460+H2460/1000000*K2460</x:f>
        <x:v>0.022886</x:v>
      </x:c>
      <x:c r="M2460" s="66" t="str">
        <x:v>resp_01650342e8c7b5a7006a7ed9f6e038819486beced68f8979cc</x:v>
      </x:c>
      <x:c r="N2460" s="42" t="str">
        <x:v>vocabulary_stress_r3/runs/RUN-TRF-081-20260814T090350746493Z/events.jsonl</x:v>
      </x:c>
    </x:row>
    <x:row r="2461">
      <x:c r="A2461" s="65" t="n">
        <x:v>46248.37823510417</x:v>
      </x:c>
      <x:c r="B2461" s="66" t="str">
        <x:v>SESSION-BATCH-20260814T080802994316Z</x:v>
      </x:c>
      <x:c r="C2461" s="66" t="str">
        <x:v>RUN-TRF-081-20260814T090350746493Z</x:v>
      </x:c>
      <x:c r="D2461" s="66" t="str">
        <x:v>TRF-081</x:v>
      </x:c>
      <x:c r="E2461" s="66" t="str">
        <x:v>validator</x:v>
      </x:c>
      <x:c r="F2461" s="42" t="str">
        <x:v>gpt-5.6-terra-2026-07-09</x:v>
      </x:c>
      <x:c r="G2461" s="68" t="n">
        <x:v>8727</x:v>
      </x:c>
      <x:c r="H2461" s="68" t="n">
        <x:v>319</x:v>
      </x:c>
      <x:c r="I2461" s="68" t="n">
        <x:v>9046</x:v>
      </x:c>
      <x:c r="J2461" s="43" t="n">
        <x:v>2.5</x:v>
      </x:c>
      <x:c r="K2461" s="43" t="n">
        <x:v>15</x:v>
      </x:c>
      <x:c r="L2461" s="43" t="n">
        <x:f>G2461/1000000*J2461+H2461/1000000*K2461</x:f>
        <x:v>0.0266025</x:v>
      </x:c>
      <x:c r="M2461" s="66" t="str">
        <x:v>resp_0a6fa604797d7032006a7eda22782881938f16ac8f040285a0</x:v>
      </x:c>
      <x:c r="N2461" s="42" t="str">
        <x:v>vocabulary_stress_r3/runs/RUN-TRF-081-20260814T090350746493Z/events.jsonl</x:v>
      </x:c>
    </x:row>
    <x:row r="2462">
      <x:c r="A2462" s="65" t="n">
        <x:v>46248.37863640046</x:v>
      </x:c>
      <x:c r="B2462" s="66" t="str">
        <x:v>SESSION-BATCH-20260814T080802994316Z</x:v>
      </x:c>
      <x:c r="C2462" s="66" t="str">
        <x:v>RUN-TRF-082-20260814T090450115265Z</x:v>
      </x:c>
      <x:c r="D2462" s="66" t="str">
        <x:v>TRF-082</x:v>
      </x:c>
      <x:c r="E2462" s="66" t="str">
        <x:v>generator</x:v>
      </x:c>
      <x:c r="F2462" s="42" t="str">
        <x:v>gpt-5.6-luna-2026-07-09</x:v>
      </x:c>
      <x:c r="G2462" s="68" t="n">
        <x:v>9899</x:v>
      </x:c>
      <x:c r="H2462" s="68" t="n">
        <x:v>1032</x:v>
      </x:c>
      <x:c r="I2462" s="68" t="n">
        <x:v>10931</x:v>
      </x:c>
      <x:c r="J2462" s="43" t="n">
        <x:v>1</x:v>
      </x:c>
      <x:c r="K2462" s="43" t="n">
        <x:v>6</x:v>
      </x:c>
      <x:c r="L2462" s="43" t="n">
        <x:f>G2462/1000000*J2462+H2462/1000000*K2462</x:f>
        <x:v>0.016091</x:v>
      </x:c>
      <x:c r="M2462" s="66" t="str">
        <x:v>resp_0da1b42974cab01c006a7eda329ec48190891616d2745ac406</x:v>
      </x:c>
      <x:c r="N2462" s="42" t="str">
        <x:v>vocabulary_stress_r3/runs/RUN-TRF-082-20260814T090450115265Z/events.jsonl</x:v>
      </x:c>
    </x:row>
    <x:row r="2463">
      <x:c r="A2463" s="65" t="n">
        <x:v>46248.37866973379</x:v>
      </x:c>
      <x:c r="B2463" s="66" t="str">
        <x:v>SESSION-BATCH-20260814T080802994316Z</x:v>
      </x:c>
      <x:c r="C2463" s="66" t="str">
        <x:v>RUN-TRF-082-20260814T090450115265Z</x:v>
      </x:c>
      <x:c r="D2463" s="66" t="str">
        <x:v>TRF-082</x:v>
      </x:c>
      <x:c r="E2463" s="66" t="str">
        <x:v>validator</x:v>
      </x:c>
      <x:c r="F2463" s="42" t="str">
        <x:v>gpt-5.6-terra-2026-07-09</x:v>
      </x:c>
      <x:c r="G2463" s="68" t="n">
        <x:v>8803</x:v>
      </x:c>
      <x:c r="H2463" s="68" t="n">
        <x:v>107</x:v>
      </x:c>
      <x:c r="I2463" s="68" t="n">
        <x:v>8910</x:v>
      </x:c>
      <x:c r="J2463" s="43" t="n">
        <x:v>2.5</x:v>
      </x:c>
      <x:c r="K2463" s="43" t="n">
        <x:v>15</x:v>
      </x:c>
      <x:c r="L2463" s="43" t="n">
        <x:f>G2463/1000000*J2463+H2463/1000000*K2463</x:f>
        <x:v>0.023612499999999998</x:v>
      </x:c>
      <x:c r="M2463" s="66" t="str">
        <x:v>resp_060a982a43061d73006a7eda4a4f208197844e3445a82927e1</x:v>
      </x:c>
      <x:c r="N2463" s="42" t="str">
        <x:v>vocabulary_stress_r3/runs/RUN-TRF-082-20260814T090450115265Z/events.jsonl</x:v>
      </x:c>
    </x:row>
    <x:row r="2464">
      <x:c r="A2464" s="65" t="n">
        <x:v>46248.379018865744</x:v>
      </x:c>
      <x:c r="B2464" s="66" t="str">
        <x:v>SESSION-BATCH-20260814T080802994316Z</x:v>
      </x:c>
      <x:c r="C2464" s="66" t="str">
        <x:v>RUN-TRF-083-20260814T090527672659Z</x:v>
      </x:c>
      <x:c r="D2464" s="66" t="str">
        <x:v>TRF-083</x:v>
      </x:c>
      <x:c r="E2464" s="66" t="str">
        <x:v>generator</x:v>
      </x:c>
      <x:c r="F2464" s="42" t="str">
        <x:v>gpt-5.6-luna-2026-07-09</x:v>
      </x:c>
      <x:c r="G2464" s="68" t="n">
        <x:v>10258</x:v>
      </x:c>
      <x:c r="H2464" s="68" t="n">
        <x:v>1771</x:v>
      </x:c>
      <x:c r="I2464" s="68" t="n">
        <x:v>12029</x:v>
      </x:c>
      <x:c r="J2464" s="43" t="n">
        <x:v>1</x:v>
      </x:c>
      <x:c r="K2464" s="43" t="n">
        <x:v>6</x:v>
      </x:c>
      <x:c r="L2464" s="43" t="n">
        <x:f>G2464/1000000*J2464+H2464/1000000*K2464</x:f>
        <x:v>0.020884</x:v>
      </x:c>
      <x:c r="M2464" s="66" t="str">
        <x:v>resp_08dc1b383d52cc1b006a7eda57d01c8193b257423938af6763</x:v>
      </x:c>
      <x:c r="N2464" s="42" t="str">
        <x:v>vocabulary_stress_r3/runs/RUN-TRF-083-20260814T090527672659Z/events.jsonl</x:v>
      </x:c>
    </x:row>
    <x:row r="2465">
      <x:c r="A2465" s="65" t="n">
        <x:v>46248.37912315972</x:v>
      </x:c>
      <x:c r="B2465" s="66" t="str">
        <x:v>SESSION-BATCH-20260814T080802994316Z</x:v>
      </x:c>
      <x:c r="C2465" s="66" t="str">
        <x:v>RUN-TRF-083-20260814T090527672659Z</x:v>
      </x:c>
      <x:c r="D2465" s="66" t="str">
        <x:v>TRF-083</x:v>
      </x:c>
      <x:c r="E2465" s="66" t="str">
        <x:v>validator</x:v>
      </x:c>
      <x:c r="F2465" s="42" t="str">
        <x:v>gpt-5.6-terra-2026-07-09</x:v>
      </x:c>
      <x:c r="G2465" s="68" t="n">
        <x:v>11089</x:v>
      </x:c>
      <x:c r="H2465" s="68" t="n">
        <x:v>603</x:v>
      </x:c>
      <x:c r="I2465" s="68" t="n">
        <x:v>11692</x:v>
      </x:c>
      <x:c r="J2465" s="43" t="n">
        <x:v>2.5</x:v>
      </x:c>
      <x:c r="K2465" s="43" t="n">
        <x:v>15</x:v>
      </x:c>
      <x:c r="L2465" s="43" t="n">
        <x:f>G2465/1000000*J2465+H2465/1000000*K2465</x:f>
        <x:v>0.0367675</x:v>
      </x:c>
      <x:c r="M2465" s="66" t="str">
        <x:v>resp_0d21d363c0abd970006a7eda6bd2848193aef00ac15738b352</x:v>
      </x:c>
      <x:c r="N2465" s="42" t="str">
        <x:v>vocabulary_stress_r3/runs/RUN-TRF-083-20260814T090527672659Z/events.jsonl</x:v>
      </x:c>
    </x:row>
    <x:row r="2466">
      <x:c r="A2466" s="65" t="n">
        <x:v>46248.37957390046</x:v>
      </x:c>
      <x:c r="B2466" s="66" t="str">
        <x:v>SESSION-BATCH-20260814T080802994316Z</x:v>
      </x:c>
      <x:c r="C2466" s="66" t="str">
        <x:v>RUN-TRF-084-20260814T090606837868Z</x:v>
      </x:c>
      <x:c r="D2466" s="66" t="str">
        <x:v>TRF-084</x:v>
      </x:c>
      <x:c r="E2466" s="66" t="str">
        <x:v>generator</x:v>
      </x:c>
      <x:c r="F2466" s="42" t="str">
        <x:v>gpt-5.6-luna-2026-07-09</x:v>
      </x:c>
      <x:c r="G2466" s="68" t="n">
        <x:v>6691</x:v>
      </x:c>
      <x:c r="H2466" s="68" t="n">
        <x:v>2556</x:v>
      </x:c>
      <x:c r="I2466" s="68" t="n">
        <x:v>9247</x:v>
      </x:c>
      <x:c r="J2466" s="43" t="n">
        <x:v>1</x:v>
      </x:c>
      <x:c r="K2466" s="43" t="n">
        <x:v>6</x:v>
      </x:c>
      <x:c r="L2466" s="43" t="n">
        <x:f>G2466/1000000*J2466+H2466/1000000*K2466</x:f>
        <x:v>0.022027</x:v>
      </x:c>
      <x:c r="M2466" s="66" t="str">
        <x:v>resp_091cc7f3fecaac34006a7eda7ef2dc8197bc960f2ed495e51b</x:v>
      </x:c>
      <x:c r="N2466" s="42" t="str">
        <x:v>vocabulary_stress_r3/runs/RUN-TRF-084-20260814T090606837868Z/events.jsonl</x:v>
      </x:c>
    </x:row>
    <x:row r="2467">
      <x:c r="A2467" s="65" t="n">
        <x:v>46248.37959842593</x:v>
      </x:c>
      <x:c r="B2467" s="66" t="str">
        <x:v>SESSION-BATCH-20260814T080802994316Z</x:v>
      </x:c>
      <x:c r="C2467" s="66" t="str">
        <x:v>RUN-TRF-084-20260814T090606837868Z</x:v>
      </x:c>
      <x:c r="D2467" s="66" t="str">
        <x:v>TRF-084</x:v>
      </x:c>
      <x:c r="E2467" s="66" t="str">
        <x:v>validator</x:v>
      </x:c>
      <x:c r="F2467" s="42" t="str">
        <x:v>gpt-5.6-terra-2026-07-09</x:v>
      </x:c>
      <x:c r="G2467" s="68" t="n">
        <x:v>5893</x:v>
      </x:c>
      <x:c r="H2467" s="68" t="n">
        <x:v>79</x:v>
      </x:c>
      <x:c r="I2467" s="68" t="n">
        <x:v>5972</x:v>
      </x:c>
      <x:c r="J2467" s="43" t="n">
        <x:v>2.5</x:v>
      </x:c>
      <x:c r="K2467" s="43" t="n">
        <x:v>15</x:v>
      </x:c>
      <x:c r="L2467" s="43" t="n">
        <x:f>G2467/1000000*J2467+H2467/1000000*K2467</x:f>
        <x:v>0.015917499999999998</x:v>
      </x:c>
      <x:c r="M2467" s="66" t="str">
        <x:v>resp_080278bde4957698006a7eda9b7b408195894cb76496ff713d</x:v>
      </x:c>
      <x:c r="N2467" s="42" t="str">
        <x:v>vocabulary_stress_r3/runs/RUN-TRF-084-20260814T090606837868Z/events.jsonl</x:v>
      </x:c>
    </x:row>
    <x:row r="2468">
      <x:c r="A2468" s="65" t="n">
        <x:v>46248.38014835648</x:v>
      </x:c>
      <x:c r="B2468" s="66" t="str">
        <x:v>SESSION-BATCH-20260814T080802994316Z</x:v>
      </x:c>
      <x:c r="C2468" s="66" t="str">
        <x:v>RUN-TRF-085-20260814T090647945315Z</x:v>
      </x:c>
      <x:c r="D2468" s="66" t="str">
        <x:v>TRF-085</x:v>
      </x:c>
      <x:c r="E2468" s="66" t="str">
        <x:v>generator</x:v>
      </x:c>
      <x:c r="F2468" s="42" t="str">
        <x:v>gpt-5.6-luna-2026-07-09</x:v>
      </x:c>
      <x:c r="G2468" s="68" t="n">
        <x:v>10904</x:v>
      </x:c>
      <x:c r="H2468" s="68" t="n">
        <x:v>3279</x:v>
      </x:c>
      <x:c r="I2468" s="68" t="n">
        <x:v>14183</x:v>
      </x:c>
      <x:c r="J2468" s="43" t="n">
        <x:v>1</x:v>
      </x:c>
      <x:c r="K2468" s="43" t="n">
        <x:v>6</x:v>
      </x:c>
      <x:c r="L2468" s="43" t="n">
        <x:f>G2468/1000000*J2468+H2468/1000000*K2468</x:f>
        <x:v>0.030577999999999998</x:v>
      </x:c>
      <x:c r="M2468" s="66" t="str">
        <x:v>resp_0343d37d3b68630f006a7edaa813588195afa7ca3a566ffd1b</x:v>
      </x:c>
      <x:c r="N2468" s="42" t="str">
        <x:v>vocabulary_stress_r3/runs/RUN-TRF-085-20260814T090647945315Z/events.jsonl</x:v>
      </x:c>
    </x:row>
    <x:row r="2469">
      <x:c r="A2469" s="65" t="n">
        <x:v>46248.380260729165</x:v>
      </x:c>
      <x:c r="B2469" s="66" t="str">
        <x:v>SESSION-BATCH-20260814T080802994316Z</x:v>
      </x:c>
      <x:c r="C2469" s="66" t="str">
        <x:v>RUN-TRF-085-20260814T090647945315Z</x:v>
      </x:c>
      <x:c r="D2469" s="66" t="str">
        <x:v>TRF-085</x:v>
      </x:c>
      <x:c r="E2469" s="66" t="str">
        <x:v>validator</x:v>
      </x:c>
      <x:c r="F2469" s="42" t="str">
        <x:v>gpt-5.6-terra-2026-07-09</x:v>
      </x:c>
      <x:c r="G2469" s="68" t="n">
        <x:v>12363</x:v>
      </x:c>
      <x:c r="H2469" s="68" t="n">
        <x:v>569</x:v>
      </x:c>
      <x:c r="I2469" s="68" t="n">
        <x:v>12932</x:v>
      </x:c>
      <x:c r="J2469" s="43" t="n">
        <x:v>2.5</x:v>
      </x:c>
      <x:c r="K2469" s="43" t="n">
        <x:v>15</x:v>
      </x:c>
      <x:c r="L2469" s="43" t="n">
        <x:f>G2469/1000000*J2469+H2469/1000000*K2469</x:f>
        <x:v>0.0394425</x:v>
      </x:c>
      <x:c r="M2469" s="66" t="str">
        <x:v>resp_0e92255a6596977b006a7edacd77208197a4690cfe227d5f97</x:v>
      </x:c>
      <x:c r="N2469" s="42" t="str">
        <x:v>vocabulary_stress_r3/runs/RUN-TRF-085-20260814T090647945315Z/events.jsonl</x:v>
      </x:c>
    </x:row>
    <x:row r="2470">
      <x:c r="A2470" s="65" t="n">
        <x:v>46248.380627210645</x:v>
      </x:c>
      <x:c r="B2470" s="66" t="str">
        <x:v>SESSION-BATCH-20260814T080802994316Z</x:v>
      </x:c>
      <x:c r="C2470" s="66" t="str">
        <x:v>RUN-TRF-086-20260814T090745133234Z</x:v>
      </x:c>
      <x:c r="D2470" s="66" t="str">
        <x:v>TRF-086</x:v>
      </x:c>
      <x:c r="E2470" s="66" t="str">
        <x:v>generator</x:v>
      </x:c>
      <x:c r="F2470" s="42" t="str">
        <x:v>gpt-5.6-luna-2026-07-09</x:v>
      </x:c>
      <x:c r="G2470" s="68" t="n">
        <x:v>6692</x:v>
      </x:c>
      <x:c r="H2470" s="68" t="n">
        <x:v>2184</x:v>
      </x:c>
      <x:c r="I2470" s="68" t="n">
        <x:v>8876</x:v>
      </x:c>
      <x:c r="J2470" s="43" t="n">
        <x:v>1</x:v>
      </x:c>
      <x:c r="K2470" s="43" t="n">
        <x:v>6</x:v>
      </x:c>
      <x:c r="L2470" s="43" t="n">
        <x:f>G2470/1000000*J2470+H2470/1000000*K2470</x:f>
        <x:v>0.019796</x:v>
      </x:c>
      <x:c r="M2470" s="66" t="str">
        <x:v>resp_01affe69176ba39f006a7edae162ac8197ab6d50618277fbda</x:v>
      </x:c>
      <x:c r="N2470" s="42" t="str">
        <x:v>vocabulary_stress_r3/runs/RUN-TRF-086-20260814T090745133234Z/events.jsonl</x:v>
      </x:c>
    </x:row>
    <x:row r="2471">
      <x:c r="A2471" s="65" t="n">
        <x:v>46248.38064730324</x:v>
      </x:c>
      <x:c r="B2471" s="66" t="str">
        <x:v>SESSION-BATCH-20260814T080802994316Z</x:v>
      </x:c>
      <x:c r="C2471" s="66" t="str">
        <x:v>RUN-TRF-086-20260814T090745133234Z</x:v>
      </x:c>
      <x:c r="D2471" s="66" t="str">
        <x:v>TRF-086</x:v>
      </x:c>
      <x:c r="E2471" s="66" t="str">
        <x:v>validator</x:v>
      </x:c>
      <x:c r="F2471" s="42" t="str">
        <x:v>gpt-5.6-terra-2026-07-09</x:v>
      </x:c>
      <x:c r="G2471" s="68" t="n">
        <x:v>4010</x:v>
      </x:c>
      <x:c r="H2471" s="68" t="n">
        <x:v>89</x:v>
      </x:c>
      <x:c r="I2471" s="68" t="n">
        <x:v>4099</x:v>
      </x:c>
      <x:c r="J2471" s="43" t="n">
        <x:v>2.5</x:v>
      </x:c>
      <x:c r="K2471" s="43" t="n">
        <x:v>15</x:v>
      </x:c>
      <x:c r="L2471" s="43" t="n">
        <x:f>G2471/1000000*J2471+H2471/1000000*K2471</x:f>
        <x:v>0.011359999999999999</x:v>
      </x:c>
      <x:c r="M2471" s="66" t="str">
        <x:v>resp_0162937ce4678585006a7edaf654248190830c33064578b2e6</x:v>
      </x:c>
      <x:c r="N2471" s="42" t="str">
        <x:v>vocabulary_stress_r3/runs/RUN-TRF-086-20260814T090745133234Z/events.jsonl</x:v>
      </x:c>
    </x:row>
    <x:row r="2472">
      <x:c r="A2472" s="65" t="n">
        <x:v>46248.38098396991</x:v>
      </x:c>
      <x:c r="B2472" s="66" t="str">
        <x:v>SESSION-BATCH-20260814T080802994316Z</x:v>
      </x:c>
      <x:c r="C2472" s="66" t="str">
        <x:v>RUN-TRF-087-20260814T090818532331Z</x:v>
      </x:c>
      <x:c r="D2472" s="66" t="str">
        <x:v>TRF-087</x:v>
      </x:c>
      <x:c r="E2472" s="66" t="str">
        <x:v>generator</x:v>
      </x:c>
      <x:c r="F2472" s="42" t="str">
        <x:v>gpt-5.6-luna-2026-07-09</x:v>
      </x:c>
      <x:c r="G2472" s="68" t="n">
        <x:v>4582</x:v>
      </x:c>
      <x:c r="H2472" s="68" t="n">
        <x:v>796</x:v>
      </x:c>
      <x:c r="I2472" s="68" t="n">
        <x:v>5378</x:v>
      </x:c>
      <x:c r="J2472" s="43" t="n">
        <x:v>1</x:v>
      </x:c>
      <x:c r="K2472" s="43" t="n">
        <x:v>6</x:v>
      </x:c>
      <x:c r="L2472" s="43" t="n">
        <x:f>G2472/1000000*J2472+H2472/1000000*K2472</x:f>
        <x:v>0.009358000000000002</x:v>
      </x:c>
      <x:c r="M2472" s="66" t="str">
        <x:v>resp_09c4328a7a4732b3006a7edb02d65c8190b641966264f3d642</x:v>
      </x:c>
      <x:c r="N2472" s="42" t="str">
        <x:v>vocabulary_stress_r3/runs/RUN-TRF-087-20260814T090818532331Z/events.jsonl</x:v>
      </x:c>
    </x:row>
    <x:row r="2473">
      <x:c r="A2473" s="65" t="n">
        <x:v>46248.38102635417</x:v>
      </x:c>
      <x:c r="B2473" s="66" t="str">
        <x:v>SESSION-BATCH-20260814T080802994316Z</x:v>
      </x:c>
      <x:c r="C2473" s="66" t="str">
        <x:v>RUN-TRF-087-20260814T090818532331Z</x:v>
      </x:c>
      <x:c r="D2473" s="66" t="str">
        <x:v>TRF-087</x:v>
      </x:c>
      <x:c r="E2473" s="66" t="str">
        <x:v>validator</x:v>
      </x:c>
      <x:c r="F2473" s="42" t="str">
        <x:v>gpt-5.6-terra-2026-07-09</x:v>
      </x:c>
      <x:c r="G2473" s="68" t="n">
        <x:v>3250</x:v>
      </x:c>
      <x:c r="H2473" s="68" t="n">
        <x:v>235</x:v>
      </x:c>
      <x:c r="I2473" s="68" t="n">
        <x:v>3485</x:v>
      </x:c>
      <x:c r="J2473" s="43" t="n">
        <x:v>2.5</x:v>
      </x:c>
      <x:c r="K2473" s="43" t="n">
        <x:v>15</x:v>
      </x:c>
      <x:c r="L2473" s="43" t="n">
        <x:f>G2473/1000000*J2473+H2473/1000000*K2473</x:f>
        <x:v>0.01165</x:v>
      </x:c>
      <x:c r="M2473" s="66" t="str">
        <x:v>resp_0474c73f90aea96c006a7edb15615c8195a73d7c805ef719fd</x:v>
      </x:c>
      <x:c r="N2473" s="42" t="str">
        <x:v>vocabulary_stress_r3/runs/RUN-TRF-087-20260814T090818532331Z/events.jsonl</x:v>
      </x:c>
    </x:row>
    <x:row r="2474">
      <x:c r="A2474" s="65" t="n">
        <x:v>46248.381460439814</x:v>
      </x:c>
      <x:c r="B2474" s="66" t="str">
        <x:v>SESSION-BATCH-20260814T080802994316Z</x:v>
      </x:c>
      <x:c r="C2474" s="66" t="str">
        <x:v>RUN-TRF-088-20260814T090851281516Z</x:v>
      </x:c>
      <x:c r="D2474" s="66" t="str">
        <x:v>TRF-088</x:v>
      </x:c>
      <x:c r="E2474" s="66" t="str">
        <x:v>generator</x:v>
      </x:c>
      <x:c r="F2474" s="42" t="str">
        <x:v>gpt-5.6-luna-2026-07-09</x:v>
      </x:c>
      <x:c r="G2474" s="68" t="n">
        <x:v>9781</x:v>
      </x:c>
      <x:c r="H2474" s="68" t="n">
        <x:v>2220</x:v>
      </x:c>
      <x:c r="I2474" s="68" t="n">
        <x:v>12001</x:v>
      </x:c>
      <x:c r="J2474" s="43" t="n">
        <x:v>1</x:v>
      </x:c>
      <x:c r="K2474" s="43" t="n">
        <x:v>6</x:v>
      </x:c>
      <x:c r="L2474" s="43" t="n">
        <x:f>G2474/1000000*J2474+H2474/1000000*K2474</x:f>
        <x:v>0.023101000000000003</x:v>
      </x:c>
      <x:c r="M2474" s="66" t="str">
        <x:v>resp_024d816a528f214d006a7edb236ae08193b8ab7ef9f1e52cf4</x:v>
      </x:c>
      <x:c r="N2474" s="42" t="str">
        <x:v>vocabulary_stress_r3/runs/RUN-TRF-088-20260814T090851281516Z/events.jsonl</x:v>
      </x:c>
    </x:row>
    <x:row r="2475">
      <x:c r="A2475" s="65" t="n">
        <x:v>46248.38155760417</x:v>
      </x:c>
      <x:c r="B2475" s="66" t="str">
        <x:v>SESSION-BATCH-20260814T080802994316Z</x:v>
      </x:c>
      <x:c r="C2475" s="66" t="str">
        <x:v>RUN-TRF-088-20260814T090851281516Z</x:v>
      </x:c>
      <x:c r="D2475" s="66" t="str">
        <x:v>TRF-088</x:v>
      </x:c>
      <x:c r="E2475" s="66" t="str">
        <x:v>validator</x:v>
      </x:c>
      <x:c r="F2475" s="42" t="str">
        <x:v>gpt-5.6-terra-2026-07-09</x:v>
      </x:c>
      <x:c r="G2475" s="68" t="n">
        <x:v>9912</x:v>
      </x:c>
      <x:c r="H2475" s="68" t="n">
        <x:v>619</x:v>
      </x:c>
      <x:c r="I2475" s="68" t="n">
        <x:v>10531</x:v>
      </x:c>
      <x:c r="J2475" s="43" t="n">
        <x:v>2.5</x:v>
      </x:c>
      <x:c r="K2475" s="43" t="n">
        <x:v>15</x:v>
      </x:c>
      <x:c r="L2475" s="43" t="n">
        <x:f>G2475/1000000*J2475+H2475/1000000*K2475</x:f>
        <x:v>0.034065000000000005</x:v>
      </x:c>
      <x:c r="M2475" s="66" t="str">
        <x:v>resp_046e0c445c8b798d006a7edb3e68748194ae85c40f34481fb8</x:v>
      </x:c>
      <x:c r="N2475" s="42" t="str">
        <x:v>vocabulary_stress_r3/runs/RUN-TRF-088-20260814T090851281516Z/events.jsonl</x:v>
      </x:c>
    </x:row>
    <x:row r="2476">
      <x:c r="A2476" s="65" t="n">
        <x:v>46248.38200445602</x:v>
      </x:c>
      <x:c r="B2476" s="66" t="str">
        <x:v>SESSION-BATCH-20260814T080802994316Z</x:v>
      </x:c>
      <x:c r="C2476" s="66" t="str">
        <x:v>RUN-TRF-091-20260814T090937178968Z</x:v>
      </x:c>
      <x:c r="D2476" s="66" t="str">
        <x:v>TRF-091</x:v>
      </x:c>
      <x:c r="E2476" s="66" t="str">
        <x:v>generator</x:v>
      </x:c>
      <x:c r="F2476" s="42" t="str">
        <x:v>gpt-5.6-luna-2026-07-09</x:v>
      </x:c>
      <x:c r="G2476" s="68" t="n">
        <x:v>8340</x:v>
      </x:c>
      <x:c r="H2476" s="68" t="n">
        <x:v>2296</x:v>
      </x:c>
      <x:c r="I2476" s="68" t="n">
        <x:v>10636</x:v>
      </x:c>
      <x:c r="J2476" s="43" t="n">
        <x:v>1</x:v>
      </x:c>
      <x:c r="K2476" s="43" t="n">
        <x:v>6</x:v>
      </x:c>
      <x:c r="L2476" s="43" t="n">
        <x:f>G2476/1000000*J2476+H2476/1000000*K2476</x:f>
        <x:v>0.022116</x:v>
      </x:c>
      <x:c r="M2476" s="66" t="str">
        <x:v>resp_0f65f7708f21f611006a7edb5168508190a751b58d4bcba4ed</x:v>
      </x:c>
      <x:c r="N2476" s="42" t="str">
        <x:v>vocabulary_stress_r3/runs/RUN-TRF-091-20260814T090937178968Z/events.jsonl</x:v>
      </x:c>
    </x:row>
    <x:row r="2477">
      <x:c r="A2477" s="65" t="n">
        <x:v>46248.38223674768</x:v>
      </x:c>
      <x:c r="B2477" s="66" t="str">
        <x:v>SESSION-BATCH-20260814T080802994316Z</x:v>
      </x:c>
      <x:c r="C2477" s="66" t="str">
        <x:v>RUN-TRF-091-20260814T090937178968Z</x:v>
      </x:c>
      <x:c r="D2477" s="66" t="str">
        <x:v>TRF-091</x:v>
      </x:c>
      <x:c r="E2477" s="66" t="str">
        <x:v>validator</x:v>
      </x:c>
      <x:c r="F2477" s="42" t="str">
        <x:v>gpt-5.6-terra-2026-07-09</x:v>
      </x:c>
      <x:c r="G2477" s="68" t="n">
        <x:v>7756</x:v>
      </x:c>
      <x:c r="H2477" s="68" t="n">
        <x:v>1280</x:v>
      </x:c>
      <x:c r="I2477" s="68" t="n">
        <x:v>9036</x:v>
      </x:c>
      <x:c r="J2477" s="43" t="n">
        <x:v>2.5</x:v>
      </x:c>
      <x:c r="K2477" s="43" t="n">
        <x:v>15</x:v>
      </x:c>
      <x:c r="L2477" s="43" t="n">
        <x:f>G2477/1000000*J2477+H2477/1000000*K2477</x:f>
        <x:v>0.03859</x:v>
      </x:c>
      <x:c r="M2477" s="66" t="str">
        <x:v>resp_0648c74e00bd56bf006a7edb6d90308190a267467b9b8c4c93</x:v>
      </x:c>
      <x:c r="N2477" s="42" t="str">
        <x:v>vocabulary_stress_r3/runs/RUN-TRF-091-20260814T090937178968Z/events.jsonl</x:v>
      </x:c>
    </x:row>
    <x:row r="2478">
      <x:c r="A2478" s="65" t="n">
        <x:v>46248.38275229167</x:v>
      </x:c>
      <x:c r="B2478" s="66" t="str">
        <x:v>SESSION-BATCH-20260814T080802994316Z</x:v>
      </x:c>
      <x:c r="C2478" s="66" t="str">
        <x:v>RUN-TRF-096-20260814T091035852202Z</x:v>
      </x:c>
      <x:c r="D2478" s="66" t="str">
        <x:v>TRF-096</x:v>
      </x:c>
      <x:c r="E2478" s="66" t="str">
        <x:v>generator</x:v>
      </x:c>
      <x:c r="F2478" s="42" t="str">
        <x:v>gpt-5.6-luna-2026-07-09</x:v>
      </x:c>
      <x:c r="G2478" s="68" t="n">
        <x:v>6340</x:v>
      </x:c>
      <x:c r="H2478" s="68" t="n">
        <x:v>2096</x:v>
      </x:c>
      <x:c r="I2478" s="68" t="n">
        <x:v>8436</x:v>
      </x:c>
      <x:c r="J2478" s="43" t="n">
        <x:v>1</x:v>
      </x:c>
      <x:c r="K2478" s="43" t="n">
        <x:v>6</x:v>
      </x:c>
      <x:c r="L2478" s="43" t="n">
        <x:f>G2478/1000000*J2478+H2478/1000000*K2478</x:f>
        <x:v>0.018916000000000002</x:v>
      </x:c>
      <x:c r="M2478" s="66" t="str">
        <x:v>resp_0e2b1841019e6aa1006a7edb8bf8808197bc948cb7a2470667</x:v>
      </x:c>
      <x:c r="N2478" s="42" t="str">
        <x:v>vocabulary_stress_r3/runs/RUN-TRF-096-20260814T091035852202Z/events.jsonl</x:v>
      </x:c>
    </x:row>
    <x:row r="2479">
      <x:c r="A2479" s="65" t="n">
        <x:v>46248.38280324074</x:v>
      </x:c>
      <x:c r="B2479" s="66" t="str">
        <x:v>SESSION-BATCH-20260814T080802994316Z</x:v>
      </x:c>
      <x:c r="C2479" s="66" t="str">
        <x:v>RUN-TRF-096-20260814T091035852202Z</x:v>
      </x:c>
      <x:c r="D2479" s="66" t="str">
        <x:v>TRF-096</x:v>
      </x:c>
      <x:c r="E2479" s="66" t="str">
        <x:v>validator</x:v>
      </x:c>
      <x:c r="F2479" s="42" t="str">
        <x:v>gpt-5.6-terra-2026-07-09</x:v>
      </x:c>
      <x:c r="G2479" s="68" t="n">
        <x:v>5783</x:v>
      </x:c>
      <x:c r="H2479" s="68" t="n">
        <x:v>317</x:v>
      </x:c>
      <x:c r="I2479" s="68" t="n">
        <x:v>6100</x:v>
      </x:c>
      <x:c r="J2479" s="43" t="n">
        <x:v>2.5</x:v>
      </x:c>
      <x:c r="K2479" s="43" t="n">
        <x:v>15</x:v>
      </x:c>
      <x:c r="L2479" s="43" t="n">
        <x:f>G2479/1000000*J2479+H2479/1000000*K2479</x:f>
        <x:v>0.0192125</x:v>
      </x:c>
      <x:c r="M2479" s="66" t="str">
        <x:v>resp_0cde7dd5d704790e006a7edbae0e3c81939ee1ef75ae0734c4</x:v>
      </x:c>
      <x:c r="N2479" s="42" t="str">
        <x:v>vocabulary_stress_r3/runs/RUN-TRF-096-20260814T091035852202Z/events.jsonl</x:v>
      </x:c>
    </x:row>
    <x:row r="2480">
      <x:c r="A2480" s="65" t="n">
        <x:v>46248.38331449074</x:v>
      </x:c>
      <x:c r="B2480" s="66" t="str">
        <x:v>SESSION-BATCH-20260814T080802994316Z</x:v>
      </x:c>
      <x:c r="C2480" s="66" t="str">
        <x:v>RUN-TRF-101-20260814T091124792113Z</x:v>
      </x:c>
      <x:c r="D2480" s="66" t="str">
        <x:v>TRF-101</x:v>
      </x:c>
      <x:c r="E2480" s="66" t="str">
        <x:v>generator</x:v>
      </x:c>
      <x:c r="F2480" s="42" t="str">
        <x:v>gpt-5.6-luna-2026-07-09</x:v>
      </x:c>
      <x:c r="G2480" s="68" t="n">
        <x:v>10356</x:v>
      </x:c>
      <x:c r="H2480" s="68" t="n">
        <x:v>3651</x:v>
      </x:c>
      <x:c r="I2480" s="68" t="n">
        <x:v>14007</x:v>
      </x:c>
      <x:c r="J2480" s="43" t="n">
        <x:v>1</x:v>
      </x:c>
      <x:c r="K2480" s="43" t="n">
        <x:v>6</x:v>
      </x:c>
      <x:c r="L2480" s="43" t="n">
        <x:f>G2480/1000000*J2480+H2480/1000000*K2480</x:f>
        <x:v>0.032262</x:v>
      </x:c>
      <x:c r="M2480" s="66" t="str">
        <x:v>resp_072a5e18e32d0e52006a7edbbcf07881909d1813909d0a7e73</x:v>
      </x:c>
      <x:c r="N2480" s="42" t="str">
        <x:v>vocabulary_stress_r3/runs/RUN-TRF-101-20260814T091124792113Z/events.jsonl</x:v>
      </x:c>
    </x:row>
    <x:row r="2481">
      <x:c r="A2481" s="65" t="n">
        <x:v>46248.38348596065</x:v>
      </x:c>
      <x:c r="B2481" s="66" t="str">
        <x:v>SESSION-BATCH-20260814T080802994316Z</x:v>
      </x:c>
      <x:c r="C2481" s="66" t="str">
        <x:v>RUN-TRF-101-20260814T091124792113Z</x:v>
      </x:c>
      <x:c r="D2481" s="66" t="str">
        <x:v>TRF-101</x:v>
      </x:c>
      <x:c r="E2481" s="66" t="str">
        <x:v>validator</x:v>
      </x:c>
      <x:c r="F2481" s="42" t="str">
        <x:v>gpt-5.6-terra-2026-07-09</x:v>
      </x:c>
      <x:c r="G2481" s="68" t="n">
        <x:v>13006</x:v>
      </x:c>
      <x:c r="H2481" s="68" t="n">
        <x:v>414</x:v>
      </x:c>
      <x:c r="I2481" s="68" t="n">
        <x:v>13420</x:v>
      </x:c>
      <x:c r="J2481" s="43" t="n">
        <x:v>2.5</x:v>
      </x:c>
      <x:c r="K2481" s="43" t="n">
        <x:v>15</x:v>
      </x:c>
      <x:c r="L2481" s="43" t="n">
        <x:f>G2481/1000000*J2481+H2481/1000000*K2481</x:f>
        <x:v>0.038725</x:v>
      </x:c>
      <x:c r="M2481" s="66" t="str">
        <x:v>resp_041ad0e4d27e2cc2006a7edbdf36a08196840f4be6947073e4</x:v>
      </x:c>
      <x:c r="N2481" s="42" t="str">
        <x:v>vocabulary_stress_r3/runs/RUN-TRF-101-20260814T091124792113Z/events.jsonl</x:v>
      </x:c>
    </x:row>
    <x:row r="2482">
      <x:c r="A2482" s="65" t="n">
        <x:v>46248.38396348379</x:v>
      </x:c>
      <x:c r="B2482" s="66" t="str">
        <x:v>SESSION-BATCH-20260814T080802994316Z</x:v>
      </x:c>
      <x:c r="C2482" s="66" t="str">
        <x:v>RUN-TRF-102-20260814T091223853666Z</x:v>
      </x:c>
      <x:c r="D2482" s="66" t="str">
        <x:v>TRF-102</x:v>
      </x:c>
      <x:c r="E2482" s="66" t="str">
        <x:v>generator</x:v>
      </x:c>
      <x:c r="F2482" s="42" t="str">
        <x:v>gpt-5.6-luna-2026-07-09</x:v>
      </x:c>
      <x:c r="G2482" s="68" t="n">
        <x:v>7988</x:v>
      </x:c>
      <x:c r="H2482" s="68" t="n">
        <x:v>2949</x:v>
      </x:c>
      <x:c r="I2482" s="68" t="n">
        <x:v>10937</x:v>
      </x:c>
      <x:c r="J2482" s="43" t="n">
        <x:v>1</x:v>
      </x:c>
      <x:c r="K2482" s="43" t="n">
        <x:v>6</x:v>
      </x:c>
      <x:c r="L2482" s="43" t="n">
        <x:f>G2482/1000000*J2482+H2482/1000000*K2482</x:f>
        <x:v>0.025681999999999996</x:v>
      </x:c>
      <x:c r="M2482" s="66" t="str">
        <x:v>resp_06832e7ffada2b9e006a7edbf7f84c81938865ec57732f8059</x:v>
      </x:c>
      <x:c r="N2482" s="42" t="str">
        <x:v>vocabulary_stress_r3/runs/RUN-TRF-102-20260814T091223853666Z/events.jsonl</x:v>
      </x:c>
    </x:row>
    <x:row r="2483">
      <x:c r="A2483" s="65" t="n">
        <x:v>46248.38406118056</x:v>
      </x:c>
      <x:c r="B2483" s="66" t="str">
        <x:v>SESSION-BATCH-20260814T080802994316Z</x:v>
      </x:c>
      <x:c r="C2483" s="66" t="str">
        <x:v>RUN-TRF-102-20260814T091223853666Z</x:v>
      </x:c>
      <x:c r="D2483" s="66" t="str">
        <x:v>TRF-102</x:v>
      </x:c>
      <x:c r="E2483" s="66" t="str">
        <x:v>validator</x:v>
      </x:c>
      <x:c r="F2483" s="42" t="str">
        <x:v>gpt-5.6-terra-2026-07-09</x:v>
      </x:c>
      <x:c r="G2483" s="68" t="n">
        <x:v>7360</x:v>
      </x:c>
      <x:c r="H2483" s="68" t="n">
        <x:v>648</x:v>
      </x:c>
      <x:c r="I2483" s="68" t="n">
        <x:v>8008</x:v>
      </x:c>
      <x:c r="J2483" s="43" t="n">
        <x:v>2.5</x:v>
      </x:c>
      <x:c r="K2483" s="43" t="n">
        <x:v>15</x:v>
      </x:c>
      <x:c r="L2483" s="43" t="n">
        <x:f>G2483/1000000*J2483+H2483/1000000*K2483</x:f>
        <x:v>0.02812</x:v>
      </x:c>
      <x:c r="M2483" s="66" t="str">
        <x:v>resp_0f3f9b44c65ebaee006a7edc1691c481979cf97353eb2e0cba</x:v>
      </x:c>
      <x:c r="N2483" s="42" t="str">
        <x:v>vocabulary_stress_r3/runs/RUN-TRF-102-20260814T091223853666Z/events.jsonl</x:v>
      </x:c>
    </x:row>
    <x:row r="2484">
      <x:c r="A2484" s="65" t="n">
        <x:v>46248.3841259375</x:v>
      </x:c>
      <x:c r="B2484" s="66" t="str">
        <x:v>SESSION-BATCH-20260814T080802994316Z</x:v>
      </x:c>
      <x:c r="C2484" s="66" t="str">
        <x:v>RUN-TRF-102-20260814T091223853666Z</x:v>
      </x:c>
      <x:c r="D2484" s="66" t="str">
        <x:v>TRF-102</x:v>
      </x:c>
      <x:c r="E2484" s="66" t="str">
        <x:v>vocabulary_matcher</x:v>
      </x:c>
      <x:c r="F2484" s="42" t="str">
        <x:v>gpt-5.6-luna-2026-07-09</x:v>
      </x:c>
      <x:c r="G2484" s="68" t="n">
        <x:v>1717</x:v>
      </x:c>
      <x:c r="H2484" s="68" t="n">
        <x:v>286</x:v>
      </x:c>
      <x:c r="I2484" s="68" t="n">
        <x:v>2003</x:v>
      </x:c>
      <x:c r="J2484" s="43" t="n">
        <x:v>1</x:v>
      </x:c>
      <x:c r="K2484" s="43" t="n">
        <x:v>6</x:v>
      </x:c>
      <x:c r="L2484" s="43" t="n">
        <x:f>G2484/1000000*J2484+H2484/1000000*K2484</x:f>
        <x:v>0.0034330000000000003</x:v>
      </x:c>
      <x:c r="M2484" s="66" t="str">
        <x:v>resp_02a0c0a7c5c5c35b006a7edc2005388190a33c0e2f3f9bf847</x:v>
      </x:c>
      <x:c r="N2484" s="42" t="str">
        <x:v>vocabulary_stress_r3/runs/RUN-TRF-102-20260814T091223853666Z/events.jsonl</x:v>
      </x:c>
    </x:row>
    <x:row r="2485">
      <x:c r="A2485" s="65" t="n">
        <x:v>46248.384489814816</x:v>
      </x:c>
      <x:c r="B2485" s="66" t="str">
        <x:v>SESSION-BATCH-20260814T080802994316Z</x:v>
      </x:c>
      <x:c r="C2485" s="66" t="str">
        <x:v>RUN-TRF-104-20260814T091319073524Z</x:v>
      </x:c>
      <x:c r="D2485" s="66" t="str">
        <x:v>TRF-104</x:v>
      </x:c>
      <x:c r="E2485" s="66" t="str">
        <x:v>generator</x:v>
      </x:c>
      <x:c r="F2485" s="42" t="str">
        <x:v>gpt-5.6-luna-2026-07-09</x:v>
      </x:c>
      <x:c r="G2485" s="68" t="n">
        <x:v>6421</x:v>
      </x:c>
      <x:c r="H2485" s="68" t="n">
        <x:v>1191</x:v>
      </x:c>
      <x:c r="I2485" s="68" t="n">
        <x:v>7612</x:v>
      </x:c>
      <x:c r="J2485" s="43" t="n">
        <x:v>1</x:v>
      </x:c>
      <x:c r="K2485" s="43" t="n">
        <x:v>6</x:v>
      </x:c>
      <x:c r="L2485" s="43" t="n">
        <x:f>G2485/1000000*J2485+H2485/1000000*K2485</x:f>
        <x:v>0.013567</x:v>
      </x:c>
      <x:c r="M2485" s="66" t="str">
        <x:v>resp_0ec81b285bda9afa006a7edc2f31188193bf80d325a095c595</x:v>
      </x:c>
      <x:c r="N2485" s="42" t="str">
        <x:v>vocabulary_stress_r3/runs/RUN-TRF-104-20260814T091319073524Z/events.jsonl</x:v>
      </x:c>
    </x:row>
    <x:row r="2486">
      <x:c r="A2486" s="65" t="n">
        <x:v>46248.384576296296</x:v>
      </x:c>
      <x:c r="B2486" s="66" t="str">
        <x:v>SESSION-BATCH-20260814T080802994316Z</x:v>
      </x:c>
      <x:c r="C2486" s="66" t="str">
        <x:v>RUN-TRF-104-20260814T091319073524Z</x:v>
      </x:c>
      <x:c r="D2486" s="66" t="str">
        <x:v>TRF-104</x:v>
      </x:c>
      <x:c r="E2486" s="66" t="str">
        <x:v>validator</x:v>
      </x:c>
      <x:c r="F2486" s="42" t="str">
        <x:v>gpt-5.6-terra-2026-07-09</x:v>
      </x:c>
      <x:c r="G2486" s="68" t="n">
        <x:v>5611</x:v>
      </x:c>
      <x:c r="H2486" s="68" t="n">
        <x:v>446</x:v>
      </x:c>
      <x:c r="I2486" s="68" t="n">
        <x:v>6057</x:v>
      </x:c>
      <x:c r="J2486" s="43" t="n">
        <x:v>2.5</x:v>
      </x:c>
      <x:c r="K2486" s="43" t="n">
        <x:v>15</x:v>
      </x:c>
      <x:c r="L2486" s="43" t="n">
        <x:f>G2486/1000000*J2486+H2486/1000000*K2486</x:f>
        <x:v>0.0207175</x:v>
      </x:c>
      <x:c r="M2486" s="66" t="str">
        <x:v>resp_0a1351727ae0dcc8006a7edc4418808196b3c5e60999ce7bca</x:v>
      </x:c>
      <x:c r="N2486" s="42" t="str">
        <x:v>vocabulary_stress_r3/runs/RUN-TRF-104-20260814T091319073524Z/events.jsonl</x:v>
      </x:c>
    </x:row>
    <x:row r="2487">
      <x:c r="A2487" s="65" t="n">
        <x:v>46248.38499706019</x:v>
      </x:c>
      <x:c r="B2487" s="66" t="str">
        <x:v>SESSION-BATCH-20260814T080802994316Z</x:v>
      </x:c>
      <x:c r="C2487" s="66" t="str">
        <x:v>RUN-TRF-108-20260814T091357975105Z</x:v>
      </x:c>
      <x:c r="D2487" s="66" t="str">
        <x:v>TRF-108</x:v>
      </x:c>
      <x:c r="E2487" s="66" t="str">
        <x:v>generator</x:v>
      </x:c>
      <x:c r="F2487" s="42" t="str">
        <x:v>gpt-5.6-luna-2026-07-09</x:v>
      </x:c>
      <x:c r="G2487" s="68" t="n">
        <x:v>6980</x:v>
      </x:c>
      <x:c r="H2487" s="68" t="n">
        <x:v>1928</x:v>
      </x:c>
      <x:c r="I2487" s="68" t="n">
        <x:v>8908</x:v>
      </x:c>
      <x:c r="J2487" s="43" t="n">
        <x:v>1</x:v>
      </x:c>
      <x:c r="K2487" s="43" t="n">
        <x:v>6</x:v>
      </x:c>
      <x:c r="L2487" s="43" t="n">
        <x:f>G2487/1000000*J2487+H2487/1000000*K2487</x:f>
        <x:v>0.018548000000000002</x:v>
      </x:c>
      <x:c r="M2487" s="66" t="str">
        <x:v>resp_0dcf2f409694c5f1006a7edc561954819381cbcd613b437b36</x:v>
      </x:c>
      <x:c r="N2487" s="42" t="str">
        <x:v>vocabulary_stress_r3/runs/RUN-TRF-108-20260814T091357975105Z/events.jsonl</x:v>
      </x:c>
    </x:row>
    <x:row r="2488">
      <x:c r="A2488" s="65" t="n">
        <x:v>46248.385100162035</x:v>
      </x:c>
      <x:c r="B2488" s="66" t="str">
        <x:v>SESSION-BATCH-20260814T080802994316Z</x:v>
      </x:c>
      <x:c r="C2488" s="66" t="str">
        <x:v>RUN-TRF-108-20260814T091357975105Z</x:v>
      </x:c>
      <x:c r="D2488" s="66" t="str">
        <x:v>TRF-108</x:v>
      </x:c>
      <x:c r="E2488" s="66" t="str">
        <x:v>validator</x:v>
      </x:c>
      <x:c r="F2488" s="42" t="str">
        <x:v>gpt-5.6-terra-2026-07-09</x:v>
      </x:c>
      <x:c r="G2488" s="68" t="n">
        <x:v>6982</x:v>
      </x:c>
      <x:c r="H2488" s="68" t="n">
        <x:v>662</x:v>
      </x:c>
      <x:c r="I2488" s="68" t="n">
        <x:v>7644</x:v>
      </x:c>
      <x:c r="J2488" s="43" t="n">
        <x:v>2.5</x:v>
      </x:c>
      <x:c r="K2488" s="43" t="n">
        <x:v>15</x:v>
      </x:c>
      <x:c r="L2488" s="43" t="n">
        <x:f>G2488/1000000*J2488+H2488/1000000*K2488</x:f>
        <x:v>0.027385000000000003</x:v>
      </x:c>
      <x:c r="M2488" s="66" t="str">
        <x:v>resp_01b39335d01c9bae006a7edc6ff69881958d4fa4140e45c98f</x:v>
      </x:c>
      <x:c r="N2488" s="42" t="str">
        <x:v>vocabulary_stress_r3/runs/RUN-TRF-108-20260814T091357975105Z/events.jsonl</x:v>
      </x:c>
    </x:row>
    <x:row r="2489">
      <x:c r="A2489" s="65" t="n">
        <x:v>46248.38548774306</x:v>
      </x:c>
      <x:c r="B2489" s="66" t="str">
        <x:v>SESSION-BATCH-20260814T080802994316Z</x:v>
      </x:c>
      <x:c r="C2489" s="66" t="str">
        <x:v>RUN-TRF-109-20260814T091443239641Z</x:v>
      </x:c>
      <x:c r="D2489" s="66" t="str">
        <x:v>TRF-109</x:v>
      </x:c>
      <x:c r="E2489" s="66" t="str">
        <x:v>generator</x:v>
      </x:c>
      <x:c r="F2489" s="42" t="str">
        <x:v>gpt-5.6-luna-2026-07-09</x:v>
      </x:c>
      <x:c r="G2489" s="68" t="n">
        <x:v>5674</x:v>
      </x:c>
      <x:c r="H2489" s="68" t="n">
        <x:v>2088</x:v>
      </x:c>
      <x:c r="I2489" s="68" t="n">
        <x:v>7762</x:v>
      </x:c>
      <x:c r="J2489" s="43" t="n">
        <x:v>1</x:v>
      </x:c>
      <x:c r="K2489" s="43" t="n">
        <x:v>6</x:v>
      </x:c>
      <x:c r="L2489" s="43" t="n">
        <x:f>G2489/1000000*J2489+H2489/1000000*K2489</x:f>
        <x:v>0.018202000000000003</x:v>
      </x:c>
      <x:c r="M2489" s="66" t="str">
        <x:v>resp_016b8fe36deccbd5006a7edc835c20819497daf8b0ff79be83</x:v>
      </x:c>
      <x:c r="N2489" s="42" t="str">
        <x:v>vocabulary_stress_r3/runs/RUN-TRF-109-20260814T091443239641Z/events.jsonl</x:v>
      </x:c>
    </x:row>
    <x:row r="2490">
      <x:c r="A2490" s="65" t="n">
        <x:v>46248.385654398146</x:v>
      </x:c>
      <x:c r="B2490" s="66" t="str">
        <x:v>SESSION-BATCH-20260814T080802994316Z</x:v>
      </x:c>
      <x:c r="C2490" s="66" t="str">
        <x:v>RUN-TRF-109-20260814T091443239641Z</x:v>
      </x:c>
      <x:c r="D2490" s="66" t="str">
        <x:v>TRF-109</x:v>
      </x:c>
      <x:c r="E2490" s="66" t="str">
        <x:v>validator</x:v>
      </x:c>
      <x:c r="F2490" s="42" t="str">
        <x:v>gpt-5.6-terra-2026-07-09</x:v>
      </x:c>
      <x:c r="G2490" s="68" t="n">
        <x:v>4721</x:v>
      </x:c>
      <x:c r="H2490" s="68" t="n">
        <x:v>1136</x:v>
      </x:c>
      <x:c r="I2490" s="68" t="n">
        <x:v>5857</x:v>
      </x:c>
      <x:c r="J2490" s="43" t="n">
        <x:v>2.5</x:v>
      </x:c>
      <x:c r="K2490" s="43" t="n">
        <x:v>15</x:v>
      </x:c>
      <x:c r="L2490" s="43" t="n">
        <x:f>G2490/1000000*J2490+H2490/1000000*K2490</x:f>
        <x:v>0.0288425</x:v>
      </x:c>
      <x:c r="M2490" s="66" t="str">
        <x:v>resp_07349856a562d71f006a7edc9a89e48196a2aba8341217b773</x:v>
      </x:c>
      <x:c r="N2490" s="42" t="str">
        <x:v>vocabulary_stress_r3/runs/RUN-TRF-109-20260814T091443239641Z/events.jsonl</x:v>
      </x:c>
    </x:row>
    <x:row r="2491">
      <x:c r="A2491" s="65" t="n">
        <x:v>46248.38569513889</x:v>
      </x:c>
      <x:c r="B2491" s="66" t="str">
        <x:v>SESSION-BATCH-20260814T080802994316Z</x:v>
      </x:c>
      <x:c r="C2491" s="66" t="str">
        <x:v>RUN-TRF-109-20260814T091443239641Z</x:v>
      </x:c>
      <x:c r="D2491" s="66" t="str">
        <x:v>TRF-109</x:v>
      </x:c>
      <x:c r="E2491" s="66" t="str">
        <x:v>vocabulary_matcher</x:v>
      </x:c>
      <x:c r="F2491" s="42" t="str">
        <x:v>gpt-5.6-luna-2026-07-09</x:v>
      </x:c>
      <x:c r="G2491" s="68" t="n">
        <x:v>1384</x:v>
      </x:c>
      <x:c r="H2491" s="68" t="n">
        <x:v>196</x:v>
      </x:c>
      <x:c r="I2491" s="68" t="n">
        <x:v>1580</x:v>
      </x:c>
      <x:c r="J2491" s="43" t="n">
        <x:v>1</x:v>
      </x:c>
      <x:c r="K2491" s="43" t="n">
        <x:v>6</x:v>
      </x:c>
      <x:c r="L2491" s="43" t="n">
        <x:f>G2491/1000000*J2491+H2491/1000000*K2491</x:f>
        <x:v>0.0025599999999999998</x:v>
      </x:c>
      <x:c r="M2491" s="66" t="str">
        <x:v>resp_0a01787736f65040006a7edca940d88193aca0657d6ccf1cc5</x:v>
      </x:c>
      <x:c r="N2491" s="42" t="str">
        <x:v>vocabulary_stress_r3/runs/RUN-TRF-109-20260814T091443239641Z/events.jsonl</x:v>
      </x:c>
    </x:row>
    <x:row r="2492">
      <x:c r="A2492" s="65" t="n">
        <x:v>46248.38613482639</x:v>
      </x:c>
      <x:c r="B2492" s="66" t="str">
        <x:v>SESSION-BATCH-20260814T080802994316Z</x:v>
      </x:c>
      <x:c r="C2492" s="66" t="str">
        <x:v>RUN-TRF-111-20260814T091534648407Z</x:v>
      </x:c>
      <x:c r="D2492" s="66" t="str">
        <x:v>TRF-111</x:v>
      </x:c>
      <x:c r="E2492" s="66" t="str">
        <x:v>generator</x:v>
      </x:c>
      <x:c r="F2492" s="42" t="str">
        <x:v>gpt-5.6-luna-2026-07-09</x:v>
      </x:c>
      <x:c r="G2492" s="68" t="n">
        <x:v>9539</x:v>
      </x:c>
      <x:c r="H2492" s="68" t="n">
        <x:v>2518</x:v>
      </x:c>
      <x:c r="I2492" s="68" t="n">
        <x:v>12057</x:v>
      </x:c>
      <x:c r="J2492" s="43" t="n">
        <x:v>1</x:v>
      </x:c>
      <x:c r="K2492" s="43" t="n">
        <x:v>6</x:v>
      </x:c>
      <x:c r="L2492" s="43" t="n">
        <x:f>G2492/1000000*J2492+H2492/1000000*K2492</x:f>
        <x:v>0.024647000000000002</x:v>
      </x:c>
      <x:c r="M2492" s="66" t="str">
        <x:v>resp_04d88f4fd15b9e6c006a7edcb6c360819588ba06b36d72ec52</x:v>
      </x:c>
      <x:c r="N2492" s="42" t="str">
        <x:v>vocabulary_stress_r3/runs/RUN-TRF-111-20260814T091534648407Z/events.jsonl</x:v>
      </x:c>
    </x:row>
    <x:row r="2493">
      <x:c r="A2493" s="65" t="n">
        <x:v>46248.38628773148</x:v>
      </x:c>
      <x:c r="B2493" s="66" t="str">
        <x:v>SESSION-BATCH-20260814T080802994316Z</x:v>
      </x:c>
      <x:c r="C2493" s="66" t="str">
        <x:v>RUN-TRF-111-20260814T091534648407Z</x:v>
      </x:c>
      <x:c r="D2493" s="66" t="str">
        <x:v>TRF-111</x:v>
      </x:c>
      <x:c r="E2493" s="66" t="str">
        <x:v>validator</x:v>
      </x:c>
      <x:c r="F2493" s="42" t="str">
        <x:v>gpt-5.6-terra-2026-07-09</x:v>
      </x:c>
      <x:c r="G2493" s="68" t="n">
        <x:v>10114</x:v>
      </x:c>
      <x:c r="H2493" s="68" t="n">
        <x:v>951</x:v>
      </x:c>
      <x:c r="I2493" s="68" t="n">
        <x:v>11065</x:v>
      </x:c>
      <x:c r="J2493" s="43" t="n">
        <x:v>2.5</x:v>
      </x:c>
      <x:c r="K2493" s="43" t="n">
        <x:v>15</x:v>
      </x:c>
      <x:c r="L2493" s="43" t="n">
        <x:f>G2493/1000000*J2493+H2493/1000000*K2493</x:f>
        <x:v>0.03955</x:v>
      </x:c>
      <x:c r="M2493" s="66" t="str">
        <x:v>resp_0fca07835520a2af006a7edcd256c481958a7285ab1a8bf0ba</x:v>
      </x:c>
      <x:c r="N2493" s="42" t="str">
        <x:v>vocabulary_stress_r3/runs/RUN-TRF-111-20260814T091534648407Z/events.jsonl</x:v>
      </x:c>
    </x:row>
    <x:row r="2494">
      <x:c r="A2494" s="65" t="n">
        <x:v>46248.387299305556</x:v>
      </x:c>
      <x:c r="B2494" s="66" t="str">
        <x:v>SESSION-BATCH-20260814T080802994316Z</x:v>
      </x:c>
      <x:c r="C2494" s="66" t="str">
        <x:v>RUN-TRF-112-20260814T091625849354Z</x:v>
      </x:c>
      <x:c r="D2494" s="66" t="str">
        <x:v>TRF-112</x:v>
      </x:c>
      <x:c r="E2494" s="66" t="str">
        <x:v>generator</x:v>
      </x:c>
      <x:c r="F2494" s="42" t="str">
        <x:v>gpt-5.6-luna-2026-07-09</x:v>
      </x:c>
      <x:c r="G2494" s="68" t="n">
        <x:v>10654</x:v>
      </x:c>
      <x:c r="H2494" s="68" t="n">
        <x:v>3622</x:v>
      </x:c>
      <x:c r="I2494" s="68" t="n">
        <x:v>14276</x:v>
      </x:c>
      <x:c r="J2494" s="43" t="n">
        <x:v>1</x:v>
      </x:c>
      <x:c r="K2494" s="43" t="n">
        <x:v>6</x:v>
      </x:c>
      <x:c r="L2494" s="43" t="n">
        <x:f>G2494/1000000*J2494+H2494/1000000*K2494</x:f>
        <x:v>0.032386</x:v>
      </x:c>
      <x:c r="M2494" s="66" t="str">
        <x:v>resp_04cea615d9904094006a7edcea5c4c8196bf9c92ccb06830e8</x:v>
      </x:c>
      <x:c r="N2494" s="42" t="str">
        <x:v>vocabulary_stress_r3/runs/RUN-TRF-112-20260814T091625849354Z/events.jsonl</x:v>
      </x:c>
    </x:row>
    <x:row r="2495">
      <x:c r="A2495" s="65" t="n">
        <x:v>46248.38736864583</x:v>
      </x:c>
      <x:c r="B2495" s="66" t="str">
        <x:v>SESSION-BATCH-20260814T080802994316Z</x:v>
      </x:c>
      <x:c r="C2495" s="66" t="str">
        <x:v>RUN-TRF-112-20260814T091625849354Z</x:v>
      </x:c>
      <x:c r="D2495" s="66" t="str">
        <x:v>TRF-112</x:v>
      </x:c>
      <x:c r="E2495" s="66" t="str">
        <x:v>validator</x:v>
      </x:c>
      <x:c r="F2495" s="42" t="str">
        <x:v>gpt-5.6-terra-2026-07-09</x:v>
      </x:c>
      <x:c r="G2495" s="68" t="n">
        <x:v>9962</x:v>
      </x:c>
      <x:c r="H2495" s="68" t="n">
        <x:v>413</x:v>
      </x:c>
      <x:c r="I2495" s="68" t="n">
        <x:v>10375</x:v>
      </x:c>
      <x:c r="J2495" s="43" t="n">
        <x:v>2.5</x:v>
      </x:c>
      <x:c r="K2495" s="43" t="n">
        <x:v>15</x:v>
      </x:c>
      <x:c r="L2495" s="43" t="n">
        <x:f>G2495/1000000*J2495+H2495/1000000*K2495</x:f>
        <x:v>0.0311</x:v>
      </x:c>
      <x:c r="M2495" s="66" t="str">
        <x:v>resp_0d4ec24252468675006a7edd36cd748196b6ecd194cdc2bcee</x:v>
      </x:c>
      <x:c r="N2495" s="42" t="str">
        <x:v>vocabulary_stress_r3/runs/RUN-TRF-112-20260814T091625849354Z/events.jsonl</x:v>
      </x:c>
    </x:row>
    <x:row r="2496">
      <x:c r="A2496" s="65" t="n">
        <x:v>46248.38773790509</x:v>
      </x:c>
      <x:c r="B2496" s="66" t="str">
        <x:v>SESSION-BATCH-20260814T080802994316Z</x:v>
      </x:c>
      <x:c r="C2496" s="66" t="str">
        <x:v>RUN-TRF-113-20260814T091759261266Z</x:v>
      </x:c>
      <x:c r="D2496" s="66" t="str">
        <x:v>TRF-113</x:v>
      </x:c>
      <x:c r="E2496" s="66" t="str">
        <x:v>generator</x:v>
      </x:c>
      <x:c r="F2496" s="42" t="str">
        <x:v>gpt-5.6-luna-2026-07-09</x:v>
      </x:c>
      <x:c r="G2496" s="68" t="n">
        <x:v>8297</x:v>
      </x:c>
      <x:c r="H2496" s="68" t="n">
        <x:v>1622</x:v>
      </x:c>
      <x:c r="I2496" s="68" t="n">
        <x:v>9919</x:v>
      </x:c>
      <x:c r="J2496" s="43" t="n">
        <x:v>1</x:v>
      </x:c>
      <x:c r="K2496" s="43" t="n">
        <x:v>6</x:v>
      </x:c>
      <x:c r="L2496" s="43" t="n">
        <x:f>G2496/1000000*J2496+H2496/1000000*K2496</x:f>
        <x:v>0.018029</x:v>
      </x:c>
      <x:c r="M2496" s="66" t="str">
        <x:v>resp_01b3631629dcd269006a7edd479fc88195b515278b766ea64b</x:v>
      </x:c>
      <x:c r="N2496" s="42" t="str">
        <x:v>vocabulary_stress_r3/runs/RUN-TRF-113-20260814T091759261266Z/events.jsonl</x:v>
      </x:c>
    </x:row>
    <x:row r="2497">
      <x:c r="A2497" s="65" t="n">
        <x:v>46248.387855740744</x:v>
      </x:c>
      <x:c r="B2497" s="66" t="str">
        <x:v>SESSION-BATCH-20260814T080802994316Z</x:v>
      </x:c>
      <x:c r="C2497" s="66" t="str">
        <x:v>RUN-TRF-113-20260814T091759261266Z</x:v>
      </x:c>
      <x:c r="D2497" s="66" t="str">
        <x:v>TRF-113</x:v>
      </x:c>
      <x:c r="E2497" s="66" t="str">
        <x:v>validator</x:v>
      </x:c>
      <x:c r="F2497" s="42" t="str">
        <x:v>gpt-5.6-terra-2026-07-09</x:v>
      </x:c>
      <x:c r="G2497" s="68" t="n">
        <x:v>7923</x:v>
      </x:c>
      <x:c r="H2497" s="68" t="n">
        <x:v>628</x:v>
      </x:c>
      <x:c r="I2497" s="68" t="n">
        <x:v>8551</x:v>
      </x:c>
      <x:c r="J2497" s="43" t="n">
        <x:v>2.5</x:v>
      </x:c>
      <x:c r="K2497" s="43" t="n">
        <x:v>15</x:v>
      </x:c>
      <x:c r="L2497" s="43" t="n">
        <x:f>G2497/1000000*J2497+H2497/1000000*K2497</x:f>
        <x:v>0.029227499999999997</x:v>
      </x:c>
      <x:c r="M2497" s="66" t="str">
        <x:v>resp_02dd10716672c4bb006a7edd5cceb08193bfe51360ddd34fdb</x:v>
      </x:c>
      <x:c r="N2497" s="42" t="str">
        <x:v>vocabulary_stress_r3/runs/RUN-TRF-113-20260814T091759261266Z/events.jsonl</x:v>
      </x:c>
    </x:row>
    <x:row r="2498">
      <x:c r="A2498" s="65" t="n">
        <x:v>46248.38832508102</x:v>
      </x:c>
      <x:c r="B2498" s="66" t="str">
        <x:v>SESSION-BATCH-20260814T080802994316Z</x:v>
      </x:c>
      <x:c r="C2498" s="66" t="str">
        <x:v>RUN-TRF-114-20260814T091841316372Z</x:v>
      </x:c>
      <x:c r="D2498" s="66" t="str">
        <x:v>TRF-114</x:v>
      </x:c>
      <x:c r="E2498" s="66" t="str">
        <x:v>generator</x:v>
      </x:c>
      <x:c r="F2498" s="42" t="str">
        <x:v>gpt-5.6-luna-2026-07-09</x:v>
      </x:c>
      <x:c r="G2498" s="68" t="n">
        <x:v>15070</x:v>
      </x:c>
      <x:c r="H2498" s="68" t="n">
        <x:v>3003</x:v>
      </x:c>
      <x:c r="I2498" s="68" t="n">
        <x:v>18073</x:v>
      </x:c>
      <x:c r="J2498" s="43" t="n">
        <x:v>1</x:v>
      </x:c>
      <x:c r="K2498" s="43" t="n">
        <x:v>6</x:v>
      </x:c>
      <x:c r="L2498" s="43" t="n">
        <x:f>G2498/1000000*J2498+H2498/1000000*K2498</x:f>
        <x:v>0.033088</x:v>
      </x:c>
      <x:c r="M2498" s="66" t="str">
        <x:v>resp_0756149d6962c9c7006a7edd717b3081938cab594f5769974e</x:v>
      </x:c>
      <x:c r="N2498" s="42" t="str">
        <x:v>vocabulary_stress_r3/runs/RUN-TRF-114-20260814T091841316372Z/events.jsonl</x:v>
      </x:c>
    </x:row>
    <x:row r="2499">
      <x:c r="A2499" s="65" t="n">
        <x:v>46248.388427025464</x:v>
      </x:c>
      <x:c r="B2499" s="66" t="str">
        <x:v>SESSION-BATCH-20260814T080802994316Z</x:v>
      </x:c>
      <x:c r="C2499" s="66" t="str">
        <x:v>RUN-TRF-114-20260814T091841316372Z</x:v>
      </x:c>
      <x:c r="D2499" s="66" t="str">
        <x:v>TRF-114</x:v>
      </x:c>
      <x:c r="E2499" s="66" t="str">
        <x:v>validator</x:v>
      </x:c>
      <x:c r="F2499" s="42" t="str">
        <x:v>gpt-5.6-terra-2026-07-09</x:v>
      </x:c>
      <x:c r="G2499" s="68" t="n">
        <x:v>17164</x:v>
      </x:c>
      <x:c r="H2499" s="68" t="n">
        <x:v>658</x:v>
      </x:c>
      <x:c r="I2499" s="68" t="n">
        <x:v>17822</x:v>
      </x:c>
      <x:c r="J2499" s="43" t="n">
        <x:v>2.5</x:v>
      </x:c>
      <x:c r="K2499" s="43" t="n">
        <x:v>15</x:v>
      </x:c>
      <x:c r="L2499" s="43" t="n">
        <x:f>G2499/1000000*J2499+H2499/1000000*K2499</x:f>
        <x:v>0.052779999999999994</x:v>
      </x:c>
      <x:c r="M2499" s="66" t="str">
        <x:v>resp_00cdc8df7ac4b130006a7edd8fcf888193bdef2e699c063faa</x:v>
      </x:c>
      <x:c r="N2499" s="42" t="str">
        <x:v>vocabulary_stress_r3/runs/RUN-TRF-114-20260814T091841316372Z/events.jsonl</x:v>
      </x:c>
    </x:row>
    <x:row r="2500">
      <x:c r="A2500" s="65" t="n">
        <x:v>46248.3888709838</x:v>
      </x:c>
      <x:c r="B2500" s="66" t="str">
        <x:v>SESSION-BATCH-20260814T080802994316Z</x:v>
      </x:c>
      <x:c r="C2500" s="66" t="str">
        <x:v>RUN-TRF-116-20260814T091930700397Z</x:v>
      </x:c>
      <x:c r="D2500" s="66" t="str">
        <x:v>TRF-116</x:v>
      </x:c>
      <x:c r="E2500" s="66" t="str">
        <x:v>generator</x:v>
      </x:c>
      <x:c r="F2500" s="42" t="str">
        <x:v>gpt-5.6-luna-2026-07-09</x:v>
      </x:c>
      <x:c r="G2500" s="68" t="n">
        <x:v>6506</x:v>
      </x:c>
      <x:c r="H2500" s="68" t="n">
        <x:v>2576</x:v>
      </x:c>
      <x:c r="I2500" s="68" t="n">
        <x:v>9082</x:v>
      </x:c>
      <x:c r="J2500" s="43" t="n">
        <x:v>1</x:v>
      </x:c>
      <x:c r="K2500" s="43" t="n">
        <x:v>6</x:v>
      </x:c>
      <x:c r="L2500" s="43" t="n">
        <x:f>G2500/1000000*J2500+H2500/1000000*K2500</x:f>
        <x:v>0.021962000000000002</x:v>
      </x:c>
      <x:c r="M2500" s="66" t="str">
        <x:v>resp_092c15dace851725006a7edda2e0c4819484ea17efdaaaa4ab</x:v>
      </x:c>
      <x:c r="N2500" s="42" t="str">
        <x:v>vocabulary_stress_r3/runs/RUN-TRF-116-20260814T091930700397Z/events.jsonl</x:v>
      </x:c>
    </x:row>
    <x:row r="2501">
      <x:c r="A2501" s="65" t="n">
        <x:v>46248.38900540509</x:v>
      </x:c>
      <x:c r="B2501" s="66" t="str">
        <x:v>SESSION-BATCH-20260814T080802994316Z</x:v>
      </x:c>
      <x:c r="C2501" s="66" t="str">
        <x:v>RUN-TRF-116-20260814T091930700397Z</x:v>
      </x:c>
      <x:c r="D2501" s="66" t="str">
        <x:v>TRF-116</x:v>
      </x:c>
      <x:c r="E2501" s="66" t="str">
        <x:v>validator</x:v>
      </x:c>
      <x:c r="F2501" s="42" t="str">
        <x:v>gpt-5.6-terra-2026-07-09</x:v>
      </x:c>
      <x:c r="G2501" s="68" t="n">
        <x:v>8189</x:v>
      </x:c>
      <x:c r="H2501" s="68" t="n">
        <x:v>837</x:v>
      </x:c>
      <x:c r="I2501" s="68" t="n">
        <x:v>9026</x:v>
      </x:c>
      <x:c r="J2501" s="43" t="n">
        <x:v>2.5</x:v>
      </x:c>
      <x:c r="K2501" s="43" t="n">
        <x:v>15</x:v>
      </x:c>
      <x:c r="L2501" s="43" t="n">
        <x:f>G2501/1000000*J2501+H2501/1000000*K2501</x:f>
        <x:v>0.0330275</x:v>
      </x:c>
      <x:c r="M2501" s="66" t="str">
        <x:v>resp_097df857cc8fa797006a7eddbf85fc819588bab6f27234cafc</x:v>
      </x:c>
      <x:c r="N2501" s="42" t="str">
        <x:v>vocabulary_stress_r3/runs/RUN-TRF-116-20260814T091930700397Z/events.jsonl</x:v>
      </x:c>
    </x:row>
    <x:row r="2502">
      <x:c r="A2502" s="65" t="n">
        <x:v>46248.38947116898</x:v>
      </x:c>
      <x:c r="B2502" s="66" t="str">
        <x:v>SESSION-BATCH-20260814T080802994316Z</x:v>
      </x:c>
      <x:c r="C2502" s="66" t="str">
        <x:v>RUN-TRF-118-20260814T092020666095Z</x:v>
      </x:c>
      <x:c r="D2502" s="66" t="str">
        <x:v>TRF-118</x:v>
      </x:c>
      <x:c r="E2502" s="66" t="str">
        <x:v>generator</x:v>
      </x:c>
      <x:c r="F2502" s="42" t="str">
        <x:v>gpt-5.6-luna-2026-07-09</x:v>
      </x:c>
      <x:c r="G2502" s="68" t="n">
        <x:v>10492</x:v>
      </x:c>
      <x:c r="H2502" s="68" t="n">
        <x:v>2983</x:v>
      </x:c>
      <x:c r="I2502" s="68" t="n">
        <x:v>13475</x:v>
      </x:c>
      <x:c r="J2502" s="43" t="n">
        <x:v>1</x:v>
      </x:c>
      <x:c r="K2502" s="43" t="n">
        <x:v>6</x:v>
      </x:c>
      <x:c r="L2502" s="43" t="n">
        <x:f>G2502/1000000*J2502+H2502/1000000*K2502</x:f>
        <x:v>0.02839</x:v>
      </x:c>
      <x:c r="M2502" s="66" t="str">
        <x:v>resp_0e1667dda1459980006a7eddd4cc188193bcb7d10990ea5863</x:v>
      </x:c>
      <x:c r="N2502" s="42" t="str">
        <x:v>vocabulary_stress_r3/runs/RUN-TRF-118-20260814T092020666095Z/events.jsonl</x:v>
      </x:c>
    </x:row>
    <x:row r="2503">
      <x:c r="A2503" s="65" t="n">
        <x:v>46248.389576643516</x:v>
      </x:c>
      <x:c r="B2503" s="66" t="str">
        <x:v>SESSION-BATCH-20260814T080802994316Z</x:v>
      </x:c>
      <x:c r="C2503" s="66" t="str">
        <x:v>RUN-TRF-118-20260814T092020666095Z</x:v>
      </x:c>
      <x:c r="D2503" s="66" t="str">
        <x:v>TRF-118</x:v>
      </x:c>
      <x:c r="E2503" s="66" t="str">
        <x:v>validator</x:v>
      </x:c>
      <x:c r="F2503" s="42" t="str">
        <x:v>gpt-5.6-terra-2026-07-09</x:v>
      </x:c>
      <x:c r="G2503" s="68" t="n">
        <x:v>12221</x:v>
      </x:c>
      <x:c r="H2503" s="68" t="n">
        <x:v>686</x:v>
      </x:c>
      <x:c r="I2503" s="68" t="n">
        <x:v>12907</x:v>
      </x:c>
      <x:c r="J2503" s="43" t="n">
        <x:v>2.5</x:v>
      </x:c>
      <x:c r="K2503" s="43" t="n">
        <x:v>15</x:v>
      </x:c>
      <x:c r="L2503" s="43" t="n">
        <x:f>G2503/1000000*J2503+H2503/1000000*K2503</x:f>
        <x:v>0.0408425</x:v>
      </x:c>
      <x:c r="M2503" s="66" t="str">
        <x:v>resp_0990feb7a7edd33d006a7eddf2a8f08195bdd78215199bebb0</x:v>
      </x:c>
      <x:c r="N2503" s="42" t="str">
        <x:v>vocabulary_stress_r3/runs/RUN-TRF-118-20260814T092020666095Z/events.jsonl</x:v>
      </x:c>
    </x:row>
    <x:row r="2504">
      <x:c r="A2504" s="65" t="n">
        <x:v>46248.3902712037</x:v>
      </x:c>
      <x:c r="B2504" s="66" t="str">
        <x:v>SESSION-BATCH-20260814T080802994316Z</x:v>
      </x:c>
      <x:c r="C2504" s="66" t="str">
        <x:v>RUN-TRF-120-20260814T092110020442Z</x:v>
      </x:c>
      <x:c r="D2504" s="66" t="str">
        <x:v>TRF-120</x:v>
      </x:c>
      <x:c r="E2504" s="66" t="str">
        <x:v>generator</x:v>
      </x:c>
      <x:c r="F2504" s="42" t="str">
        <x:v>gpt-5.6-luna-2026-07-09</x:v>
      </x:c>
      <x:c r="G2504" s="68" t="n">
        <x:v>8262</x:v>
      </x:c>
      <x:c r="H2504" s="68" t="n">
        <x:v>4025</x:v>
      </x:c>
      <x:c r="I2504" s="68" t="n">
        <x:v>12287</x:v>
      </x:c>
      <x:c r="J2504" s="43" t="n">
        <x:v>1</x:v>
      </x:c>
      <x:c r="K2504" s="43" t="n">
        <x:v>6</x:v>
      </x:c>
      <x:c r="L2504" s="43" t="n">
        <x:f>G2504/1000000*J2504+H2504/1000000*K2504</x:f>
        <x:v>0.032411999999999996</x:v>
      </x:c>
      <x:c r="M2504" s="66" t="str">
        <x:v>resp_0b74702185638811006a7ede06221481958cec74440fe33fcc</x:v>
      </x:c>
      <x:c r="N2504" s="42" t="str">
        <x:v>vocabulary_stress_r3/runs/RUN-TRF-120-20260814T092110020442Z/events.jsonl</x:v>
      </x:c>
    </x:row>
    <x:row r="2505">
      <x:c r="A2505" s="65" t="n">
        <x:v>46248.39036643518</x:v>
      </x:c>
      <x:c r="B2505" s="66" t="str">
        <x:v>SESSION-BATCH-20260814T080802994316Z</x:v>
      </x:c>
      <x:c r="C2505" s="66" t="str">
        <x:v>RUN-TRF-120-20260814T092110020442Z</x:v>
      </x:c>
      <x:c r="D2505" s="66" t="str">
        <x:v>TRF-120</x:v>
      </x:c>
      <x:c r="E2505" s="66" t="str">
        <x:v>validator</x:v>
      </x:c>
      <x:c r="F2505" s="42" t="str">
        <x:v>gpt-5.6-terra-2026-07-09</x:v>
      </x:c>
      <x:c r="G2505" s="68" t="n">
        <x:v>8657</x:v>
      </x:c>
      <x:c r="H2505" s="68" t="n">
        <x:v>581</x:v>
      </x:c>
      <x:c r="I2505" s="68" t="n">
        <x:v>9238</x:v>
      </x:c>
      <x:c r="J2505" s="43" t="n">
        <x:v>2.5</x:v>
      </x:c>
      <x:c r="K2505" s="43" t="n">
        <x:v>15</x:v>
      </x:c>
      <x:c r="L2505" s="43" t="n">
        <x:f>G2505/1000000*J2505+H2505/1000000*K2505</x:f>
        <x:v>0.0303575</x:v>
      </x:c>
      <x:c r="M2505" s="66" t="str">
        <x:v>resp_09e00c116660f562006a7ede37a66081948974c1f54d93c3ae</x:v>
      </x:c>
      <x:c r="N2505" s="42" t="str">
        <x:v>vocabulary_stress_r3/runs/RUN-TRF-120-20260814T092110020442Z/events.jsonl</x:v>
      </x:c>
    </x:row>
    <x:row r="2506">
      <x:c r="A2506" s="65" t="n">
        <x:v>46248.3909277662</x:v>
      </x:c>
      <x:c r="B2506" s="66" t="str">
        <x:v>SESSION-BATCH-20260814T080802994316Z</x:v>
      </x:c>
      <x:c r="C2506" s="66" t="str">
        <x:v>RUN-TRF-123-20260814T092218254245Z</x:v>
      </x:c>
      <x:c r="D2506" s="66" t="str">
        <x:v>TRF-123</x:v>
      </x:c>
      <x:c r="E2506" s="66" t="str">
        <x:v>generator</x:v>
      </x:c>
      <x:c r="F2506" s="42" t="str">
        <x:v>gpt-5.6-luna-2026-07-09</x:v>
      </x:c>
      <x:c r="G2506" s="68" t="n">
        <x:v>10542</x:v>
      </x:c>
      <x:c r="H2506" s="68" t="n">
        <x:v>3303</x:v>
      </x:c>
      <x:c r="I2506" s="68" t="n">
        <x:v>13845</x:v>
      </x:c>
      <x:c r="J2506" s="43" t="n">
        <x:v>1</x:v>
      </x:c>
      <x:c r="K2506" s="43" t="n">
        <x:v>6</x:v>
      </x:c>
      <x:c r="L2506" s="43" t="n">
        <x:f>G2506/1000000*J2506+H2506/1000000*K2506</x:f>
        <x:v>0.030359999999999998</x:v>
      </x:c>
      <x:c r="M2506" s="66" t="str">
        <x:v>resp_0f8f1d6cccf94bfa006a7ede4a80148195b69483919ba6fce0</x:v>
      </x:c>
      <x:c r="N2506" s="42" t="str">
        <x:v>vocabulary_stress_r3/runs/RUN-TRF-123-20260814T092218254245Z/events.jsonl</x:v>
      </x:c>
    </x:row>
    <x:row r="2507">
      <x:c r="A2507" s="65" t="n">
        <x:v>46248.391243969905</x:v>
      </x:c>
      <x:c r="B2507" s="66" t="str">
        <x:v>SESSION-BATCH-20260814T080802994316Z</x:v>
      </x:c>
      <x:c r="C2507" s="66" t="str">
        <x:v>RUN-TRF-123-20260814T092218254245Z</x:v>
      </x:c>
      <x:c r="D2507" s="66" t="str">
        <x:v>TRF-123</x:v>
      </x:c>
      <x:c r="E2507" s="66" t="str">
        <x:v>validator</x:v>
      </x:c>
      <x:c r="F2507" s="42" t="str">
        <x:v>gpt-5.6-terra-2026-07-09</x:v>
      </x:c>
      <x:c r="G2507" s="68" t="n">
        <x:v>12094</x:v>
      </x:c>
      <x:c r="H2507" s="68" t="n">
        <x:v>854</x:v>
      </x:c>
      <x:c r="I2507" s="68" t="n">
        <x:v>12948</x:v>
      </x:c>
      <x:c r="J2507" s="43" t="n">
        <x:v>2.5</x:v>
      </x:c>
      <x:c r="K2507" s="43" t="n">
        <x:v>15</x:v>
      </x:c>
      <x:c r="L2507" s="43" t="n">
        <x:f>G2507/1000000*J2507+H2507/1000000*K2507</x:f>
        <x:v>0.043045</x:v>
      </x:c>
      <x:c r="M2507" s="66" t="str">
        <x:v>resp_0f9ba61ad102971c006a7ede709700819392b768fd3f689370</x:v>
      </x:c>
      <x:c r="N2507" s="42" t="str">
        <x:v>vocabulary_stress_r3/runs/RUN-TRF-123-20260814T092218254245Z/events.jsonl</x:v>
      </x:c>
    </x:row>
    <x:row r="2508">
      <x:c r="A2508" s="65" t="n">
        <x:v>46248.39150021991</x:v>
      </x:c>
      <x:c r="B2508" s="66" t="str">
        <x:v>SESSION-BATCH-20260814T080802994316Z</x:v>
      </x:c>
      <x:c r="C2508" s="66" t="str">
        <x:v>RUN-TRF-126-20260814T092334107226Z</x:v>
      </x:c>
      <x:c r="D2508" s="66" t="str">
        <x:v>TRF-126</x:v>
      </x:c>
      <x:c r="E2508" s="66" t="str">
        <x:v>generator</x:v>
      </x:c>
      <x:c r="F2508" s="42" t="str">
        <x:v>gpt-5.6-luna-2026-07-09</x:v>
      </x:c>
      <x:c r="G2508" s="68" t="n">
        <x:v>6181</x:v>
      </x:c>
      <x:c r="H2508" s="68" t="n">
        <x:v>935</x:v>
      </x:c>
      <x:c r="I2508" s="68" t="n">
        <x:v>7116</x:v>
      </x:c>
      <x:c r="J2508" s="43" t="n">
        <x:v>1</x:v>
      </x:c>
      <x:c r="K2508" s="43" t="n">
        <x:v>6</x:v>
      </x:c>
      <x:c r="L2508" s="43" t="n">
        <x:f>G2508/1000000*J2508+H2508/1000000*K2508</x:f>
        <x:v>0.011791</x:v>
      </x:c>
      <x:c r="M2508" s="66" t="str">
        <x:v>resp_04dc304a70c16848006a7ede96461c8190b2b7655429c74444</x:v>
      </x:c>
      <x:c r="N2508" s="42" t="str">
        <x:v>vocabulary_stress_r3/runs/RUN-TRF-126-20260814T092334107226Z/events.jsonl</x:v>
      </x:c>
    </x:row>
    <x:row r="2509">
      <x:c r="A2509" s="65" t="n">
        <x:v>46248.39155914352</x:v>
      </x:c>
      <x:c r="B2509" s="66" t="str">
        <x:v>SESSION-BATCH-20260814T080802994316Z</x:v>
      </x:c>
      <x:c r="C2509" s="66" t="str">
        <x:v>RUN-TRF-126-20260814T092334107226Z</x:v>
      </x:c>
      <x:c r="D2509" s="66" t="str">
        <x:v>TRF-126</x:v>
      </x:c>
      <x:c r="E2509" s="66" t="str">
        <x:v>validator</x:v>
      </x:c>
      <x:c r="F2509" s="42" t="str">
        <x:v>gpt-5.6-terra-2026-07-09</x:v>
      </x:c>
      <x:c r="G2509" s="68" t="n">
        <x:v>4370</x:v>
      </x:c>
      <x:c r="H2509" s="68" t="n">
        <x:v>327</x:v>
      </x:c>
      <x:c r="I2509" s="68" t="n">
        <x:v>4697</x:v>
      </x:c>
      <x:c r="J2509" s="43" t="n">
        <x:v>2.5</x:v>
      </x:c>
      <x:c r="K2509" s="43" t="n">
        <x:v>15</x:v>
      </x:c>
      <x:c r="L2509" s="43" t="n">
        <x:f>G2509/1000000*J2509+H2509/1000000*K2509</x:f>
        <x:v>0.015829999999999997</x:v>
      </x:c>
      <x:c r="M2509" s="66" t="str">
        <x:v>resp_0dec8e741f4f1ce7006a7edea1d7fc8190af9744fd03e1bcce</x:v>
      </x:c>
      <x:c r="N2509" s="42" t="str">
        <x:v>vocabulary_stress_r3/runs/RUN-TRF-126-20260814T092334107226Z/events.jsonl</x:v>
      </x:c>
    </x:row>
    <x:row r="2510">
      <x:c r="A2510" s="65" t="n">
        <x:v>46248.391976666666</x:v>
      </x:c>
      <x:c r="B2510" s="66" t="str">
        <x:v>SESSION-BATCH-20260814T080802994316Z</x:v>
      </x:c>
      <x:c r="C2510" s="66" t="str">
        <x:v>RUN-TRF-127-20260814T092401305905Z</x:v>
      </x:c>
      <x:c r="D2510" s="66" t="str">
        <x:v>TRF-127</x:v>
      </x:c>
      <x:c r="E2510" s="66" t="str">
        <x:v>generator</x:v>
      </x:c>
      <x:c r="F2510" s="42" t="str">
        <x:v>gpt-5.6-luna-2026-07-09</x:v>
      </x:c>
      <x:c r="G2510" s="68" t="n">
        <x:v>6149</x:v>
      </x:c>
      <x:c r="H2510" s="68" t="n">
        <x:v>1988</x:v>
      </x:c>
      <x:c r="I2510" s="68" t="n">
        <x:v>8137</x:v>
      </x:c>
      <x:c r="J2510" s="43" t="n">
        <x:v>1</x:v>
      </x:c>
      <x:c r="K2510" s="43" t="n">
        <x:v>6</x:v>
      </x:c>
      <x:c r="L2510" s="43" t="n">
        <x:f>G2510/1000000*J2510+H2510/1000000*K2510</x:f>
        <x:v>0.018077000000000003</x:v>
      </x:c>
      <x:c r="M2510" s="66" t="str">
        <x:v>resp_01bbce788b1a274a006a7edeb1e624819591900d294f260bc1</x:v>
      </x:c>
      <x:c r="N2510" s="42" t="str">
        <x:v>vocabulary_stress_r3/runs/RUN-TRF-127-20260814T092401305905Z/events.jsonl</x:v>
      </x:c>
    </x:row>
    <x:row r="2511">
      <x:c r="A2511" s="65" t="n">
        <x:v>46248.39202795139</x:v>
      </x:c>
      <x:c r="B2511" s="66" t="str">
        <x:v>SESSION-BATCH-20260814T080802994316Z</x:v>
      </x:c>
      <x:c r="C2511" s="66" t="str">
        <x:v>RUN-TRF-127-20260814T092401305905Z</x:v>
      </x:c>
      <x:c r="D2511" s="66" t="str">
        <x:v>TRF-127</x:v>
      </x:c>
      <x:c r="E2511" s="66" t="str">
        <x:v>validator</x:v>
      </x:c>
      <x:c r="F2511" s="42" t="str">
        <x:v>gpt-5.6-terra-2026-07-09</x:v>
      </x:c>
      <x:c r="G2511" s="68" t="n">
        <x:v>4740</x:v>
      </x:c>
      <x:c r="H2511" s="68" t="n">
        <x:v>199</x:v>
      </x:c>
      <x:c r="I2511" s="68" t="n">
        <x:v>4939</x:v>
      </x:c>
      <x:c r="J2511" s="43" t="n">
        <x:v>2.5</x:v>
      </x:c>
      <x:c r="K2511" s="43" t="n">
        <x:v>15</x:v>
      </x:c>
      <x:c r="L2511" s="43" t="n">
        <x:f>G2511/1000000*J2511+H2511/1000000*K2511</x:f>
        <x:v>0.014835000000000001</x:v>
      </x:c>
      <x:c r="M2511" s="66" t="str">
        <x:v>resp_09f17590b1e937b0006a7edecb325081979d2ef42e5934e1ac</x:v>
      </x:c>
      <x:c r="N2511" s="42" t="str">
        <x:v>vocabulary_stress_r3/runs/RUN-TRF-127-20260814T092401305905Z/events.jsonl</x:v>
      </x:c>
    </x:row>
    <x:row r="2512">
      <x:c r="A2512" s="65" t="n">
        <x:v>46248.392389409724</x:v>
      </x:c>
      <x:c r="B2512" s="66" t="str">
        <x:v>SESSION-BATCH-20260814T080802994316Z</x:v>
      </x:c>
      <x:c r="C2512" s="66" t="str">
        <x:v>RUN-TRF-128-20260814T092441803325Z</x:v>
      </x:c>
      <x:c r="D2512" s="66" t="str">
        <x:v>TRF-128</x:v>
      </x:c>
      <x:c r="E2512" s="66" t="str">
        <x:v>generator</x:v>
      </x:c>
      <x:c r="F2512" s="42" t="str">
        <x:v>gpt-5.6-luna-2026-07-09</x:v>
      </x:c>
      <x:c r="G2512" s="68" t="n">
        <x:v>7946</x:v>
      </x:c>
      <x:c r="H2512" s="68" t="n">
        <x:v>2039</x:v>
      </x:c>
      <x:c r="I2512" s="68" t="n">
        <x:v>9985</x:v>
      </x:c>
      <x:c r="J2512" s="43" t="n">
        <x:v>1</x:v>
      </x:c>
      <x:c r="K2512" s="43" t="n">
        <x:v>6</x:v>
      </x:c>
      <x:c r="L2512" s="43" t="n">
        <x:f>G2512/1000000*J2512+H2512/1000000*K2512</x:f>
        <x:v>0.02018</x:v>
      </x:c>
      <x:c r="M2512" s="66" t="str">
        <x:v>resp_0b3a94bcedc80207006a7eded9fb18819480a86bbc272ee769</x:v>
      </x:c>
      <x:c r="N2512" s="42" t="str">
        <x:v>vocabulary_stress_r3/runs/RUN-TRF-128-20260814T092441803325Z/events.jsonl</x:v>
      </x:c>
    </x:row>
    <x:row r="2513">
      <x:c r="A2513" s="65" t="n">
        <x:v>46248.392544421295</x:v>
      </x:c>
      <x:c r="B2513" s="66" t="str">
        <x:v>SESSION-BATCH-20260814T080802994316Z</x:v>
      </x:c>
      <x:c r="C2513" s="66" t="str">
        <x:v>RUN-TRF-128-20260814T092441803325Z</x:v>
      </x:c>
      <x:c r="D2513" s="66" t="str">
        <x:v>TRF-128</x:v>
      </x:c>
      <x:c r="E2513" s="66" t="str">
        <x:v>validator</x:v>
      </x:c>
      <x:c r="F2513" s="42" t="str">
        <x:v>gpt-5.6-terra-2026-07-09</x:v>
      </x:c>
      <x:c r="G2513" s="68" t="n">
        <x:v>8346</x:v>
      </x:c>
      <x:c r="H2513" s="68" t="n">
        <x:v>1124</x:v>
      </x:c>
      <x:c r="I2513" s="68" t="n">
        <x:v>9470</x:v>
      </x:c>
      <x:c r="J2513" s="43" t="n">
        <x:v>2.5</x:v>
      </x:c>
      <x:c r="K2513" s="43" t="n">
        <x:v>15</x:v>
      </x:c>
      <x:c r="L2513" s="43" t="n">
        <x:f>G2513/1000000*J2513+H2513/1000000*K2513</x:f>
        <x:v>0.037724999999999995</x:v>
      </x:c>
      <x:c r="M2513" s="66" t="str">
        <x:v>resp_0715eaa4eec04294006a7edeeec2b48193866330e201693018</x:v>
      </x:c>
      <x:c r="N2513" s="42" t="str">
        <x:v>vocabulary_stress_r3/runs/RUN-TRF-128-20260814T092441803325Z/events.jsonl</x:v>
      </x:c>
    </x:row>
    <x:row r="2514">
      <x:c r="A2514" s="65" t="n">
        <x:v>46248.39286677083</x:v>
      </x:c>
      <x:c r="B2514" s="66" t="str">
        <x:v>SESSION-BATCH-20260814T080802994316Z</x:v>
      </x:c>
      <x:c r="C2514" s="66" t="str">
        <x:v>RUN-TRF-129-20260814T092526432461Z</x:v>
      </x:c>
      <x:c r="D2514" s="66" t="str">
        <x:v>TRF-129</x:v>
      </x:c>
      <x:c r="E2514" s="66" t="str">
        <x:v>generator</x:v>
      </x:c>
      <x:c r="F2514" s="42" t="str">
        <x:v>gpt-5.6-luna-2026-07-09</x:v>
      </x:c>
      <x:c r="G2514" s="68" t="n">
        <x:v>5592</x:v>
      </x:c>
      <x:c r="H2514" s="68" t="n">
        <x:v>1373</x:v>
      </x:c>
      <x:c r="I2514" s="68" t="n">
        <x:v>6965</x:v>
      </x:c>
      <x:c r="J2514" s="43" t="n">
        <x:v>1</x:v>
      </x:c>
      <x:c r="K2514" s="43" t="n">
        <x:v>6</x:v>
      </x:c>
      <x:c r="L2514" s="43" t="n">
        <x:f>G2514/1000000*J2514+H2514/1000000*K2514</x:f>
        <x:v>0.01383</x:v>
      </x:c>
      <x:c r="M2514" s="66" t="str">
        <x:v>resp_0bd9033821ee3857006a7edf068b048195af44c7a18ac9c4ca</x:v>
      </x:c>
      <x:c r="N2514" s="42" t="str">
        <x:v>vocabulary_stress_r3/runs/RUN-TRF-129-20260814T092526432461Z/events.jsonl</x:v>
      </x:c>
    </x:row>
    <x:row r="2515">
      <x:c r="A2515" s="65" t="n">
        <x:v>46248.39292640046</x:v>
      </x:c>
      <x:c r="B2515" s="66" t="str">
        <x:v>SESSION-BATCH-20260814T080802994316Z</x:v>
      </x:c>
      <x:c r="C2515" s="66" t="str">
        <x:v>RUN-TRF-129-20260814T092526432461Z</x:v>
      </x:c>
      <x:c r="D2515" s="66" t="str">
        <x:v>TRF-129</x:v>
      </x:c>
      <x:c r="E2515" s="66" t="str">
        <x:v>validator</x:v>
      </x:c>
      <x:c r="F2515" s="42" t="str">
        <x:v>gpt-5.6-terra-2026-07-09</x:v>
      </x:c>
      <x:c r="G2515" s="68" t="n">
        <x:v>4923</x:v>
      </x:c>
      <x:c r="H2515" s="68" t="n">
        <x:v>304</x:v>
      </x:c>
      <x:c r="I2515" s="68" t="n">
        <x:v>5227</x:v>
      </x:c>
      <x:c r="J2515" s="43" t="n">
        <x:v>2.5</x:v>
      </x:c>
      <x:c r="K2515" s="43" t="n">
        <x:v>15</x:v>
      </x:c>
      <x:c r="L2515" s="43" t="n">
        <x:f>G2515/1000000*J2515+H2515/1000000*K2515</x:f>
        <x:v>0.0168675</x:v>
      </x:c>
      <x:c r="M2515" s="66" t="str">
        <x:v>resp_0105a27d90a0e2af006a7edf1899cc819380dfb93291f08007</x:v>
      </x:c>
      <x:c r="N2515" s="42" t="str">
        <x:v>vocabulary_stress_r3/runs/RUN-TRF-129-20260814T092526432461Z/events.jsonl</x:v>
      </x:c>
    </x:row>
    <x:row r="2516">
      <x:c r="A2516" s="65" t="n">
        <x:v>46248.39358271991</x:v>
      </x:c>
      <x:c r="B2516" s="66" t="str">
        <x:v>SESSION-BATCH-20260814T080802994316Z</x:v>
      </x:c>
      <x:c r="C2516" s="66" t="str">
        <x:v>RUN-TRF-130-20260814T092559434815Z</x:v>
      </x:c>
      <x:c r="D2516" s="66" t="str">
        <x:v>TRF-130</x:v>
      </x:c>
      <x:c r="E2516" s="66" t="str">
        <x:v>generator</x:v>
      </x:c>
      <x:c r="F2516" s="42" t="str">
        <x:v>gpt-5.6-luna-2026-07-09</x:v>
      </x:c>
      <x:c r="G2516" s="68" t="n">
        <x:v>10002</x:v>
      </x:c>
      <x:c r="H2516" s="68" t="n">
        <x:v>4416</x:v>
      </x:c>
      <x:c r="I2516" s="68" t="n">
        <x:v>14418</x:v>
      </x:c>
      <x:c r="J2516" s="43" t="n">
        <x:v>1</x:v>
      </x:c>
      <x:c r="K2516" s="43" t="n">
        <x:v>6</x:v>
      </x:c>
      <x:c r="L2516" s="43" t="n">
        <x:f>G2516/1000000*J2516+H2516/1000000*K2516</x:f>
        <x:v>0.036498</x:v>
      </x:c>
      <x:c r="M2516" s="66" t="str">
        <x:v>resp_03ee6c6cf0ed1cf6006a7edf278d188197ae91e358402dd7f5</x:v>
      </x:c>
      <x:c r="N2516" s="42" t="str">
        <x:v>vocabulary_stress_r3/runs/RUN-TRF-130-20260814T092559434815Z/events.jsonl</x:v>
      </x:c>
    </x:row>
    <x:row r="2517">
      <x:c r="A2517" s="65" t="n">
        <x:v>46248.39372366898</x:v>
      </x:c>
      <x:c r="B2517" s="66" t="str">
        <x:v>SESSION-BATCH-20260814T080802994316Z</x:v>
      </x:c>
      <x:c r="C2517" s="66" t="str">
        <x:v>RUN-TRF-130-20260814T092559434815Z</x:v>
      </x:c>
      <x:c r="D2517" s="66" t="str">
        <x:v>TRF-130</x:v>
      </x:c>
      <x:c r="E2517" s="66" t="str">
        <x:v>validator</x:v>
      </x:c>
      <x:c r="F2517" s="42" t="str">
        <x:v>gpt-5.6-terra-2026-07-09</x:v>
      </x:c>
      <x:c r="G2517" s="68" t="n">
        <x:v>11676</x:v>
      </x:c>
      <x:c r="H2517" s="68" t="n">
        <x:v>932</x:v>
      </x:c>
      <x:c r="I2517" s="68" t="n">
        <x:v>12608</x:v>
      </x:c>
      <x:c r="J2517" s="43" t="n">
        <x:v>2.5</x:v>
      </x:c>
      <x:c r="K2517" s="43" t="n">
        <x:v>15</x:v>
      </x:c>
      <x:c r="L2517" s="43" t="n">
        <x:f>G2517/1000000*J2517+H2517/1000000*K2517</x:f>
        <x:v>0.04317</x:v>
      </x:c>
      <x:c r="M2517" s="66" t="str">
        <x:v>resp_09646691c444ee13006a7edf55f51081908160052df4467637</x:v>
      </x:c>
      <x:c r="N2517" s="42" t="str">
        <x:v>vocabulary_stress_r3/runs/RUN-TRF-130-20260814T092559434815Z/events.jsonl</x:v>
      </x:c>
    </x:row>
    <x:row r="2518">
      <x:c r="A2518" s="65" t="n">
        <x:v>46248.39400219907</x:v>
      </x:c>
      <x:c r="B2518" s="66" t="str">
        <x:v>SESSION-BATCH-20260814T080802994316Z</x:v>
      </x:c>
      <x:c r="C2518" s="66" t="str">
        <x:v>RUN-TRF-131-20260814T092708326654Z</x:v>
      </x:c>
      <x:c r="D2518" s="66" t="str">
        <x:v>TRF-131</x:v>
      </x:c>
      <x:c r="E2518" s="66" t="str">
        <x:v>generator</x:v>
      </x:c>
      <x:c r="F2518" s="42" t="str">
        <x:v>gpt-5.6-luna-2026-07-09</x:v>
      </x:c>
      <x:c r="G2518" s="68" t="n">
        <x:v>5568</x:v>
      </x:c>
      <x:c r="H2518" s="68" t="n">
        <x:v>1182</x:v>
      </x:c>
      <x:c r="I2518" s="68" t="n">
        <x:v>6750</x:v>
      </x:c>
      <x:c r="J2518" s="43" t="n">
        <x:v>1</x:v>
      </x:c>
      <x:c r="K2518" s="43" t="n">
        <x:v>6</x:v>
      </x:c>
      <x:c r="L2518" s="43" t="n">
        <x:f>G2518/1000000*J2518+H2518/1000000*K2518</x:f>
        <x:v>0.012660000000000001</x:v>
      </x:c>
      <x:c r="M2518" s="66" t="str">
        <x:v>resp_0fc76f005817e192006a7edf6c6f4c8196be537646e92a9322</x:v>
      </x:c>
      <x:c r="N2518" s="42" t="str">
        <x:v>vocabulary_stress_r3/runs/RUN-TRF-131-20260814T092708326654Z/events.jsonl</x:v>
      </x:c>
    </x:row>
    <x:row r="2519">
      <x:c r="A2519" s="65" t="n">
        <x:v>46248.39406086806</x:v>
      </x:c>
      <x:c r="B2519" s="66" t="str">
        <x:v>SESSION-BATCH-20260814T080802994316Z</x:v>
      </x:c>
      <x:c r="C2519" s="66" t="str">
        <x:v>RUN-TRF-131-20260814T092708326654Z</x:v>
      </x:c>
      <x:c r="D2519" s="66" t="str">
        <x:v>TRF-131</x:v>
      </x:c>
      <x:c r="E2519" s="66" t="str">
        <x:v>validator</x:v>
      </x:c>
      <x:c r="F2519" s="42" t="str">
        <x:v>gpt-5.6-terra-2026-07-09</x:v>
      </x:c>
      <x:c r="G2519" s="68" t="n">
        <x:v>4557</x:v>
      </x:c>
      <x:c r="H2519" s="68" t="n">
        <x:v>339</x:v>
      </x:c>
      <x:c r="I2519" s="68" t="n">
        <x:v>4896</x:v>
      </x:c>
      <x:c r="J2519" s="43" t="n">
        <x:v>2.5</x:v>
      </x:c>
      <x:c r="K2519" s="43" t="n">
        <x:v>15</x:v>
      </x:c>
      <x:c r="L2519" s="43" t="n">
        <x:f>G2519/1000000*J2519+H2519/1000000*K2519</x:f>
        <x:v>0.0164775</x:v>
      </x:c>
      <x:c r="M2519" s="66" t="str">
        <x:v>resp_0a9a6eb2cbc4edf5006a7edf79f32c81978b608efe0505180e</x:v>
      </x:c>
      <x:c r="N2519" s="42" t="str">
        <x:v>vocabulary_stress_r3/runs/RUN-TRF-131-20260814T092708326654Z/events.jsonl</x:v>
      </x:c>
    </x:row>
    <x:row r="2520">
      <x:c r="A2520" s="65" t="n">
        <x:v>46248.394427673615</x:v>
      </x:c>
      <x:c r="B2520" s="66" t="str">
        <x:v>SESSION-BATCH-20260814T080802994316Z</x:v>
      </x:c>
      <x:c r="C2520" s="66" t="str">
        <x:v>RUN-TRF-132-20260814T092737469529Z</x:v>
      </x:c>
      <x:c r="D2520" s="66" t="str">
        <x:v>TRF-132</x:v>
      </x:c>
      <x:c r="E2520" s="66" t="str">
        <x:v>generator</x:v>
      </x:c>
      <x:c r="F2520" s="42" t="str">
        <x:v>gpt-5.6-luna-2026-07-09</x:v>
      </x:c>
      <x:c r="G2520" s="68" t="n">
        <x:v>9476</x:v>
      </x:c>
      <x:c r="H2520" s="68" t="n">
        <x:v>2516</x:v>
      </x:c>
      <x:c r="I2520" s="68" t="n">
        <x:v>11992</x:v>
      </x:c>
      <x:c r="J2520" s="43" t="n">
        <x:v>1</x:v>
      </x:c>
      <x:c r="K2520" s="43" t="n">
        <x:v>6</x:v>
      </x:c>
      <x:c r="L2520" s="43" t="n">
        <x:f>G2520/1000000*J2520+H2520/1000000*K2520</x:f>
        <x:v>0.024572</x:v>
      </x:c>
      <x:c r="M2520" s="66" t="str">
        <x:v>resp_0b5c9601e923db40006a7edf8998d08190814ee55c7c5d2880</x:v>
      </x:c>
      <x:c r="N2520" s="42" t="str">
        <x:v>vocabulary_stress_r3/runs/RUN-TRF-132-20260814T092737469529Z/events.jsonl</x:v>
      </x:c>
    </x:row>
    <x:row r="2521">
      <x:c r="A2521" s="65" t="n">
        <x:v>46248.394545358795</x:v>
      </x:c>
      <x:c r="B2521" s="66" t="str">
        <x:v>SESSION-BATCH-20260814T080802994316Z</x:v>
      </x:c>
      <x:c r="C2521" s="66" t="str">
        <x:v>RUN-TRF-132-20260814T092737469529Z</x:v>
      </x:c>
      <x:c r="D2521" s="66" t="str">
        <x:v>TRF-132</x:v>
      </x:c>
      <x:c r="E2521" s="66" t="str">
        <x:v>validator</x:v>
      </x:c>
      <x:c r="F2521" s="42" t="str">
        <x:v>gpt-5.6-terra-2026-07-09</x:v>
      </x:c>
      <x:c r="G2521" s="68" t="n">
        <x:v>10487</x:v>
      </x:c>
      <x:c r="H2521" s="68" t="n">
        <x:v>482</x:v>
      </x:c>
      <x:c r="I2521" s="68" t="n">
        <x:v>10969</x:v>
      </x:c>
      <x:c r="J2521" s="43" t="n">
        <x:v>2.5</x:v>
      </x:c>
      <x:c r="K2521" s="43" t="n">
        <x:v>15</x:v>
      </x:c>
      <x:c r="L2521" s="43" t="n">
        <x:f>G2521/1000000*J2521+H2521/1000000*K2521</x:f>
        <x:v>0.0334475</x:v>
      </x:c>
      <x:c r="M2521" s="66" t="str">
        <x:v>resp_062d20996a145a37006a7edfa1ee188190a59ef4d477bb064d</x:v>
      </x:c>
      <x:c r="N2521" s="42" t="str">
        <x:v>vocabulary_stress_r3/runs/RUN-TRF-132-20260814T092737469529Z/events.jsonl</x:v>
      </x:c>
    </x:row>
    <x:row r="2522">
      <x:c r="A2522" s="65" t="n">
        <x:v>46248.39500484954</x:v>
      </x:c>
      <x:c r="B2522" s="66" t="str">
        <x:v>SESSION-BATCH-20260814T080802994316Z</x:v>
      </x:c>
      <x:c r="C2522" s="66" t="str">
        <x:v>RUN-TRF-133-20260814T092819326898Z</x:v>
      </x:c>
      <x:c r="D2522" s="66" t="str">
        <x:v>TRF-133</x:v>
      </x:c>
      <x:c r="E2522" s="66" t="str">
        <x:v>generator</x:v>
      </x:c>
      <x:c r="F2522" s="42" t="str">
        <x:v>gpt-5.6-luna-2026-07-09</x:v>
      </x:c>
      <x:c r="G2522" s="68" t="n">
        <x:v>14875</x:v>
      </x:c>
      <x:c r="H2522" s="68" t="n">
        <x:v>3087</x:v>
      </x:c>
      <x:c r="I2522" s="68" t="n">
        <x:v>17962</x:v>
      </x:c>
      <x:c r="J2522" s="43" t="n">
        <x:v>1</x:v>
      </x:c>
      <x:c r="K2522" s="43" t="n">
        <x:v>6</x:v>
      </x:c>
      <x:c r="L2522" s="43" t="n">
        <x:f>G2522/1000000*J2522+H2522/1000000*K2522</x:f>
        <x:v>0.033396999999999996</x:v>
      </x:c>
      <x:c r="M2522" s="66" t="str">
        <x:v>resp_0ad39a15d8210182006a7edfb4184c8196afe68162e788e1c1</x:v>
      </x:c>
      <x:c r="N2522" s="42" t="str">
        <x:v>vocabulary_stress_r3/runs/RUN-TRF-133-20260814T092819326898Z/events.jsonl</x:v>
      </x:c>
    </x:row>
    <x:row r="2523">
      <x:c r="A2523" s="65" t="n">
        <x:v>46248.395120995374</x:v>
      </x:c>
      <x:c r="B2523" s="66" t="str">
        <x:v>SESSION-BATCH-20260814T080802994316Z</x:v>
      </x:c>
      <x:c r="C2523" s="66" t="str">
        <x:v>RUN-TRF-133-20260814T092819326898Z</x:v>
      </x:c>
      <x:c r="D2523" s="66" t="str">
        <x:v>TRF-133</x:v>
      </x:c>
      <x:c r="E2523" s="66" t="str">
        <x:v>validator</x:v>
      </x:c>
      <x:c r="F2523" s="42" t="str">
        <x:v>gpt-5.6-terra-2026-07-09</x:v>
      </x:c>
      <x:c r="G2523" s="68" t="n">
        <x:v>17626</x:v>
      </x:c>
      <x:c r="H2523" s="68" t="n">
        <x:v>657</x:v>
      </x:c>
      <x:c r="I2523" s="68" t="n">
        <x:v>18283</x:v>
      </x:c>
      <x:c r="J2523" s="43" t="n">
        <x:v>2.5</x:v>
      </x:c>
      <x:c r="K2523" s="43" t="n">
        <x:v>15</x:v>
      </x:c>
      <x:c r="L2523" s="43" t="n">
        <x:f>G2523/1000000*J2523+H2523/1000000*K2523</x:f>
        <x:v>0.05392</x:v>
      </x:c>
      <x:c r="M2523" s="66" t="str">
        <x:v>resp_00d25df9f1675370006a7edfd1411c81909ad19f170d4857fb</x:v>
      </x:c>
      <x:c r="N2523" s="42" t="str">
        <x:v>vocabulary_stress_r3/runs/RUN-TRF-133-20260814T092819326898Z/events.jsonl</x:v>
      </x:c>
    </x:row>
    <x:row r="2524">
      <x:c r="A2524" s="65" t="n">
        <x:v>46248.395208738424</x:v>
      </x:c>
      <x:c r="B2524" s="66" t="str">
        <x:v>SESSION-BATCH-20260814T080802994316Z</x:v>
      </x:c>
      <x:c r="C2524" s="66" t="str">
        <x:v>RUN-TRF-133-20260814T092819326898Z</x:v>
      </x:c>
      <x:c r="D2524" s="66" t="str">
        <x:v>TRF-133</x:v>
      </x:c>
      <x:c r="E2524" s="66" t="str">
        <x:v>vocabulary_matcher</x:v>
      </x:c>
      <x:c r="F2524" s="42" t="str">
        <x:v>gpt-5.6-luna-2026-07-09</x:v>
      </x:c>
      <x:c r="G2524" s="68" t="n">
        <x:v>2902</x:v>
      </x:c>
      <x:c r="H2524" s="68" t="n">
        <x:v>479</x:v>
      </x:c>
      <x:c r="I2524" s="68" t="n">
        <x:v>3381</x:v>
      </x:c>
      <x:c r="J2524" s="43" t="n">
        <x:v>1</x:v>
      </x:c>
      <x:c r="K2524" s="43" t="n">
        <x:v>6</x:v>
      </x:c>
      <x:c r="L2524" s="43" t="n">
        <x:f>G2524/1000000*J2524+H2524/1000000*K2524</x:f>
        <x:v>0.005776</x:v>
      </x:c>
      <x:c r="M2524" s="66" t="str">
        <x:v>resp_066271ba9fc9af8b006a7edfdbbd58819493a309811772b57a</x:v>
      </x:c>
      <x:c r="N2524" s="42" t="str">
        <x:v>vocabulary_stress_r3/runs/RUN-TRF-133-20260814T092819326898Z/events.jsonl</x:v>
      </x:c>
    </x:row>
    <x:row r="2525">
      <x:c r="A2525" s="65" t="n">
        <x:v>46248.39561049768</x:v>
      </x:c>
      <x:c r="B2525" s="66" t="str">
        <x:v>SESSION-BATCH-20260814T080802994316Z</x:v>
      </x:c>
      <x:c r="C2525" s="66" t="str">
        <x:v>RUN-I2-001-20260814T092916681201Z</x:v>
      </x:c>
      <x:c r="D2525" s="66" t="str">
        <x:v>I2-001</x:v>
      </x:c>
      <x:c r="E2525" s="66" t="str">
        <x:v>generator</x:v>
      </x:c>
      <x:c r="F2525" s="42" t="str">
        <x:v>gpt-5.6-luna-2026-07-09</x:v>
      </x:c>
      <x:c r="G2525" s="68" t="n">
        <x:v>4458</x:v>
      </x:c>
      <x:c r="H2525" s="68" t="n">
        <x:v>2066</x:v>
      </x:c>
      <x:c r="I2525" s="68" t="n">
        <x:v>6524</x:v>
      </x:c>
      <x:c r="J2525" s="43" t="n">
        <x:v>1</x:v>
      </x:c>
      <x:c r="K2525" s="43" t="n">
        <x:v>6</x:v>
      </x:c>
      <x:c r="L2525" s="43" t="n">
        <x:f>G2525/1000000*J2525+H2525/1000000*K2525</x:f>
        <x:v>0.016854</x:v>
      </x:c>
      <x:c r="M2525" s="66" t="str">
        <x:v>resp_07ce302216ae2f9b006a7edfecc8b8819496f45c84d1a30b3a</x:v>
      </x:c>
      <x:c r="N2525" s="42" t="str">
        <x:v>vocabulary_stress_r3/runs/RUN-I2-001-20260814T092916681201Z/events.jsonl</x:v>
      </x:c>
    </x:row>
    <x:row r="2526">
      <x:c r="A2526" s="65" t="n">
        <x:v>46248.39570489583</x:v>
      </x:c>
      <x:c r="B2526" s="66" t="str">
        <x:v>SESSION-BATCH-20260814T080802994316Z</x:v>
      </x:c>
      <x:c r="C2526" s="66" t="str">
        <x:v>RUN-I2-001-20260814T092916681201Z</x:v>
      </x:c>
      <x:c r="D2526" s="66" t="str">
        <x:v>I2-001</x:v>
      </x:c>
      <x:c r="E2526" s="66" t="str">
        <x:v>validator</x:v>
      </x:c>
      <x:c r="F2526" s="42" t="str">
        <x:v>gpt-5.6-terra-2026-07-09</x:v>
      </x:c>
      <x:c r="G2526" s="68" t="n">
        <x:v>4029</x:v>
      </x:c>
      <x:c r="H2526" s="68" t="n">
        <x:v>568</x:v>
      </x:c>
      <x:c r="I2526" s="68" t="n">
        <x:v>4597</x:v>
      </x:c>
      <x:c r="J2526" s="43" t="n">
        <x:v>2.5</x:v>
      </x:c>
      <x:c r="K2526" s="43" t="n">
        <x:v>15</x:v>
      </x:c>
      <x:c r="L2526" s="43" t="n">
        <x:f>G2526/1000000*J2526+H2526/1000000*K2526</x:f>
        <x:v>0.018592499999999998</x:v>
      </x:c>
      <x:c r="M2526" s="66" t="str">
        <x:v>resp_08969c13ae74e4a1006a7ee00556908193829d30d357722561</x:v>
      </x:c>
      <x:c r="N2526" s="42" t="str">
        <x:v>vocabulary_stress_r3/runs/RUN-I2-001-20260814T092916681201Z/events.jsonl</x:v>
      </x:c>
    </x:row>
    <x:row r="2527">
      <x:c r="A2527" s="65" t="n">
        <x:v>46248.39612722222</x:v>
      </x:c>
      <x:c r="B2527" s="66" t="str">
        <x:v>SESSION-BATCH-20260814T080802994316Z</x:v>
      </x:c>
      <x:c r="C2527" s="66" t="str">
        <x:v>RUN-I2-002-20260814T092959479326Z</x:v>
      </x:c>
      <x:c r="D2527" s="66" t="str">
        <x:v>I2-002</x:v>
      </x:c>
      <x:c r="E2527" s="66" t="str">
        <x:v>generator</x:v>
      </x:c>
      <x:c r="F2527" s="42" t="str">
        <x:v>gpt-5.6-luna-2026-07-09</x:v>
      </x:c>
      <x:c r="G2527" s="68" t="n">
        <x:v>6910</x:v>
      </x:c>
      <x:c r="H2527" s="68" t="n">
        <x:v>1975</x:v>
      </x:c>
      <x:c r="I2527" s="68" t="n">
        <x:v>8885</x:v>
      </x:c>
      <x:c r="J2527" s="43" t="n">
        <x:v>1</x:v>
      </x:c>
      <x:c r="K2527" s="43" t="n">
        <x:v>6</x:v>
      </x:c>
      <x:c r="L2527" s="43" t="n">
        <x:f>G2527/1000000*J2527+H2527/1000000*K2527</x:f>
        <x:v>0.018760000000000002</x:v>
      </x:c>
      <x:c r="M2527" s="66" t="str">
        <x:v>resp_0ab5677d5ccf246c006a7ee01795ac819688068e6b34624f41</x:v>
      </x:c>
      <x:c r="N2527" s="42" t="str">
        <x:v>vocabulary_stress_r3/runs/RUN-I2-002-20260814T092959479326Z/events.jsonl</x:v>
      </x:c>
    </x:row>
    <x:row r="2528">
      <x:c r="A2528" s="65" t="n">
        <x:v>46248.39619475695</x:v>
      </x:c>
      <x:c r="B2528" s="66" t="str">
        <x:v>SESSION-BATCH-20260814T080802994316Z</x:v>
      </x:c>
      <x:c r="C2528" s="66" t="str">
        <x:v>RUN-I2-002-20260814T092959479326Z</x:v>
      </x:c>
      <x:c r="D2528" s="66" t="str">
        <x:v>I2-002</x:v>
      </x:c>
      <x:c r="E2528" s="66" t="str">
        <x:v>validator</x:v>
      </x:c>
      <x:c r="F2528" s="42" t="str">
        <x:v>gpt-5.6-terra-2026-07-09</x:v>
      </x:c>
      <x:c r="G2528" s="68" t="n">
        <x:v>6898</x:v>
      </x:c>
      <x:c r="H2528" s="68" t="n">
        <x:v>413</x:v>
      </x:c>
      <x:c r="I2528" s="68" t="n">
        <x:v>7311</x:v>
      </x:c>
      <x:c r="J2528" s="43" t="n">
        <x:v>2.5</x:v>
      </x:c>
      <x:c r="K2528" s="43" t="n">
        <x:v>15</x:v>
      </x:c>
      <x:c r="L2528" s="43" t="n">
        <x:f>G2528/1000000*J2528+H2528/1000000*K2528</x:f>
        <x:v>0.02344</x:v>
      </x:c>
      <x:c r="M2528" s="66" t="str">
        <x:v>resp_099dbd9d2afb3668006a7ee031c1748193bfe292c5269146f6</x:v>
      </x:c>
      <x:c r="N2528" s="42" t="str">
        <x:v>vocabulary_stress_r3/runs/RUN-I2-002-20260814T092959479326Z/events.jsonl</x:v>
      </x:c>
    </x:row>
    <x:row r="2529">
      <x:c r="A2529" s="65" t="n">
        <x:v>46248.39655388889</x:v>
      </x:c>
      <x:c r="B2529" s="66" t="str">
        <x:v>SESSION-BATCH-20260814T080802994316Z</x:v>
      </x:c>
      <x:c r="C2529" s="66" t="str">
        <x:v>RUN-I2-004-20260814T093041810707Z</x:v>
      </x:c>
      <x:c r="D2529" s="66" t="str">
        <x:v>I2-004</x:v>
      </x:c>
      <x:c r="E2529" s="66" t="str">
        <x:v>generator</x:v>
      </x:c>
      <x:c r="F2529" s="42" t="str">
        <x:v>gpt-5.6-luna-2026-07-09</x:v>
      </x:c>
      <x:c r="G2529" s="68" t="n">
        <x:v>6674</x:v>
      </x:c>
      <x:c r="H2529" s="68" t="n">
        <x:v>1806</x:v>
      </x:c>
      <x:c r="I2529" s="68" t="n">
        <x:v>8480</x:v>
      </x:c>
      <x:c r="J2529" s="43" t="n">
        <x:v>1</x:v>
      </x:c>
      <x:c r="K2529" s="43" t="n">
        <x:v>6</x:v>
      </x:c>
      <x:c r="L2529" s="43" t="n">
        <x:f>G2529/1000000*J2529+H2529/1000000*K2529</x:f>
        <x:v>0.01751</x:v>
      </x:c>
      <x:c r="M2529" s="66" t="str">
        <x:v>resp_0495f604b7f1cb87006a7ee041ef788195a99a57d883ca9aa7</x:v>
      </x:c>
      <x:c r="N2529" s="42" t="str">
        <x:v>vocabulary_stress_r3/runs/RUN-I2-004-20260814T093041810707Z/events.jsonl</x:v>
      </x:c>
    </x:row>
    <x:row r="2530">
      <x:c r="A2530" s="65" t="n">
        <x:v>46248.396632118056</x:v>
      </x:c>
      <x:c r="B2530" s="66" t="str">
        <x:v>SESSION-BATCH-20260814T080802994316Z</x:v>
      </x:c>
      <x:c r="C2530" s="66" t="str">
        <x:v>RUN-I2-004-20260814T093041810707Z</x:v>
      </x:c>
      <x:c r="D2530" s="66" t="str">
        <x:v>I2-004</x:v>
      </x:c>
      <x:c r="E2530" s="66" t="str">
        <x:v>validator</x:v>
      </x:c>
      <x:c r="F2530" s="42" t="str">
        <x:v>gpt-5.6-terra-2026-07-09</x:v>
      </x:c>
      <x:c r="G2530" s="68" t="n">
        <x:v>6090</x:v>
      </x:c>
      <x:c r="H2530" s="68" t="n">
        <x:v>222</x:v>
      </x:c>
      <x:c r="I2530" s="68" t="n">
        <x:v>6312</x:v>
      </x:c>
      <x:c r="J2530" s="43" t="n">
        <x:v>2.5</x:v>
      </x:c>
      <x:c r="K2530" s="43" t="n">
        <x:v>15</x:v>
      </x:c>
      <x:c r="L2530" s="43" t="n">
        <x:f>G2530/1000000*J2530+H2530/1000000*K2530</x:f>
        <x:v>0.018555</x:v>
      </x:c>
      <x:c r="M2530" s="66" t="str">
        <x:v>resp_05ebd1b5ff2f1371006a7ee056bc1c819690d037785ed43785</x:v>
      </x:c>
      <x:c r="N2530" s="42" t="str">
        <x:v>vocabulary_stress_r3/runs/RUN-I2-004-20260814T093041810707Z/events.jsonl</x:v>
      </x:c>
    </x:row>
    <x:row r="2531">
      <x:c r="A2531" s="65" t="n">
        <x:v>46248.39694974537</x:v>
      </x:c>
      <x:c r="B2531" s="66" t="str">
        <x:v>SESSION-BATCH-20260814T080802994316Z</x:v>
      </x:c>
      <x:c r="C2531" s="66" t="str">
        <x:v>RUN-I2-005-20260814T093119596411Z</x:v>
      </x:c>
      <x:c r="D2531" s="66" t="str">
        <x:v>I2-005</x:v>
      </x:c>
      <x:c r="E2531" s="66" t="str">
        <x:v>generator</x:v>
      </x:c>
      <x:c r="F2531" s="42" t="str">
        <x:v>gpt-5.6-luna-2026-07-09</x:v>
      </x:c>
      <x:c r="G2531" s="68" t="n">
        <x:v>5254</x:v>
      </x:c>
      <x:c r="H2531" s="68" t="n">
        <x:v>886</x:v>
      </x:c>
      <x:c r="I2531" s="68" t="n">
        <x:v>6140</x:v>
      </x:c>
      <x:c r="J2531" s="43" t="n">
        <x:v>1</x:v>
      </x:c>
      <x:c r="K2531" s="43" t="n">
        <x:v>6</x:v>
      </x:c>
      <x:c r="L2531" s="43" t="n">
        <x:f>G2531/1000000*J2531+H2531/1000000*K2531</x:f>
        <x:v>0.01057</x:v>
      </x:c>
      <x:c r="M2531" s="66" t="str">
        <x:v>resp_0cde5cfbbf6194a7006a7ee0680fd881909e64a0db2a6b8f8c</x:v>
      </x:c>
      <x:c r="N2531" s="42" t="str">
        <x:v>vocabulary_stress_r3/runs/RUN-I2-005-20260814T093119596411Z/events.jsonl</x:v>
      </x:c>
    </x:row>
    <x:row r="2532">
      <x:c r="A2532" s="65" t="n">
        <x:v>46248.39699122685</x:v>
      </x:c>
      <x:c r="B2532" s="66" t="str">
        <x:v>SESSION-BATCH-20260814T080802994316Z</x:v>
      </x:c>
      <x:c r="C2532" s="66" t="str">
        <x:v>RUN-I2-005-20260814T093119596411Z</x:v>
      </x:c>
      <x:c r="D2532" s="66" t="str">
        <x:v>I2-005</x:v>
      </x:c>
      <x:c r="E2532" s="66" t="str">
        <x:v>validator</x:v>
      </x:c>
      <x:c r="F2532" s="42" t="str">
        <x:v>gpt-5.6-terra-2026-07-09</x:v>
      </x:c>
      <x:c r="G2532" s="68" t="n">
        <x:v>3927</x:v>
      </x:c>
      <x:c r="H2532" s="68" t="n">
        <x:v>264</x:v>
      </x:c>
      <x:c r="I2532" s="68" t="n">
        <x:v>4191</x:v>
      </x:c>
      <x:c r="J2532" s="43" t="n">
        <x:v>2.5</x:v>
      </x:c>
      <x:c r="K2532" s="43" t="n">
        <x:v>15</x:v>
      </x:c>
      <x:c r="L2532" s="43" t="n">
        <x:f>G2532/1000000*J2532+H2532/1000000*K2532</x:f>
        <x:v>0.0137775</x:v>
      </x:c>
      <x:c r="M2532" s="66" t="str">
        <x:v>resp_0559bd693b24106e006a7ee078a3cc81948d09b601d296221a</x:v>
      </x:c>
      <x:c r="N2532" s="42" t="str">
        <x:v>vocabulary_stress_r3/runs/RUN-I2-005-20260814T093119596411Z/events.jsonl</x:v>
      </x:c>
    </x:row>
    <x:row r="2533">
      <x:c r="A2533" s="65" t="n">
        <x:v>46248.397022060184</x:v>
      </x:c>
      <x:c r="B2533" s="66" t="str">
        <x:v>SESSION-BATCH-20260814T080802994316Z</x:v>
      </x:c>
      <x:c r="C2533" s="66" t="str">
        <x:v>RUN-I2-005-20260814T093119596411Z</x:v>
      </x:c>
      <x:c r="D2533" s="66" t="str">
        <x:v>I2-005</x:v>
      </x:c>
      <x:c r="E2533" s="66" t="str">
        <x:v>vocabulary_matcher</x:v>
      </x:c>
      <x:c r="F2533" s="42" t="str">
        <x:v>gpt-5.6-luna-2026-07-09</x:v>
      </x:c>
      <x:c r="G2533" s="68" t="n">
        <x:v>1159</x:v>
      </x:c>
      <x:c r="H2533" s="68" t="n">
        <x:v>73</x:v>
      </x:c>
      <x:c r="I2533" s="68" t="n">
        <x:v>1232</x:v>
      </x:c>
      <x:c r="J2533" s="43" t="n">
        <x:v>1</x:v>
      </x:c>
      <x:c r="K2533" s="43" t="n">
        <x:v>6</x:v>
      </x:c>
      <x:c r="L2533" s="43" t="n">
        <x:f>G2533/1000000*J2533+H2533/1000000*K2533</x:f>
        <x:v>0.0015970000000000001</x:v>
      </x:c>
      <x:c r="M2533" s="66" t="str">
        <x:v>resp_09bc2ce5ba8fd1fa006a7ee07d07788197af459e126b59ee99</x:v>
      </x:c>
      <x:c r="N2533" s="42" t="str">
        <x:v>vocabulary_stress_r3/runs/RUN-I2-005-20260814T093119596411Z/events.jsonl</x:v>
      </x:c>
    </x:row>
    <x:row r="2534">
      <x:c r="A2534" s="65" t="n">
        <x:v>46248.397287534724</x:v>
      </x:c>
      <x:c r="B2534" s="66" t="str">
        <x:v>SESSION-BATCH-20260814T080802994316Z</x:v>
      </x:c>
      <x:c r="C2534" s="66" t="str">
        <x:v>RUN-I2-006-20260814T093153299510Z</x:v>
      </x:c>
      <x:c r="D2534" s="66" t="str">
        <x:v>I2-006</x:v>
      </x:c>
      <x:c r="E2534" s="66" t="str">
        <x:v>generator</x:v>
      </x:c>
      <x:c r="F2534" s="42" t="str">
        <x:v>gpt-5.6-luna-2026-07-09</x:v>
      </x:c>
      <x:c r="G2534" s="68" t="n">
        <x:v>5162</x:v>
      </x:c>
      <x:c r="H2534" s="68" t="n">
        <x:v>827</x:v>
      </x:c>
      <x:c r="I2534" s="68" t="n">
        <x:v>5989</x:v>
      </x:c>
      <x:c r="J2534" s="43" t="n">
        <x:v>1</x:v>
      </x:c>
      <x:c r="K2534" s="43" t="n">
        <x:v>6</x:v>
      </x:c>
      <x:c r="L2534" s="43" t="n">
        <x:f>G2534/1000000*J2534+H2534/1000000*K2534</x:f>
        <x:v>0.010124000000000001</x:v>
      </x:c>
      <x:c r="M2534" s="66" t="str">
        <x:v>resp_05f5107f30427f35006a7ee0896a708195b5a8ff191f4f243c</x:v>
      </x:c>
      <x:c r="N2534" s="42" t="str">
        <x:v>vocabulary_stress_r3/runs/RUN-I2-006-20260814T093153299510Z/events.jsonl</x:v>
      </x:c>
    </x:row>
    <x:row r="2535">
      <x:c r="A2535" s="65" t="n">
        <x:v>46248.3973787963</x:v>
      </x:c>
      <x:c r="B2535" s="66" t="str">
        <x:v>SESSION-BATCH-20260814T080802994316Z</x:v>
      </x:c>
      <x:c r="C2535" s="66" t="str">
        <x:v>RUN-I2-006-20260814T093153299510Z</x:v>
      </x:c>
      <x:c r="D2535" s="66" t="str">
        <x:v>I2-006</x:v>
      </x:c>
      <x:c r="E2535" s="66" t="str">
        <x:v>validator</x:v>
      </x:c>
      <x:c r="F2535" s="42" t="str">
        <x:v>gpt-5.6-terra-2026-07-09</x:v>
      </x:c>
      <x:c r="G2535" s="68" t="n">
        <x:v>4163</x:v>
      </x:c>
      <x:c r="H2535" s="68" t="n">
        <x:v>631</x:v>
      </x:c>
      <x:c r="I2535" s="68" t="n">
        <x:v>4794</x:v>
      </x:c>
      <x:c r="J2535" s="43" t="n">
        <x:v>2.5</x:v>
      </x:c>
      <x:c r="K2535" s="43" t="n">
        <x:v>15</x:v>
      </x:c>
      <x:c r="L2535" s="43" t="n">
        <x:f>G2535/1000000*J2535+H2535/1000000*K2535</x:f>
        <x:v>0.0198725</x:v>
      </x:c>
      <x:c r="M2535" s="66" t="str">
        <x:v>resp_0bb85dcdbc971c8e006a7ee095d27c8190b6ce2006623a6dc0</x:v>
      </x:c>
      <x:c r="N2535" s="42" t="str">
        <x:v>vocabulary_stress_r3/runs/RUN-I2-006-20260814T093153299510Z/events.jsonl</x:v>
      </x:c>
    </x:row>
    <x:row r="2536">
      <x:c r="A2536" s="65" t="n">
        <x:v>46248.397984641204</x:v>
      </x:c>
      <x:c r="B2536" s="66" t="str">
        <x:v>SESSION-BATCH-20260814T080802994316Z</x:v>
      </x:c>
      <x:c r="C2536" s="66" t="str">
        <x:v>RUN-I2-009-20260814T093224176492Z</x:v>
      </x:c>
      <x:c r="D2536" s="66" t="str">
        <x:v>I2-009</x:v>
      </x:c>
      <x:c r="E2536" s="66" t="str">
        <x:v>generator</x:v>
      </x:c>
      <x:c r="F2536" s="42" t="str">
        <x:v>gpt-5.6-luna-2026-07-09</x:v>
      </x:c>
      <x:c r="G2536" s="68" t="n">
        <x:v>11955</x:v>
      </x:c>
      <x:c r="H2536" s="68" t="n">
        <x:v>3112</x:v>
      </x:c>
      <x:c r="I2536" s="68" t="n">
        <x:v>15067</x:v>
      </x:c>
      <x:c r="J2536" s="43" t="n">
        <x:v>1</x:v>
      </x:c>
      <x:c r="K2536" s="43" t="n">
        <x:v>6</x:v>
      </x:c>
      <x:c r="L2536" s="43" t="n">
        <x:f>G2536/1000000*J2536+H2536/1000000*K2536</x:f>
        <x:v>0.030627</x:v>
      </x:c>
      <x:c r="M2536" s="66" t="str">
        <x:v>resp_05e8876276654474006a7ee0a84b6c8196a2acb907b05ba0ff</x:v>
      </x:c>
      <x:c r="N2536" s="42" t="str">
        <x:v>vocabulary_stress_r3/runs/RUN-I2-009-20260814T093224176492Z/events.jsonl</x:v>
      </x:c>
    </x:row>
    <x:row r="2537">
      <x:c r="A2537" s="65" t="n">
        <x:v>46248.39808755787</x:v>
      </x:c>
      <x:c r="B2537" s="66" t="str">
        <x:v>SESSION-BATCH-20260814T080802994316Z</x:v>
      </x:c>
      <x:c r="C2537" s="66" t="str">
        <x:v>RUN-I2-009-20260814T093224176492Z</x:v>
      </x:c>
      <x:c r="D2537" s="66" t="str">
        <x:v>I2-009</x:v>
      </x:c>
      <x:c r="E2537" s="66" t="str">
        <x:v>validator</x:v>
      </x:c>
      <x:c r="F2537" s="42" t="str">
        <x:v>gpt-5.6-terra-2026-07-09</x:v>
      </x:c>
      <x:c r="G2537" s="68" t="n">
        <x:v>13316</x:v>
      </x:c>
      <x:c r="H2537" s="68" t="n">
        <x:v>622</x:v>
      </x:c>
      <x:c r="I2537" s="68" t="n">
        <x:v>13938</x:v>
      </x:c>
      <x:c r="J2537" s="43" t="n">
        <x:v>2.5</x:v>
      </x:c>
      <x:c r="K2537" s="43" t="n">
        <x:v>15</x:v>
      </x:c>
      <x:c r="L2537" s="43" t="n">
        <x:f>G2537/1000000*J2537+H2537/1000000*K2537</x:f>
        <x:v>0.042620000000000005</x:v>
      </x:c>
      <x:c r="M2537" s="66" t="str">
        <x:v>resp_04fb40a01cac921a006a7ee0d26d0c8193ba90ac5dc8ce3659</x:v>
      </x:c>
      <x:c r="N2537" s="42" t="str">
        <x:v>vocabulary_stress_r3/runs/RUN-I2-009-20260814T093224176492Z/events.jsonl</x:v>
      </x:c>
    </x:row>
    <x:row r="2538">
      <x:c r="A2538" s="65" t="n">
        <x:v>46248.39851064815</x:v>
      </x:c>
      <x:c r="B2538" s="66" t="str">
        <x:v>SESSION-BATCH-20260814T080802994316Z</x:v>
      </x:c>
      <x:c r="C2538" s="66" t="str">
        <x:v>RUN-I2-010-20260814T093325347112Z</x:v>
      </x:c>
      <x:c r="D2538" s="66" t="str">
        <x:v>I2-010</x:v>
      </x:c>
      <x:c r="E2538" s="66" t="str">
        <x:v>generator</x:v>
      </x:c>
      <x:c r="F2538" s="42" t="str">
        <x:v>gpt-5.6-luna-2026-07-09</x:v>
      </x:c>
      <x:c r="G2538" s="68" t="n">
        <x:v>8054</x:v>
      </x:c>
      <x:c r="H2538" s="68" t="n">
        <x:v>2273</x:v>
      </x:c>
      <x:c r="I2538" s="68" t="n">
        <x:v>10327</x:v>
      </x:c>
      <x:c r="J2538" s="43" t="n">
        <x:v>1</x:v>
      </x:c>
      <x:c r="K2538" s="43" t="n">
        <x:v>6</x:v>
      </x:c>
      <x:c r="L2538" s="43" t="n">
        <x:f>G2538/1000000*J2538+H2538/1000000*K2538</x:f>
        <x:v>0.021692</x:v>
      </x:c>
      <x:c r="M2538" s="66" t="str">
        <x:v>resp_07ef770a3a027c53006a7ee0e574b881938449ef3ebdf8cc4a</x:v>
      </x:c>
      <x:c r="N2538" s="42" t="str">
        <x:v>vocabulary_stress_r3/runs/RUN-I2-010-20260814T093325347112Z/events.jsonl</x:v>
      </x:c>
    </x:row>
    <x:row r="2539">
      <x:c r="A2539" s="65" t="n">
        <x:v>46248.398603229165</x:v>
      </x:c>
      <x:c r="B2539" s="66" t="str">
        <x:v>SESSION-BATCH-20260814T080802994316Z</x:v>
      </x:c>
      <x:c r="C2539" s="66" t="str">
        <x:v>RUN-I2-010-20260814T093325347112Z</x:v>
      </x:c>
      <x:c r="D2539" s="66" t="str">
        <x:v>I2-010</x:v>
      </x:c>
      <x:c r="E2539" s="66" t="str">
        <x:v>validator</x:v>
      </x:c>
      <x:c r="F2539" s="42" t="str">
        <x:v>gpt-5.6-terra-2026-07-09</x:v>
      </x:c>
      <x:c r="G2539" s="68" t="n">
        <x:v>8225</x:v>
      </x:c>
      <x:c r="H2539" s="68" t="n">
        <x:v>604</x:v>
      </x:c>
      <x:c r="I2539" s="68" t="n">
        <x:v>8829</x:v>
      </x:c>
      <x:c r="J2539" s="43" t="n">
        <x:v>2.5</x:v>
      </x:c>
      <x:c r="K2539" s="43" t="n">
        <x:v>15</x:v>
      </x:c>
      <x:c r="L2539" s="43" t="n">
        <x:f>G2539/1000000*J2539+H2539/1000000*K2539</x:f>
        <x:v>0.029622499999999996</x:v>
      </x:c>
      <x:c r="M2539" s="66" t="str">
        <x:v>resp_0137e66dacfb697d006a7ee0ff8d0c8196b6aa19a6dce6e275</x:v>
      </x:c>
      <x:c r="N2539" s="42" t="str">
        <x:v>vocabulary_stress_r3/runs/RUN-I2-010-20260814T093325347112Z/events.jsonl</x:v>
      </x:c>
    </x:row>
    <x:row r="2540">
      <x:c r="A2540" s="65" t="n">
        <x:v>46248.399045</x:v>
      </x:c>
      <x:c r="B2540" s="66" t="str">
        <x:v>SESSION-BATCH-20260814T080802994316Z</x:v>
      </x:c>
      <x:c r="C2540" s="66" t="str">
        <x:v>RUN-I2-011-20260814T093409958080Z</x:v>
      </x:c>
      <x:c r="D2540" s="66" t="str">
        <x:v>I2-011</x:v>
      </x:c>
      <x:c r="E2540" s="66" t="str">
        <x:v>generator</x:v>
      </x:c>
      <x:c r="F2540" s="42" t="str">
        <x:v>gpt-5.6-luna-2026-07-09</x:v>
      </x:c>
      <x:c r="G2540" s="68" t="n">
        <x:v>8866</x:v>
      </x:c>
      <x:c r="H2540" s="68" t="n">
        <x:v>2021</x:v>
      </x:c>
      <x:c r="I2540" s="68" t="n">
        <x:v>10887</x:v>
      </x:c>
      <x:c r="J2540" s="43" t="n">
        <x:v>1</x:v>
      </x:c>
      <x:c r="K2540" s="43" t="n">
        <x:v>6</x:v>
      </x:c>
      <x:c r="L2540" s="43" t="n">
        <x:f>G2540/1000000*J2540+H2540/1000000*K2540</x:f>
        <x:v>0.020991999999999997</x:v>
      </x:c>
      <x:c r="M2540" s="66" t="str">
        <x:v>resp_01c33c377a059b48006a7ee11234f081938c36b2406eb90d0b</x:v>
      </x:c>
      <x:c r="N2540" s="42" t="str">
        <x:v>vocabulary_stress_r3/runs/RUN-I2-011-20260814T093409958080Z/events.jsonl</x:v>
      </x:c>
    </x:row>
    <x:row r="2541">
      <x:c r="A2541" s="65" t="n">
        <x:v>46248.399078159724</x:v>
      </x:c>
      <x:c r="B2541" s="66" t="str">
        <x:v>SESSION-BATCH-20260814T080802994316Z</x:v>
      </x:c>
      <x:c r="C2541" s="66" t="str">
        <x:v>RUN-I2-011-20260814T093409958080Z</x:v>
      </x:c>
      <x:c r="D2541" s="66" t="str">
        <x:v>I2-011</x:v>
      </x:c>
      <x:c r="E2541" s="66" t="str">
        <x:v>validator</x:v>
      </x:c>
      <x:c r="F2541" s="42" t="str">
        <x:v>gpt-5.6-terra-2026-07-09</x:v>
      </x:c>
      <x:c r="G2541" s="68" t="n">
        <x:v>6652</x:v>
      </x:c>
      <x:c r="H2541" s="68" t="n">
        <x:v>202</x:v>
      </x:c>
      <x:c r="I2541" s="68" t="n">
        <x:v>6854</x:v>
      </x:c>
      <x:c r="J2541" s="43" t="n">
        <x:v>2.5</x:v>
      </x:c>
      <x:c r="K2541" s="43" t="n">
        <x:v>15</x:v>
      </x:c>
      <x:c r="L2541" s="43" t="n">
        <x:f>G2541/1000000*J2541+H2541/1000000*K2541</x:f>
        <x:v>0.01966</x:v>
      </x:c>
      <x:c r="M2541" s="66" t="str">
        <x:v>resp_0a0b004c15f093cc006a7ee12da0808197ba3b989c3bbe2626</x:v>
      </x:c>
      <x:c r="N2541" s="42" t="str">
        <x:v>vocabulary_stress_r3/runs/RUN-I2-011-20260814T093409958080Z/events.jsonl</x:v>
      </x:c>
    </x:row>
    <x:row r="2542">
      <x:c r="A2542" s="65" t="n">
        <x:v>46248.399381006944</x:v>
      </x:c>
      <x:c r="B2542" s="66" t="str">
        <x:v>SESSION-BATCH-20260814T080802994316Z</x:v>
      </x:c>
      <x:c r="C2542" s="66" t="str">
        <x:v>RUN-I2-013-20260814T093450949256Z</x:v>
      </x:c>
      <x:c r="D2542" s="66" t="str">
        <x:v>I2-013</x:v>
      </x:c>
      <x:c r="E2542" s="66" t="str">
        <x:v>generator</x:v>
      </x:c>
      <x:c r="F2542" s="42" t="str">
        <x:v>gpt-5.6-luna-2026-07-09</x:v>
      </x:c>
      <x:c r="G2542" s="68" t="n">
        <x:v>5431</x:v>
      </x:c>
      <x:c r="H2542" s="68" t="n">
        <x:v>1378</x:v>
      </x:c>
      <x:c r="I2542" s="68" t="n">
        <x:v>6809</x:v>
      </x:c>
      <x:c r="J2542" s="43" t="n">
        <x:v>1</x:v>
      </x:c>
      <x:c r="K2542" s="43" t="n">
        <x:v>6</x:v>
      </x:c>
      <x:c r="L2542" s="43" t="n">
        <x:f>G2542/1000000*J2542+H2542/1000000*K2542</x:f>
        <x:v>0.013699000000000001</x:v>
      </x:c>
      <x:c r="M2542" s="66" t="str">
        <x:v>resp_0724cbbfcd4cd883006a7ee13b16b08194aac01993e63aacc1</x:v>
      </x:c>
      <x:c r="N2542" s="42" t="str">
        <x:v>vocabulary_stress_r3/runs/RUN-I2-013-20260814T093450949256Z/events.jsonl</x:v>
      </x:c>
    </x:row>
    <x:row r="2543">
      <x:c r="A2543" s="65" t="n">
        <x:v>46248.3994278125</x:v>
      </x:c>
      <x:c r="B2543" s="66" t="str">
        <x:v>SESSION-BATCH-20260814T080802994316Z</x:v>
      </x:c>
      <x:c r="C2543" s="66" t="str">
        <x:v>RUN-I2-013-20260814T093450949256Z</x:v>
      </x:c>
      <x:c r="D2543" s="66" t="str">
        <x:v>I2-013</x:v>
      </x:c>
      <x:c r="E2543" s="66" t="str">
        <x:v>validator</x:v>
      </x:c>
      <x:c r="F2543" s="42" t="str">
        <x:v>gpt-5.6-terra-2026-07-09</x:v>
      </x:c>
      <x:c r="G2543" s="68" t="n">
        <x:v>4581</x:v>
      </x:c>
      <x:c r="H2543" s="68" t="n">
        <x:v>206</x:v>
      </x:c>
      <x:c r="I2543" s="68" t="n">
        <x:v>4787</x:v>
      </x:c>
      <x:c r="J2543" s="43" t="n">
        <x:v>2.5</x:v>
      </x:c>
      <x:c r="K2543" s="43" t="n">
        <x:v>15</x:v>
      </x:c>
      <x:c r="L2543" s="43" t="n">
        <x:f>G2543/1000000*J2543+H2543/1000000*K2543</x:f>
        <x:v>0.0145425</x:v>
      </x:c>
      <x:c r="M2543" s="66" t="str">
        <x:v>resp_03939ab35dd1a847006a7ee14ab87081949457f1b8afb66f36</x:v>
      </x:c>
      <x:c r="N2543" s="42" t="str">
        <x:v>vocabulary_stress_r3/runs/RUN-I2-013-20260814T093450949256Z/events.jsonl</x:v>
      </x:c>
    </x:row>
    <x:row r="2544">
      <x:c r="A2544" s="65" t="n">
        <x:v>46248.39993505787</x:v>
      </x:c>
      <x:c r="B2544" s="66" t="str">
        <x:v>SESSION-BATCH-20260814T080802994316Z</x:v>
      </x:c>
      <x:c r="C2544" s="66" t="str">
        <x:v>RUN-I2-014-20260814T093521150362Z</x:v>
      </x:c>
      <x:c r="D2544" s="66" t="str">
        <x:v>I2-014</x:v>
      </x:c>
      <x:c r="E2544" s="66" t="str">
        <x:v>generator</x:v>
      </x:c>
      <x:c r="F2544" s="42" t="str">
        <x:v>gpt-5.6-luna-2026-07-09</x:v>
      </x:c>
      <x:c r="G2544" s="68" t="n">
        <x:v>11877</x:v>
      </x:c>
      <x:c r="H2544" s="68" t="n">
        <x:v>3599</x:v>
      </x:c>
      <x:c r="I2544" s="68" t="n">
        <x:v>15476</x:v>
      </x:c>
      <x:c r="J2544" s="43" t="n">
        <x:v>1</x:v>
      </x:c>
      <x:c r="K2544" s="43" t="n">
        <x:v>6</x:v>
      </x:c>
      <x:c r="L2544" s="43" t="n">
        <x:f>G2544/1000000*J2544+H2544/1000000*K2544</x:f>
        <x:v>0.033471</x:v>
      </x:c>
      <x:c r="M2544" s="66" t="str">
        <x:v>resp_06de069ebaa76a67006a7ee1594d588190b3a464d3e7db7fd5</x:v>
      </x:c>
      <x:c r="N2544" s="42" t="str">
        <x:v>vocabulary_stress_r3/runs/RUN-I2-014-20260814T093521150362Z/events.jsonl</x:v>
      </x:c>
    </x:row>
    <x:row r="2545">
      <x:c r="A2545" s="65" t="n">
        <x:v>46248.400073715275</x:v>
      </x:c>
      <x:c r="B2545" s="66" t="str">
        <x:v>SESSION-BATCH-20260814T080802994316Z</x:v>
      </x:c>
      <x:c r="C2545" s="66" t="str">
        <x:v>RUN-I2-014-20260814T093521150362Z</x:v>
      </x:c>
      <x:c r="D2545" s="66" t="str">
        <x:v>I2-014</x:v>
      </x:c>
      <x:c r="E2545" s="66" t="str">
        <x:v>validator</x:v>
      </x:c>
      <x:c r="F2545" s="42" t="str">
        <x:v>gpt-5.6-terra-2026-07-09</x:v>
      </x:c>
      <x:c r="G2545" s="68" t="n">
        <x:v>13946</x:v>
      </x:c>
      <x:c r="H2545" s="68" t="n">
        <x:v>663</x:v>
      </x:c>
      <x:c r="I2545" s="68" t="n">
        <x:v>14609</x:v>
      </x:c>
      <x:c r="J2545" s="43" t="n">
        <x:v>2.5</x:v>
      </x:c>
      <x:c r="K2545" s="43" t="n">
        <x:v>15</x:v>
      </x:c>
      <x:c r="L2545" s="43" t="n">
        <x:f>G2545/1000000*J2545+H2545/1000000*K2545</x:f>
        <x:v>0.04481</x:v>
      </x:c>
      <x:c r="M2545" s="66" t="str">
        <x:v>resp_0e102fa2bca3a785006a7ee17c61c881969a8437b635e5d50a</x:v>
      </x:c>
      <x:c r="N2545" s="42" t="str">
        <x:v>vocabulary_stress_r3/runs/RUN-I2-014-20260814T093521150362Z/events.jsonl</x:v>
      </x:c>
    </x:row>
    <x:row r="2546">
      <x:c r="A2546" s="65" t="n">
        <x:v>46248.400627222225</x:v>
      </x:c>
      <x:c r="B2546" s="66" t="str">
        <x:v>SESSION-BATCH-20260814T080802994316Z</x:v>
      </x:c>
      <x:c r="C2546" s="66" t="str">
        <x:v>RUN-I2-015-20260814T093616968664Z</x:v>
      </x:c>
      <x:c r="D2546" s="66" t="str">
        <x:v>I2-015</x:v>
      </x:c>
      <x:c r="E2546" s="66" t="str">
        <x:v>generator</x:v>
      </x:c>
      <x:c r="F2546" s="42" t="str">
        <x:v>gpt-5.6-luna-2026-07-09</x:v>
      </x:c>
      <x:c r="G2546" s="68" t="n">
        <x:v>10579</x:v>
      </x:c>
      <x:c r="H2546" s="68" t="n">
        <x:v>3450</x:v>
      </x:c>
      <x:c r="I2546" s="68" t="n">
        <x:v>14029</x:v>
      </x:c>
      <x:c r="J2546" s="43" t="n">
        <x:v>1</x:v>
      </x:c>
      <x:c r="K2546" s="43" t="n">
        <x:v>6</x:v>
      </x:c>
      <x:c r="L2546" s="43" t="n">
        <x:f>G2546/1000000*J2546+H2546/1000000*K2546</x:f>
        <x:v>0.031279</x:v>
      </x:c>
      <x:c r="M2546" s="66" t="str">
        <x:v>resp_0023bd4109378aa9006a7ee1911a408193801dab2df976b9ad</x:v>
      </x:c>
      <x:c r="N2546" s="42" t="str">
        <x:v>vocabulary_stress_r3/runs/RUN-I2-015-20260814T093616968664Z/events.jsonl</x:v>
      </x:c>
    </x:row>
    <x:row r="2547">
      <x:c r="A2547" s="65" t="n">
        <x:v>46248.40074809028</x:v>
      </x:c>
      <x:c r="B2547" s="66" t="str">
        <x:v>SESSION-BATCH-20260814T080802994316Z</x:v>
      </x:c>
      <x:c r="C2547" s="66" t="str">
        <x:v>RUN-I2-015-20260814T093616968664Z</x:v>
      </x:c>
      <x:c r="D2547" s="66" t="str">
        <x:v>I2-015</x:v>
      </x:c>
      <x:c r="E2547" s="66" t="str">
        <x:v>validator</x:v>
      </x:c>
      <x:c r="F2547" s="42" t="str">
        <x:v>gpt-5.6-terra-2026-07-09</x:v>
      </x:c>
      <x:c r="G2547" s="68" t="n">
        <x:v>11737</x:v>
      </x:c>
      <x:c r="H2547" s="68" t="n">
        <x:v>625</x:v>
      </x:c>
      <x:c r="I2547" s="68" t="n">
        <x:v>12362</x:v>
      </x:c>
      <x:c r="J2547" s="43" t="n">
        <x:v>2.5</x:v>
      </x:c>
      <x:c r="K2547" s="43" t="n">
        <x:v>15</x:v>
      </x:c>
      <x:c r="L2547" s="43" t="n">
        <x:f>G2547/1000000*J2547+H2547/1000000*K2547</x:f>
        <x:v>0.038717499999999995</x:v>
      </x:c>
      <x:c r="M2547" s="66" t="str">
        <x:v>resp_0df41e491622db82006a7ee1b67fec819388663beeba974151</x:v>
      </x:c>
      <x:c r="N2547" s="42" t="str">
        <x:v>vocabulary_stress_r3/runs/RUN-I2-015-20260814T093616968664Z/events.jsonl</x:v>
      </x:c>
    </x:row>
    <x:row r="2548">
      <x:c r="A2548" s="65" t="n">
        <x:v>46248.40079193287</x:v>
      </x:c>
      <x:c r="B2548" s="66" t="str">
        <x:v>SESSION-BATCH-20260814T080802994316Z</x:v>
      </x:c>
      <x:c r="C2548" s="66" t="str">
        <x:v>RUN-I2-015-20260814T093616968664Z</x:v>
      </x:c>
      <x:c r="D2548" s="66" t="str">
        <x:v>I2-015</x:v>
      </x:c>
      <x:c r="E2548" s="66" t="str">
        <x:v>vocabulary_matcher</x:v>
      </x:c>
      <x:c r="F2548" s="42" t="str">
        <x:v>gpt-5.6-luna-2026-07-09</x:v>
      </x:c>
      <x:c r="G2548" s="68" t="n">
        <x:v>3966</x:v>
      </x:c>
      <x:c r="H2548" s="68" t="n">
        <x:v>163</x:v>
      </x:c>
      <x:c r="I2548" s="68" t="n">
        <x:v>4129</x:v>
      </x:c>
      <x:c r="J2548" s="43" t="n">
        <x:v>1</x:v>
      </x:c>
      <x:c r="K2548" s="43" t="n">
        <x:v>6</x:v>
      </x:c>
      <x:c r="L2548" s="43" t="n">
        <x:f>G2548/1000000*J2548+H2548/1000000*K2548</x:f>
        <x:v>0.0049440000000000005</x:v>
      </x:c>
      <x:c r="M2548" s="66" t="str">
        <x:v>resp_082ca46ed28a8ff2006a7ee1c1f69c8195b92b4738794a4fe3</x:v>
      </x:c>
      <x:c r="N2548" s="42" t="str">
        <x:v>vocabulary_stress_r3/runs/RUN-I2-015-20260814T093616968664Z/events.jsonl</x:v>
      </x:c>
    </x:row>
    <x:row r="2549">
      <x:c r="A2549" s="65" t="n">
        <x:v>46248.40136085648</x:v>
      </x:c>
      <x:c r="B2549" s="66" t="str">
        <x:v>SESSION-BATCH-20260814T080802994316Z</x:v>
      </x:c>
      <x:c r="C2549" s="66" t="str">
        <x:v>RUN-I2-017-20260814T093719013781Z</x:v>
      </x:c>
      <x:c r="D2549" s="66" t="str">
        <x:v>I2-017</x:v>
      </x:c>
      <x:c r="E2549" s="66" t="str">
        <x:v>generator</x:v>
      </x:c>
      <x:c r="F2549" s="42" t="str">
        <x:v>gpt-5.6-luna-2026-07-09</x:v>
      </x:c>
      <x:c r="G2549" s="68" t="n">
        <x:v>10338</x:v>
      </x:c>
      <x:c r="H2549" s="68" t="n">
        <x:v>3615</x:v>
      </x:c>
      <x:c r="I2549" s="68" t="n">
        <x:v>13953</x:v>
      </x:c>
      <x:c r="J2549" s="43" t="n">
        <x:v>1</x:v>
      </x:c>
      <x:c r="K2549" s="43" t="n">
        <x:v>6</x:v>
      </x:c>
      <x:c r="L2549" s="43" t="n">
        <x:f>G2549/1000000*J2549+H2549/1000000*K2549</x:f>
        <x:v>0.032028</x:v>
      </x:c>
      <x:c r="M2549" s="66" t="str">
        <x:v>resp_00999814f09d2892006a7ee1d0720881979e665e51303159b3</x:v>
      </x:c>
      <x:c r="N2549" s="42" t="str">
        <x:v>vocabulary_stress_r3/runs/RUN-I2-017-20260814T093719013781Z/events.jsonl</x:v>
      </x:c>
    </x:row>
    <x:row r="2550">
      <x:c r="A2550" s="65" t="n">
        <x:v>46248.40144498843</x:v>
      </x:c>
      <x:c r="B2550" s="66" t="str">
        <x:v>SESSION-BATCH-20260814T080802994316Z</x:v>
      </x:c>
      <x:c r="C2550" s="66" t="str">
        <x:v>RUN-I2-017-20260814T093719013781Z</x:v>
      </x:c>
      <x:c r="D2550" s="66" t="str">
        <x:v>I2-017</x:v>
      </x:c>
      <x:c r="E2550" s="66" t="str">
        <x:v>validator</x:v>
      </x:c>
      <x:c r="F2550" s="42" t="str">
        <x:v>gpt-5.6-terra-2026-07-09</x:v>
      </x:c>
      <x:c r="G2550" s="68" t="n">
        <x:v>11558</x:v>
      </x:c>
      <x:c r="H2550" s="68" t="n">
        <x:v>569</x:v>
      </x:c>
      <x:c r="I2550" s="68" t="n">
        <x:v>12127</x:v>
      </x:c>
      <x:c r="J2550" s="43" t="n">
        <x:v>2.5</x:v>
      </x:c>
      <x:c r="K2550" s="43" t="n">
        <x:v>15</x:v>
      </x:c>
      <x:c r="L2550" s="43" t="n">
        <x:f>G2550/1000000*J2550+H2550/1000000*K2550</x:f>
        <x:v>0.03743</x:v>
      </x:c>
      <x:c r="M2550" s="66" t="str">
        <x:v>resp_014ee9be8b42b009006a7ee1f5ef5c8195b865afd9de1440af</x:v>
      </x:c>
      <x:c r="N2550" s="42" t="str">
        <x:v>vocabulary_stress_r3/runs/RUN-I2-017-20260814T093719013781Z/events.jsonl</x:v>
      </x:c>
    </x:row>
    <x:row r="2551">
      <x:c r="A2551" s="65" t="n">
        <x:v>46248.40193574074</x:v>
      </x:c>
      <x:c r="B2551" s="66" t="str">
        <x:v>SESSION-BATCH-20260814T080802994316Z</x:v>
      </x:c>
      <x:c r="C2551" s="66" t="str">
        <x:v>RUN-I2-018-20260814T093815437178Z</x:v>
      </x:c>
      <x:c r="D2551" s="66" t="str">
        <x:v>I2-018</x:v>
      </x:c>
      <x:c r="E2551" s="66" t="str">
        <x:v>generator</x:v>
      </x:c>
      <x:c r="F2551" s="42" t="str">
        <x:v>gpt-5.6-luna-2026-07-09</x:v>
      </x:c>
      <x:c r="G2551" s="68" t="n">
        <x:v>13589</x:v>
      </x:c>
      <x:c r="H2551" s="68" t="n">
        <x:v>2983</x:v>
      </x:c>
      <x:c r="I2551" s="68" t="n">
        <x:v>16572</x:v>
      </x:c>
      <x:c r="J2551" s="43" t="n">
        <x:v>1</x:v>
      </x:c>
      <x:c r="K2551" s="43" t="n">
        <x:v>6</x:v>
      </x:c>
      <x:c r="L2551" s="43" t="n">
        <x:f>G2551/1000000*J2551+H2551/1000000*K2551</x:f>
        <x:v>0.031487</x:v>
      </x:c>
      <x:c r="M2551" s="66" t="str">
        <x:v>resp_0ecce7b2a464ac4e006a7ee207b4fc8194be225b37c1c52d6f</x:v>
      </x:c>
      <x:c r="N2551" s="42" t="str">
        <x:v>vocabulary_stress_r3/runs/RUN-I2-018-20260814T093815437178Z/events.jsonl</x:v>
      </x:c>
    </x:row>
    <x:row r="2552">
      <x:c r="A2552" s="65" t="n">
        <x:v>46248.402033252314</x:v>
      </x:c>
      <x:c r="B2552" s="66" t="str">
        <x:v>SESSION-BATCH-20260814T080802994316Z</x:v>
      </x:c>
      <x:c r="C2552" s="66" t="str">
        <x:v>RUN-I2-018-20260814T093815437178Z</x:v>
      </x:c>
      <x:c r="D2552" s="66" t="str">
        <x:v>I2-018</x:v>
      </x:c>
      <x:c r="E2552" s="66" t="str">
        <x:v>validator</x:v>
      </x:c>
      <x:c r="F2552" s="42" t="str">
        <x:v>gpt-5.6-terra-2026-07-09</x:v>
      </x:c>
      <x:c r="G2552" s="68" t="n">
        <x:v>15500</x:v>
      </x:c>
      <x:c r="H2552" s="68" t="n">
        <x:v>632</x:v>
      </x:c>
      <x:c r="I2552" s="68" t="n">
        <x:v>16132</x:v>
      </x:c>
      <x:c r="J2552" s="43" t="n">
        <x:v>2.5</x:v>
      </x:c>
      <x:c r="K2552" s="43" t="n">
        <x:v>15</x:v>
      </x:c>
      <x:c r="L2552" s="43" t="n">
        <x:f>G2552/1000000*J2552+H2552/1000000*K2552</x:f>
        <x:v>0.048229999999999995</x:v>
      </x:c>
      <x:c r="M2552" s="66" t="str">
        <x:v>resp_030e9e1be23c14ff006a7ee227adac8194bc37bf98c61bd1ef</x:v>
      </x:c>
      <x:c r="N2552" s="42" t="str">
        <x:v>vocabulary_stress_r3/runs/RUN-I2-018-20260814T093815437178Z/events.jsonl</x:v>
      </x:c>
    </x:row>
    <x:row r="2553">
      <x:c r="A2553" s="65" t="n">
        <x:v>46248.40246424769</x:v>
      </x:c>
      <x:c r="B2553" s="66" t="str">
        <x:v>SESSION-BATCH-20260814T080802994316Z</x:v>
      </x:c>
      <x:c r="C2553" s="66" t="str">
        <x:v>RUN-I2-019-20260814T093906273181Z</x:v>
      </x:c>
      <x:c r="D2553" s="66" t="str">
        <x:v>I2-019</x:v>
      </x:c>
      <x:c r="E2553" s="66" t="str">
        <x:v>generator</x:v>
      </x:c>
      <x:c r="F2553" s="42" t="str">
        <x:v>gpt-5.6-luna-2026-07-09</x:v>
      </x:c>
      <x:c r="G2553" s="68" t="n">
        <x:v>10482</x:v>
      </x:c>
      <x:c r="H2553" s="68" t="n">
        <x:v>2358</x:v>
      </x:c>
      <x:c r="I2553" s="68" t="n">
        <x:v>12840</x:v>
      </x:c>
      <x:c r="J2553" s="43" t="n">
        <x:v>1</x:v>
      </x:c>
      <x:c r="K2553" s="43" t="n">
        <x:v>6</x:v>
      </x:c>
      <x:c r="L2553" s="43" t="n">
        <x:f>G2553/1000000*J2553+H2553/1000000*K2553</x:f>
        <x:v>0.02463</x:v>
      </x:c>
      <x:c r="M2553" s="66" t="str">
        <x:v>resp_019855c2d2095c06006a7ee23a66488195b4c20ea119f64656</x:v>
      </x:c>
      <x:c r="N2553" s="42" t="str">
        <x:v>vocabulary_stress_r3/runs/RUN-I2-019-20260814T093906273181Z/events.jsonl</x:v>
      </x:c>
    </x:row>
    <x:row r="2554">
      <x:c r="A2554" s="65" t="n">
        <x:v>46248.40256973379</x:v>
      </x:c>
      <x:c r="B2554" s="66" t="str">
        <x:v>SESSION-BATCH-20260814T080802994316Z</x:v>
      </x:c>
      <x:c r="C2554" s="66" t="str">
        <x:v>RUN-I2-019-20260814T093906273181Z</x:v>
      </x:c>
      <x:c r="D2554" s="66" t="str">
        <x:v>I2-019</x:v>
      </x:c>
      <x:c r="E2554" s="66" t="str">
        <x:v>validator</x:v>
      </x:c>
      <x:c r="F2554" s="42" t="str">
        <x:v>gpt-5.6-terra-2026-07-09</x:v>
      </x:c>
      <x:c r="G2554" s="68" t="n">
        <x:v>10070</x:v>
      </x:c>
      <x:c r="H2554" s="68" t="n">
        <x:v>672</x:v>
      </x:c>
      <x:c r="I2554" s="68" t="n">
        <x:v>10742</x:v>
      </x:c>
      <x:c r="J2554" s="43" t="n">
        <x:v>2.5</x:v>
      </x:c>
      <x:c r="K2554" s="43" t="n">
        <x:v>15</x:v>
      </x:c>
      <x:c r="L2554" s="43" t="n">
        <x:f>G2554/1000000*J2554+H2554/1000000*K2554</x:f>
        <x:v>0.035255</x:v>
      </x:c>
      <x:c r="M2554" s="66" t="str">
        <x:v>resp_00cd154d25701772006a7ee2552cb48193bd03c786c4b23703</x:v>
      </x:c>
      <x:c r="N2554" s="42" t="str">
        <x:v>vocabulary_stress_r3/runs/RUN-I2-019-20260814T093906273181Z/events.jsonl</x:v>
      </x:c>
    </x:row>
    <x:row r="2555">
      <x:c r="A2555" s="65" t="n">
        <x:v>46248.40260410879</x:v>
      </x:c>
      <x:c r="B2555" s="66" t="str">
        <x:v>SESSION-BATCH-20260814T080802994316Z</x:v>
      </x:c>
      <x:c r="C2555" s="66" t="str">
        <x:v>RUN-I2-019-20260814T093906273181Z</x:v>
      </x:c>
      <x:c r="D2555" s="66" t="str">
        <x:v>I2-019</x:v>
      </x:c>
      <x:c r="E2555" s="66" t="str">
        <x:v>vocabulary_matcher</x:v>
      </x:c>
      <x:c r="F2555" s="42" t="str">
        <x:v>gpt-5.6-luna-2026-07-09</x:v>
      </x:c>
      <x:c r="G2555" s="68" t="n">
        <x:v>2756</x:v>
      </x:c>
      <x:c r="H2555" s="68" t="n">
        <x:v>103</x:v>
      </x:c>
      <x:c r="I2555" s="68" t="n">
        <x:v>2859</x:v>
      </x:c>
      <x:c r="J2555" s="43" t="n">
        <x:v>1</x:v>
      </x:c>
      <x:c r="K2555" s="43" t="n">
        <x:v>6</x:v>
      </x:c>
      <x:c r="L2555" s="43" t="n">
        <x:f>G2555/1000000*J2555+H2555/1000000*K2555</x:f>
        <x:v>0.0033740000000000003</x:v>
      </x:c>
      <x:c r="M2555" s="66" t="str">
        <x:v>resp_0115d63dc74cd569006a7ee25f611881948b5187ca59f1a5f5</x:v>
      </x:c>
      <x:c r="N2555" s="42" t="str">
        <x:v>vocabulary_stress_r3/runs/RUN-I2-019-20260814T093906273181Z/events.jsonl</x:v>
      </x:c>
    </x:row>
    <x:row r="2556">
      <x:c r="A2556" s="65" t="n">
        <x:v>46248.40302601852</x:v>
      </x:c>
      <x:c r="B2556" s="66" t="str">
        <x:v>SESSION-BATCH-20260814T080802994316Z</x:v>
      </x:c>
      <x:c r="C2556" s="66" t="str">
        <x:v>RUN-I2-021-20260814T093955606065Z</x:v>
      </x:c>
      <x:c r="D2556" s="66" t="str">
        <x:v>I2-021</x:v>
      </x:c>
      <x:c r="E2556" s="66" t="str">
        <x:v>generator</x:v>
      </x:c>
      <x:c r="F2556" s="42" t="str">
        <x:v>gpt-5.6-luna-2026-07-09</x:v>
      </x:c>
      <x:c r="G2556" s="68" t="n">
        <x:v>6803</x:v>
      </x:c>
      <x:c r="H2556" s="68" t="n">
        <x:v>2352</x:v>
      </x:c>
      <x:c r="I2556" s="68" t="n">
        <x:v>9155</x:v>
      </x:c>
      <x:c r="J2556" s="43" t="n">
        <x:v>1</x:v>
      </x:c>
      <x:c r="K2556" s="43" t="n">
        <x:v>6</x:v>
      </x:c>
      <x:c r="L2556" s="43" t="n">
        <x:f>G2556/1000000*J2556+H2556/1000000*K2556</x:f>
        <x:v>0.020915</x:v>
      </x:c>
      <x:c r="M2556" s="66" t="str">
        <x:v>resp_02115a069ac4c450006a7ee26bbc588196b0beab8b816154a8</x:v>
      </x:c>
      <x:c r="N2556" s="42" t="str">
        <x:v>vocabulary_stress_r3/runs/RUN-I2-021-20260814T093955606065Z/events.jsonl</x:v>
      </x:c>
    </x:row>
    <x:row r="2557">
      <x:c r="A2557" s="65" t="n">
        <x:v>46248.40312657407</x:v>
      </x:c>
      <x:c r="B2557" s="66" t="str">
        <x:v>SESSION-BATCH-20260814T080802994316Z</x:v>
      </x:c>
      <x:c r="C2557" s="66" t="str">
        <x:v>RUN-I2-021-20260814T093955606065Z</x:v>
      </x:c>
      <x:c r="D2557" s="66" t="str">
        <x:v>I2-021</x:v>
      </x:c>
      <x:c r="E2557" s="66" t="str">
        <x:v>validator</x:v>
      </x:c>
      <x:c r="F2557" s="42" t="str">
        <x:v>gpt-5.6-terra-2026-07-09</x:v>
      </x:c>
      <x:c r="G2557" s="68" t="n">
        <x:v>6774</x:v>
      </x:c>
      <x:c r="H2557" s="68" t="n">
        <x:v>532</x:v>
      </x:c>
      <x:c r="I2557" s="68" t="n">
        <x:v>7306</x:v>
      </x:c>
      <x:c r="J2557" s="43" t="n">
        <x:v>2.5</x:v>
      </x:c>
      <x:c r="K2557" s="43" t="n">
        <x:v>15</x:v>
      </x:c>
      <x:c r="L2557" s="43" t="n">
        <x:f>G2557/1000000*J2557+H2557/1000000*K2557</x:f>
        <x:v>0.024915</x:v>
      </x:c>
      <x:c r="M2557" s="66" t="str">
        <x:v>resp_0a5053fe0c2cf21d006a7ee2861a9481979a50d4c807c13af1</x:v>
      </x:c>
      <x:c r="N2557" s="42" t="str">
        <x:v>vocabulary_stress_r3/runs/RUN-I2-021-20260814T093955606065Z/events.jsonl</x:v>
      </x:c>
    </x:row>
    <x:row r="2558">
      <x:c r="A2558" s="65" t="n">
        <x:v>46248.40374304398</x:v>
      </x:c>
      <x:c r="B2558" s="66" t="str">
        <x:v>SESSION-BATCH-20260814T080802994316Z</x:v>
      </x:c>
      <x:c r="C2558" s="66" t="str">
        <x:v>RUN-I2-022-20260814T094040786050Z</x:v>
      </x:c>
      <x:c r="D2558" s="66" t="str">
        <x:v>I2-022</x:v>
      </x:c>
      <x:c r="E2558" s="66" t="str">
        <x:v>generator</x:v>
      </x:c>
      <x:c r="F2558" s="42" t="str">
        <x:v>gpt-5.6-luna-2026-07-09</x:v>
      </x:c>
      <x:c r="G2558" s="68" t="n">
        <x:v>12324</x:v>
      </x:c>
      <x:c r="H2558" s="68" t="n">
        <x:v>4430</x:v>
      </x:c>
      <x:c r="I2558" s="68" t="n">
        <x:v>16754</x:v>
      </x:c>
      <x:c r="J2558" s="43" t="n">
        <x:v>1</x:v>
      </x:c>
      <x:c r="K2558" s="43" t="n">
        <x:v>6</x:v>
      </x:c>
      <x:c r="L2558" s="43" t="n">
        <x:f>G2558/1000000*J2558+H2558/1000000*K2558</x:f>
        <x:v>0.038904</x:v>
      </x:c>
      <x:c r="M2558" s="66" t="str">
        <x:v>resp_01928f5b436223d9006a7ee29915348197b6877d3d59f5b263</x:v>
      </x:c>
      <x:c r="N2558" s="42" t="str">
        <x:v>vocabulary_stress_r3/runs/RUN-I2-022-20260814T094040786050Z/events.jsonl</x:v>
      </x:c>
    </x:row>
    <x:row r="2559">
      <x:c r="A2559" s="65" t="n">
        <x:v>46248.40392438658</x:v>
      </x:c>
      <x:c r="B2559" s="66" t="str">
        <x:v>SESSION-BATCH-20260814T080802994316Z</x:v>
      </x:c>
      <x:c r="C2559" s="66" t="str">
        <x:v>RUN-I2-022-20260814T094040786050Z</x:v>
      </x:c>
      <x:c r="D2559" s="66" t="str">
        <x:v>I2-022</x:v>
      </x:c>
      <x:c r="E2559" s="66" t="str">
        <x:v>validator</x:v>
      </x:c>
      <x:c r="F2559" s="42" t="str">
        <x:v>gpt-5.6-terra-2026-07-09</x:v>
      </x:c>
      <x:c r="G2559" s="68" t="n">
        <x:v>15467</x:v>
      </x:c>
      <x:c r="H2559" s="68" t="n">
        <x:v>998</x:v>
      </x:c>
      <x:c r="I2559" s="68" t="n">
        <x:v>16465</x:v>
      </x:c>
      <x:c r="J2559" s="43" t="n">
        <x:v>2.5</x:v>
      </x:c>
      <x:c r="K2559" s="43" t="n">
        <x:v>15</x:v>
      </x:c>
      <x:c r="L2559" s="43" t="n">
        <x:f>G2559/1000000*J2559+H2559/1000000*K2559</x:f>
        <x:v>0.0536375</x:v>
      </x:c>
      <x:c r="M2559" s="66" t="str">
        <x:v>resp_0417da1829dd316e006a7ee2c4baf8819082bd7228299de33e</x:v>
      </x:c>
      <x:c r="N2559" s="42" t="str">
        <x:v>vocabulary_stress_r3/runs/RUN-I2-022-20260814T094040786050Z/events.jsonl</x:v>
      </x:c>
    </x:row>
    <x:row r="2560">
      <x:c r="A2560" s="65" t="n">
        <x:v>46248.40445181713</x:v>
      </x:c>
      <x:c r="B2560" s="66" t="str">
        <x:v>SESSION-BATCH-20260814T080802994316Z</x:v>
      </x:c>
      <x:c r="C2560" s="66" t="str">
        <x:v>RUN-I2-023-20260814T094149662931Z</x:v>
      </x:c>
      <x:c r="D2560" s="66" t="str">
        <x:v>I2-023</x:v>
      </x:c>
      <x:c r="E2560" s="66" t="str">
        <x:v>generator</x:v>
      </x:c>
      <x:c r="F2560" s="42" t="str">
        <x:v>gpt-5.6-luna-2026-07-09</x:v>
      </x:c>
      <x:c r="G2560" s="68" t="n">
        <x:v>10790</x:v>
      </x:c>
      <x:c r="H2560" s="68" t="n">
        <x:v>3526</x:v>
      </x:c>
      <x:c r="I2560" s="68" t="n">
        <x:v>14316</x:v>
      </x:c>
      <x:c r="J2560" s="43" t="n">
        <x:v>1</x:v>
      </x:c>
      <x:c r="K2560" s="43" t="n">
        <x:v>6</x:v>
      </x:c>
      <x:c r="L2560" s="43" t="n">
        <x:f>G2560/1000000*J2560+H2560/1000000*K2560</x:f>
        <x:v>0.031946</x:v>
      </x:c>
      <x:c r="M2560" s="66" t="str">
        <x:v>resp_06bacdd8ade98654006a7ee2e0aec48195aa015ec44a8f03ee</x:v>
      </x:c>
      <x:c r="N2560" s="42" t="str">
        <x:v>vocabulary_stress_r3/runs/RUN-I2-023-20260814T094149662931Z/events.jsonl</x:v>
      </x:c>
    </x:row>
    <x:row r="2561">
      <x:c r="A2561" s="65" t="n">
        <x:v>46248.40460113426</x:v>
      </x:c>
      <x:c r="B2561" s="66" t="str">
        <x:v>SESSION-BATCH-20260814T080802994316Z</x:v>
      </x:c>
      <x:c r="C2561" s="66" t="str">
        <x:v>RUN-I2-023-20260814T094149662931Z</x:v>
      </x:c>
      <x:c r="D2561" s="66" t="str">
        <x:v>I2-023</x:v>
      </x:c>
      <x:c r="E2561" s="66" t="str">
        <x:v>validator</x:v>
      </x:c>
      <x:c r="F2561" s="42" t="str">
        <x:v>gpt-5.6-terra-2026-07-09</x:v>
      </x:c>
      <x:c r="G2561" s="68" t="n">
        <x:v>12958</x:v>
      </x:c>
      <x:c r="H2561" s="68" t="n">
        <x:v>956</x:v>
      </x:c>
      <x:c r="I2561" s="68" t="n">
        <x:v>13914</x:v>
      </x:c>
      <x:c r="J2561" s="43" t="n">
        <x:v>2.5</x:v>
      </x:c>
      <x:c r="K2561" s="43" t="n">
        <x:v>15</x:v>
      </x:c>
      <x:c r="L2561" s="43" t="n">
        <x:f>G2561/1000000*J2561+H2561/1000000*K2561</x:f>
        <x:v>0.046735</x:v>
      </x:c>
      <x:c r="M2561" s="66" t="str">
        <x:v>resp_06618249731efa9b006a7ee3011fa8819584d964dbf89d4064</x:v>
      </x:c>
      <x:c r="N2561" s="42" t="str">
        <x:v>vocabulary_stress_r3/runs/RUN-I2-023-20260814T094149662931Z/events.jsonl</x:v>
      </x:c>
    </x:row>
    <x:row r="2562">
      <x:c r="A2562" s="65" t="n">
        <x:v>46248.40504450232</x:v>
      </x:c>
      <x:c r="B2562" s="66" t="str">
        <x:v>SESSION-BATCH-20260814T080802994316Z</x:v>
      </x:c>
      <x:c r="C2562" s="66" t="str">
        <x:v>RUN-I2-024-20260814T094248138429Z</x:v>
      </x:c>
      <x:c r="D2562" s="66" t="str">
        <x:v>I2-024</x:v>
      </x:c>
      <x:c r="E2562" s="66" t="str">
        <x:v>generator</x:v>
      </x:c>
      <x:c r="F2562" s="42" t="str">
        <x:v>gpt-5.6-luna-2026-07-09</x:v>
      </x:c>
      <x:c r="G2562" s="68" t="n">
        <x:v>8582</x:v>
      </x:c>
      <x:c r="H2562" s="68" t="n">
        <x:v>2683</x:v>
      </x:c>
      <x:c r="I2562" s="68" t="n">
        <x:v>11265</x:v>
      </x:c>
      <x:c r="J2562" s="43" t="n">
        <x:v>1</x:v>
      </x:c>
      <x:c r="K2562" s="43" t="n">
        <x:v>6</x:v>
      </x:c>
      <x:c r="L2562" s="43" t="n">
        <x:f>G2562/1000000*J2562+H2562/1000000*K2562</x:f>
        <x:v>0.02468</x:v>
      </x:c>
      <x:c r="M2562" s="66" t="str">
        <x:v>resp_0197ab7a5c6da1f9006a7ee318bf148190a96f8258bb56c0ff</x:v>
      </x:c>
      <x:c r="N2562" s="42" t="str">
        <x:v>vocabulary_stress_r3/runs/RUN-I2-024-20260814T094248138429Z/events.jsonl</x:v>
      </x:c>
    </x:row>
    <x:row r="2563">
      <x:c r="A2563" s="65" t="n">
        <x:v>46248.405126157406</x:v>
      </x:c>
      <x:c r="B2563" s="66" t="str">
        <x:v>SESSION-BATCH-20260814T080802994316Z</x:v>
      </x:c>
      <x:c r="C2563" s="66" t="str">
        <x:v>RUN-I2-024-20260814T094248138429Z</x:v>
      </x:c>
      <x:c r="D2563" s="66" t="str">
        <x:v>I2-024</x:v>
      </x:c>
      <x:c r="E2563" s="66" t="str">
        <x:v>validator</x:v>
      </x:c>
      <x:c r="F2563" s="42" t="str">
        <x:v>gpt-5.6-terra-2026-07-09</x:v>
      </x:c>
      <x:c r="G2563" s="68" t="n">
        <x:v>9340</x:v>
      </x:c>
      <x:c r="H2563" s="68" t="n">
        <x:v>561</x:v>
      </x:c>
      <x:c r="I2563" s="68" t="n">
        <x:v>9901</x:v>
      </x:c>
      <x:c r="J2563" s="43" t="n">
        <x:v>2.5</x:v>
      </x:c>
      <x:c r="K2563" s="43" t="n">
        <x:v>15</x:v>
      </x:c>
      <x:c r="L2563" s="43" t="n">
        <x:f>G2563/1000000*J2563+H2563/1000000*K2563</x:f>
        <x:v>0.031765</x:v>
      </x:c>
      <x:c r="M2563" s="66" t="str">
        <x:v>resp_0e36453dd1166dcf006a7ee3341d508193a0048bf941bff42b</x:v>
      </x:c>
      <x:c r="N2563" s="42" t="str">
        <x:v>vocabulary_stress_r3/runs/RUN-I2-024-20260814T094248138429Z/events.jsonl</x:v>
      </x:c>
    </x:row>
    <x:row r="2564">
      <x:c r="A2564" s="65" t="n">
        <x:v>46248.405717615744</x:v>
      </x:c>
      <x:c r="B2564" s="66" t="str">
        <x:v>SESSION-BATCH-20260814T080802994316Z</x:v>
      </x:c>
      <x:c r="C2564" s="66" t="str">
        <x:v>RUN-I2-026-20260814T094333501081Z</x:v>
      </x:c>
      <x:c r="D2564" s="66" t="str">
        <x:v>I2-026</x:v>
      </x:c>
      <x:c r="E2564" s="66" t="str">
        <x:v>generator</x:v>
      </x:c>
      <x:c r="F2564" s="42" t="str">
        <x:v>gpt-5.6-luna-2026-07-09</x:v>
      </x:c>
      <x:c r="G2564" s="68" t="n">
        <x:v>10284</x:v>
      </x:c>
      <x:c r="H2564" s="68" t="n">
        <x:v>3635</x:v>
      </x:c>
      <x:c r="I2564" s="68" t="n">
        <x:v>13919</x:v>
      </x:c>
      <x:c r="J2564" s="43" t="n">
        <x:v>1</x:v>
      </x:c>
      <x:c r="K2564" s="43" t="n">
        <x:v>6</x:v>
      </x:c>
      <x:c r="L2564" s="43" t="n">
        <x:f>G2564/1000000*J2564+H2564/1000000*K2564</x:f>
        <x:v>0.032094000000000004</x:v>
      </x:c>
      <x:c r="M2564" s="66" t="str">
        <x:v>resp_0fbc7e74ec25a296006a7ee345a25c81909cfd24f1960370d3</x:v>
      </x:c>
      <x:c r="N2564" s="42" t="str">
        <x:v>vocabulary_stress_r3/runs/RUN-I2-026-20260814T094333501081Z/events.jsonl</x:v>
      </x:c>
    </x:row>
    <x:row r="2565">
      <x:c r="A2565" s="65" t="n">
        <x:v>46248.40574130787</x:v>
      </x:c>
      <x:c r="B2565" s="66" t="str">
        <x:v>SESSION-BATCH-20260814T080802994316Z</x:v>
      </x:c>
      <x:c r="C2565" s="66" t="str">
        <x:v>RUN-I2-026-20260814T094333501081Z</x:v>
      </x:c>
      <x:c r="D2565" s="66" t="str">
        <x:v>I2-026</x:v>
      </x:c>
      <x:c r="E2565" s="66" t="str">
        <x:v>validator</x:v>
      </x:c>
      <x:c r="F2565" s="42" t="str">
        <x:v>gpt-5.6-terra-2026-07-09</x:v>
      </x:c>
      <x:c r="G2565" s="68" t="n">
        <x:v>8548</x:v>
      </x:c>
      <x:c r="H2565" s="68" t="n">
        <x:v>119</x:v>
      </x:c>
      <x:c r="I2565" s="68" t="n">
        <x:v>8667</x:v>
      </x:c>
      <x:c r="J2565" s="43" t="n">
        <x:v>2.5</x:v>
      </x:c>
      <x:c r="K2565" s="43" t="n">
        <x:v>15</x:v>
      </x:c>
      <x:c r="L2565" s="43" t="n">
        <x:f>G2565/1000000*J2565+H2565/1000000*K2565</x:f>
        <x:v>0.023155000000000002</x:v>
      </x:c>
      <x:c r="M2565" s="66" t="str">
        <x:v>resp_0ccf31b112ed0af9006a7ee36e234881978a9d6501a79f0d3a</x:v>
      </x:c>
      <x:c r="N2565" s="42" t="str">
        <x:v>vocabulary_stress_r3/runs/RUN-I2-026-20260814T094333501081Z/events.jsonl</x:v>
      </x:c>
    </x:row>
    <x:row r="2566">
      <x:c r="A2566" s="65" t="n">
        <x:v>46248.406272037035</x:v>
      </x:c>
      <x:c r="B2566" s="66" t="str">
        <x:v>SESSION-BATCH-20260814T080802994316Z</x:v>
      </x:c>
      <x:c r="C2566" s="66" t="str">
        <x:v>RUN-I2-029-20260814T094426650662Z</x:v>
      </x:c>
      <x:c r="D2566" s="66" t="str">
        <x:v>I2-029</x:v>
      </x:c>
      <x:c r="E2566" s="66" t="str">
        <x:v>generator</x:v>
      </x:c>
      <x:c r="F2566" s="42" t="str">
        <x:v>gpt-5.6-luna-2026-07-09</x:v>
      </x:c>
      <x:c r="G2566" s="68" t="n">
        <x:v>10431</x:v>
      </x:c>
      <x:c r="H2566" s="68" t="n">
        <x:v>3500</x:v>
      </x:c>
      <x:c r="I2566" s="68" t="n">
        <x:v>13931</x:v>
      </x:c>
      <x:c r="J2566" s="43" t="n">
        <x:v>1</x:v>
      </x:c>
      <x:c r="K2566" s="43" t="n">
        <x:v>6</x:v>
      </x:c>
      <x:c r="L2566" s="43" t="n">
        <x:f>G2566/1000000*J2566+H2566/1000000*K2566</x:f>
        <x:v>0.031431</x:v>
      </x:c>
      <x:c r="M2566" s="66" t="str">
        <x:v>resp_06b98eada96c5ff3006a7ee37ac7888194aec0c5d981f64986</x:v>
      </x:c>
      <x:c r="N2566" s="42" t="str">
        <x:v>vocabulary_stress_r3/runs/RUN-I2-029-20260814T094426650662Z/events.jsonl</x:v>
      </x:c>
    </x:row>
    <x:row r="2567">
      <x:c r="A2567" s="65" t="n">
        <x:v>46248.40640380787</x:v>
      </x:c>
      <x:c r="B2567" s="66" t="str">
        <x:v>SESSION-BATCH-20260814T080802994316Z</x:v>
      </x:c>
      <x:c r="C2567" s="66" t="str">
        <x:v>RUN-I2-029-20260814T094426650662Z</x:v>
      </x:c>
      <x:c r="D2567" s="66" t="str">
        <x:v>I2-029</x:v>
      </x:c>
      <x:c r="E2567" s="66" t="str">
        <x:v>validator</x:v>
      </x:c>
      <x:c r="F2567" s="42" t="str">
        <x:v>gpt-5.6-terra-2026-07-09</x:v>
      </x:c>
      <x:c r="G2567" s="68" t="n">
        <x:v>11427</x:v>
      </x:c>
      <x:c r="H2567" s="68" t="n">
        <x:v>859</x:v>
      </x:c>
      <x:c r="I2567" s="68" t="n">
        <x:v>12286</x:v>
      </x:c>
      <x:c r="J2567" s="43" t="n">
        <x:v>2.5</x:v>
      </x:c>
      <x:c r="K2567" s="43" t="n">
        <x:v>15</x:v>
      </x:c>
      <x:c r="L2567" s="43" t="n">
        <x:f>G2567/1000000*J2567+H2567/1000000*K2567</x:f>
        <x:v>0.041452499999999996</x:v>
      </x:c>
      <x:c r="M2567" s="66" t="str">
        <x:v>resp_0347d48a11248379006a7ee39e47bc8194a576dd2599174013</x:v>
      </x:c>
      <x:c r="N2567" s="42" t="str">
        <x:v>vocabulary_stress_r3/runs/RUN-I2-029-20260814T094426650662Z/events.jsonl</x:v>
      </x:c>
    </x:row>
    <x:row r="2568">
      <x:c r="A2568" s="65" t="n">
        <x:v>46248.40744087963</x:v>
      </x:c>
      <x:c r="B2568" s="66" t="str">
        <x:v>SESSION-BATCH-20260814T080802994316Z</x:v>
      </x:c>
      <x:c r="C2568" s="66" t="str">
        <x:v>RUN-I2-030-20260814T094523872433Z</x:v>
      </x:c>
      <x:c r="D2568" s="66" t="str">
        <x:v>I2-030</x:v>
      </x:c>
      <x:c r="E2568" s="66" t="str">
        <x:v>generator</x:v>
      </x:c>
      <x:c r="F2568" s="42" t="str">
        <x:v>gpt-5.6-luna-2026-07-09</x:v>
      </x:c>
      <x:c r="G2568" s="68" t="n">
        <x:v>14632</x:v>
      </x:c>
      <x:c r="H2568" s="68" t="n">
        <x:v>4969</x:v>
      </x:c>
      <x:c r="I2568" s="68" t="n">
        <x:v>19601</x:v>
      </x:c>
      <x:c r="J2568" s="43" t="n">
        <x:v>1</x:v>
      </x:c>
      <x:c r="K2568" s="43" t="n">
        <x:v>6</x:v>
      </x:c>
      <x:c r="L2568" s="43" t="n">
        <x:f>G2568/1000000*J2568+H2568/1000000*K2568</x:f>
        <x:v>0.044446</x:v>
      </x:c>
      <x:c r="M2568" s="66" t="str">
        <x:v>resp_02c5f14ef9534c7f006a7ee3b40d3c81909968f28346c28c63</x:v>
      </x:c>
      <x:c r="N2568" s="42" t="str">
        <x:v>vocabulary_stress_r3/runs/RUN-I2-030-20260814T094523872433Z/events.jsonl</x:v>
      </x:c>
    </x:row>
    <x:row r="2569">
      <x:c r="A2569" s="65" t="n">
        <x:v>46248.40746336806</x:v>
      </x:c>
      <x:c r="B2569" s="66" t="str">
        <x:v>SESSION-BATCH-20260814T080802994316Z</x:v>
      </x:c>
      <x:c r="C2569" s="66" t="str">
        <x:v>RUN-I2-030-20260814T094523872433Z</x:v>
      </x:c>
      <x:c r="D2569" s="66" t="str">
        <x:v>I2-030</x:v>
      </x:c>
      <x:c r="E2569" s="66" t="str">
        <x:v>validator</x:v>
      </x:c>
      <x:c r="F2569" s="42" t="str">
        <x:v>gpt-5.6-terra-2026-07-09</x:v>
      </x:c>
      <x:c r="G2569" s="68" t="n">
        <x:v>12286</x:v>
      </x:c>
      <x:c r="H2569" s="68" t="n">
        <x:v>106</x:v>
      </x:c>
      <x:c r="I2569" s="68" t="n">
        <x:v>12392</x:v>
      </x:c>
      <x:c r="J2569" s="43" t="n">
        <x:v>2.5</x:v>
      </x:c>
      <x:c r="K2569" s="43" t="n">
        <x:v>15</x:v>
      </x:c>
      <x:c r="L2569" s="43" t="n">
        <x:f>G2569/1000000*J2569+H2569/1000000*K2569</x:f>
        <x:v>0.032305</x:v>
      </x:c>
      <x:c r="M2569" s="66" t="str">
        <x:v>resp_0f057b1a32d2b20a006a7ee403076081939e484516e066fdbf</x:v>
      </x:c>
      <x:c r="N2569" s="42" t="str">
        <x:v>vocabulary_stress_r3/runs/RUN-I2-030-20260814T094523872433Z/events.jsonl</x:v>
      </x:c>
    </x:row>
    <x:row r="2570">
      <x:c r="A2570" s="65" t="n">
        <x:v>46248.40803111111</x:v>
      </x:c>
      <x:c r="B2570" s="66" t="str">
        <x:v>SESSION-BATCH-20260814T080802994316Z</x:v>
      </x:c>
      <x:c r="C2570" s="66" t="str">
        <x:v>RUN-I2-031-20260814T094655497435Z</x:v>
      </x:c>
      <x:c r="D2570" s="66" t="str">
        <x:v>I2-031</x:v>
      </x:c>
      <x:c r="E2570" s="66" t="str">
        <x:v>generator</x:v>
      </x:c>
      <x:c r="F2570" s="42" t="str">
        <x:v>gpt-5.6-luna-2026-07-09</x:v>
      </x:c>
      <x:c r="G2570" s="68" t="n">
        <x:v>12372</x:v>
      </x:c>
      <x:c r="H2570" s="68" t="n">
        <x:v>3695</x:v>
      </x:c>
      <x:c r="I2570" s="68" t="n">
        <x:v>16067</x:v>
      </x:c>
      <x:c r="J2570" s="43" t="n">
        <x:v>1</x:v>
      </x:c>
      <x:c r="K2570" s="43" t="n">
        <x:v>6</x:v>
      </x:c>
      <x:c r="L2570" s="43" t="n">
        <x:f>G2570/1000000*J2570+H2570/1000000*K2570</x:f>
        <x:v>0.034541999999999996</x:v>
      </x:c>
      <x:c r="M2570" s="66" t="str">
        <x:v>resp_0d5a6d0599aac21a006a7ee40faf908193bd812bbd88862177</x:v>
      </x:c>
      <x:c r="N2570" s="42" t="str">
        <x:v>vocabulary_stress_r3/runs/RUN-I2-031-20260814T094655497435Z/events.jsonl</x:v>
      </x:c>
    </x:row>
    <x:row r="2571">
      <x:c r="A2571" s="65" t="n">
        <x:v>46248.40805597222</x:v>
      </x:c>
      <x:c r="B2571" s="66" t="str">
        <x:v>SESSION-BATCH-20260814T080802994316Z</x:v>
      </x:c>
      <x:c r="C2571" s="66" t="str">
        <x:v>RUN-I2-031-20260814T094655497435Z</x:v>
      </x:c>
      <x:c r="D2571" s="66" t="str">
        <x:v>I2-031</x:v>
      </x:c>
      <x:c r="E2571" s="66" t="str">
        <x:v>validator</x:v>
      </x:c>
      <x:c r="F2571" s="42" t="str">
        <x:v>gpt-5.6-terra-2026-07-09</x:v>
      </x:c>
      <x:c r="G2571" s="68" t="n">
        <x:v>10592</x:v>
      </x:c>
      <x:c r="H2571" s="68" t="n">
        <x:v>140</x:v>
      </x:c>
      <x:c r="I2571" s="68" t="n">
        <x:v>10732</x:v>
      </x:c>
      <x:c r="J2571" s="43" t="n">
        <x:v>2.5</x:v>
      </x:c>
      <x:c r="K2571" s="43" t="n">
        <x:v>15</x:v>
      </x:c>
      <x:c r="L2571" s="43" t="n">
        <x:f>G2571/1000000*J2571+H2571/1000000*K2571</x:f>
        <x:v>0.028580000000000005</x:v>
      </x:c>
      <x:c r="M2571" s="66" t="str">
        <x:v>resp_0dba351e1300ed63006a7ee43609c88196a038a5d95954a07a</x:v>
      </x:c>
      <x:c r="N2571" s="42" t="str">
        <x:v>vocabulary_stress_r3/runs/RUN-I2-031-20260814T094655497435Z/events.jsonl</x:v>
      </x:c>
    </x:row>
    <x:row r="2572">
      <x:c r="A2572" s="65" t="n">
        <x:v>46248.40865922454</x:v>
      </x:c>
      <x:c r="B2572" s="66" t="str">
        <x:v>SESSION-BATCH-20260814T080802994316Z</x:v>
      </x:c>
      <x:c r="C2572" s="66" t="str">
        <x:v>RUN-I2-032-20260814T094746680295Z</x:v>
      </x:c>
      <x:c r="D2572" s="66" t="str">
        <x:v>I2-032</x:v>
      </x:c>
      <x:c r="E2572" s="66" t="str">
        <x:v>generator</x:v>
      </x:c>
      <x:c r="F2572" s="42" t="str">
        <x:v>gpt-5.6-luna-2026-07-09</x:v>
      </x:c>
      <x:c r="G2572" s="68" t="n">
        <x:v>10134</x:v>
      </x:c>
      <x:c r="H2572" s="68" t="n">
        <x:v>3236</x:v>
      </x:c>
      <x:c r="I2572" s="68" t="n">
        <x:v>13370</x:v>
      </x:c>
      <x:c r="J2572" s="43" t="n">
        <x:v>1</x:v>
      </x:c>
      <x:c r="K2572" s="43" t="n">
        <x:v>6</x:v>
      </x:c>
      <x:c r="L2572" s="43" t="n">
        <x:f>G2572/1000000*J2572+H2572/1000000*K2572</x:f>
        <x:v>0.029550000000000003</x:v>
      </x:c>
      <x:c r="M2572" s="66" t="str">
        <x:v>resp_07d301ab557bfa2f006a7ee442d5c48197823d304a1133da9e</x:v>
      </x:c>
      <x:c r="N2572" s="42" t="str">
        <x:v>vocabulary_stress_r3/runs/RUN-I2-032-20260814T094746680295Z/events.jsonl</x:v>
      </x:c>
    </x:row>
    <x:row r="2573">
      <x:c r="A2573" s="65" t="n">
        <x:v>46248.40876355324</x:v>
      </x:c>
      <x:c r="B2573" s="66" t="str">
        <x:v>SESSION-BATCH-20260814T080802994316Z</x:v>
      </x:c>
      <x:c r="C2573" s="66" t="str">
        <x:v>RUN-I2-032-20260814T094746680295Z</x:v>
      </x:c>
      <x:c r="D2573" s="66" t="str">
        <x:v>I2-032</x:v>
      </x:c>
      <x:c r="E2573" s="66" t="str">
        <x:v>validator</x:v>
      </x:c>
      <x:c r="F2573" s="42" t="str">
        <x:v>gpt-5.6-terra-2026-07-09</x:v>
      </x:c>
      <x:c r="G2573" s="68" t="n">
        <x:v>11724</x:v>
      </x:c>
      <x:c r="H2573" s="68" t="n">
        <x:v>648</x:v>
      </x:c>
      <x:c r="I2573" s="68" t="n">
        <x:v>12372</x:v>
      </x:c>
      <x:c r="J2573" s="43" t="n">
        <x:v>2.5</x:v>
      </x:c>
      <x:c r="K2573" s="43" t="n">
        <x:v>15</x:v>
      </x:c>
      <x:c r="L2573" s="43" t="n">
        <x:f>G2573/1000000*J2573+H2573/1000000*K2573</x:f>
        <x:v>0.03903</x:v>
      </x:c>
      <x:c r="M2573" s="66" t="str">
        <x:v>resp_09deffd5a0c899d3006a7ee46c88f08194bf8cee64aec96019</x:v>
      </x:c>
      <x:c r="N2573" s="42" t="str">
        <x:v>vocabulary_stress_r3/runs/RUN-I2-032-20260814T094746680295Z/events.jsonl</x:v>
      </x:c>
    </x:row>
    <x:row r="2574">
      <x:c r="A2574" s="65" t="n">
        <x:v>46248.40933835648</x:v>
      </x:c>
      <x:c r="B2574" s="66" t="str">
        <x:v>SESSION-BATCH-20260814T080802994316Z</x:v>
      </x:c>
      <x:c r="C2574" s="66" t="str">
        <x:v>RUN-I2-034-20260814T094847767097Z</x:v>
      </x:c>
      <x:c r="D2574" s="66" t="str">
        <x:v>I2-034</x:v>
      </x:c>
      <x:c r="E2574" s="66" t="str">
        <x:v>generator</x:v>
      </x:c>
      <x:c r="F2574" s="42" t="str">
        <x:v>gpt-5.6-luna-2026-07-09</x:v>
      </x:c>
      <x:c r="G2574" s="68" t="n">
        <x:v>11014</x:v>
      </x:c>
      <x:c r="H2574" s="68" t="n">
        <x:v>3601</x:v>
      </x:c>
      <x:c r="I2574" s="68" t="n">
        <x:v>14615</x:v>
      </x:c>
      <x:c r="J2574" s="43" t="n">
        <x:v>1</x:v>
      </x:c>
      <x:c r="K2574" s="43" t="n">
        <x:v>6</x:v>
      </x:c>
      <x:c r="L2574" s="43" t="n">
        <x:f>G2574/1000000*J2574+H2574/1000000*K2574</x:f>
        <x:v>0.032619999999999996</x:v>
      </x:c>
      <x:c r="M2574" s="66" t="str">
        <x:v>resp_01992d2e2178fef0006a7ee47fe86c81939566e252ab862868</x:v>
      </x:c>
      <x:c r="N2574" s="42" t="str">
        <x:v>vocabulary_stress_r3/runs/RUN-I2-034-20260814T094847767097Z/events.jsonl</x:v>
      </x:c>
    </x:row>
    <x:row r="2575">
      <x:c r="A2575" s="65" t="n">
        <x:v>46248.40946396991</x:v>
      </x:c>
      <x:c r="B2575" s="66" t="str">
        <x:v>SESSION-BATCH-20260814T080802994316Z</x:v>
      </x:c>
      <x:c r="C2575" s="66" t="str">
        <x:v>RUN-I2-034-20260814T094847767097Z</x:v>
      </x:c>
      <x:c r="D2575" s="66" t="str">
        <x:v>I2-034</x:v>
      </x:c>
      <x:c r="E2575" s="66" t="str">
        <x:v>validator</x:v>
      </x:c>
      <x:c r="F2575" s="42" t="str">
        <x:v>gpt-5.6-terra-2026-07-09</x:v>
      </x:c>
      <x:c r="G2575" s="68" t="n">
        <x:v>12673</x:v>
      </x:c>
      <x:c r="H2575" s="68" t="n">
        <x:v>716</x:v>
      </x:c>
      <x:c r="I2575" s="68" t="n">
        <x:v>13389</x:v>
      </x:c>
      <x:c r="J2575" s="43" t="n">
        <x:v>2.5</x:v>
      </x:c>
      <x:c r="K2575" s="43" t="n">
        <x:v>15</x:v>
      </x:c>
      <x:c r="L2575" s="43" t="n">
        <x:f>G2575/1000000*J2575+H2575/1000000*K2575</x:f>
        <x:v>0.0424225</x:v>
      </x:c>
      <x:c r="M2575" s="66" t="str">
        <x:v>resp_0c3d68106ea7dd2b006a7ee4a7db5481938766f77f0b6a091c</x:v>
      </x:c>
      <x:c r="N2575" s="42" t="str">
        <x:v>vocabulary_stress_r3/runs/RUN-I2-034-20260814T094847767097Z/events.jsonl</x:v>
      </x:c>
    </x:row>
    <x:row r="2576">
      <x:c r="A2576" s="65" t="n">
        <x:v>46248.40954930556</x:v>
      </x:c>
      <x:c r="B2576" s="66" t="str">
        <x:v>SESSION-BATCH-20260814T080802994316Z</x:v>
      </x:c>
      <x:c r="C2576" s="66" t="str">
        <x:v>RUN-I2-034-20260814T094847767097Z</x:v>
      </x:c>
      <x:c r="D2576" s="66" t="str">
        <x:v>I2-034</x:v>
      </x:c>
      <x:c r="E2576" s="66" t="str">
        <x:v>vocabulary_matcher</x:v>
      </x:c>
      <x:c r="F2576" s="42" t="str">
        <x:v>gpt-5.6-luna-2026-07-09</x:v>
      </x:c>
      <x:c r="G2576" s="68" t="n">
        <x:v>3941</x:v>
      </x:c>
      <x:c r="H2576" s="68" t="n">
        <x:v>311</x:v>
      </x:c>
      <x:c r="I2576" s="68" t="n">
        <x:v>4252</x:v>
      </x:c>
      <x:c r="J2576" s="43" t="n">
        <x:v>1</x:v>
      </x:c>
      <x:c r="K2576" s="43" t="n">
        <x:v>6</x:v>
      </x:c>
      <x:c r="L2576" s="43" t="n">
        <x:f>G2576/1000000*J2576+H2576/1000000*K2576</x:f>
        <x:v>0.005807</x:v>
      </x:c>
      <x:c r="M2576" s="66" t="str">
        <x:v>resp_03e09aae394046ed006a7ee4b3ad10819799d04e3b108e593e</x:v>
      </x:c>
      <x:c r="N2576" s="42" t="str">
        <x:v>vocabulary_stress_r3/runs/RUN-I2-034-20260814T094847767097Z/events.jsonl</x:v>
      </x:c>
    </x:row>
    <x:row r="2577">
      <x:c r="A2577" s="65" t="n">
        <x:v>46248.41008739583</x:v>
      </x:c>
      <x:c r="B2577" s="66" t="str">
        <x:v>SESSION-BATCH-20260814T080802994316Z</x:v>
      </x:c>
      <x:c r="C2577" s="66" t="str">
        <x:v>RUN-I2-035-20260814T094955708341Z</x:v>
      </x:c>
      <x:c r="D2577" s="66" t="str">
        <x:v>I2-035</x:v>
      </x:c>
      <x:c r="E2577" s="66" t="str">
        <x:v>generator</x:v>
      </x:c>
      <x:c r="F2577" s="42" t="str">
        <x:v>gpt-5.6-luna-2026-07-09</x:v>
      </x:c>
      <x:c r="G2577" s="68" t="n">
        <x:v>9954</x:v>
      </x:c>
      <x:c r="H2577" s="68" t="n">
        <x:v>3964</x:v>
      </x:c>
      <x:c r="I2577" s="68" t="n">
        <x:v>13918</x:v>
      </x:c>
      <x:c r="J2577" s="43" t="n">
        <x:v>1</x:v>
      </x:c>
      <x:c r="K2577" s="43" t="n">
        <x:v>6</x:v>
      </x:c>
      <x:c r="L2577" s="43" t="n">
        <x:f>G2577/1000000*J2577+H2577/1000000*K2577</x:f>
        <x:v>0.033738</x:v>
      </x:c>
      <x:c r="M2577" s="66" t="str">
        <x:v>resp_04a9295544a35030006a7ee4c401fc8195b646571dbb90a57a</x:v>
      </x:c>
      <x:c r="N2577" s="42" t="str">
        <x:v>vocabulary_stress_r3/runs/RUN-I2-035-20260814T094955708341Z/events.jsonl</x:v>
      </x:c>
    </x:row>
    <x:row r="2578">
      <x:c r="A2578" s="65" t="n">
        <x:v>46248.4102225</x:v>
      </x:c>
      <x:c r="B2578" s="66" t="str">
        <x:v>SESSION-BATCH-20260814T080802994316Z</x:v>
      </x:c>
      <x:c r="C2578" s="66" t="str">
        <x:v>RUN-I2-035-20260814T094955708341Z</x:v>
      </x:c>
      <x:c r="D2578" s="66" t="str">
        <x:v>I2-035</x:v>
      </x:c>
      <x:c r="E2578" s="66" t="str">
        <x:v>validator</x:v>
      </x:c>
      <x:c r="F2578" s="42" t="str">
        <x:v>gpt-5.6-terra-2026-07-09</x:v>
      </x:c>
      <x:c r="G2578" s="68" t="n">
        <x:v>11808</x:v>
      </x:c>
      <x:c r="H2578" s="68" t="n">
        <x:v>920</x:v>
      </x:c>
      <x:c r="I2578" s="68" t="n">
        <x:v>12728</x:v>
      </x:c>
      <x:c r="J2578" s="43" t="n">
        <x:v>2.5</x:v>
      </x:c>
      <x:c r="K2578" s="43" t="n">
        <x:v>15</x:v>
      </x:c>
      <x:c r="L2578" s="43" t="n">
        <x:f>G2578/1000000*J2578+H2578/1000000*K2578</x:f>
        <x:v>0.04332</x:v>
      </x:c>
      <x:c r="M2578" s="66" t="str">
        <x:v>resp_0e48035f653ac1b8006a7ee4e7fd7081909519976d08c5ca21</x:v>
      </x:c>
      <x:c r="N2578" s="42" t="str">
        <x:v>vocabulary_stress_r3/runs/RUN-I2-035-20260814T094955708341Z/events.jsonl</x:v>
      </x:c>
    </x:row>
    <x:row r="2579">
      <x:c r="A2579" s="65" t="n">
        <x:v>46248.410534201386</x:v>
      </x:c>
      <x:c r="B2579" s="66" t="str">
        <x:v>SESSION-BATCH-20260814T080802994316Z</x:v>
      </x:c>
      <x:c r="C2579" s="66" t="str">
        <x:v>RUN-I2-037-20260814T095053817887Z</x:v>
      </x:c>
      <x:c r="D2579" s="66" t="str">
        <x:v>I2-037</x:v>
      </x:c>
      <x:c r="E2579" s="66" t="str">
        <x:v>generator</x:v>
      </x:c>
      <x:c r="F2579" s="42" t="str">
        <x:v>gpt-5.6-luna-2026-07-09</x:v>
      </x:c>
      <x:c r="G2579" s="68" t="n">
        <x:v>8756</x:v>
      </x:c>
      <x:c r="H2579" s="68" t="n">
        <x:v>1430</x:v>
      </x:c>
      <x:c r="I2579" s="68" t="n">
        <x:v>10186</x:v>
      </x:c>
      <x:c r="J2579" s="43" t="n">
        <x:v>1</x:v>
      </x:c>
      <x:c r="K2579" s="43" t="n">
        <x:v>6</x:v>
      </x:c>
      <x:c r="L2579" s="43" t="n">
        <x:f>G2579/1000000*J2579+H2579/1000000*K2579</x:f>
        <x:v>0.017336</x:v>
      </x:c>
      <x:c r="M2579" s="66" t="str">
        <x:v>resp_0e01e5a7bf3a5963006a7ee4fdf368819385c6bc5340aeae44</x:v>
      </x:c>
      <x:c r="N2579" s="42" t="str">
        <x:v>vocabulary_stress_r3/runs/RUN-I2-037-20260814T095053817887Z/events.jsonl</x:v>
      </x:c>
    </x:row>
    <x:row r="2580">
      <x:c r="A2580" s="65" t="n">
        <x:v>46248.41061005787</x:v>
      </x:c>
      <x:c r="B2580" s="66" t="str">
        <x:v>SESSION-BATCH-20260814T080802994316Z</x:v>
      </x:c>
      <x:c r="C2580" s="66" t="str">
        <x:v>RUN-I2-037-20260814T095053817887Z</x:v>
      </x:c>
      <x:c r="D2580" s="66" t="str">
        <x:v>I2-037</x:v>
      </x:c>
      <x:c r="E2580" s="66" t="str">
        <x:v>validator</x:v>
      </x:c>
      <x:c r="F2580" s="42" t="str">
        <x:v>gpt-5.6-terra-2026-07-09</x:v>
      </x:c>
      <x:c r="G2580" s="68" t="n">
        <x:v>7388</x:v>
      </x:c>
      <x:c r="H2580" s="68" t="n">
        <x:v>319</x:v>
      </x:c>
      <x:c r="I2580" s="68" t="n">
        <x:v>7707</x:v>
      </x:c>
      <x:c r="J2580" s="43" t="n">
        <x:v>2.5</x:v>
      </x:c>
      <x:c r="K2580" s="43" t="n">
        <x:v>15</x:v>
      </x:c>
      <x:c r="L2580" s="43" t="n">
        <x:f>G2580/1000000*J2580+H2580/1000000*K2580</x:f>
        <x:v>0.023255</x:v>
      </x:c>
      <x:c r="M2580" s="66" t="str">
        <x:v>resp_07caae5e64692e2c006a7ee50f27c081969659bc00de9c337d</x:v>
      </x:c>
      <x:c r="N2580" s="42" t="str">
        <x:v>vocabulary_stress_r3/runs/RUN-I2-037-20260814T095053817887Z/events.jsonl</x:v>
      </x:c>
    </x:row>
    <x:row r="2581">
      <x:c r="A2581" s="65" t="n">
        <x:v>46248.41102255787</x:v>
      </x:c>
      <x:c r="B2581" s="66" t="str">
        <x:v>SESSION-BATCH-20260814T080802994316Z</x:v>
      </x:c>
      <x:c r="C2581" s="66" t="str">
        <x:v>RUN-I2-040-20260814T095127307381Z</x:v>
      </x:c>
      <x:c r="D2581" s="66" t="str">
        <x:v>I2-040</x:v>
      </x:c>
      <x:c r="E2581" s="66" t="str">
        <x:v>generator</x:v>
      </x:c>
      <x:c r="F2581" s="42" t="str">
        <x:v>gpt-5.6-luna-2026-07-09</x:v>
      </x:c>
      <x:c r="G2581" s="68" t="n">
        <x:v>9805</x:v>
      </x:c>
      <x:c r="H2581" s="68" t="n">
        <x:v>2542</x:v>
      </x:c>
      <x:c r="I2581" s="68" t="n">
        <x:v>12347</x:v>
      </x:c>
      <x:c r="J2581" s="43" t="n">
        <x:v>1</x:v>
      </x:c>
      <x:c r="K2581" s="43" t="n">
        <x:v>6</x:v>
      </x:c>
      <x:c r="L2581" s="43" t="n">
        <x:f>G2581/1000000*J2581+H2581/1000000*K2581</x:f>
        <x:v>0.025057</x:v>
      </x:c>
      <x:c r="M2581" s="66" t="str">
        <x:v>resp_0f3b444bf54574a9006a7ee51f83a48190b797985dbdc9efd4</x:v>
      </x:c>
      <x:c r="N2581" s="42" t="str">
        <x:v>vocabulary_stress_r3/runs/RUN-I2-040-20260814T095127307381Z/events.jsonl</x:v>
      </x:c>
    </x:row>
    <x:row r="2582">
      <x:c r="A2582" s="65" t="n">
        <x:v>46248.41106990741</x:v>
      </x:c>
      <x:c r="B2582" s="66" t="str">
        <x:v>SESSION-BATCH-20260814T080802994316Z</x:v>
      </x:c>
      <x:c r="C2582" s="66" t="str">
        <x:v>RUN-I2-040-20260814T095127307381Z</x:v>
      </x:c>
      <x:c r="D2582" s="66" t="str">
        <x:v>I2-040</x:v>
      </x:c>
      <x:c r="E2582" s="66" t="str">
        <x:v>validator</x:v>
      </x:c>
      <x:c r="F2582" s="42" t="str">
        <x:v>gpt-5.6-terra-2026-07-09</x:v>
      </x:c>
      <x:c r="G2582" s="68" t="n">
        <x:v>10093</x:v>
      </x:c>
      <x:c r="H2582" s="68" t="n">
        <x:v>275</x:v>
      </x:c>
      <x:c r="I2582" s="68" t="n">
        <x:v>10368</x:v>
      </x:c>
      <x:c r="J2582" s="43" t="n">
        <x:v>2.5</x:v>
      </x:c>
      <x:c r="K2582" s="43" t="n">
        <x:v>15</x:v>
      </x:c>
      <x:c r="L2582" s="43" t="n">
        <x:f>G2582/1000000*J2582+H2582/1000000*K2582</x:f>
        <x:v>0.029357499999999998</x:v>
      </x:c>
      <x:c r="M2582" s="66" t="str">
        <x:v>resp_0050fa97e73bff85006a7ee538a2488195a42089cdf9d19087</x:v>
      </x:c>
      <x:c r="N2582" s="42" t="str">
        <x:v>vocabulary_stress_r3/runs/RUN-I2-040-20260814T095127307381Z/events.jsonl</x:v>
      </x:c>
    </x:row>
    <x:row r="2583">
      <x:c r="A2583" s="65" t="n">
        <x:v>46248.411592592594</x:v>
      </x:c>
      <x:c r="B2583" s="66" t="str">
        <x:v>SESSION-BATCH-20260814T080802994316Z</x:v>
      </x:c>
      <x:c r="C2583" s="66" t="str">
        <x:v>RUN-I2-041-20260814T095207033318Z</x:v>
      </x:c>
      <x:c r="D2583" s="66" t="str">
        <x:v>I2-041</x:v>
      </x:c>
      <x:c r="E2583" s="66" t="str">
        <x:v>generator</x:v>
      </x:c>
      <x:c r="F2583" s="42" t="str">
        <x:v>gpt-5.6-luna-2026-07-09</x:v>
      </x:c>
      <x:c r="G2583" s="68" t="n">
        <x:v>7576</x:v>
      </x:c>
      <x:c r="H2583" s="68" t="n">
        <x:v>2785</x:v>
      </x:c>
      <x:c r="I2583" s="68" t="n">
        <x:v>10361</x:v>
      </x:c>
      <x:c r="J2583" s="43" t="n">
        <x:v>1</x:v>
      </x:c>
      <x:c r="K2583" s="43" t="n">
        <x:v>6</x:v>
      </x:c>
      <x:c r="L2583" s="43" t="n">
        <x:f>G2583/1000000*J2583+H2583/1000000*K2583</x:f>
        <x:v>0.024286000000000002</x:v>
      </x:c>
      <x:c r="M2583" s="66" t="str">
        <x:v>resp_0575a364f35df59c006a7ee5472a0c8195a46b146b9027d058</x:v>
      </x:c>
      <x:c r="N2583" s="42" t="str">
        <x:v>vocabulary_stress_r3/runs/RUN-I2-041-20260814T095207033318Z/events.jsonl</x:v>
      </x:c>
    </x:row>
    <x:row r="2584">
      <x:c r="A2584" s="65" t="n">
        <x:v>46248.411674537034</x:v>
      </x:c>
      <x:c r="B2584" s="66" t="str">
        <x:v>SESSION-BATCH-20260814T080802994316Z</x:v>
      </x:c>
      <x:c r="C2584" s="66" t="str">
        <x:v>RUN-I2-041-20260814T095207033318Z</x:v>
      </x:c>
      <x:c r="D2584" s="66" t="str">
        <x:v>I2-041</x:v>
      </x:c>
      <x:c r="E2584" s="66" t="str">
        <x:v>validator</x:v>
      </x:c>
      <x:c r="F2584" s="42" t="str">
        <x:v>gpt-5.6-terra-2026-07-09</x:v>
      </x:c>
      <x:c r="G2584" s="68" t="n">
        <x:v>7074</x:v>
      </x:c>
      <x:c r="H2584" s="68" t="n">
        <x:v>494</x:v>
      </x:c>
      <x:c r="I2584" s="68" t="n">
        <x:v>7568</x:v>
      </x:c>
      <x:c r="J2584" s="43" t="n">
        <x:v>2.5</x:v>
      </x:c>
      <x:c r="K2584" s="43" t="n">
        <x:v>15</x:v>
      </x:c>
      <x:c r="L2584" s="43" t="n">
        <x:f>G2584/1000000*J2584+H2584/1000000*K2584</x:f>
        <x:v>0.025095</x:v>
      </x:c>
      <x:c r="M2584" s="66" t="str">
        <x:v>resp_09903870116eb177006a7ee569e2f08193b37b2c511fdfb1bc</x:v>
      </x:c>
      <x:c r="N2584" s="42" t="str">
        <x:v>vocabulary_stress_r3/runs/RUN-I2-041-20260814T095207033318Z/events.jsonl</x:v>
      </x:c>
    </x:row>
    <x:row r="2585">
      <x:c r="A2585" s="65" t="n">
        <x:v>46248.411964733794</x:v>
      </x:c>
      <x:c r="B2585" s="66" t="str">
        <x:v>SESSION-BATCH-20260814T080802994316Z</x:v>
      </x:c>
      <x:c r="C2585" s="66" t="str">
        <x:v>RUN-I2-042-20260814T095259260650Z</x:v>
      </x:c>
      <x:c r="D2585" s="66" t="str">
        <x:v>I2-042</x:v>
      </x:c>
      <x:c r="E2585" s="66" t="str">
        <x:v>generator</x:v>
      </x:c>
      <x:c r="F2585" s="42" t="str">
        <x:v>gpt-5.6-luna-2026-07-09</x:v>
      </x:c>
      <x:c r="G2585" s="68" t="n">
        <x:v>6753</x:v>
      </x:c>
      <x:c r="H2585" s="68" t="n">
        <x:v>1142</x:v>
      </x:c>
      <x:c r="I2585" s="68" t="n">
        <x:v>7895</x:v>
      </x:c>
      <x:c r="J2585" s="43" t="n">
        <x:v>1</x:v>
      </x:c>
      <x:c r="K2585" s="43" t="n">
        <x:v>6</x:v>
      </x:c>
      <x:c r="L2585" s="43" t="n">
        <x:f>G2585/1000000*J2585+H2585/1000000*K2585</x:f>
        <x:v>0.013605</x:v>
      </x:c>
      <x:c r="M2585" s="66" t="str">
        <x:v>resp_08222728eadc14d7006a7ee57ba1648194aaa3fe0f67686dfd</x:v>
      </x:c>
      <x:c r="N2585" s="42" t="str">
        <x:v>vocabulary_stress_r3/runs/RUN-I2-042-20260814T095259260650Z/events.jsonl</x:v>
      </x:c>
    </x:row>
    <x:row r="2586">
      <x:c r="A2586" s="65" t="n">
        <x:v>46248.4120405787</x:v>
      </x:c>
      <x:c r="B2586" s="66" t="str">
        <x:v>SESSION-BATCH-20260814T080802994316Z</x:v>
      </x:c>
      <x:c r="C2586" s="66" t="str">
        <x:v>RUN-I2-042-20260814T095259260650Z</x:v>
      </x:c>
      <x:c r="D2586" s="66" t="str">
        <x:v>I2-042</x:v>
      </x:c>
      <x:c r="E2586" s="66" t="str">
        <x:v>validator</x:v>
      </x:c>
      <x:c r="F2586" s="42" t="str">
        <x:v>gpt-5.6-terra-2026-07-09</x:v>
      </x:c>
      <x:c r="G2586" s="68" t="n">
        <x:v>5777</x:v>
      </x:c>
      <x:c r="H2586" s="68" t="n">
        <x:v>455</x:v>
      </x:c>
      <x:c r="I2586" s="68" t="n">
        <x:v>6232</x:v>
      </x:c>
      <x:c r="J2586" s="43" t="n">
        <x:v>2.5</x:v>
      </x:c>
      <x:c r="K2586" s="43" t="n">
        <x:v>15</x:v>
      </x:c>
      <x:c r="L2586" s="43" t="n">
        <x:f>G2586/1000000*J2586+H2586/1000000*K2586</x:f>
        <x:v>0.0212675</x:v>
      </x:c>
      <x:c r="M2586" s="66" t="str">
        <x:v>resp_07edd9eb17b57f02006a7ee589fdb88190bacdf9076ad490d0</x:v>
      </x:c>
      <x:c r="N2586" s="42" t="str">
        <x:v>vocabulary_stress_r3/runs/RUN-I2-042-20260814T095259260650Z/events.jsonl</x:v>
      </x:c>
    </x:row>
    <x:row r="2587">
      <x:c r="A2587" s="65" t="n">
        <x:v>46248.41246961806</x:v>
      </x:c>
      <x:c r="B2587" s="66" t="str">
        <x:v>SESSION-BATCH-20260814T080802994316Z</x:v>
      </x:c>
      <x:c r="C2587" s="66" t="str">
        <x:v>RUN-I2-043-20260814T095330901116Z</x:v>
      </x:c>
      <x:c r="D2587" s="66" t="str">
        <x:v>I2-043</x:v>
      </x:c>
      <x:c r="E2587" s="66" t="str">
        <x:v>generator</x:v>
      </x:c>
      <x:c r="F2587" s="42" t="str">
        <x:v>gpt-5.6-luna-2026-07-09</x:v>
      </x:c>
      <x:c r="G2587" s="68" t="n">
        <x:v>6970</x:v>
      </x:c>
      <x:c r="H2587" s="68" t="n">
        <x:v>2504</x:v>
      </x:c>
      <x:c r="I2587" s="68" t="n">
        <x:v>9474</x:v>
      </x:c>
      <x:c r="J2587" s="43" t="n">
        <x:v>1</x:v>
      </x:c>
      <x:c r="K2587" s="43" t="n">
        <x:v>6</x:v>
      </x:c>
      <x:c r="L2587" s="43" t="n">
        <x:f>G2587/1000000*J2587+H2587/1000000*K2587</x:f>
        <x:v>0.021994</x:v>
      </x:c>
      <x:c r="M2587" s="66" t="str">
        <x:v>resp_03bac17f8f8f9596006a7ee59b1190819088524efe35950d71</x:v>
      </x:c>
      <x:c r="N2587" s="42" t="str">
        <x:v>vocabulary_stress_r3/runs/RUN-I2-043-20260814T095330901116Z/events.jsonl</x:v>
      </x:c>
    </x:row>
    <x:row r="2588">
      <x:c r="A2588" s="65" t="n">
        <x:v>46248.41249805556</x:v>
      </x:c>
      <x:c r="B2588" s="66" t="str">
        <x:v>SESSION-BATCH-20260814T080802994316Z</x:v>
      </x:c>
      <x:c r="C2588" s="66" t="str">
        <x:v>RUN-I2-043-20260814T095330901116Z</x:v>
      </x:c>
      <x:c r="D2588" s="66" t="str">
        <x:v>I2-043</x:v>
      </x:c>
      <x:c r="E2588" s="66" t="str">
        <x:v>validator</x:v>
      </x:c>
      <x:c r="F2588" s="42" t="str">
        <x:v>gpt-5.6-terra-2026-07-09</x:v>
      </x:c>
      <x:c r="G2588" s="68" t="n">
        <x:v>5810</x:v>
      </x:c>
      <x:c r="H2588" s="68" t="n">
        <x:v>117</x:v>
      </x:c>
      <x:c r="I2588" s="68" t="n">
        <x:v>5927</x:v>
      </x:c>
      <x:c r="J2588" s="43" t="n">
        <x:v>2.5</x:v>
      </x:c>
      <x:c r="K2588" s="43" t="n">
        <x:v>15</x:v>
      </x:c>
      <x:c r="L2588" s="43" t="n">
        <x:f>G2588/1000000*J2588+H2588/1000000*K2588</x:f>
        <x:v>0.01628</x:v>
      </x:c>
      <x:c r="M2588" s="66" t="str">
        <x:v>resp_0ba24fd32d148244006a7ee5b581f881978356b9899841417d</x:v>
      </x:c>
      <x:c r="N2588" s="42" t="str">
        <x:v>vocabulary_stress_r3/runs/RUN-I2-043-20260814T095330901116Z/events.jsonl</x:v>
      </x:c>
    </x:row>
    <x:row r="2589">
      <x:c r="A2589" s="65" t="n">
        <x:v>46248.41283583333</x:v>
      </x:c>
      <x:c r="B2589" s="66" t="str">
        <x:v>SESSION-BATCH-20260814T080802994316Z</x:v>
      </x:c>
      <x:c r="C2589" s="66" t="str">
        <x:v>RUN-I2-046-20260814T095410432568Z</x:v>
      </x:c>
      <x:c r="D2589" s="66" t="str">
        <x:v>I2-046</x:v>
      </x:c>
      <x:c r="E2589" s="66" t="str">
        <x:v>generator</x:v>
      </x:c>
      <x:c r="F2589" s="42" t="str">
        <x:v>gpt-5.6-luna-2026-07-09</x:v>
      </x:c>
      <x:c r="G2589" s="68" t="n">
        <x:v>10316</x:v>
      </x:c>
      <x:c r="H2589" s="68" t="n">
        <x:v>1825</x:v>
      </x:c>
      <x:c r="I2589" s="68" t="n">
        <x:v>12141</x:v>
      </x:c>
      <x:c r="J2589" s="43" t="n">
        <x:v>1</x:v>
      </x:c>
      <x:c r="K2589" s="43" t="n">
        <x:v>6</x:v>
      </x:c>
      <x:c r="L2589" s="43" t="n">
        <x:f>G2589/1000000*J2589+H2589/1000000*K2589</x:f>
        <x:v>0.021266</x:v>
      </x:c>
      <x:c r="M2589" s="66" t="str">
        <x:v>resp_0f2bbe78db94572c006a7ee5c290508197b7d0dd91ef56ac7f</x:v>
      </x:c>
      <x:c r="N2589" s="42" t="str">
        <x:v>vocabulary_stress_r3/runs/RUN-I2-046-20260814T095410432568Z/events.jsonl</x:v>
      </x:c>
    </x:row>
    <x:row r="2590">
      <x:c r="A2590" s="65" t="n">
        <x:v>46248.412905763886</x:v>
      </x:c>
      <x:c r="B2590" s="66" t="str">
        <x:v>SESSION-BATCH-20260814T080802994316Z</x:v>
      </x:c>
      <x:c r="C2590" s="66" t="str">
        <x:v>RUN-I2-046-20260814T095410432568Z</x:v>
      </x:c>
      <x:c r="D2590" s="66" t="str">
        <x:v>I2-046</x:v>
      </x:c>
      <x:c r="E2590" s="66" t="str">
        <x:v>validator</x:v>
      </x:c>
      <x:c r="F2590" s="42" t="str">
        <x:v>gpt-5.6-terra-2026-07-09</x:v>
      </x:c>
      <x:c r="G2590" s="68" t="n">
        <x:v>10594</x:v>
      </x:c>
      <x:c r="H2590" s="68" t="n">
        <x:v>442</x:v>
      </x:c>
      <x:c r="I2590" s="68" t="n">
        <x:v>11036</x:v>
      </x:c>
      <x:c r="J2590" s="43" t="n">
        <x:v>2.5</x:v>
      </x:c>
      <x:c r="K2590" s="43" t="n">
        <x:v>15</x:v>
      </x:c>
      <x:c r="L2590" s="43" t="n">
        <x:f>G2590/1000000*J2590+H2590/1000000*K2590</x:f>
        <x:v>0.033115</x:v>
      </x:c>
      <x:c r="M2590" s="66" t="str">
        <x:v>resp_0217c2d5329e3ce0006a7ee5d54558819093d8c7d725892fb4</x:v>
      </x:c>
      <x:c r="N2590" s="42" t="str">
        <x:v>vocabulary_stress_r3/runs/RUN-I2-046-20260814T095410432568Z/events.jsonl</x:v>
      </x:c>
    </x:row>
    <x:row r="2591">
      <x:c r="A2591" s="65" t="n">
        <x:v>46248.41349885417</x:v>
      </x:c>
      <x:c r="B2591" s="66" t="str">
        <x:v>SESSION-BATCH-20260814T080802994316Z</x:v>
      </x:c>
      <x:c r="C2591" s="66" t="str">
        <x:v>RUN-I2-047-20260814T095445645891Z</x:v>
      </x:c>
      <x:c r="D2591" s="66" t="str">
        <x:v>I2-047</x:v>
      </x:c>
      <x:c r="E2591" s="66" t="str">
        <x:v>generator</x:v>
      </x:c>
      <x:c r="F2591" s="42" t="str">
        <x:v>gpt-5.6-luna-2026-07-09</x:v>
      </x:c>
      <x:c r="G2591" s="68" t="n">
        <x:v>7025</x:v>
      </x:c>
      <x:c r="H2591" s="68" t="n">
        <x:v>3737</x:v>
      </x:c>
      <x:c r="I2591" s="68" t="n">
        <x:v>10762</x:v>
      </x:c>
      <x:c r="J2591" s="43" t="n">
        <x:v>1</x:v>
      </x:c>
      <x:c r="K2591" s="43" t="n">
        <x:v>6</x:v>
      </x:c>
      <x:c r="L2591" s="43" t="n">
        <x:f>G2591/1000000*J2591+H2591/1000000*K2591</x:f>
        <x:v>0.029446999999999997</x:v>
      </x:c>
      <x:c r="M2591" s="66" t="str">
        <x:v>resp_078b0e399c3fdf2a006a7ee5e641048197886fdc141e5a4ab8</x:v>
      </x:c>
      <x:c r="N2591" s="42" t="str">
        <x:v>vocabulary_stress_r3/runs/RUN-I2-047-20260814T095445645891Z/events.jsonl</x:v>
      </x:c>
    </x:row>
    <x:row r="2592">
      <x:c r="A2592" s="65" t="n">
        <x:v>46248.413587256946</x:v>
      </x:c>
      <x:c r="B2592" s="66" t="str">
        <x:v>SESSION-BATCH-20260814T080802994316Z</x:v>
      </x:c>
      <x:c r="C2592" s="66" t="str">
        <x:v>RUN-I2-047-20260814T095445645891Z</x:v>
      </x:c>
      <x:c r="D2592" s="66" t="str">
        <x:v>I2-047</x:v>
      </x:c>
      <x:c r="E2592" s="66" t="str">
        <x:v>validator</x:v>
      </x:c>
      <x:c r="F2592" s="42" t="str">
        <x:v>gpt-5.6-terra-2026-07-09</x:v>
      </x:c>
      <x:c r="G2592" s="68" t="n">
        <x:v>6705</x:v>
      </x:c>
      <x:c r="H2592" s="68" t="n">
        <x:v>524</x:v>
      </x:c>
      <x:c r="I2592" s="68" t="n">
        <x:v>7229</x:v>
      </x:c>
      <x:c r="J2592" s="43" t="n">
        <x:v>2.5</x:v>
      </x:c>
      <x:c r="K2592" s="43" t="n">
        <x:v>15</x:v>
      </x:c>
      <x:c r="L2592" s="43" t="n">
        <x:f>G2592/1000000*J2592+H2592/1000000*K2592</x:f>
        <x:v>0.0246225</x:v>
      </x:c>
      <x:c r="M2592" s="66" t="str">
        <x:v>resp_0ba5f6876eea71e2006a7ee60e926481969a648c6d9e524705</x:v>
      </x:c>
      <x:c r="N2592" s="42" t="str">
        <x:v>vocabulary_stress_r3/runs/RUN-I2-047-20260814T095445645891Z/events.jsonl</x:v>
      </x:c>
    </x:row>
    <x:row r="2593">
      <x:c r="A2593" s="65" t="n">
        <x:v>46248.413641747684</x:v>
      </x:c>
      <x:c r="B2593" s="66" t="str">
        <x:v>SESSION-BATCH-20260814T080802994316Z</x:v>
      </x:c>
      <x:c r="C2593" s="66" t="str">
        <x:v>RUN-I2-047-20260814T095445645891Z</x:v>
      </x:c>
      <x:c r="D2593" s="66" t="str">
        <x:v>I2-047</x:v>
      </x:c>
      <x:c r="E2593" s="66" t="str">
        <x:v>vocabulary_matcher</x:v>
      </x:c>
      <x:c r="F2593" s="42" t="str">
        <x:v>gpt-5.6-luna-2026-07-09</x:v>
      </x:c>
      <x:c r="G2593" s="68" t="n">
        <x:v>2797</x:v>
      </x:c>
      <x:c r="H2593" s="68" t="n">
        <x:v>236</x:v>
      </x:c>
      <x:c r="I2593" s="68" t="n">
        <x:v>3033</x:v>
      </x:c>
      <x:c r="J2593" s="43" t="n">
        <x:v>1</x:v>
      </x:c>
      <x:c r="K2593" s="43" t="n">
        <x:v>6</x:v>
      </x:c>
      <x:c r="L2593" s="43" t="n">
        <x:f>G2593/1000000*J2593+H2593/1000000*K2593</x:f>
        <x:v>0.004213</x:v>
      </x:c>
      <x:c r="M2593" s="66" t="str">
        <x:v>resp_0fab2b245528751d006a7ee6174e688193b2fda58878eba7b2</x:v>
      </x:c>
      <x:c r="N2593" s="42" t="str">
        <x:v>vocabulary_stress_r3/runs/RUN-I2-047-20260814T095445645891Z/events.jsonl</x:v>
      </x:c>
    </x:row>
    <x:row r="2594">
      <x:c r="A2594" s="65" t="n">
        <x:v>46248.41400798611</x:v>
      </x:c>
      <x:c r="B2594" s="66" t="str">
        <x:v>SESSION-BATCH-20260814T080802994316Z</x:v>
      </x:c>
      <x:c r="C2594" s="66" t="str">
        <x:v>RUN-I2-048-20260814T095549242454Z</x:v>
      </x:c>
      <x:c r="D2594" s="66" t="str">
        <x:v>I2-048</x:v>
      </x:c>
      <x:c r="E2594" s="66" t="str">
        <x:v>generator</x:v>
      </x:c>
      <x:c r="F2594" s="42" t="str">
        <x:v>gpt-5.6-luna-2026-07-09</x:v>
      </x:c>
      <x:c r="G2594" s="68" t="n">
        <x:v>18314</x:v>
      </x:c>
      <x:c r="H2594" s="68" t="n">
        <x:v>2531</x:v>
      </x:c>
      <x:c r="I2594" s="68" t="n">
        <x:v>20845</x:v>
      </x:c>
      <x:c r="J2594" s="43" t="n">
        <x:v>1</x:v>
      </x:c>
      <x:c r="K2594" s="43" t="n">
        <x:v>6</x:v>
      </x:c>
      <x:c r="L2594" s="43" t="n">
        <x:f>G2594/1000000*J2594+H2594/1000000*K2594</x:f>
        <x:v>0.0335</x:v>
      </x:c>
      <x:c r="M2594" s="66" t="str">
        <x:v>resp_099929207ec3030e006a7ee625c2a0819095eac50eff3c35eb</x:v>
      </x:c>
      <x:c r="N2594" s="42" t="str">
        <x:v>vocabulary_stress_r3/runs/RUN-I2-048-20260814T095549242454Z/events.jsonl</x:v>
      </x:c>
    </x:row>
    <x:row r="2595">
      <x:c r="A2595" s="65" t="n">
        <x:v>46248.414245011576</x:v>
      </x:c>
      <x:c r="B2595" s="66" t="str">
        <x:v>SESSION-BATCH-20260814T080802994316Z</x:v>
      </x:c>
      <x:c r="C2595" s="66" t="str">
        <x:v>RUN-I2-048-20260814T095549242454Z</x:v>
      </x:c>
      <x:c r="D2595" s="66" t="str">
        <x:v>I2-048</x:v>
      </x:c>
      <x:c r="E2595" s="66" t="str">
        <x:v>validator</x:v>
      </x:c>
      <x:c r="F2595" s="42" t="str">
        <x:v>gpt-5.6-terra-2026-07-09</x:v>
      </x:c>
      <x:c r="G2595" s="68" t="n">
        <x:v>22784</x:v>
      </x:c>
      <x:c r="H2595" s="68" t="n">
        <x:v>1540</x:v>
      </x:c>
      <x:c r="I2595" s="68" t="n">
        <x:v>24324</x:v>
      </x:c>
      <x:c r="J2595" s="43" t="n">
        <x:v>2.5</x:v>
      </x:c>
      <x:c r="K2595" s="43" t="n">
        <x:v>15</x:v>
      </x:c>
      <x:c r="L2595" s="43" t="n">
        <x:f>G2595/1000000*J2595+H2595/1000000*K2595</x:f>
        <x:v>0.08005999999999999</x:v>
      </x:c>
      <x:c r="M2595" s="66" t="str">
        <x:v>resp_0ac4be9cd45c493e006a7ee63b7afc81949e2b5f8a54637fc7</x:v>
      </x:c>
      <x:c r="N2595" s="42" t="str">
        <x:v>vocabulary_stress_r3/runs/RUN-I2-048-20260814T095549242454Z/events.jsonl</x:v>
      </x:c>
    </x:row>
    <x:row r="2596">
      <x:c r="A2596" s="65" t="n">
        <x:v>46248.41470489583</x:v>
      </x:c>
      <x:c r="B2596" s="66" t="str">
        <x:v>SESSION-BATCH-20260814T080802994316Z</x:v>
      </x:c>
      <x:c r="C2596" s="66" t="str">
        <x:v>RUN-I2-050-20260814T095641366860Z</x:v>
      </x:c>
      <x:c r="D2596" s="66" t="str">
        <x:v>I2-050</x:v>
      </x:c>
      <x:c r="E2596" s="66" t="str">
        <x:v>generator</x:v>
      </x:c>
      <x:c r="F2596" s="42" t="str">
        <x:v>gpt-5.6-luna-2026-07-09</x:v>
      </x:c>
      <x:c r="G2596" s="68" t="n">
        <x:v>9187</x:v>
      </x:c>
      <x:c r="H2596" s="68" t="n">
        <x:v>3604</x:v>
      </x:c>
      <x:c r="I2596" s="68" t="n">
        <x:v>12791</x:v>
      </x:c>
      <x:c r="J2596" s="43" t="n">
        <x:v>1</x:v>
      </x:c>
      <x:c r="K2596" s="43" t="n">
        <x:v>6</x:v>
      </x:c>
      <x:c r="L2596" s="43" t="n">
        <x:f>G2596/1000000*J2596+H2596/1000000*K2596</x:f>
        <x:v>0.030811</x:v>
      </x:c>
      <x:c r="M2596" s="66" t="str">
        <x:v>resp_07706018428a4ab6006a7ee6598054819490662d1c20e42f9e</x:v>
      </x:c>
      <x:c r="N2596" s="42" t="str">
        <x:v>vocabulary_stress_r3/runs/RUN-I2-050-20260814T095641366860Z/events.jsonl</x:v>
      </x:c>
    </x:row>
    <x:row r="2597">
      <x:c r="A2597" s="65" t="n">
        <x:v>46248.414801990744</x:v>
      </x:c>
      <x:c r="B2597" s="66" t="str">
        <x:v>SESSION-BATCH-20260814T080802994316Z</x:v>
      </x:c>
      <x:c r="C2597" s="66" t="str">
        <x:v>RUN-I2-050-20260814T095641366860Z</x:v>
      </x:c>
      <x:c r="D2597" s="66" t="str">
        <x:v>I2-050</x:v>
      </x:c>
      <x:c r="E2597" s="66" t="str">
        <x:v>validator</x:v>
      </x:c>
      <x:c r="F2597" s="42" t="str">
        <x:v>gpt-5.6-terra-2026-07-09</x:v>
      </x:c>
      <x:c r="G2597" s="68" t="n">
        <x:v>11278</x:v>
      </x:c>
      <x:c r="H2597" s="68" t="n">
        <x:v>645</x:v>
      </x:c>
      <x:c r="I2597" s="68" t="n">
        <x:v>11923</x:v>
      </x:c>
      <x:c r="J2597" s="43" t="n">
        <x:v>2.5</x:v>
      </x:c>
      <x:c r="K2597" s="43" t="n">
        <x:v>15</x:v>
      </x:c>
      <x:c r="L2597" s="43" t="n">
        <x:f>G2597/1000000*J2597+H2597/1000000*K2597</x:f>
        <x:v>0.03787</x:v>
      </x:c>
      <x:c r="M2597" s="66" t="str">
        <x:v>resp_0024cafdb1c09dbe006a7ee676f75081939ee218f8eebeda30</x:v>
      </x:c>
      <x:c r="N2597" s="42" t="str">
        <x:v>vocabulary_stress_r3/runs/RUN-I2-050-20260814T095641366860Z/events.jsonl</x:v>
      </x:c>
    </x:row>
    <x:row r="2598">
      <x:c r="A2598" s="65" t="n">
        <x:v>46248.41526930556</x:v>
      </x:c>
      <x:c r="B2598" s="66" t="str">
        <x:v>SESSION-BATCH-20260814T080802994316Z</x:v>
      </x:c>
      <x:c r="C2598" s="66" t="str">
        <x:v>RUN-I2-051-20260814T095729494729Z</x:v>
      </x:c>
      <x:c r="D2598" s="66" t="str">
        <x:v>I2-051</x:v>
      </x:c>
      <x:c r="E2598" s="66" t="str">
        <x:v>generator</x:v>
      </x:c>
      <x:c r="F2598" s="42" t="str">
        <x:v>gpt-5.6-luna-2026-07-09</x:v>
      </x:c>
      <x:c r="G2598" s="68" t="n">
        <x:v>8862</x:v>
      </x:c>
      <x:c r="H2598" s="68" t="n">
        <x:v>3127</x:v>
      </x:c>
      <x:c r="I2598" s="68" t="n">
        <x:v>11989</x:v>
      </x:c>
      <x:c r="J2598" s="43" t="n">
        <x:v>1</x:v>
      </x:c>
      <x:c r="K2598" s="43" t="n">
        <x:v>6</x:v>
      </x:c>
      <x:c r="L2598" s="43" t="n">
        <x:f>G2598/1000000*J2598+H2598/1000000*K2598</x:f>
        <x:v>0.027624000000000003</x:v>
      </x:c>
      <x:c r="M2598" s="66" t="str">
        <x:v>resp_0749d65896663260006a7ee6899f78819697ce0071cc73192d</x:v>
      </x:c>
      <x:c r="N2598" s="42" t="str">
        <x:v>vocabulary_stress_r3/runs/RUN-I2-051-20260814T095729494729Z/events.jsonl</x:v>
      </x:c>
    </x:row>
    <x:row r="2599">
      <x:c r="A2599" s="65" t="n">
        <x:v>46248.41538637732</x:v>
      </x:c>
      <x:c r="B2599" s="66" t="str">
        <x:v>SESSION-BATCH-20260814T080802994316Z</x:v>
      </x:c>
      <x:c r="C2599" s="66" t="str">
        <x:v>RUN-I2-051-20260814T095729494729Z</x:v>
      </x:c>
      <x:c r="D2599" s="66" t="str">
        <x:v>I2-051</x:v>
      </x:c>
      <x:c r="E2599" s="66" t="str">
        <x:v>validator</x:v>
      </x:c>
      <x:c r="F2599" s="42" t="str">
        <x:v>gpt-5.6-terra-2026-07-09</x:v>
      </x:c>
      <x:c r="G2599" s="68" t="n">
        <x:v>9795</x:v>
      </x:c>
      <x:c r="H2599" s="68" t="n">
        <x:v>675</x:v>
      </x:c>
      <x:c r="I2599" s="68" t="n">
        <x:v>10470</x:v>
      </x:c>
      <x:c r="J2599" s="43" t="n">
        <x:v>2.5</x:v>
      </x:c>
      <x:c r="K2599" s="43" t="n">
        <x:v>15</x:v>
      </x:c>
      <x:c r="L2599" s="43" t="n">
        <x:f>G2599/1000000*J2599+H2599/1000000*K2599</x:f>
        <x:v>0.0346125</x:v>
      </x:c>
      <x:c r="M2599" s="66" t="str">
        <x:v>resp_06eeef40884e65db006a7ee6a7a038819481a3bcac497f84c4</x:v>
      </x:c>
      <x:c r="N2599" s="42" t="str">
        <x:v>vocabulary_stress_r3/runs/RUN-I2-051-20260814T095729494729Z/events.jsonl</x:v>
      </x:c>
    </x:row>
    <x:row r="2600">
      <x:c r="A2600" s="65" t="n">
        <x:v>46248.4158971875</x:v>
      </x:c>
      <x:c r="B2600" s="66" t="str">
        <x:v>SESSION-BATCH-20260814T080802994316Z</x:v>
      </x:c>
      <x:c r="C2600" s="66" t="str">
        <x:v>RUN-I2-052-20260814T095819979942Z</x:v>
      </x:c>
      <x:c r="D2600" s="66" t="str">
        <x:v>I2-052</x:v>
      </x:c>
      <x:c r="E2600" s="66" t="str">
        <x:v>generator</x:v>
      </x:c>
      <x:c r="F2600" s="42" t="str">
        <x:v>gpt-5.6-luna-2026-07-09</x:v>
      </x:c>
      <x:c r="G2600" s="68" t="n">
        <x:v>9093</x:v>
      </x:c>
      <x:c r="H2600" s="68" t="n">
        <x:v>3292</x:v>
      </x:c>
      <x:c r="I2600" s="68" t="n">
        <x:v>12385</x:v>
      </x:c>
      <x:c r="J2600" s="43" t="n">
        <x:v>1</x:v>
      </x:c>
      <x:c r="K2600" s="43" t="n">
        <x:v>6</x:v>
      </x:c>
      <x:c r="L2600" s="43" t="n">
        <x:f>G2600/1000000*J2600+H2600/1000000*K2600</x:f>
        <x:v>0.028845</x:v>
      </x:c>
      <x:c r="M2600" s="66" t="str">
        <x:v>resp_09ad9b6df2ed6af5006a7ee6bc1c588195bde3fb44936b7f4f</x:v>
      </x:c>
      <x:c r="N2600" s="42" t="str">
        <x:v>vocabulary_stress_r3/runs/RUN-I2-052-20260814T095819979942Z/events.jsonl</x:v>
      </x:c>
    </x:row>
    <x:row r="2601">
      <x:c r="A2601" s="65" t="n">
        <x:v>46248.41606923611</x:v>
      </x:c>
      <x:c r="B2601" s="66" t="str">
        <x:v>SESSION-BATCH-20260814T080802994316Z</x:v>
      </x:c>
      <x:c r="C2601" s="66" t="str">
        <x:v>RUN-I2-052-20260814T095819979942Z</x:v>
      </x:c>
      <x:c r="D2601" s="66" t="str">
        <x:v>I2-052</x:v>
      </x:c>
      <x:c r="E2601" s="66" t="str">
        <x:v>validator</x:v>
      </x:c>
      <x:c r="F2601" s="42" t="str">
        <x:v>gpt-5.6-terra-2026-07-09</x:v>
      </x:c>
      <x:c r="G2601" s="68" t="n">
        <x:v>11430</x:v>
      </x:c>
      <x:c r="H2601" s="68" t="n">
        <x:v>1034</x:v>
      </x:c>
      <x:c r="I2601" s="68" t="n">
        <x:v>12464</x:v>
      </x:c>
      <x:c r="J2601" s="43" t="n">
        <x:v>2.5</x:v>
      </x:c>
      <x:c r="K2601" s="43" t="n">
        <x:v>15</x:v>
      </x:c>
      <x:c r="L2601" s="43" t="n">
        <x:f>G2601/1000000*J2601+H2601/1000000*K2601</x:f>
        <x:v>0.044085</x:v>
      </x:c>
      <x:c r="M2601" s="66" t="str">
        <x:v>resp_085ac3de53ddc43d006a7ee6debaf4819598ba836f39b221c9</x:v>
      </x:c>
      <x:c r="N2601" s="42" t="str">
        <x:v>vocabulary_stress_r3/runs/RUN-I2-052-20260814T095819979942Z/events.jsonl</x:v>
      </x:c>
    </x:row>
    <x:row r="2602">
      <x:c r="A2602" s="65" t="n">
        <x:v>46248.41690423611</x:v>
      </x:c>
      <x:c r="B2602" s="66" t="str">
        <x:v>SESSION-BATCH-20260814T080802994316Z</x:v>
      </x:c>
      <x:c r="C2602" s="66" t="str">
        <x:v>RUN-I2-054-20260814T095918989115Z</x:v>
      </x:c>
      <x:c r="D2602" s="66" t="str">
        <x:v>I2-054</x:v>
      </x:c>
      <x:c r="E2602" s="66" t="str">
        <x:v>generator</x:v>
      </x:c>
      <x:c r="F2602" s="42" t="str">
        <x:v>gpt-5.6-luna-2026-07-09</x:v>
      </x:c>
      <x:c r="G2602" s="68" t="n">
        <x:v>11088</x:v>
      </x:c>
      <x:c r="H2602" s="68" t="n">
        <x:v>5876</x:v>
      </x:c>
      <x:c r="I2602" s="68" t="n">
        <x:v>16964</x:v>
      </x:c>
      <x:c r="J2602" s="43" t="n">
        <x:v>1</x:v>
      </x:c>
      <x:c r="K2602" s="43" t="n">
        <x:v>6</x:v>
      </x:c>
      <x:c r="L2602" s="43" t="n">
        <x:f>G2602/1000000*J2602+H2602/1000000*K2602</x:f>
        <x:v>0.046344</x:v>
      </x:c>
      <x:c r="M2602" s="66" t="str">
        <x:v>resp_0a714b94fa7d25f8006a7ee6f71a1c819089f52bc26a0d77f8</x:v>
      </x:c>
      <x:c r="N2602" s="42" t="str">
        <x:v>vocabulary_stress_r3/runs/RUN-I2-054-20260814T095918989115Z/events.jsonl</x:v>
      </x:c>
    </x:row>
    <x:row r="2603">
      <x:c r="A2603" s="65" t="n">
        <x:v>46248.41703528935</x:v>
      </x:c>
      <x:c r="B2603" s="66" t="str">
        <x:v>SESSION-BATCH-20260814T080802994316Z</x:v>
      </x:c>
      <x:c r="C2603" s="66" t="str">
        <x:v>RUN-I2-054-20260814T095918989115Z</x:v>
      </x:c>
      <x:c r="D2603" s="66" t="str">
        <x:v>I2-054</x:v>
      </x:c>
      <x:c r="E2603" s="66" t="str">
        <x:v>validator</x:v>
      </x:c>
      <x:c r="F2603" s="42" t="str">
        <x:v>gpt-5.6-terra-2026-07-09</x:v>
      </x:c>
      <x:c r="G2603" s="68" t="n">
        <x:v>15791</x:v>
      </x:c>
      <x:c r="H2603" s="68" t="n">
        <x:v>727</x:v>
      </x:c>
      <x:c r="I2603" s="68" t="n">
        <x:v>16518</x:v>
      </x:c>
      <x:c r="J2603" s="43" t="n">
        <x:v>2.5</x:v>
      </x:c>
      <x:c r="K2603" s="43" t="n">
        <x:v>15</x:v>
      </x:c>
      <x:c r="L2603" s="43" t="n">
        <x:f>G2603/1000000*J2603+H2603/1000000*K2603</x:f>
        <x:v>0.0503825</x:v>
      </x:c>
      <x:c r="M2603" s="66" t="str">
        <x:v>resp_05b5717176fcf54d006a7ee7367f9c8190b0a965420a758e90</x:v>
      </x:c>
      <x:c r="N2603" s="42" t="str">
        <x:v>vocabulary_stress_r3/runs/RUN-I2-054-20260814T095918989115Z/events.jsonl</x:v>
      </x:c>
    </x:row>
    <x:row r="2604">
      <x:c r="A2604" s="65" t="n">
        <x:v>46248.41741337963</x:v>
      </x:c>
      <x:c r="B2604" s="66" t="str">
        <x:v>SESSION-BATCH-20260814T080802994316Z</x:v>
      </x:c>
      <x:c r="C2604" s="66" t="str">
        <x:v>RUN-I2-055-20260814T100042438990Z</x:v>
      </x:c>
      <x:c r="D2604" s="66" t="str">
        <x:v>I2-055</x:v>
      </x:c>
      <x:c r="E2604" s="66" t="str">
        <x:v>generator</x:v>
      </x:c>
      <x:c r="F2604" s="42" t="str">
        <x:v>gpt-5.6-luna-2026-07-09</x:v>
      </x:c>
      <x:c r="G2604" s="68" t="n">
        <x:v>5183</x:v>
      </x:c>
      <x:c r="H2604" s="68" t="n">
        <x:v>1840</x:v>
      </x:c>
      <x:c r="I2604" s="68" t="n">
        <x:v>7023</x:v>
      </x:c>
      <x:c r="J2604" s="43" t="n">
        <x:v>1</x:v>
      </x:c>
      <x:c r="K2604" s="43" t="n">
        <x:v>6</x:v>
      </x:c>
      <x:c r="L2604" s="43" t="n">
        <x:f>G2604/1000000*J2604+H2604/1000000*K2604</x:f>
        <x:v>0.016223</x:v>
      </x:c>
      <x:c r="M2604" s="66" t="str">
        <x:v>resp_08ed1b83f3352b7c006a7ee74a8a30819685bea17c56a9bf70</x:v>
      </x:c>
      <x:c r="N2604" s="42" t="str">
        <x:v>vocabulary_stress_r3/runs/RUN-I2-055-20260814T100042438990Z/events.jsonl</x:v>
      </x:c>
    </x:row>
    <x:row r="2605">
      <x:c r="A2605" s="65" t="n">
        <x:v>46248.417516469905</x:v>
      </x:c>
      <x:c r="B2605" s="66" t="str">
        <x:v>SESSION-BATCH-20260814T080802994316Z</x:v>
      </x:c>
      <x:c r="C2605" s="66" t="str">
        <x:v>RUN-I2-055-20260814T100042438990Z</x:v>
      </x:c>
      <x:c r="D2605" s="66" t="str">
        <x:v>I2-055</x:v>
      </x:c>
      <x:c r="E2605" s="66" t="str">
        <x:v>validator</x:v>
      </x:c>
      <x:c r="F2605" s="42" t="str">
        <x:v>gpt-5.6-terra-2026-07-09</x:v>
      </x:c>
      <x:c r="G2605" s="68" t="n">
        <x:v>4416</x:v>
      </x:c>
      <x:c r="H2605" s="68" t="n">
        <x:v>680</x:v>
      </x:c>
      <x:c r="I2605" s="68" t="n">
        <x:v>5096</x:v>
      </x:c>
      <x:c r="J2605" s="43" t="n">
        <x:v>2.5</x:v>
      </x:c>
      <x:c r="K2605" s="43" t="n">
        <x:v>15</x:v>
      </x:c>
      <x:c r="L2605" s="43" t="n">
        <x:f>G2605/1000000*J2605+H2605/1000000*K2605</x:f>
        <x:v>0.021240000000000002</x:v>
      </x:c>
      <x:c r="M2605" s="66" t="str">
        <x:v>resp_0431830677826d7f006a7ee760b9388190a2485468d6a29fe2</x:v>
      </x:c>
      <x:c r="N2605" s="42" t="str">
        <x:v>vocabulary_stress_r3/runs/RUN-I2-055-20260814T100042438990Z/events.jsonl</x:v>
      </x:c>
    </x:row>
    <x:row r="2606">
      <x:c r="A2606" s="65" t="n">
        <x:v>46248.41760417824</x:v>
      </x:c>
      <x:c r="B2606" s="66" t="str">
        <x:v>SESSION-BATCH-20260814T080802994316Z</x:v>
      </x:c>
      <x:c r="C2606" s="66" t="str">
        <x:v>RUN-I2-055-20260814T100042438990Z</x:v>
      </x:c>
      <x:c r="D2606" s="66" t="str">
        <x:v>I2-055</x:v>
      </x:c>
      <x:c r="E2606" s="66" t="str">
        <x:v>vocabulary_matcher</x:v>
      </x:c>
      <x:c r="F2606" s="42" t="str">
        <x:v>gpt-5.6-luna-2026-07-09</x:v>
      </x:c>
      <x:c r="G2606" s="68" t="n">
        <x:v>1421</x:v>
      </x:c>
      <x:c r="H2606" s="68" t="n">
        <x:v>561</x:v>
      </x:c>
      <x:c r="I2606" s="68" t="n">
        <x:v>1982</x:v>
      </x:c>
      <x:c r="J2606" s="43" t="n">
        <x:v>1</x:v>
      </x:c>
      <x:c r="K2606" s="43" t="n">
        <x:v>6</x:v>
      </x:c>
      <x:c r="L2606" s="43" t="n">
        <x:f>G2606/1000000*J2606+H2606/1000000*K2606</x:f>
        <x:v>0.004787</x:v>
      </x:c>
      <x:c r="M2606" s="66" t="str">
        <x:v>resp_097521379456a224006a7ee76a3194819494c25f05efa2220f</x:v>
      </x:c>
      <x:c r="N2606" s="42" t="str">
        <x:v>vocabulary_stress_r3/runs/RUN-I2-055-20260814T100042438990Z/events.jsonl</x:v>
      </x:c>
    </x:row>
    <x:row r="2607">
      <x:c r="A2607" s="65" t="n">
        <x:v>46248.41804034722</x:v>
      </x:c>
      <x:c r="B2607" s="66" t="str">
        <x:v>SESSION-BATCH-20260814T080802994316Z</x:v>
      </x:c>
      <x:c r="C2607" s="66" t="str">
        <x:v>RUN-I2-060-20260814T100131592951Z</x:v>
      </x:c>
      <x:c r="D2607" s="66" t="str">
        <x:v>I2-060</x:v>
      </x:c>
      <x:c r="E2607" s="66" t="str">
        <x:v>generator</x:v>
      </x:c>
      <x:c r="F2607" s="42" t="str">
        <x:v>gpt-5.6-luna-2026-07-09</x:v>
      </x:c>
      <x:c r="G2607" s="68" t="n">
        <x:v>6964</x:v>
      </x:c>
      <x:c r="H2607" s="68" t="n">
        <x:v>2230</x:v>
      </x:c>
      <x:c r="I2607" s="68" t="n">
        <x:v>9194</x:v>
      </x:c>
      <x:c r="J2607" s="43" t="n">
        <x:v>1</x:v>
      </x:c>
      <x:c r="K2607" s="43" t="n">
        <x:v>6</x:v>
      </x:c>
      <x:c r="L2607" s="43" t="n">
        <x:f>G2607/1000000*J2607+H2607/1000000*K2607</x:f>
        <x:v>0.020344</x:v>
      </x:c>
      <x:c r="M2607" s="66" t="str">
        <x:v>resp_00a5521cdf6d841b006a7ee77be3048195a752a94ff02d30a6</x:v>
      </x:c>
      <x:c r="N2607" s="42" t="str">
        <x:v>vocabulary_stress_r3/runs/RUN-I2-060-20260814T100131592951Z/events.jsonl</x:v>
      </x:c>
    </x:row>
    <x:row r="2608">
      <x:c r="A2608" s="65" t="n">
        <x:v>46248.41829396991</x:v>
      </x:c>
      <x:c r="B2608" s="66" t="str">
        <x:v>SESSION-BATCH-20260814T080802994316Z</x:v>
      </x:c>
      <x:c r="C2608" s="66" t="str">
        <x:v>RUN-I2-060-20260814T100131592951Z</x:v>
      </x:c>
      <x:c r="D2608" s="66" t="str">
        <x:v>I2-060</x:v>
      </x:c>
      <x:c r="E2608" s="66" t="str">
        <x:v>validator</x:v>
      </x:c>
      <x:c r="F2608" s="42" t="str">
        <x:v>gpt-5.6-terra-2026-07-09</x:v>
      </x:c>
      <x:c r="G2608" s="68" t="n">
        <x:v>7228</x:v>
      </x:c>
      <x:c r="H2608" s="68" t="n">
        <x:v>1200</x:v>
      </x:c>
      <x:c r="I2608" s="68" t="n">
        <x:v>8428</x:v>
      </x:c>
      <x:c r="J2608" s="43" t="n">
        <x:v>2.5</x:v>
      </x:c>
      <x:c r="K2608" s="43" t="n">
        <x:v>15</x:v>
      </x:c>
      <x:c r="L2608" s="43" t="n">
        <x:f>G2608/1000000*J2608+H2608/1000000*K2608</x:f>
        <x:v>0.03607</x:v>
      </x:c>
      <x:c r="M2608" s="66" t="str">
        <x:v>resp_088348849f19af62006a7ee7975b988195a31dbc4a0c32370a</x:v>
      </x:c>
      <x:c r="N2608" s="42" t="str">
        <x:v>vocabulary_stress_r3/runs/RUN-I2-060-20260814T100131592951Z/events.jsonl</x:v>
      </x:c>
    </x:row>
    <x:row r="2609">
      <x:c r="A2609" s="65" t="n">
        <x:v>46248.418827326386</x:v>
      </x:c>
      <x:c r="B2609" s="66" t="str">
        <x:v>SESSION-BATCH-20260814T080802994316Z</x:v>
      </x:c>
      <x:c r="C2609" s="66" t="str">
        <x:v>RUN-I2-061-20260814T100231179328Z</x:v>
      </x:c>
      <x:c r="D2609" s="66" t="str">
        <x:v>I2-061</x:v>
      </x:c>
      <x:c r="E2609" s="66" t="str">
        <x:v>generator</x:v>
      </x:c>
      <x:c r="F2609" s="42" t="str">
        <x:v>gpt-5.6-luna-2026-07-09</x:v>
      </x:c>
      <x:c r="G2609" s="68" t="n">
        <x:v>7027</x:v>
      </x:c>
      <x:c r="H2609" s="68" t="n">
        <x:v>2296</x:v>
      </x:c>
      <x:c r="I2609" s="68" t="n">
        <x:v>9323</x:v>
      </x:c>
      <x:c r="J2609" s="43" t="n">
        <x:v>1</x:v>
      </x:c>
      <x:c r="K2609" s="43" t="n">
        <x:v>6</x:v>
      </x:c>
      <x:c r="L2609" s="43" t="n">
        <x:f>G2609/1000000*J2609+H2609/1000000*K2609</x:f>
        <x:v>0.020803000000000002</x:v>
      </x:c>
      <x:c r="M2609" s="66" t="str">
        <x:v>resp_01f723ca72923791006a7ee7b78aa88197941ba31e37447613</x:v>
      </x:c>
      <x:c r="N2609" s="42" t="str">
        <x:v>vocabulary_stress_r3/runs/RUN-I2-061-20260814T100231179328Z/events.jsonl</x:v>
      </x:c>
    </x:row>
    <x:row r="2610">
      <x:c r="A2610" s="65" t="n">
        <x:v>46248.418873553244</x:v>
      </x:c>
      <x:c r="B2610" s="66" t="str">
        <x:v>SESSION-BATCH-20260814T080802994316Z</x:v>
      </x:c>
      <x:c r="C2610" s="66" t="str">
        <x:v>RUN-I2-061-20260814T100231179328Z</x:v>
      </x:c>
      <x:c r="D2610" s="66" t="str">
        <x:v>I2-061</x:v>
      </x:c>
      <x:c r="E2610" s="66" t="str">
        <x:v>validator</x:v>
      </x:c>
      <x:c r="F2610" s="42" t="str">
        <x:v>gpt-5.6-terra-2026-07-09</x:v>
      </x:c>
      <x:c r="G2610" s="68" t="n">
        <x:v>6402</x:v>
      </x:c>
      <x:c r="H2610" s="68" t="n">
        <x:v>269</x:v>
      </x:c>
      <x:c r="I2610" s="68" t="n">
        <x:v>6671</x:v>
      </x:c>
      <x:c r="J2610" s="43" t="n">
        <x:v>2.5</x:v>
      </x:c>
      <x:c r="K2610" s="43" t="n">
        <x:v>15</x:v>
      </x:c>
      <x:c r="L2610" s="43" t="n">
        <x:f>G2610/1000000*J2610+H2610/1000000*K2610</x:f>
        <x:v>0.02004</x:v>
      </x:c>
      <x:c r="M2610" s="66" t="str">
        <x:v>resp_0dd9eba37be6c993006a7ee7dada348195ad55ebb60cbf2f31</x:v>
      </x:c>
      <x:c r="N2610" s="42" t="str">
        <x:v>vocabulary_stress_r3/runs/RUN-I2-061-20260814T100231179328Z/events.jsonl</x:v>
      </x:c>
    </x:row>
    <x:row r="2611">
      <x:c r="A2611" s="65" t="n">
        <x:v>46248.419258726855</x:v>
      </x:c>
      <x:c r="B2611" s="66" t="str">
        <x:v>SESSION-BATCH-20260814T080802994316Z</x:v>
      </x:c>
      <x:c r="C2611" s="66" t="str">
        <x:v>RUN-I2-062-20260814T100321312005Z</x:v>
      </x:c>
      <x:c r="D2611" s="66" t="str">
        <x:v>I2-062</x:v>
      </x:c>
      <x:c r="E2611" s="66" t="str">
        <x:v>generator</x:v>
      </x:c>
      <x:c r="F2611" s="42" t="str">
        <x:v>gpt-5.6-luna-2026-07-09</x:v>
      </x:c>
      <x:c r="G2611" s="68" t="n">
        <x:v>6545</x:v>
      </x:c>
      <x:c r="H2611" s="68" t="n">
        <x:v>1943</x:v>
      </x:c>
      <x:c r="I2611" s="68" t="n">
        <x:v>8488</x:v>
      </x:c>
      <x:c r="J2611" s="43" t="n">
        <x:v>1</x:v>
      </x:c>
      <x:c r="K2611" s="43" t="n">
        <x:v>6</x:v>
      </x:c>
      <x:c r="L2611" s="43" t="n">
        <x:f>G2611/1000000*J2611+H2611/1000000*K2611</x:f>
        <x:v>0.018203</x:v>
      </x:c>
      <x:c r="M2611" s="66" t="str">
        <x:v>resp_0d56fc28409bf46a006a7ee7e96bd48190bc053b195d18d725</x:v>
      </x:c>
      <x:c r="N2611" s="42" t="str">
        <x:v>vocabulary_stress_r3/runs/RUN-I2-062-20260814T100321312005Z/events.jsonl</x:v>
      </x:c>
    </x:row>
    <x:row r="2612">
      <x:c r="A2612" s="65" t="n">
        <x:v>46248.41932724537</x:v>
      </x:c>
      <x:c r="B2612" s="66" t="str">
        <x:v>SESSION-BATCH-20260814T080802994316Z</x:v>
      </x:c>
      <x:c r="C2612" s="66" t="str">
        <x:v>RUN-I2-062-20260814T100321312005Z</x:v>
      </x:c>
      <x:c r="D2612" s="66" t="str">
        <x:v>I2-062</x:v>
      </x:c>
      <x:c r="E2612" s="66" t="str">
        <x:v>validator</x:v>
      </x:c>
      <x:c r="F2612" s="42" t="str">
        <x:v>gpt-5.6-terra-2026-07-09</x:v>
      </x:c>
      <x:c r="G2612" s="68" t="n">
        <x:v>6100</x:v>
      </x:c>
      <x:c r="H2612" s="68" t="n">
        <x:v>363</x:v>
      </x:c>
      <x:c r="I2612" s="68" t="n">
        <x:v>6463</x:v>
      </x:c>
      <x:c r="J2612" s="43" t="n">
        <x:v>2.5</x:v>
      </x:c>
      <x:c r="K2612" s="43" t="n">
        <x:v>15</x:v>
      </x:c>
      <x:c r="L2612" s="43" t="n">
        <x:f>G2612/1000000*J2612+H2612/1000000*K2612</x:f>
        <x:v>0.020695</x:v>
      </x:c>
      <x:c r="M2612" s="66" t="str">
        <x:v>resp_07490f7d4575cc32006a7ee8001ac4819394071b5c9928a388</x:v>
      </x:c>
      <x:c r="N2612" s="42" t="str">
        <x:v>vocabulary_stress_r3/runs/RUN-I2-062-20260814T100321312005Z/events.jsonl</x:v>
      </x:c>
    </x:row>
    <x:row r="2613">
      <x:c r="A2613" s="65" t="n">
        <x:v>46248.41980510417</x:v>
      </x:c>
      <x:c r="B2613" s="66" t="str">
        <x:v>SESSION-BATCH-20260814T080802994316Z</x:v>
      </x:c>
      <x:c r="C2613" s="66" t="str">
        <x:v>RUN-I2-064-20260814T100400469733Z</x:v>
      </x:c>
      <x:c r="D2613" s="66" t="str">
        <x:v>I2-064</x:v>
      </x:c>
      <x:c r="E2613" s="66" t="str">
        <x:v>generator</x:v>
      </x:c>
      <x:c r="F2613" s="42" t="str">
        <x:v>gpt-5.6-luna-2026-07-09</x:v>
      </x:c>
      <x:c r="G2613" s="68" t="n">
        <x:v>10519</x:v>
      </x:c>
      <x:c r="H2613" s="68" t="n">
        <x:v>3066</x:v>
      </x:c>
      <x:c r="I2613" s="68" t="n">
        <x:v>13585</x:v>
      </x:c>
      <x:c r="J2613" s="43" t="n">
        <x:v>1</x:v>
      </x:c>
      <x:c r="K2613" s="43" t="n">
        <x:v>6</x:v>
      </x:c>
      <x:c r="L2613" s="43" t="n">
        <x:f>G2613/1000000*J2613+H2613/1000000*K2613</x:f>
        <x:v>0.028915000000000003</x:v>
      </x:c>
      <x:c r="M2613" s="66" t="str">
        <x:v>resp_036b84ba94bb8091006a7ee81093ac81959841b932ae71d6c7</x:v>
      </x:c>
      <x:c r="N2613" s="42" t="str">
        <x:v>vocabulary_stress_r3/runs/RUN-I2-064-20260814T100400469733Z/events.jsonl</x:v>
      </x:c>
    </x:row>
    <x:row r="2614">
      <x:c r="A2614" s="65" t="n">
        <x:v>46248.42017438657</x:v>
      </x:c>
      <x:c r="B2614" s="66" t="str">
        <x:v>SESSION-BATCH-20260814T080802994316Z</x:v>
      </x:c>
      <x:c r="C2614" s="66" t="str">
        <x:v>RUN-I2-064-20260814T100400469733Z</x:v>
      </x:c>
      <x:c r="D2614" s="66" t="str">
        <x:v>I2-064</x:v>
      </x:c>
      <x:c r="E2614" s="66" t="str">
        <x:v>validator</x:v>
      </x:c>
      <x:c r="F2614" s="42" t="str">
        <x:v>gpt-5.6-terra-2026-07-09</x:v>
      </x:c>
      <x:c r="G2614" s="68" t="n">
        <x:v>11411</x:v>
      </x:c>
      <x:c r="H2614" s="68" t="n">
        <x:v>2496</x:v>
      </x:c>
      <x:c r="I2614" s="68" t="n">
        <x:v>13907</x:v>
      </x:c>
      <x:c r="J2614" s="43" t="n">
        <x:v>2.5</x:v>
      </x:c>
      <x:c r="K2614" s="43" t="n">
        <x:v>15</x:v>
      </x:c>
      <x:c r="L2614" s="43" t="n">
        <x:f>G2614/1000000*J2614+H2614/1000000*K2614</x:f>
        <x:v>0.0659675</x:v>
      </x:c>
      <x:c r="M2614" s="66" t="str">
        <x:v>resp_0d95d6bd28747ef7006a7ee82f678881938ebec8c8e39c169b</x:v>
      </x:c>
      <x:c r="N2614" s="42" t="str">
        <x:v>vocabulary_stress_r3/runs/RUN-I2-064-20260814T100400469733Z/events.jsonl</x:v>
      </x:c>
    </x:row>
    <x:row r="2615">
      <x:c r="A2615" s="65" t="n">
        <x:v>46248.42067385417</x:v>
      </x:c>
      <x:c r="B2615" s="66" t="str">
        <x:v>SESSION-BATCH-20260814T080802994316Z</x:v>
      </x:c>
      <x:c r="C2615" s="66" t="str">
        <x:v>RUN-I2-065-20260814T100513652494Z</x:v>
      </x:c>
      <x:c r="D2615" s="66" t="str">
        <x:v>I2-065</x:v>
      </x:c>
      <x:c r="E2615" s="66" t="str">
        <x:v>generator</x:v>
      </x:c>
      <x:c r="F2615" s="42" t="str">
        <x:v>gpt-5.6-luna-2026-07-09</x:v>
      </x:c>
      <x:c r="G2615" s="68" t="n">
        <x:v>10851</x:v>
      </x:c>
      <x:c r="H2615" s="68" t="n">
        <x:v>2996</x:v>
      </x:c>
      <x:c r="I2615" s="68" t="n">
        <x:v>13847</x:v>
      </x:c>
      <x:c r="J2615" s="43" t="n">
        <x:v>1</x:v>
      </x:c>
      <x:c r="K2615" s="43" t="n">
        <x:v>6</x:v>
      </x:c>
      <x:c r="L2615" s="43" t="n">
        <x:f>G2615/1000000*J2615+H2615/1000000*K2615</x:f>
        <x:v>0.028827</x:v>
      </x:c>
      <x:c r="M2615" s="66" t="str">
        <x:v>resp_0309c4e488298f23006a7ee859d7a08195bceb7403d515fa95</x:v>
      </x:c>
      <x:c r="N2615" s="42" t="str">
        <x:v>vocabulary_stress_r3/runs/RUN-I2-065-20260814T100513652494Z/events.jsonl</x:v>
      </x:c>
    </x:row>
    <x:row r="2616">
      <x:c r="A2616" s="65" t="n">
        <x:v>46248.42075236111</x:v>
      </x:c>
      <x:c r="B2616" s="66" t="str">
        <x:v>SESSION-BATCH-20260814T080802994316Z</x:v>
      </x:c>
      <x:c r="C2616" s="66" t="str">
        <x:v>RUN-I2-065-20260814T100513652494Z</x:v>
      </x:c>
      <x:c r="D2616" s="66" t="str">
        <x:v>I2-065</x:v>
      </x:c>
      <x:c r="E2616" s="66" t="str">
        <x:v>validator</x:v>
      </x:c>
      <x:c r="F2616" s="42" t="str">
        <x:v>gpt-5.6-terra-2026-07-09</x:v>
      </x:c>
      <x:c r="G2616" s="68" t="n">
        <x:v>9935</x:v>
      </x:c>
      <x:c r="H2616" s="68" t="n">
        <x:v>523</x:v>
      </x:c>
      <x:c r="I2616" s="68" t="n">
        <x:v>10458</x:v>
      </x:c>
      <x:c r="J2616" s="43" t="n">
        <x:v>2.5</x:v>
      </x:c>
      <x:c r="K2616" s="43" t="n">
        <x:v>15</x:v>
      </x:c>
      <x:c r="L2616" s="43" t="n">
        <x:f>G2616/1000000*J2616+H2616/1000000*K2616</x:f>
        <x:v>0.0326825</x:v>
      </x:c>
      <x:c r="M2616" s="66" t="str">
        <x:v>resp_0e3153aa834f33e6006a7ee87a58cc8197bdff3e9a69c2ccd6</x:v>
      </x:c>
      <x:c r="N2616" s="42" t="str">
        <x:v>vocabulary_stress_r3/runs/RUN-I2-065-20260814T100513652494Z/events.jsonl</x:v>
      </x:c>
    </x:row>
    <x:row r="2617">
      <x:c r="A2617" s="65" t="n">
        <x:v>46248.42104483796</x:v>
      </x:c>
      <x:c r="B2617" s="66" t="str">
        <x:v>SESSION-BATCH-20260814T080802994316Z</x:v>
      </x:c>
      <x:c r="C2617" s="66" t="str">
        <x:v>RUN-I2-066-20260814T100603608456Z</x:v>
      </x:c>
      <x:c r="D2617" s="66" t="str">
        <x:v>I2-066</x:v>
      </x:c>
      <x:c r="E2617" s="66" t="str">
        <x:v>generator</x:v>
      </x:c>
      <x:c r="F2617" s="42" t="str">
        <x:v>gpt-5.6-luna-2026-07-09</x:v>
      </x:c>
      <x:c r="G2617" s="68" t="n">
        <x:v>4985</x:v>
      </x:c>
      <x:c r="H2617" s="68" t="n">
        <x:v>1280</x:v>
      </x:c>
      <x:c r="I2617" s="68" t="n">
        <x:v>6265</x:v>
      </x:c>
      <x:c r="J2617" s="43" t="n">
        <x:v>1</x:v>
      </x:c>
      <x:c r="K2617" s="43" t="n">
        <x:v>6</x:v>
      </x:c>
      <x:c r="L2617" s="43" t="n">
        <x:f>G2617/1000000*J2617+H2617/1000000*K2617</x:f>
        <x:v>0.012665000000000001</x:v>
      </x:c>
      <x:c r="M2617" s="66" t="str">
        <x:v>resp_095564046e249426006a7ee88bb5c48194ad68a54d526d0600</x:v>
      </x:c>
      <x:c r="N2617" s="42" t="str">
        <x:v>vocabulary_stress_r3/runs/RUN-I2-066-20260814T100603608456Z/events.jsonl</x:v>
      </x:c>
    </x:row>
    <x:row r="2618">
      <x:c r="A2618" s="65" t="n">
        <x:v>46248.421106064816</x:v>
      </x:c>
      <x:c r="B2618" s="66" t="str">
        <x:v>SESSION-BATCH-20260814T080802994316Z</x:v>
      </x:c>
      <x:c r="C2618" s="66" t="str">
        <x:v>RUN-I2-066-20260814T100603608456Z</x:v>
      </x:c>
      <x:c r="D2618" s="66" t="str">
        <x:v>I2-066</x:v>
      </x:c>
      <x:c r="E2618" s="66" t="str">
        <x:v>validator</x:v>
      </x:c>
      <x:c r="F2618" s="42" t="str">
        <x:v>gpt-5.6-terra-2026-07-09</x:v>
      </x:c>
      <x:c r="G2618" s="68" t="n">
        <x:v>3722</x:v>
      </x:c>
      <x:c r="H2618" s="68" t="n">
        <x:v>390</x:v>
      </x:c>
      <x:c r="I2618" s="68" t="n">
        <x:v>4112</x:v>
      </x:c>
      <x:c r="J2618" s="43" t="n">
        <x:v>2.5</x:v>
      </x:c>
      <x:c r="K2618" s="43" t="n">
        <x:v>15</x:v>
      </x:c>
      <x:c r="L2618" s="43" t="n">
        <x:f>G2618/1000000*J2618+H2618/1000000*K2618</x:f>
        <x:v>0.015155000000000002</x:v>
      </x:c>
      <x:c r="M2618" s="66" t="str">
        <x:v>resp_0dbfe33da91c9680006a7ee89a703481938b81e82d620866b9</x:v>
      </x:c>
      <x:c r="N2618" s="42" t="str">
        <x:v>vocabulary_stress_r3/runs/RUN-I2-066-20260814T100603608456Z/events.jsonl</x:v>
      </x:c>
    </x:row>
    <x:row r="2619">
      <x:c r="A2619" s="65" t="n">
        <x:v>46248.42134230324</x:v>
      </x:c>
      <x:c r="B2619" s="66" t="str">
        <x:v>SESSION-BATCH-20260814T080802994316Z</x:v>
      </x:c>
      <x:c r="C2619" s="66" t="str">
        <x:v>RUN-I2-067-20260814T100634167001Z</x:v>
      </x:c>
      <x:c r="D2619" s="66" t="str">
        <x:v>I2-067</x:v>
      </x:c>
      <x:c r="E2619" s="66" t="str">
        <x:v>generator</x:v>
      </x:c>
      <x:c r="F2619" s="42" t="str">
        <x:v>gpt-5.6-luna-2026-07-09</x:v>
      </x:c>
      <x:c r="G2619" s="68" t="n">
        <x:v>4801</x:v>
      </x:c>
      <x:c r="H2619" s="68" t="n">
        <x:v>728</x:v>
      </x:c>
      <x:c r="I2619" s="68" t="n">
        <x:v>5529</x:v>
      </x:c>
      <x:c r="J2619" s="43" t="n">
        <x:v>1</x:v>
      </x:c>
      <x:c r="K2619" s="43" t="n">
        <x:v>6</x:v>
      </x:c>
      <x:c r="L2619" s="43" t="n">
        <x:f>G2619/1000000*J2619+H2619/1000000*K2619</x:f>
        <x:v>0.009169</x:v>
      </x:c>
      <x:c r="M2619" s="66" t="str">
        <x:v>resp_03454c8fa5218c10006a7ee8aa47d88196aee390858fe91e1e</x:v>
      </x:c>
      <x:c r="N2619" s="42" t="str">
        <x:v>vocabulary_stress_r3/runs/RUN-I2-067-20260814T100634167001Z/events.jsonl</x:v>
      </x:c>
    </x:row>
    <x:row r="2620">
      <x:c r="A2620" s="65" t="n">
        <x:v>46248.42136363426</x:v>
      </x:c>
      <x:c r="B2620" s="66" t="str">
        <x:v>SESSION-BATCH-20260814T080802994316Z</x:v>
      </x:c>
      <x:c r="C2620" s="66" t="str">
        <x:v>RUN-I2-067-20260814T100634167001Z</x:v>
      </x:c>
      <x:c r="D2620" s="66" t="str">
        <x:v>I2-067</x:v>
      </x:c>
      <x:c r="E2620" s="66" t="str">
        <x:v>validator</x:v>
      </x:c>
      <x:c r="F2620" s="42" t="str">
        <x:v>gpt-5.6-terra-2026-07-09</x:v>
      </x:c>
      <x:c r="G2620" s="68" t="n">
        <x:v>3684</x:v>
      </x:c>
      <x:c r="H2620" s="68" t="n">
        <x:v>103</x:v>
      </x:c>
      <x:c r="I2620" s="68" t="n">
        <x:v>3787</x:v>
      </x:c>
      <x:c r="J2620" s="43" t="n">
        <x:v>2.5</x:v>
      </x:c>
      <x:c r="K2620" s="43" t="n">
        <x:v>15</x:v>
      </x:c>
      <x:c r="L2620" s="43" t="n">
        <x:f>G2620/1000000*J2620+H2620/1000000*K2620</x:f>
        <x:v>0.010755</x:v>
      </x:c>
      <x:c r="M2620" s="66" t="str">
        <x:v>resp_00cf11df53735c56006a7ee8b421e48194ba00b3ec2ee3b4c6</x:v>
      </x:c>
      <x:c r="N2620" s="42" t="str">
        <x:v>vocabulary_stress_r3/runs/RUN-I2-067-20260814T100634167001Z/events.jsonl</x:v>
      </x:c>
    </x:row>
    <x:row r="2621">
      <x:c r="A2621" s="65" t="n">
        <x:v>46248.421705</x:v>
      </x:c>
      <x:c r="B2621" s="66" t="str">
        <x:v>SESSION-BATCH-20260814T080802994316Z</x:v>
      </x:c>
      <x:c r="C2621" s="66" t="str">
        <x:v>RUN-IMO-001-20260814T100656448600Z</x:v>
      </x:c>
      <x:c r="D2621" s="66" t="str">
        <x:v>IMO-001</x:v>
      </x:c>
      <x:c r="E2621" s="66" t="str">
        <x:v>generator</x:v>
      </x:c>
      <x:c r="F2621" s="42" t="str">
        <x:v>gpt-5.6-luna-2026-07-09</x:v>
      </x:c>
      <x:c r="G2621" s="68" t="n">
        <x:v>6118</x:v>
      </x:c>
      <x:c r="H2621" s="68" t="n">
        <x:v>1694</x:v>
      </x:c>
      <x:c r="I2621" s="68" t="n">
        <x:v>7812</x:v>
      </x:c>
      <x:c r="J2621" s="43" t="n">
        <x:v>1</x:v>
      </x:c>
      <x:c r="K2621" s="43" t="n">
        <x:v>6</x:v>
      </x:c>
      <x:c r="L2621" s="43" t="n">
        <x:f>G2621/1000000*J2621+H2621/1000000*K2621</x:f>
        <x:v>0.016281999999999998</x:v>
      </x:c>
      <x:c r="M2621" s="66" t="str">
        <x:v>resp_050ef91de516cb81006a7ee8c0a9e88194a5b50232084a2471</x:v>
      </x:c>
      <x:c r="N2621" s="42" t="str">
        <x:v>vocabulary_stress_r3/runs/RUN-IMO-001-20260814T100656448600Z/events.jsonl</x:v>
      </x:c>
    </x:row>
    <x:row r="2622">
      <x:c r="A2622" s="65" t="n">
        <x:v>46248.42177134259</x:v>
      </x:c>
      <x:c r="B2622" s="66" t="str">
        <x:v>SESSION-BATCH-20260814T080802994316Z</x:v>
      </x:c>
      <x:c r="C2622" s="66" t="str">
        <x:v>RUN-IMO-001-20260814T100656448600Z</x:v>
      </x:c>
      <x:c r="D2622" s="66" t="str">
        <x:v>IMO-001</x:v>
      </x:c>
      <x:c r="E2622" s="66" t="str">
        <x:v>validator</x:v>
      </x:c>
      <x:c r="F2622" s="42" t="str">
        <x:v>gpt-5.6-terra-2026-07-09</x:v>
      </x:c>
      <x:c r="G2622" s="68" t="n">
        <x:v>5043</x:v>
      </x:c>
      <x:c r="H2622" s="68" t="n">
        <x:v>423</x:v>
      </x:c>
      <x:c r="I2622" s="68" t="n">
        <x:v>5466</x:v>
      </x:c>
      <x:c r="J2622" s="43" t="n">
        <x:v>2.5</x:v>
      </x:c>
      <x:c r="K2622" s="43" t="n">
        <x:v>15</x:v>
      </x:c>
      <x:c r="L2622" s="43" t="n">
        <x:f>G2622/1000000*J2622+H2622/1000000*K2622</x:f>
        <x:v>0.018952499999999997</x:v>
      </x:c>
      <x:c r="M2622" s="66" t="str">
        <x:v>resp_0879bc3609a41774006a7ee8d374948190a96c4005cd365d66</x:v>
      </x:c>
      <x:c r="N2622" s="42" t="str">
        <x:v>vocabulary_stress_r3/runs/RUN-IMO-001-20260814T100656448600Z/events.jsonl</x:v>
      </x:c>
    </x:row>
    <x:row r="2623">
      <x:c r="A2623" s="65" t="n">
        <x:v>46248.42215653935</x:v>
      </x:c>
      <x:c r="B2623" s="66" t="str">
        <x:v>SESSION-BATCH-20260814T080802994316Z</x:v>
      </x:c>
      <x:c r="C2623" s="66" t="str">
        <x:v>RUN-IMO-002-20260814T100731641146Z</x:v>
      </x:c>
      <x:c r="D2623" s="66" t="str">
        <x:v>IMO-002</x:v>
      </x:c>
      <x:c r="E2623" s="66" t="str">
        <x:v>generator</x:v>
      </x:c>
      <x:c r="F2623" s="42" t="str">
        <x:v>gpt-5.6-luna-2026-07-09</x:v>
      </x:c>
      <x:c r="G2623" s="68" t="n">
        <x:v>6134</x:v>
      </x:c>
      <x:c r="H2623" s="68" t="n">
        <x:v>1988</x:v>
      </x:c>
      <x:c r="I2623" s="68" t="n">
        <x:v>8122</x:v>
      </x:c>
      <x:c r="J2623" s="43" t="n">
        <x:v>1</x:v>
      </x:c>
      <x:c r="K2623" s="43" t="n">
        <x:v>6</x:v>
      </x:c>
      <x:c r="L2623" s="43" t="n">
        <x:f>G2623/1000000*J2623+H2623/1000000*K2623</x:f>
        <x:v>0.018062</x:v>
      </x:c>
      <x:c r="M2623" s="66" t="str">
        <x:v>resp_0ac69639166805c7006a7ee8e3bcc4819098a1491501c51e69</x:v>
      </x:c>
      <x:c r="N2623" s="42" t="str">
        <x:v>vocabulary_stress_r3/runs/RUN-IMO-002-20260814T100731641146Z/events.jsonl</x:v>
      </x:c>
    </x:row>
    <x:row r="2624">
      <x:c r="A2624" s="65" t="n">
        <x:v>46248.42218851852</x:v>
      </x:c>
      <x:c r="B2624" s="66" t="str">
        <x:v>SESSION-BATCH-20260814T080802994316Z</x:v>
      </x:c>
      <x:c r="C2624" s="66" t="str">
        <x:v>RUN-IMO-002-20260814T100731641146Z</x:v>
      </x:c>
      <x:c r="D2624" s="66" t="str">
        <x:v>IMO-002</x:v>
      </x:c>
      <x:c r="E2624" s="66" t="str">
        <x:v>validator</x:v>
      </x:c>
      <x:c r="F2624" s="42" t="str">
        <x:v>gpt-5.6-terra-2026-07-09</x:v>
      </x:c>
      <x:c r="G2624" s="68" t="n">
        <x:v>5714</x:v>
      </x:c>
      <x:c r="H2624" s="68" t="n">
        <x:v>115</x:v>
      </x:c>
      <x:c r="I2624" s="68" t="n">
        <x:v>5829</x:v>
      </x:c>
      <x:c r="J2624" s="43" t="n">
        <x:v>2.5</x:v>
      </x:c>
      <x:c r="K2624" s="43" t="n">
        <x:v>15</x:v>
      </x:c>
      <x:c r="L2624" s="43" t="n">
        <x:f>G2624/1000000*J2624+H2624/1000000*K2624</x:f>
        <x:v>0.01601</x:v>
      </x:c>
      <x:c r="M2624" s="66" t="str">
        <x:v>resp_003bbca296147454006a7ee8faae988197aa59fafd3902801a</x:v>
      </x:c>
      <x:c r="N2624" s="42" t="str">
        <x:v>vocabulary_stress_r3/runs/RUN-IMO-002-20260814T100731641146Z/events.jsonl</x:v>
      </x:c>
    </x:row>
    <x:row r="2625">
      <x:c r="A2625" s="65" t="n">
        <x:v>46248.42222645834</x:v>
      </x:c>
      <x:c r="B2625" s="66" t="str">
        <x:v>SESSION-BATCH-20260814T080802994316Z</x:v>
      </x:c>
      <x:c r="C2625" s="66" t="str">
        <x:v>RUN-IMO-002-20260814T100731641146Z</x:v>
      </x:c>
      <x:c r="D2625" s="66" t="str">
        <x:v>IMO-002</x:v>
      </x:c>
      <x:c r="E2625" s="66" t="str">
        <x:v>vocabulary_matcher</x:v>
      </x:c>
      <x:c r="F2625" s="42" t="str">
        <x:v>gpt-5.6-luna-2026-07-09</x:v>
      </x:c>
      <x:c r="G2625" s="68" t="n">
        <x:v>1108</x:v>
      </x:c>
      <x:c r="H2625" s="68" t="n">
        <x:v>138</x:v>
      </x:c>
      <x:c r="I2625" s="68" t="n">
        <x:v>1246</x:v>
      </x:c>
      <x:c r="J2625" s="43" t="n">
        <x:v>1</x:v>
      </x:c>
      <x:c r="K2625" s="43" t="n">
        <x:v>6</x:v>
      </x:c>
      <x:c r="L2625" s="43" t="n">
        <x:f>G2625/1000000*J2625+H2625/1000000*K2625</x:f>
        <x:v>0.001936</x:v>
      </x:c>
      <x:c r="M2625" s="66" t="str">
        <x:v>resp_022af7a1626fa392006a7ee8fe0134819585aef82f34d89828</x:v>
      </x:c>
      <x:c r="N2625" s="42" t="str">
        <x:v>vocabulary_stress_r3/runs/RUN-IMO-002-20260814T100731641146Z/events.jsonl</x:v>
      </x:c>
    </x:row>
    <x:row r="2626">
      <x:c r="A2626" s="65" t="n">
        <x:v>46248.4226602662</x:v>
      </x:c>
      <x:c r="B2626" s="66" t="str">
        <x:v>SESSION-BATCH-20260814T080802994316Z</x:v>
      </x:c>
      <x:c r="C2626" s="66" t="str">
        <x:v>RUN-IMO-003-20260814T100810947889Z</x:v>
      </x:c>
      <x:c r="D2626" s="66" t="str">
        <x:v>IMO-003</x:v>
      </x:c>
      <x:c r="E2626" s="66" t="str">
        <x:v>generator</x:v>
      </x:c>
      <x:c r="F2626" s="42" t="str">
        <x:v>gpt-5.6-luna-2026-07-09</x:v>
      </x:c>
      <x:c r="G2626" s="68" t="n">
        <x:v>6109</x:v>
      </x:c>
      <x:c r="H2626" s="68" t="n">
        <x:v>1968</x:v>
      </x:c>
      <x:c r="I2626" s="68" t="n">
        <x:v>8077</x:v>
      </x:c>
      <x:c r="J2626" s="43" t="n">
        <x:v>1</x:v>
      </x:c>
      <x:c r="K2626" s="43" t="n">
        <x:v>6</x:v>
      </x:c>
      <x:c r="L2626" s="43" t="n">
        <x:f>G2626/1000000*J2626+H2626/1000000*K2626</x:f>
        <x:v>0.017917000000000002</x:v>
      </x:c>
      <x:c r="M2626" s="66" t="str">
        <x:v>resp_0dd4536514ce2a56006a7ee90b119c8190947824e5154226fe</x:v>
      </x:c>
      <x:c r="N2626" s="42" t="str">
        <x:v>vocabulary_stress_r3/runs/RUN-IMO-003-20260814T100810947889Z/events.jsonl</x:v>
      </x:c>
    </x:row>
    <x:row r="2627">
      <x:c r="A2627" s="65" t="n">
        <x:v>46248.42273726852</x:v>
      </x:c>
      <x:c r="B2627" s="66" t="str">
        <x:v>SESSION-BATCH-20260814T080802994316Z</x:v>
      </x:c>
      <x:c r="C2627" s="66" t="str">
        <x:v>RUN-IMO-003-20260814T100810947889Z</x:v>
      </x:c>
      <x:c r="D2627" s="66" t="str">
        <x:v>IMO-003</x:v>
      </x:c>
      <x:c r="E2627" s="66" t="str">
        <x:v>validator</x:v>
      </x:c>
      <x:c r="F2627" s="42" t="str">
        <x:v>gpt-5.6-terra-2026-07-09</x:v>
      </x:c>
      <x:c r="G2627" s="68" t="n">
        <x:v>5167</x:v>
      </x:c>
      <x:c r="H2627" s="68" t="n">
        <x:v>492</x:v>
      </x:c>
      <x:c r="I2627" s="68" t="n">
        <x:v>5659</x:v>
      </x:c>
      <x:c r="J2627" s="43" t="n">
        <x:v>2.5</x:v>
      </x:c>
      <x:c r="K2627" s="43" t="n">
        <x:v>15</x:v>
      </x:c>
      <x:c r="L2627" s="43" t="n">
        <x:f>G2627/1000000*J2627+H2627/1000000*K2627</x:f>
        <x:v>0.0202975</x:v>
      </x:c>
      <x:c r="M2627" s="66" t="str">
        <x:v>resp_0be1da8398a1e7e9006a7ee92614c8819695ced1729ac7324c</x:v>
      </x:c>
      <x:c r="N2627" s="42" t="str">
        <x:v>vocabulary_stress_r3/runs/RUN-IMO-003-20260814T100810947889Z/events.jsonl</x:v>
      </x:c>
    </x:row>
    <x:row r="2628">
      <x:c r="A2628" s="65" t="n">
        <x:v>46248.4231841088</x:v>
      </x:c>
      <x:c r="B2628" s="66" t="str">
        <x:v>SESSION-BATCH-20260814T080802994316Z</x:v>
      </x:c>
      <x:c r="C2628" s="66" t="str">
        <x:v>RUN-IMO-004-20260814T100855085728Z</x:v>
      </x:c>
      <x:c r="D2628" s="66" t="str">
        <x:v>IMO-004</x:v>
      </x:c>
      <x:c r="E2628" s="66" t="str">
        <x:v>generator</x:v>
      </x:c>
      <x:c r="F2628" s="42" t="str">
        <x:v>gpt-5.6-luna-2026-07-09</x:v>
      </x:c>
      <x:c r="G2628" s="68" t="n">
        <x:v>7872</x:v>
      </x:c>
      <x:c r="H2628" s="68" t="n">
        <x:v>2225</x:v>
      </x:c>
      <x:c r="I2628" s="68" t="n">
        <x:v>10097</x:v>
      </x:c>
      <x:c r="J2628" s="43" t="n">
        <x:v>1</x:v>
      </x:c>
      <x:c r="K2628" s="43" t="n">
        <x:v>6</x:v>
      </x:c>
      <x:c r="L2628" s="43" t="n">
        <x:f>G2628/1000000*J2628+H2628/1000000*K2628</x:f>
        <x:v>0.021222</x:v>
      </x:c>
      <x:c r="M2628" s="66" t="str">
        <x:v>resp_0c82c0625fc61ddc006a7ee937330c81939277e67a8567281b</x:v>
      </x:c>
      <x:c r="N2628" s="42" t="str">
        <x:v>vocabulary_stress_r3/runs/RUN-IMO-004-20260814T100855085728Z/events.jsonl</x:v>
      </x:c>
    </x:row>
    <x:row r="2629">
      <x:c r="A2629" s="65" t="n">
        <x:v>46248.42327880787</x:v>
      </x:c>
      <x:c r="B2629" s="66" t="str">
        <x:v>SESSION-BATCH-20260814T080802994316Z</x:v>
      </x:c>
      <x:c r="C2629" s="66" t="str">
        <x:v>RUN-IMO-004-20260814T100855085728Z</x:v>
      </x:c>
      <x:c r="D2629" s="66" t="str">
        <x:v>IMO-004</x:v>
      </x:c>
      <x:c r="E2629" s="66" t="str">
        <x:v>validator</x:v>
      </x:c>
      <x:c r="F2629" s="42" t="str">
        <x:v>gpt-5.6-terra-2026-07-09</x:v>
      </x:c>
      <x:c r="G2629" s="68" t="n">
        <x:v>7344</x:v>
      </x:c>
      <x:c r="H2629" s="68" t="n">
        <x:v>519</x:v>
      </x:c>
      <x:c r="I2629" s="68" t="n">
        <x:v>7863</x:v>
      </x:c>
      <x:c r="J2629" s="43" t="n">
        <x:v>2.5</x:v>
      </x:c>
      <x:c r="K2629" s="43" t="n">
        <x:v>15</x:v>
      </x:c>
      <x:c r="L2629" s="43" t="n">
        <x:f>G2629/1000000*J2629+H2629/1000000*K2629</x:f>
        <x:v>0.026145</x:v>
      </x:c>
      <x:c r="M2629" s="66" t="str">
        <x:v>resp_03be77b6f0f0e2cb006a7ee95354048194bffe8121aaebc1b2</x:v>
      </x:c>
      <x:c r="N2629" s="42" t="str">
        <x:v>vocabulary_stress_r3/runs/RUN-IMO-004-20260814T100855085728Z/events.jsonl</x:v>
      </x:c>
    </x:row>
    <x:row r="2630">
      <x:c r="A2630" s="65" t="n">
        <x:v>46248.42388219907</x:v>
      </x:c>
      <x:c r="B2630" s="66" t="str">
        <x:v>SESSION-BATCH-20260814T080802994316Z</x:v>
      </x:c>
      <x:c r="C2630" s="66" t="str">
        <x:v>RUN-IMO-005-20260814T100941889082Z</x:v>
      </x:c>
      <x:c r="D2630" s="66" t="str">
        <x:v>IMO-005</x:v>
      </x:c>
      <x:c r="E2630" s="66" t="str">
        <x:v>generator</x:v>
      </x:c>
      <x:c r="F2630" s="42" t="str">
        <x:v>gpt-5.6-luna-2026-07-09</x:v>
      </x:c>
      <x:c r="G2630" s="68" t="n">
        <x:v>4495</x:v>
      </x:c>
      <x:c r="H2630" s="68" t="n">
        <x:v>813</x:v>
      </x:c>
      <x:c r="I2630" s="68" t="n">
        <x:v>5308</x:v>
      </x:c>
      <x:c r="J2630" s="43" t="n">
        <x:v>1</x:v>
      </x:c>
      <x:c r="K2630" s="43" t="n">
        <x:v>6</x:v>
      </x:c>
      <x:c r="L2630" s="43" t="n">
        <x:f>G2630/1000000*J2630+H2630/1000000*K2630</x:f>
        <x:v>0.009373</x:v>
      </x:c>
      <x:c r="M2630" s="66" t="str">
        <x:v>resp_042cf231fbc5adc1006a7ee966a8ac81978aef02deeed72bc4</x:v>
      </x:c>
      <x:c r="N2630" s="42" t="str">
        <x:v>vocabulary_stress_r3/runs/RUN-IMO-005-20260814T100941889082Z/events.jsonl</x:v>
      </x:c>
    </x:row>
    <x:row r="2631">
      <x:c r="A2631" s="65" t="n">
        <x:v>46248.42390825231</x:v>
      </x:c>
      <x:c r="B2631" s="66" t="str">
        <x:v>SESSION-BATCH-20260814T080802994316Z</x:v>
      </x:c>
      <x:c r="C2631" s="66" t="str">
        <x:v>RUN-IMO-005-20260814T100941889082Z</x:v>
      </x:c>
      <x:c r="D2631" s="66" t="str">
        <x:v>IMO-005</x:v>
      </x:c>
      <x:c r="E2631" s="66" t="str">
        <x:v>validator</x:v>
      </x:c>
      <x:c r="F2631" s="42" t="str">
        <x:v>gpt-5.6-terra-2026-07-09</x:v>
      </x:c>
      <x:c r="G2631" s="68" t="n">
        <x:v>3895</x:v>
      </x:c>
      <x:c r="H2631" s="68" t="n">
        <x:v>71</x:v>
      </x:c>
      <x:c r="I2631" s="68" t="n">
        <x:v>3966</x:v>
      </x:c>
      <x:c r="J2631" s="43" t="n">
        <x:v>2.5</x:v>
      </x:c>
      <x:c r="K2631" s="43" t="n">
        <x:v>15</x:v>
      </x:c>
      <x:c r="L2631" s="43" t="n">
        <x:f>G2631/1000000*J2631+H2631/1000000*K2631</x:f>
        <x:v>0.0108025</x:v>
      </x:c>
      <x:c r="M2631" s="66" t="str">
        <x:v>resp_0449a13dde398e9f006a7ee98fcf988197abb05bbdf58c50b5</x:v>
      </x:c>
      <x:c r="N2631" s="42" t="str">
        <x:v>vocabulary_stress_r3/runs/RUN-IMO-005-20260814T100941889082Z/events.jsonl</x:v>
      </x:c>
    </x:row>
    <x:row r="2632">
      <x:c r="A2632" s="65" t="n">
        <x:v>46248.423945138886</x:v>
      </x:c>
      <x:c r="B2632" s="66" t="str">
        <x:v>SESSION-BATCH-20260814T080802994316Z</x:v>
      </x:c>
      <x:c r="C2632" s="66" t="str">
        <x:v>RUN-IMO-005-20260814T100941889082Z</x:v>
      </x:c>
      <x:c r="D2632" s="66" t="str">
        <x:v>IMO-005</x:v>
      </x:c>
      <x:c r="E2632" s="66" t="str">
        <x:v>vocabulary_matcher</x:v>
      </x:c>
      <x:c r="F2632" s="42" t="str">
        <x:v>gpt-5.6-luna-2026-07-09</x:v>
      </x:c>
      <x:c r="G2632" s="68" t="n">
        <x:v>1587</x:v>
      </x:c>
      <x:c r="H2632" s="68" t="n">
        <x:v>198</x:v>
      </x:c>
      <x:c r="I2632" s="68" t="n">
        <x:v>1785</x:v>
      </x:c>
      <x:c r="J2632" s="43" t="n">
        <x:v>1</x:v>
      </x:c>
      <x:c r="K2632" s="43" t="n">
        <x:v>6</x:v>
      </x:c>
      <x:c r="L2632" s="43" t="n">
        <x:f>G2632/1000000*J2632+H2632/1000000*K2632</x:f>
        <x:v>0.0027749999999999997</x:v>
      </x:c>
      <x:c r="M2632" s="66" t="str">
        <x:v>resp_0c6a28a0c48cee1b006a7ee99251148194b429a17909957c26</x:v>
      </x:c>
      <x:c r="N2632" s="42" t="str">
        <x:v>vocabulary_stress_r3/runs/RUN-IMO-005-20260814T100941889082Z/events.jsonl</x:v>
      </x:c>
    </x:row>
    <x:row r="2633">
      <x:c r="A2633" s="65" t="n">
        <x:v>46248.42439302083</x:v>
      </x:c>
      <x:c r="B2633" s="66" t="str">
        <x:v>SESSION-BATCH-20260814T080802994316Z</x:v>
      </x:c>
      <x:c r="C2633" s="66" t="str">
        <x:v>RUN-IMO-006-20260814T101039449905Z</x:v>
      </x:c>
      <x:c r="D2633" s="66" t="str">
        <x:v>IMO-006</x:v>
      </x:c>
      <x:c r="E2633" s="66" t="str">
        <x:v>generator</x:v>
      </x:c>
      <x:c r="F2633" s="42" t="str">
        <x:v>gpt-5.6-luna-2026-07-09</x:v>
      </x:c>
      <x:c r="G2633" s="68" t="n">
        <x:v>6411</x:v>
      </x:c>
      <x:c r="H2633" s="68" t="n">
        <x:v>2409</x:v>
      </x:c>
      <x:c r="I2633" s="68" t="n">
        <x:v>8820</x:v>
      </x:c>
      <x:c r="J2633" s="43" t="n">
        <x:v>1</x:v>
      </x:c>
      <x:c r="K2633" s="43" t="n">
        <x:v>6</x:v>
      </x:c>
      <x:c r="L2633" s="43" t="n">
        <x:f>G2633/1000000*J2633+H2633/1000000*K2633</x:f>
        <x:v>0.020865</x:v>
      </x:c>
      <x:c r="M2633" s="66" t="str">
        <x:v>resp_0b8a3a728b8085df006a7ee99fb8b081948d73c7f260e96176</x:v>
      </x:c>
      <x:c r="N2633" s="42" t="str">
        <x:v>vocabulary_stress_r3/runs/RUN-IMO-006-20260814T101039449905Z/events.jsonl</x:v>
      </x:c>
    </x:row>
    <x:row r="2634">
      <x:c r="A2634" s="65" t="n">
        <x:v>46248.42449848379</x:v>
      </x:c>
      <x:c r="B2634" s="66" t="str">
        <x:v>SESSION-BATCH-20260814T080802994316Z</x:v>
      </x:c>
      <x:c r="C2634" s="66" t="str">
        <x:v>RUN-IMO-006-20260814T101039449905Z</x:v>
      </x:c>
      <x:c r="D2634" s="66" t="str">
        <x:v>IMO-006</x:v>
      </x:c>
      <x:c r="E2634" s="66" t="str">
        <x:v>validator</x:v>
      </x:c>
      <x:c r="F2634" s="42" t="str">
        <x:v>gpt-5.6-terra-2026-07-09</x:v>
      </x:c>
      <x:c r="G2634" s="68" t="n">
        <x:v>5310</x:v>
      </x:c>
      <x:c r="H2634" s="68" t="n">
        <x:v>672</x:v>
      </x:c>
      <x:c r="I2634" s="68" t="n">
        <x:v>5982</x:v>
      </x:c>
      <x:c r="J2634" s="43" t="n">
        <x:v>2.5</x:v>
      </x:c>
      <x:c r="K2634" s="43" t="n">
        <x:v>15</x:v>
      </x:c>
      <x:c r="L2634" s="43" t="n">
        <x:f>G2634/1000000*J2634+H2634/1000000*K2634</x:f>
        <x:v>0.023354999999999997</x:v>
      </x:c>
      <x:c r="M2634" s="66" t="str">
        <x:v>resp_0d9f6af8f2d751f3006a7ee9bbde2081908e8d957ff5418172</x:v>
      </x:c>
      <x:c r="N2634" s="42" t="str">
        <x:v>vocabulary_stress_r3/runs/RUN-IMO-006-20260814T101039449905Z/events.jsonl</x:v>
      </x:c>
    </x:row>
    <x:row r="2635">
      <x:c r="A2635" s="65" t="n">
        <x:v>46248.42495125</x:v>
      </x:c>
      <x:c r="B2635" s="66" t="str">
        <x:v>SESSION-BATCH-20260814T080802994316Z</x:v>
      </x:c>
      <x:c r="C2635" s="66" t="str">
        <x:v>RUN-IMO-007-20260814T101127252647Z</x:v>
      </x:c>
      <x:c r="D2635" s="66" t="str">
        <x:v>IMO-007</x:v>
      </x:c>
      <x:c r="E2635" s="66" t="str">
        <x:v>generator</x:v>
      </x:c>
      <x:c r="F2635" s="42" t="str">
        <x:v>gpt-5.6-luna-2026-07-09</x:v>
      </x:c>
      <x:c r="G2635" s="68" t="n">
        <x:v>6403</x:v>
      </x:c>
      <x:c r="H2635" s="68" t="n">
        <x:v>2695</x:v>
      </x:c>
      <x:c r="I2635" s="68" t="n">
        <x:v>9098</x:v>
      </x:c>
      <x:c r="J2635" s="43" t="n">
        <x:v>1</x:v>
      </x:c>
      <x:c r="K2635" s="43" t="n">
        <x:v>6</x:v>
      </x:c>
      <x:c r="L2635" s="43" t="n">
        <x:f>G2635/1000000*J2635+H2635/1000000*K2635</x:f>
        <x:v>0.022573</x:v>
      </x:c>
      <x:c r="M2635" s="66" t="str">
        <x:v>resp_0bfc9f8e6316b829006a7ee9cf62108195985e62b1068967b8</x:v>
      </x:c>
      <x:c r="N2635" s="42" t="str">
        <x:v>vocabulary_stress_r3/runs/RUN-IMO-007-20260814T101127252647Z/events.jsonl</x:v>
      </x:c>
    </x:row>
    <x:row r="2636">
      <x:c r="A2636" s="65" t="n">
        <x:v>46248.42501181713</x:v>
      </x:c>
      <x:c r="B2636" s="66" t="str">
        <x:v>SESSION-BATCH-20260814T080802994316Z</x:v>
      </x:c>
      <x:c r="C2636" s="66" t="str">
        <x:v>RUN-IMO-007-20260814T101127252647Z</x:v>
      </x:c>
      <x:c r="D2636" s="66" t="str">
        <x:v>IMO-007</x:v>
      </x:c>
      <x:c r="E2636" s="66" t="str">
        <x:v>validator</x:v>
      </x:c>
      <x:c r="F2636" s="42" t="str">
        <x:v>gpt-5.6-terra-2026-07-09</x:v>
      </x:c>
      <x:c r="G2636" s="68" t="n">
        <x:v>6081</x:v>
      </x:c>
      <x:c r="H2636" s="68" t="n">
        <x:v>353</x:v>
      </x:c>
      <x:c r="I2636" s="68" t="n">
        <x:v>6434</x:v>
      </x:c>
      <x:c r="J2636" s="43" t="n">
        <x:v>2.5</x:v>
      </x:c>
      <x:c r="K2636" s="43" t="n">
        <x:v>15</x:v>
      </x:c>
      <x:c r="L2636" s="43" t="n">
        <x:f>G2636/1000000*J2636+H2636/1000000*K2636</x:f>
        <x:v>0.0204975</x:v>
      </x:c>
      <x:c r="M2636" s="66" t="str">
        <x:v>resp_0f66dae548a34f73006a7ee9ebf46481938f1e91fccc4253a4</x:v>
      </x:c>
      <x:c r="N2636" s="42" t="str">
        <x:v>vocabulary_stress_r3/runs/RUN-IMO-007-20260814T101127252647Z/events.jsonl</x:v>
      </x:c>
    </x:row>
    <x:row r="2637">
      <x:c r="A2637" s="65" t="n">
        <x:v>46248.42545613426</x:v>
      </x:c>
      <x:c r="B2637" s="66" t="str">
        <x:v>SESSION-BATCH-20260814T080802994316Z</x:v>
      </x:c>
      <x:c r="C2637" s="66" t="str">
        <x:v>RUN-IMO-008-20260814T101211616231Z</x:v>
      </x:c>
      <x:c r="D2637" s="66" t="str">
        <x:v>IMO-008</x:v>
      </x:c>
      <x:c r="E2637" s="66" t="str">
        <x:v>generator</x:v>
      </x:c>
      <x:c r="F2637" s="42" t="str">
        <x:v>gpt-5.6-luna-2026-07-09</x:v>
      </x:c>
      <x:c r="G2637" s="68" t="n">
        <x:v>6409</x:v>
      </x:c>
      <x:c r="H2637" s="68" t="n">
        <x:v>2405</x:v>
      </x:c>
      <x:c r="I2637" s="68" t="n">
        <x:v>8814</x:v>
      </x:c>
      <x:c r="J2637" s="43" t="n">
        <x:v>1</x:v>
      </x:c>
      <x:c r="K2637" s="43" t="n">
        <x:v>6</x:v>
      </x:c>
      <x:c r="L2637" s="43" t="n">
        <x:f>G2637/1000000*J2637+H2637/1000000*K2637</x:f>
        <x:v>0.020839</x:v>
      </x:c>
      <x:c r="M2637" s="66" t="str">
        <x:v>resp_088ad4e02f42855c006a7ee9fbb7ec8194867288515c1e5864</x:v>
      </x:c>
      <x:c r="N2637" s="42" t="str">
        <x:v>vocabulary_stress_r3/runs/RUN-IMO-008-20260814T101211616231Z/events.jsonl</x:v>
      </x:c>
    </x:row>
    <x:row r="2638">
      <x:c r="A2638" s="65" t="n">
        <x:v>46248.42550355324</x:v>
      </x:c>
      <x:c r="B2638" s="66" t="str">
        <x:v>SESSION-BATCH-20260814T080802994316Z</x:v>
      </x:c>
      <x:c r="C2638" s="66" t="str">
        <x:v>RUN-IMO-008-20260814T101211616231Z</x:v>
      </x:c>
      <x:c r="D2638" s="66" t="str">
        <x:v>IMO-008</x:v>
      </x:c>
      <x:c r="E2638" s="66" t="str">
        <x:v>validator</x:v>
      </x:c>
      <x:c r="F2638" s="42" t="str">
        <x:v>gpt-5.6-terra-2026-07-09</x:v>
      </x:c>
      <x:c r="G2638" s="68" t="n">
        <x:v>5770</x:v>
      </x:c>
      <x:c r="H2638" s="68" t="n">
        <x:v>289</x:v>
      </x:c>
      <x:c r="I2638" s="68" t="n">
        <x:v>6059</x:v>
      </x:c>
      <x:c r="J2638" s="43" t="n">
        <x:v>2.5</x:v>
      </x:c>
      <x:c r="K2638" s="43" t="n">
        <x:v>15</x:v>
      </x:c>
      <x:c r="L2638" s="43" t="n">
        <x:f>G2638/1000000*J2638+H2638/1000000*K2638</x:f>
        <x:v>0.01876</x:v>
      </x:c>
      <x:c r="M2638" s="66" t="str">
        <x:v>resp_0a5a30c3f4d388f7006a7eea17a4f48193b21149d1b6d7769a</x:v>
      </x:c>
      <x:c r="N2638" s="42" t="str">
        <x:v>vocabulary_stress_r3/runs/RUN-IMO-008-20260814T101211616231Z/events.jsonl</x:v>
      </x:c>
    </x:row>
    <x:row r="2639">
      <x:c r="A2639" s="65" t="n">
        <x:v>46248.425830625</x:v>
      </x:c>
      <x:c r="B2639" s="66" t="str">
        <x:v>SESSION-BATCH-20260814T080802994316Z</x:v>
      </x:c>
      <x:c r="C2639" s="66" t="str">
        <x:v>RUN-IMO-009-20260814T101254096521Z</x:v>
      </x:c>
      <x:c r="D2639" s="66" t="str">
        <x:v>IMO-009</x:v>
      </x:c>
      <x:c r="E2639" s="66" t="str">
        <x:v>generator</x:v>
      </x:c>
      <x:c r="F2639" s="42" t="str">
        <x:v>gpt-5.6-luna-2026-07-09</x:v>
      </x:c>
      <x:c r="G2639" s="68" t="n">
        <x:v>5319</x:v>
      </x:c>
      <x:c r="H2639" s="68" t="n">
        <x:v>1748</x:v>
      </x:c>
      <x:c r="I2639" s="68" t="n">
        <x:v>7067</x:v>
      </x:c>
      <x:c r="J2639" s="43" t="n">
        <x:v>1</x:v>
      </x:c>
      <x:c r="K2639" s="43" t="n">
        <x:v>6</x:v>
      </x:c>
      <x:c r="L2639" s="43" t="n">
        <x:f>G2639/1000000*J2639+H2639/1000000*K2639</x:f>
        <x:v>0.015807</x:v>
      </x:c>
      <x:c r="M2639" s="66" t="str">
        <x:v>resp_062d9d04e6cacdbc006a7eea262fcc81948d9384fc12731690</x:v>
      </x:c>
      <x:c r="N2639" s="42" t="str">
        <x:v>vocabulary_stress_r3/runs/RUN-IMO-009-20260814T101254096521Z/events.jsonl</x:v>
      </x:c>
    </x:row>
    <x:row r="2640">
      <x:c r="A2640" s="65" t="n">
        <x:v>46248.42592071759</x:v>
      </x:c>
      <x:c r="B2640" s="66" t="str">
        <x:v>SESSION-BATCH-20260814T080802994316Z</x:v>
      </x:c>
      <x:c r="C2640" s="66" t="str">
        <x:v>RUN-IMO-009-20260814T101254096521Z</x:v>
      </x:c>
      <x:c r="D2640" s="66" t="str">
        <x:v>IMO-009</x:v>
      </x:c>
      <x:c r="E2640" s="66" t="str">
        <x:v>validator</x:v>
      </x:c>
      <x:c r="F2640" s="42" t="str">
        <x:v>gpt-5.6-terra-2026-07-09</x:v>
      </x:c>
      <x:c r="G2640" s="68" t="n">
        <x:v>4565</x:v>
      </x:c>
      <x:c r="H2640" s="68" t="n">
        <x:v>576</x:v>
      </x:c>
      <x:c r="I2640" s="68" t="n">
        <x:v>5141</x:v>
      </x:c>
      <x:c r="J2640" s="43" t="n">
        <x:v>2.5</x:v>
      </x:c>
      <x:c r="K2640" s="43" t="n">
        <x:v>15</x:v>
      </x:c>
      <x:c r="L2640" s="43" t="n">
        <x:f>G2640/1000000*J2640+H2640/1000000*K2640</x:f>
        <x:v>0.0200525</x:v>
      </x:c>
      <x:c r="M2640" s="66" t="str">
        <x:v>resp_0e2ca99a6ffd9125006a7eea37f8c0819795c2e23960613db9</x:v>
      </x:c>
      <x:c r="N2640" s="42" t="str">
        <x:v>vocabulary_stress_r3/runs/RUN-IMO-009-20260814T101254096521Z/events.jsonl</x:v>
      </x:c>
    </x:row>
    <x:row r="2641">
      <x:c r="A2641" s="65" t="n">
        <x:v>46248.42611152778</x:v>
      </x:c>
      <x:c r="B2641" s="66" t="str">
        <x:v>SESSION-BATCH-20260814T080802994316Z</x:v>
      </x:c>
      <x:c r="C2641" s="66" t="str">
        <x:v>RUN-IMO-010-20260814T101330154543Z</x:v>
      </x:c>
      <x:c r="D2641" s="66" t="str">
        <x:v>IMO-010</x:v>
      </x:c>
      <x:c r="E2641" s="66" t="str">
        <x:v>generator</x:v>
      </x:c>
      <x:c r="F2641" s="42" t="str">
        <x:v>gpt-5.6-luna-2026-07-09</x:v>
      </x:c>
      <x:c r="G2641" s="68" t="n">
        <x:v>5000</x:v>
      </x:c>
      <x:c r="H2641" s="68" t="n">
        <x:v>544</x:v>
      </x:c>
      <x:c r="I2641" s="68" t="n">
        <x:v>5544</x:v>
      </x:c>
      <x:c r="J2641" s="43" t="n">
        <x:v>1</x:v>
      </x:c>
      <x:c r="K2641" s="43" t="n">
        <x:v>6</x:v>
      </x:c>
      <x:c r="L2641" s="43" t="n">
        <x:f>G2641/1000000*J2641+H2641/1000000*K2641</x:f>
        <x:v>0.008264</x:v>
      </x:c>
      <x:c r="M2641" s="66" t="str">
        <x:v>resp_0ea156802ed5a74a006a7eea4a3f1881958cdd1daf74374aaf</x:v>
      </x:c>
      <x:c r="N2641" s="42" t="str">
        <x:v>vocabulary_stress_r3/runs/RUN-IMO-010-20260814T101330154543Z/events.jsonl</x:v>
      </x:c>
    </x:row>
    <x:row r="2642">
      <x:c r="A2642" s="65" t="n">
        <x:v>46248.42615304398</x:v>
      </x:c>
      <x:c r="B2642" s="66" t="str">
        <x:v>SESSION-BATCH-20260814T080802994316Z</x:v>
      </x:c>
      <x:c r="C2642" s="66" t="str">
        <x:v>RUN-IMO-010-20260814T101330154543Z</x:v>
      </x:c>
      <x:c r="D2642" s="66" t="str">
        <x:v>IMO-010</x:v>
      </x:c>
      <x:c r="E2642" s="66" t="str">
        <x:v>validator</x:v>
      </x:c>
      <x:c r="F2642" s="42" t="str">
        <x:v>gpt-5.6-terra-2026-07-09</x:v>
      </x:c>
      <x:c r="G2642" s="68" t="n">
        <x:v>3200</x:v>
      </x:c>
      <x:c r="H2642" s="68" t="n">
        <x:v>278</x:v>
      </x:c>
      <x:c r="I2642" s="68" t="n">
        <x:v>3478</x:v>
      </x:c>
      <x:c r="J2642" s="43" t="n">
        <x:v>2.5</x:v>
      </x:c>
      <x:c r="K2642" s="43" t="n">
        <x:v>15</x:v>
      </x:c>
      <x:c r="L2642" s="43" t="n">
        <x:f>G2642/1000000*J2642+H2642/1000000*K2642</x:f>
        <x:v>0.01217</x:v>
      </x:c>
      <x:c r="M2642" s="66" t="str">
        <x:v>resp_055251fc0ef6236f006a7eea502fec8190a77e90f48ec37186</x:v>
      </x:c>
      <x:c r="N2642" s="42" t="str">
        <x:v>vocabulary_stress_r3/runs/RUN-IMO-010-20260814T101330154543Z/events.jsonl</x:v>
      </x:c>
    </x:row>
    <x:row r="2643">
      <x:c r="A2643" s="65" t="n">
        <x:v>46248.426597604164</x:v>
      </x:c>
      <x:c r="B2643" s="66" t="str">
        <x:v>SESSION-BATCH-20260814T080802994316Z</x:v>
      </x:c>
      <x:c r="C2643" s="66" t="str">
        <x:v>RUN-IMO-011-20260814T101350217232Z</x:v>
      </x:c>
      <x:c r="D2643" s="66" t="str">
        <x:v>IMO-011</x:v>
      </x:c>
      <x:c r="E2643" s="66" t="str">
        <x:v>generator</x:v>
      </x:c>
      <x:c r="F2643" s="42" t="str">
        <x:v>gpt-5.6-luna-2026-07-09</x:v>
      </x:c>
      <x:c r="G2643" s="68" t="n">
        <x:v>8093</x:v>
      </x:c>
      <x:c r="H2643" s="68" t="n">
        <x:v>2776</x:v>
      </x:c>
      <x:c r="I2643" s="68" t="n">
        <x:v>10869</x:v>
      </x:c>
      <x:c r="J2643" s="43" t="n">
        <x:v>1</x:v>
      </x:c>
      <x:c r="K2643" s="43" t="n">
        <x:v>6</x:v>
      </x:c>
      <x:c r="L2643" s="43" t="n">
        <x:f>G2643/1000000*J2643+H2643/1000000*K2643</x:f>
        <x:v>0.024748999999999997</x:v>
      </x:c>
      <x:c r="M2643" s="66" t="str">
        <x:v>resp_0229d046025229d2006a7eea5ea3288193bc12700411c9418d</x:v>
      </x:c>
      <x:c r="N2643" s="42" t="str">
        <x:v>vocabulary_stress_r3/runs/RUN-IMO-011-20260814T101350217232Z/events.jsonl</x:v>
      </x:c>
    </x:row>
    <x:row r="2644">
      <x:c r="A2644" s="65" t="n">
        <x:v>46248.42669467592</x:v>
      </x:c>
      <x:c r="B2644" s="66" t="str">
        <x:v>SESSION-BATCH-20260814T080802994316Z</x:v>
      </x:c>
      <x:c r="C2644" s="66" t="str">
        <x:v>RUN-IMO-011-20260814T101350217232Z</x:v>
      </x:c>
      <x:c r="D2644" s="66" t="str">
        <x:v>IMO-011</x:v>
      </x:c>
      <x:c r="E2644" s="66" t="str">
        <x:v>validator</x:v>
      </x:c>
      <x:c r="F2644" s="42" t="str">
        <x:v>gpt-5.6-terra-2026-07-09</x:v>
      </x:c>
      <x:c r="G2644" s="68" t="n">
        <x:v>7062</x:v>
      </x:c>
      <x:c r="H2644" s="68" t="n">
        <x:v>620</x:v>
      </x:c>
      <x:c r="I2644" s="68" t="n">
        <x:v>7682</x:v>
      </x:c>
      <x:c r="J2644" s="43" t="n">
        <x:v>2.5</x:v>
      </x:c>
      <x:c r="K2644" s="43" t="n">
        <x:v>15</x:v>
      </x:c>
      <x:c r="L2644" s="43" t="n">
        <x:f>G2644/1000000*J2644+H2644/1000000*K2644</x:f>
        <x:v>0.026955</x:v>
      </x:c>
      <x:c r="M2644" s="66" t="str">
        <x:v>resp_03ce1d0eb20dce68006a7eea7a4c4081959525a2f95792e457</x:v>
      </x:c>
      <x:c r="N2644" s="42" t="str">
        <x:v>vocabulary_stress_r3/runs/RUN-IMO-011-20260814T101350217232Z/events.jsonl</x:v>
      </x:c>
    </x:row>
    <x:row r="2645">
      <x:c r="A2645" s="65" t="n">
        <x:v>46248.42691987268</x:v>
      </x:c>
      <x:c r="B2645" s="66" t="str">
        <x:v>SESSION-BATCH-20260814T080802994316Z</x:v>
      </x:c>
      <x:c r="C2645" s="66" t="str">
        <x:v>RUN-IMO-012-20260814T101437023925Z</x:v>
      </x:c>
      <x:c r="D2645" s="66" t="str">
        <x:v>IMO-012</x:v>
      </x:c>
      <x:c r="E2645" s="66" t="str">
        <x:v>generator</x:v>
      </x:c>
      <x:c r="F2645" s="42" t="str">
        <x:v>gpt-5.6-luna-2026-07-09</x:v>
      </x:c>
      <x:c r="G2645" s="68" t="n">
        <x:v>5344</x:v>
      </x:c>
      <x:c r="H2645" s="68" t="n">
        <x:v>983</x:v>
      </x:c>
      <x:c r="I2645" s="68" t="n">
        <x:v>6327</x:v>
      </x:c>
      <x:c r="J2645" s="43" t="n">
        <x:v>1</x:v>
      </x:c>
      <x:c r="K2645" s="43" t="n">
        <x:v>6</x:v>
      </x:c>
      <x:c r="L2645" s="43" t="n">
        <x:f>G2645/1000000*J2645+H2645/1000000*K2645</x:f>
        <x:v>0.011241999999999999</x:v>
      </x:c>
      <x:c r="M2645" s="66" t="str">
        <x:v>resp_0505b9fe3aa9daa3006a7eea8d1f5081909bc45b3cd1a00d9d</x:v>
      </x:c>
      <x:c r="N2645" s="42" t="str">
        <x:v>vocabulary_stress_r3/runs/RUN-IMO-012-20260814T101437023925Z/events.jsonl</x:v>
      </x:c>
    </x:row>
    <x:row r="2646">
      <x:c r="A2646" s="65" t="n">
        <x:v>46248.42696370371</x:v>
      </x:c>
      <x:c r="B2646" s="66" t="str">
        <x:v>SESSION-BATCH-20260814T080802994316Z</x:v>
      </x:c>
      <x:c r="C2646" s="66" t="str">
        <x:v>RUN-IMO-012-20260814T101437023925Z</x:v>
      </x:c>
      <x:c r="D2646" s="66" t="str">
        <x:v>IMO-012</x:v>
      </x:c>
      <x:c r="E2646" s="66" t="str">
        <x:v>validator</x:v>
      </x:c>
      <x:c r="F2646" s="42" t="str">
        <x:v>gpt-5.6-terra-2026-07-09</x:v>
      </x:c>
      <x:c r="G2646" s="68" t="n">
        <x:v>4062</x:v>
      </x:c>
      <x:c r="H2646" s="68" t="n">
        <x:v>271</x:v>
      </x:c>
      <x:c r="I2646" s="68" t="n">
        <x:v>4333</x:v>
      </x:c>
      <x:c r="J2646" s="43" t="n">
        <x:v>2.5</x:v>
      </x:c>
      <x:c r="K2646" s="43" t="n">
        <x:v>15</x:v>
      </x:c>
      <x:c r="L2646" s="43" t="n">
        <x:f>G2646/1000000*J2646+H2646/1000000*K2646</x:f>
        <x:v>0.014219999999999998</x:v>
      </x:c>
      <x:c r="M2646" s="66" t="str">
        <x:v>resp_048677c54ea37f02006a7eea960d9481979ee2e63195184a85</x:v>
      </x:c>
      <x:c r="N2646" s="42" t="str">
        <x:v>vocabulary_stress_r3/runs/RUN-IMO-012-20260814T101437023925Z/events.jsonl</x:v>
      </x:c>
    </x:row>
    <x:row r="2647">
      <x:c r="A2647" s="65" t="n">
        <x:v>46248.42722568287</x:v>
      </x:c>
      <x:c r="B2647" s="66" t="str">
        <x:v>SESSION-BATCH-20260814T080802994316Z</x:v>
      </x:c>
      <x:c r="C2647" s="66" t="str">
        <x:v>RUN-IMO-013-20260814T101500260185Z</x:v>
      </x:c>
      <x:c r="D2647" s="66" t="str">
        <x:v>IMO-013</x:v>
      </x:c>
      <x:c r="E2647" s="66" t="str">
        <x:v>generator</x:v>
      </x:c>
      <x:c r="F2647" s="42" t="str">
        <x:v>gpt-5.6-luna-2026-07-09</x:v>
      </x:c>
      <x:c r="G2647" s="68" t="n">
        <x:v>5612</x:v>
      </x:c>
      <x:c r="H2647" s="68" t="n">
        <x:v>1092</x:v>
      </x:c>
      <x:c r="I2647" s="68" t="n">
        <x:v>6704</x:v>
      </x:c>
      <x:c r="J2647" s="43" t="n">
        <x:v>1</x:v>
      </x:c>
      <x:c r="K2647" s="43" t="n">
        <x:v>6</x:v>
      </x:c>
      <x:c r="L2647" s="43" t="n">
        <x:f>G2647/1000000*J2647+H2647/1000000*K2647</x:f>
        <x:v>0.012164000000000001</x:v>
      </x:c>
      <x:c r="M2647" s="66" t="str">
        <x:v>resp_00314b3659e5d604006a7eeaa45b288195b24e56b7b27e7cde</x:v>
      </x:c>
      <x:c r="N2647" s="42" t="str">
        <x:v>vocabulary_stress_r3/runs/RUN-IMO-013-20260814T101500260185Z/events.jsonl</x:v>
      </x:c>
    </x:row>
    <x:row r="2648">
      <x:c r="A2648" s="65" t="n">
        <x:v>46248.42727344907</x:v>
      </x:c>
      <x:c r="B2648" s="66" t="str">
        <x:v>SESSION-BATCH-20260814T080802994316Z</x:v>
      </x:c>
      <x:c r="C2648" s="66" t="str">
        <x:v>RUN-IMO-013-20260814T101500260185Z</x:v>
      </x:c>
      <x:c r="D2648" s="66" t="str">
        <x:v>IMO-013</x:v>
      </x:c>
      <x:c r="E2648" s="66" t="str">
        <x:v>validator</x:v>
      </x:c>
      <x:c r="F2648" s="42" t="str">
        <x:v>gpt-5.6-terra-2026-07-09</x:v>
      </x:c>
      <x:c r="G2648" s="68" t="n">
        <x:v>4040</x:v>
      </x:c>
      <x:c r="H2648" s="68" t="n">
        <x:v>266</x:v>
      </x:c>
      <x:c r="I2648" s="68" t="n">
        <x:v>4306</x:v>
      </x:c>
      <x:c r="J2648" s="43" t="n">
        <x:v>2.5</x:v>
      </x:c>
      <x:c r="K2648" s="43" t="n">
        <x:v>15</x:v>
      </x:c>
      <x:c r="L2648" s="43" t="n">
        <x:f>G2648/1000000*J2648+H2648/1000000*K2648</x:f>
        <x:v>0.014090000000000002</x:v>
      </x:c>
      <x:c r="M2648" s="66" t="str">
        <x:v>resp_0f8a8d7750e3cf04006a7eeab080a08193988fc6c64d3009a1</x:v>
      </x:c>
      <x:c r="N2648" s="42" t="str">
        <x:v>vocabulary_stress_r3/runs/RUN-IMO-013-20260814T101500260185Z/events.jsonl</x:v>
      </x:c>
    </x:row>
    <x:row r="2649">
      <x:c r="A2649" s="65" t="n">
        <x:v>46248.42753949074</x:v>
      </x:c>
      <x:c r="B2649" s="66" t="str">
        <x:v>SESSION-BATCH-20260814T080802994316Z</x:v>
      </x:c>
      <x:c r="C2649" s="66" t="str">
        <x:v>RUN-IMO-014-20260814T101527018882Z</x:v>
      </x:c>
      <x:c r="D2649" s="66" t="str">
        <x:v>IMO-014</x:v>
      </x:c>
      <x:c r="E2649" s="66" t="str">
        <x:v>generator</x:v>
      </x:c>
      <x:c r="F2649" s="42" t="str">
        <x:v>gpt-5.6-luna-2026-07-09</x:v>
      </x:c>
      <x:c r="G2649" s="68" t="n">
        <x:v>4768</x:v>
      </x:c>
      <x:c r="H2649" s="68" t="n">
        <x:v>949</x:v>
      </x:c>
      <x:c r="I2649" s="68" t="n">
        <x:v>5717</x:v>
      </x:c>
      <x:c r="J2649" s="43" t="n">
        <x:v>1</x:v>
      </x:c>
      <x:c r="K2649" s="43" t="n">
        <x:v>6</x:v>
      </x:c>
      <x:c r="L2649" s="43" t="n">
        <x:f>G2649/1000000*J2649+H2649/1000000*K2649</x:f>
        <x:v>0.010461999999999999</x:v>
      </x:c>
      <x:c r="M2649" s="66" t="str">
        <x:v>resp_047e1a29b2c97b8a006a7eeabf1b148193ac14a7cc4f99eed8</x:v>
      </x:c>
      <x:c r="N2649" s="42" t="str">
        <x:v>vocabulary_stress_r3/runs/RUN-IMO-014-20260814T101527018882Z/events.jsonl</x:v>
      </x:c>
    </x:row>
    <x:row r="2650">
      <x:c r="A2650" s="65" t="n">
        <x:v>46248.42756222222</x:v>
      </x:c>
      <x:c r="B2650" s="66" t="str">
        <x:v>SESSION-BATCH-20260814T080802994316Z</x:v>
      </x:c>
      <x:c r="C2650" s="66" t="str">
        <x:v>RUN-IMO-014-20260814T101527018882Z</x:v>
      </x:c>
      <x:c r="D2650" s="66" t="str">
        <x:v>IMO-014</x:v>
      </x:c>
      <x:c r="E2650" s="66" t="str">
        <x:v>validator</x:v>
      </x:c>
      <x:c r="F2650" s="42" t="str">
        <x:v>gpt-5.6-terra-2026-07-09</x:v>
      </x:c>
      <x:c r="G2650" s="68" t="n">
        <x:v>4115</x:v>
      </x:c>
      <x:c r="H2650" s="68" t="n">
        <x:v>96</x:v>
      </x:c>
      <x:c r="I2650" s="68" t="n">
        <x:v>4211</x:v>
      </x:c>
      <x:c r="J2650" s="43" t="n">
        <x:v>2.5</x:v>
      </x:c>
      <x:c r="K2650" s="43" t="n">
        <x:v>15</x:v>
      </x:c>
      <x:c r="L2650" s="43" t="n">
        <x:f>G2650/1000000*J2650+H2650/1000000*K2650</x:f>
        <x:v>0.0117275</x:v>
      </x:c>
      <x:c r="M2650" s="66" t="str">
        <x:v>resp_0f5ba2c1fdd945b8006a7eeacb987c81958b457e8343bf82a0</x:v>
      </x:c>
      <x:c r="N2650" s="42" t="str">
        <x:v>vocabulary_stress_r3/runs/RUN-IMO-014-20260814T101527018882Z/events.jsonl</x:v>
      </x:c>
    </x:row>
    <x:row r="2651">
      <x:c r="A2651" s="65" t="n">
        <x:v>46248.42787513889</x:v>
      </x:c>
      <x:c r="B2651" s="66" t="str">
        <x:v>SESSION-BATCH-20260814T080802994316Z</x:v>
      </x:c>
      <x:c r="C2651" s="66" t="str">
        <x:v>RUN-IMO-016-20260814T101551981984Z</x:v>
      </x:c>
      <x:c r="D2651" s="66" t="str">
        <x:v>IMO-016</x:v>
      </x:c>
      <x:c r="E2651" s="66" t="str">
        <x:v>generator</x:v>
      </x:c>
      <x:c r="F2651" s="42" t="str">
        <x:v>gpt-5.6-luna-2026-07-09</x:v>
      </x:c>
      <x:c r="G2651" s="68" t="n">
        <x:v>6209</x:v>
      </x:c>
      <x:c r="H2651" s="68" t="n">
        <x:v>1508</x:v>
      </x:c>
      <x:c r="I2651" s="68" t="n">
        <x:v>7717</x:v>
      </x:c>
      <x:c r="J2651" s="43" t="n">
        <x:v>1</x:v>
      </x:c>
      <x:c r="K2651" s="43" t="n">
        <x:v>6</x:v>
      </x:c>
      <x:c r="L2651" s="43" t="n">
        <x:f>G2651/1000000*J2651+H2651/1000000*K2651</x:f>
        <x:v>0.015257</x:v>
      </x:c>
      <x:c r="M2651" s="66" t="str">
        <x:v>resp_0312f28860ce76a4006a7eead82c1081948887cef0e08057e4</x:v>
      </x:c>
      <x:c r="N2651" s="42" t="str">
        <x:v>vocabulary_stress_r3/runs/RUN-IMO-016-20260814T101551981984Z/events.jsonl</x:v>
      </x:c>
    </x:row>
    <x:row r="2652">
      <x:c r="A2652" s="65" t="n">
        <x:v>46248.42795809028</x:v>
      </x:c>
      <x:c r="B2652" s="66" t="str">
        <x:v>SESSION-BATCH-20260814T080802994316Z</x:v>
      </x:c>
      <x:c r="C2652" s="66" t="str">
        <x:v>RUN-IMO-016-20260814T101551981984Z</x:v>
      </x:c>
      <x:c r="D2652" s="66" t="str">
        <x:v>IMO-016</x:v>
      </x:c>
      <x:c r="E2652" s="66" t="str">
        <x:v>validator</x:v>
      </x:c>
      <x:c r="F2652" s="42" t="str">
        <x:v>gpt-5.6-terra-2026-07-09</x:v>
      </x:c>
      <x:c r="G2652" s="68" t="n">
        <x:v>5790</x:v>
      </x:c>
      <x:c r="H2652" s="68" t="n">
        <x:v>515</x:v>
      </x:c>
      <x:c r="I2652" s="68" t="n">
        <x:v>6305</x:v>
      </x:c>
      <x:c r="J2652" s="43" t="n">
        <x:v>2.5</x:v>
      </x:c>
      <x:c r="K2652" s="43" t="n">
        <x:v>15</x:v>
      </x:c>
      <x:c r="L2652" s="43" t="n">
        <x:f>G2652/1000000*J2652+H2652/1000000*K2652</x:f>
        <x:v>0.0222</x:v>
      </x:c>
      <x:c r="M2652" s="66" t="str">
        <x:v>resp_0dd829c151a7f52b006a7eeae89b68819782c5011b81adcb50</x:v>
      </x:c>
      <x:c r="N2652" s="42" t="str">
        <x:v>vocabulary_stress_r3/runs/RUN-IMO-016-20260814T101551981984Z/events.jsonl</x:v>
      </x:c>
    </x:row>
    <x:row r="2653">
      <x:c r="A2653" s="65" t="n">
        <x:v>46248.42842759259</x:v>
      </x:c>
      <x:c r="B2653" s="66" t="str">
        <x:v>SESSION-BATCH-20260814T080802994316Z</x:v>
      </x:c>
      <x:c r="C2653" s="66" t="str">
        <x:v>RUN-IMO-017-20260814T101626161972Z</x:v>
      </x:c>
      <x:c r="D2653" s="66" t="str">
        <x:v>IMO-017</x:v>
      </x:c>
      <x:c r="E2653" s="66" t="str">
        <x:v>generator</x:v>
      </x:c>
      <x:c r="F2653" s="42" t="str">
        <x:v>gpt-5.6-luna-2026-07-09</x:v>
      </x:c>
      <x:c r="G2653" s="68" t="n">
        <x:v>9247</x:v>
      </x:c>
      <x:c r="H2653" s="68" t="n">
        <x:v>3125</x:v>
      </x:c>
      <x:c r="I2653" s="68" t="n">
        <x:v>12372</x:v>
      </x:c>
      <x:c r="J2653" s="43" t="n">
        <x:v>1</x:v>
      </x:c>
      <x:c r="K2653" s="43" t="n">
        <x:v>6</x:v>
      </x:c>
      <x:c r="L2653" s="43" t="n">
        <x:f>G2653/1000000*J2653+H2653/1000000*K2653</x:f>
        <x:v>0.027997</x:v>
      </x:c>
      <x:c r="M2653" s="66" t="str">
        <x:v>resp_0f2502db8798c29e006a7eeafa41cc8196b65288ec50c428b5</x:v>
      </x:c>
      <x:c r="N2653" s="42" t="str">
        <x:v>vocabulary_stress_r3/runs/RUN-IMO-017-20260814T101626161972Z/events.jsonl</x:v>
      </x:c>
    </x:row>
    <x:row r="2654">
      <x:c r="A2654" s="65" t="n">
        <x:v>46248.428537465275</x:v>
      </x:c>
      <x:c r="B2654" s="66" t="str">
        <x:v>SESSION-BATCH-20260814T080802994316Z</x:v>
      </x:c>
      <x:c r="C2654" s="66" t="str">
        <x:v>RUN-IMO-017-20260814T101626161972Z</x:v>
      </x:c>
      <x:c r="D2654" s="66" t="str">
        <x:v>IMO-017</x:v>
      </x:c>
      <x:c r="E2654" s="66" t="str">
        <x:v>validator</x:v>
      </x:c>
      <x:c r="F2654" s="42" t="str">
        <x:v>gpt-5.6-terra-2026-07-09</x:v>
      </x:c>
      <x:c r="G2654" s="68" t="n">
        <x:v>11212</x:v>
      </x:c>
      <x:c r="H2654" s="68" t="n">
        <x:v>614</x:v>
      </x:c>
      <x:c r="I2654" s="68" t="n">
        <x:v>11826</x:v>
      </x:c>
      <x:c r="J2654" s="43" t="n">
        <x:v>2.5</x:v>
      </x:c>
      <x:c r="K2654" s="43" t="n">
        <x:v>15</x:v>
      </x:c>
      <x:c r="L2654" s="43" t="n">
        <x:f>G2654/1000000*J2654+H2654/1000000*K2654</x:f>
        <x:v>0.037239999999999995</x:v>
      </x:c>
      <x:c r="M2654" s="66" t="str">
        <x:v>resp_0a5b2f78598ba850006a7eeb19005881978acd5d0bc761dd91</x:v>
      </x:c>
      <x:c r="N2654" s="42" t="str">
        <x:v>vocabulary_stress_r3/runs/RUN-IMO-017-20260814T101626161972Z/events.jsonl</x:v>
      </x:c>
    </x:row>
    <x:row r="2655">
      <x:c r="A2655" s="65" t="n">
        <x:v>46248.428848171294</x:v>
      </x:c>
      <x:c r="B2655" s="66" t="str">
        <x:v>SESSION-BATCH-20260814T080802994316Z</x:v>
      </x:c>
      <x:c r="C2655" s="66" t="str">
        <x:v>RUN-IMO-019-20260814T101716228369Z</x:v>
      </x:c>
      <x:c r="D2655" s="66" t="str">
        <x:v>IMO-019</x:v>
      </x:c>
      <x:c r="E2655" s="66" t="str">
        <x:v>generator</x:v>
      </x:c>
      <x:c r="F2655" s="42" t="str">
        <x:v>gpt-5.6-luna-2026-07-09</x:v>
      </x:c>
      <x:c r="G2655" s="68" t="n">
        <x:v>6902</x:v>
      </x:c>
      <x:c r="H2655" s="68" t="n">
        <x:v>1589</x:v>
      </x:c>
      <x:c r="I2655" s="68" t="n">
        <x:v>8491</x:v>
      </x:c>
      <x:c r="J2655" s="43" t="n">
        <x:v>1</x:v>
      </x:c>
      <x:c r="K2655" s="43" t="n">
        <x:v>6</x:v>
      </x:c>
      <x:c r="L2655" s="43" t="n">
        <x:f>G2655/1000000*J2655+H2655/1000000*K2655</x:f>
        <x:v>0.016436</x:v>
      </x:c>
      <x:c r="M2655" s="66" t="str">
        <x:v>resp_0f479b49fcb120ff006a7eeb2c52488197a1022336edcee887</x:v>
      </x:c>
      <x:c r="N2655" s="42" t="str">
        <x:v>vocabulary_stress_r3/runs/RUN-IMO-019-20260814T101716228369Z/events.jsonl</x:v>
      </x:c>
    </x:row>
    <x:row r="2656">
      <x:c r="A2656" s="65" t="n">
        <x:v>46248.42888609954</x:v>
      </x:c>
      <x:c r="B2656" s="66" t="str">
        <x:v>SESSION-BATCH-20260814T080802994316Z</x:v>
      </x:c>
      <x:c r="C2656" s="66" t="str">
        <x:v>RUN-IMO-019-20260814T101716228369Z</x:v>
      </x:c>
      <x:c r="D2656" s="66" t="str">
        <x:v>IMO-019</x:v>
      </x:c>
      <x:c r="E2656" s="66" t="str">
        <x:v>validator</x:v>
      </x:c>
      <x:c r="F2656" s="42" t="str">
        <x:v>gpt-5.6-terra-2026-07-09</x:v>
      </x:c>
      <x:c r="G2656" s="68" t="n">
        <x:v>5393</x:v>
      </x:c>
      <x:c r="H2656" s="68" t="n">
        <x:v>210</x:v>
      </x:c>
      <x:c r="I2656" s="68" t="n">
        <x:v>5603</x:v>
      </x:c>
      <x:c r="J2656" s="43" t="n">
        <x:v>2.5</x:v>
      </x:c>
      <x:c r="K2656" s="43" t="n">
        <x:v>15</x:v>
      </x:c>
      <x:c r="L2656" s="43" t="n">
        <x:f>G2656/1000000*J2656+H2656/1000000*K2656</x:f>
        <x:v>0.0166325</x:v>
      </x:c>
      <x:c r="M2656" s="66" t="str">
        <x:v>resp_080e435bb07122c3006a7eeb3cb1408190b4b7f721a9393b99</x:v>
      </x:c>
      <x:c r="N2656" s="42" t="str">
        <x:v>vocabulary_stress_r3/runs/RUN-IMO-019-20260814T101716228369Z/events.jsonl</x:v>
      </x:c>
    </x:row>
    <x:row r="2657">
      <x:c r="A2657" s="65" t="n">
        <x:v>46248.429105358795</x:v>
      </x:c>
      <x:c r="B2657" s="66" t="str">
        <x:v>SESSION-BATCH-20260814T080802994316Z</x:v>
      </x:c>
      <x:c r="C2657" s="66" t="str">
        <x:v>RUN-IMO-022-20260814T101746358924Z</x:v>
      </x:c>
      <x:c r="D2657" s="66" t="str">
        <x:v>IMO-022</x:v>
      </x:c>
      <x:c r="E2657" s="66" t="str">
        <x:v>generator</x:v>
      </x:c>
      <x:c r="F2657" s="42" t="str">
        <x:v>gpt-5.6-luna-2026-07-09</x:v>
      </x:c>
      <x:c r="G2657" s="68" t="n">
        <x:v>5053</x:v>
      </x:c>
      <x:c r="H2657" s="68" t="n">
        <x:v>843</x:v>
      </x:c>
      <x:c r="I2657" s="68" t="n">
        <x:v>5896</x:v>
      </x:c>
      <x:c r="J2657" s="43" t="n">
        <x:v>1</x:v>
      </x:c>
      <x:c r="K2657" s="43" t="n">
        <x:v>6</x:v>
      </x:c>
      <x:c r="L2657" s="43" t="n">
        <x:f>G2657/1000000*J2657+H2657/1000000*K2657</x:f>
        <x:v>0.010111</x:v>
      </x:c>
      <x:c r="M2657" s="66" t="str">
        <x:v>resp_056ed7c1ab888696006a7eeb4a720881938e60babd79b6aa4d</x:v>
      </x:c>
      <x:c r="N2657" s="42" t="str">
        <x:v>vocabulary_stress_r3/runs/RUN-IMO-022-20260814T101746358924Z/events.jsonl</x:v>
      </x:c>
    </x:row>
    <x:row r="2658">
      <x:c r="A2658" s="65" t="n">
        <x:v>46248.429153958336</x:v>
      </x:c>
      <x:c r="B2658" s="66" t="str">
        <x:v>SESSION-BATCH-20260814T080802994316Z</x:v>
      </x:c>
      <x:c r="C2658" s="66" t="str">
        <x:v>RUN-IMO-022-20260814T101746358924Z</x:v>
      </x:c>
      <x:c r="D2658" s="66" t="str">
        <x:v>IMO-022</x:v>
      </x:c>
      <x:c r="E2658" s="66" t="str">
        <x:v>validator</x:v>
      </x:c>
      <x:c r="F2658" s="42" t="str">
        <x:v>gpt-5.6-terra-2026-07-09</x:v>
      </x:c>
      <x:c r="G2658" s="68" t="n">
        <x:v>4368</x:v>
      </x:c>
      <x:c r="H2658" s="68" t="n">
        <x:v>279</x:v>
      </x:c>
      <x:c r="I2658" s="68" t="n">
        <x:v>4647</x:v>
      </x:c>
      <x:c r="J2658" s="43" t="n">
        <x:v>2.5</x:v>
      </x:c>
      <x:c r="K2658" s="43" t="n">
        <x:v>15</x:v>
      </x:c>
      <x:c r="L2658" s="43" t="n">
        <x:f>G2658/1000000*J2658+H2658/1000000*K2658</x:f>
        <x:v>0.015105</x:v>
      </x:c>
      <x:c r="M2658" s="66" t="str">
        <x:v>resp_04b37cbe88c68040006a7eeb52dd588190b1af530dbf99cf5e</x:v>
      </x:c>
      <x:c r="N2658" s="42" t="str">
        <x:v>vocabulary_stress_r3/runs/RUN-IMO-022-20260814T101746358924Z/events.jsonl</x:v>
      </x:c>
    </x:row>
    <x:row r="2659">
      <x:c r="A2659" s="65" t="n">
        <x:v>46248.4293175</x:v>
      </x:c>
      <x:c r="B2659" s="66" t="str">
        <x:v>SESSION-BATCH-20260814T080802994316Z</x:v>
      </x:c>
      <x:c r="C2659" s="66" t="str">
        <x:v>RUN-IMO-023-20260814T101809509416Z</x:v>
      </x:c>
      <x:c r="D2659" s="66" t="str">
        <x:v>IMO-023</x:v>
      </x:c>
      <x:c r="E2659" s="66" t="str">
        <x:v>generator</x:v>
      </x:c>
      <x:c r="F2659" s="42" t="str">
        <x:v>gpt-5.6-luna-2026-07-09</x:v>
      </x:c>
      <x:c r="G2659" s="68" t="n">
        <x:v>4515</x:v>
      </x:c>
      <x:c r="H2659" s="68" t="n">
        <x:v>365</x:v>
      </x:c>
      <x:c r="I2659" s="68" t="n">
        <x:v>4880</x:v>
      </x:c>
      <x:c r="J2659" s="43" t="n">
        <x:v>1</x:v>
      </x:c>
      <x:c r="K2659" s="43" t="n">
        <x:v>6</x:v>
      </x:c>
      <x:c r="L2659" s="43" t="n">
        <x:f>G2659/1000000*J2659+H2659/1000000*K2659</x:f>
        <x:v>0.006705</x:v>
      </x:c>
      <x:c r="M2659" s="66" t="str">
        <x:v>resp_005c11387286b062006a7eeb619c8c8190b0cfc73b031ddd45</x:v>
      </x:c>
      <x:c r="N2659" s="42" t="str">
        <x:v>vocabulary_stress_r3/runs/RUN-IMO-023-20260814T101809509416Z/events.jsonl</x:v>
      </x:c>
    </x:row>
    <x:row r="2660">
      <x:c r="A2660" s="65" t="n">
        <x:v>46248.429339710645</x:v>
      </x:c>
      <x:c r="B2660" s="66" t="str">
        <x:v>SESSION-BATCH-20260814T080802994316Z</x:v>
      </x:c>
      <x:c r="C2660" s="66" t="str">
        <x:v>RUN-IMO-023-20260814T101809509416Z</x:v>
      </x:c>
      <x:c r="D2660" s="66" t="str">
        <x:v>IMO-023</x:v>
      </x:c>
      <x:c r="E2660" s="66" t="str">
        <x:v>validator</x:v>
      </x:c>
      <x:c r="F2660" s="42" t="str">
        <x:v>gpt-5.6-terra-2026-07-09</x:v>
      </x:c>
      <x:c r="G2660" s="68" t="n">
        <x:v>3477</x:v>
      </x:c>
      <x:c r="H2660" s="68" t="n">
        <x:v>75</x:v>
      </x:c>
      <x:c r="I2660" s="68" t="n">
        <x:v>3552</x:v>
      </x:c>
      <x:c r="J2660" s="43" t="n">
        <x:v>2.5</x:v>
      </x:c>
      <x:c r="K2660" s="43" t="n">
        <x:v>15</x:v>
      </x:c>
      <x:c r="L2660" s="43" t="n">
        <x:f>G2660/1000000*J2660+H2660/1000000*K2660</x:f>
        <x:v>0.0098175</x:v>
      </x:c>
      <x:c r="M2660" s="66" t="str">
        <x:v>resp_001658586483ea6d006a7eeb6539488193abf2b192adf63572</x:v>
      </x:c>
      <x:c r="N2660" s="42" t="str">
        <x:v>vocabulary_stress_r3/runs/RUN-IMO-023-20260814T101809509416Z/events.jsonl</x:v>
      </x:c>
    </x:row>
    <x:row r="2661">
      <x:c r="A2661" s="65" t="n">
        <x:v>46248.42950239583</x:v>
      </x:c>
      <x:c r="B2661" s="66" t="str">
        <x:v>SESSION-BATCH-20260814T080802994316Z</x:v>
      </x:c>
      <x:c r="C2661" s="66" t="str">
        <x:v>RUN-IMO-024-20260814T101825541910Z</x:v>
      </x:c>
      <x:c r="D2661" s="66" t="str">
        <x:v>IMO-024</x:v>
      </x:c>
      <x:c r="E2661" s="66" t="str">
        <x:v>generator</x:v>
      </x:c>
      <x:c r="F2661" s="42" t="str">
        <x:v>gpt-5.6-luna-2026-07-09</x:v>
      </x:c>
      <x:c r="G2661" s="68" t="n">
        <x:v>4155</x:v>
      </x:c>
      <x:c r="H2661" s="68" t="n">
        <x:v>301</x:v>
      </x:c>
      <x:c r="I2661" s="68" t="n">
        <x:v>4456</x:v>
      </x:c>
      <x:c r="J2661" s="43" t="n">
        <x:v>1</x:v>
      </x:c>
      <x:c r="K2661" s="43" t="n">
        <x:v>6</x:v>
      </x:c>
      <x:c r="L2661" s="43" t="n">
        <x:f>G2661/1000000*J2661+H2661/1000000*K2661</x:f>
        <x:v>0.005960999999999999</x:v>
      </x:c>
      <x:c r="M2661" s="66" t="str">
        <x:v>resp_086b0b4597b7bfc5006a7eeb71a91c81909893ac7c44d392a9</x:v>
      </x:c>
      <x:c r="N2661" s="42" t="str">
        <x:v>vocabulary_stress_r3/runs/RUN-IMO-024-20260814T101825541910Z/events.jsonl</x:v>
      </x:c>
    </x:row>
    <x:row r="2662">
      <x:c r="A2662" s="65" t="n">
        <x:v>46248.42952244213</x:v>
      </x:c>
      <x:c r="B2662" s="66" t="str">
        <x:v>SESSION-BATCH-20260814T080802994316Z</x:v>
      </x:c>
      <x:c r="C2662" s="66" t="str">
        <x:v>RUN-IMO-024-20260814T101825541910Z</x:v>
      </x:c>
      <x:c r="D2662" s="66" t="str">
        <x:v>IMO-024</x:v>
      </x:c>
      <x:c r="E2662" s="66" t="str">
        <x:v>validator</x:v>
      </x:c>
      <x:c r="F2662" s="42" t="str">
        <x:v>gpt-5.6-terra-2026-07-09</x:v>
      </x:c>
      <x:c r="G2662" s="68" t="n">
        <x:v>2898</x:v>
      </x:c>
      <x:c r="H2662" s="68" t="n">
        <x:v>81</x:v>
      </x:c>
      <x:c r="I2662" s="68" t="n">
        <x:v>2979</x:v>
      </x:c>
      <x:c r="J2662" s="43" t="n">
        <x:v>2.5</x:v>
      </x:c>
      <x:c r="K2662" s="43" t="n">
        <x:v>15</x:v>
      </x:c>
      <x:c r="L2662" s="43" t="n">
        <x:f>G2662/1000000*J2662+H2662/1000000*K2662</x:f>
        <x:v>0.00846</x:v>
      </x:c>
      <x:c r="M2662" s="66" t="str">
        <x:v>resp_0e993aa0110ebf2f006a7eeb7521cc8196aaf1da04d890f596</x:v>
      </x:c>
      <x:c r="N2662" s="42" t="str">
        <x:v>vocabulary_stress_r3/runs/RUN-IMO-024-20260814T101825541910Z/events.jsonl</x:v>
      </x:c>
    </x:row>
    <x:row r="2663">
      <x:c r="A2663" s="65" t="n">
        <x:v>46248.42969921296</x:v>
      </x:c>
      <x:c r="B2663" s="66" t="str">
        <x:v>SESSION-BATCH-20260814T080802994316Z</x:v>
      </x:c>
      <x:c r="C2663" s="66" t="str">
        <x:v>RUN-IMO-025-20260814T101841334376Z</x:v>
      </x:c>
      <x:c r="D2663" s="66" t="str">
        <x:v>IMO-025</x:v>
      </x:c>
      <x:c r="E2663" s="66" t="str">
        <x:v>generator</x:v>
      </x:c>
      <x:c r="F2663" s="42" t="str">
        <x:v>gpt-5.6-luna-2026-07-09</x:v>
      </x:c>
      <x:c r="G2663" s="68" t="n">
        <x:v>4161</x:v>
      </x:c>
      <x:c r="H2663" s="68" t="n">
        <x:v>327</x:v>
      </x:c>
      <x:c r="I2663" s="68" t="n">
        <x:v>4488</x:v>
      </x:c>
      <x:c r="J2663" s="43" t="n">
        <x:v>1</x:v>
      </x:c>
      <x:c r="K2663" s="43" t="n">
        <x:v>6</x:v>
      </x:c>
      <x:c r="L2663" s="43" t="n">
        <x:f>G2663/1000000*J2663+H2663/1000000*K2663</x:f>
        <x:v>0.006123</x:v>
      </x:c>
      <x:c r="M2663" s="66" t="str">
        <x:v>resp_04e650479cb0522b006a7eeb8231f48197b80d4194ed3546e3</x:v>
      </x:c>
      <x:c r="N2663" s="42" t="str">
        <x:v>vocabulary_stress_r3/runs/RUN-IMO-025-20260814T101841334376Z/events.jsonl</x:v>
      </x:c>
    </x:row>
    <x:row r="2664">
      <x:c r="A2664" s="65" t="n">
        <x:v>46248.429720451386</x:v>
      </x:c>
      <x:c r="B2664" s="66" t="str">
        <x:v>SESSION-BATCH-20260814T080802994316Z</x:v>
      </x:c>
      <x:c r="C2664" s="66" t="str">
        <x:v>RUN-IMO-025-20260814T101841334376Z</x:v>
      </x:c>
      <x:c r="D2664" s="66" t="str">
        <x:v>IMO-025</x:v>
      </x:c>
      <x:c r="E2664" s="66" t="str">
        <x:v>validator</x:v>
      </x:c>
      <x:c r="F2664" s="42" t="str">
        <x:v>gpt-5.6-terra-2026-07-09</x:v>
      </x:c>
      <x:c r="G2664" s="68" t="n">
        <x:v>2923</x:v>
      </x:c>
      <x:c r="H2664" s="68" t="n">
        <x:v>74</x:v>
      </x:c>
      <x:c r="I2664" s="68" t="n">
        <x:v>2997</x:v>
      </x:c>
      <x:c r="J2664" s="43" t="n">
        <x:v>2.5</x:v>
      </x:c>
      <x:c r="K2664" s="43" t="n">
        <x:v>15</x:v>
      </x:c>
      <x:c r="L2664" s="43" t="n">
        <x:f>G2664/1000000*J2664+H2664/1000000*K2664</x:f>
        <x:v>0.0084175</x:v>
      </x:c>
      <x:c r="M2664" s="66" t="str">
        <x:v>resp_073c29c67757d075006a7eeb862b6081938a20d1b2ec7ec102</x:v>
      </x:c>
      <x:c r="N2664" s="42" t="str">
        <x:v>vocabulary_stress_r3/runs/RUN-IMO-025-20260814T101841334376Z/events.jsonl</x:v>
      </x:c>
    </x:row>
    <x:row r="2665">
      <x:c r="A2665" s="65" t="n">
        <x:v>46248.429914837965</x:v>
      </x:c>
      <x:c r="B2665" s="66" t="str">
        <x:v>SESSION-BATCH-20260814T080802994316Z</x:v>
      </x:c>
      <x:c r="C2665" s="66" t="str">
        <x:v>RUN-IMO-026-20260814T101858446436Z</x:v>
      </x:c>
      <x:c r="D2665" s="66" t="str">
        <x:v>IMO-026</x:v>
      </x:c>
      <x:c r="E2665" s="66" t="str">
        <x:v>generator</x:v>
      </x:c>
      <x:c r="F2665" s="42" t="str">
        <x:v>gpt-5.6-luna-2026-07-09</x:v>
      </x:c>
      <x:c r="G2665" s="68" t="n">
        <x:v>4565</x:v>
      </x:c>
      <x:c r="H2665" s="68" t="n">
        <x:v>654</x:v>
      </x:c>
      <x:c r="I2665" s="68" t="n">
        <x:v>5219</x:v>
      </x:c>
      <x:c r="J2665" s="43" t="n">
        <x:v>1</x:v>
      </x:c>
      <x:c r="K2665" s="43" t="n">
        <x:v>6</x:v>
      </x:c>
      <x:c r="L2665" s="43" t="n">
        <x:f>G2665/1000000*J2665+H2665/1000000*K2665</x:f>
        <x:v>0.008489</x:v>
      </x:c>
      <x:c r="M2665" s="66" t="str">
        <x:v>resp_0ecb350de697ba21006a7eeb9287e08196927d6c30f21cb4ff</x:v>
      </x:c>
      <x:c r="N2665" s="42" t="str">
        <x:v>vocabulary_stress_r3/runs/RUN-IMO-026-20260814T101858446436Z/events.jsonl</x:v>
      </x:c>
    </x:row>
    <x:row r="2666">
      <x:c r="A2666" s="65" t="n">
        <x:v>46248.42997357639</x:v>
      </x:c>
      <x:c r="B2666" s="66" t="str">
        <x:v>SESSION-BATCH-20260814T080802994316Z</x:v>
      </x:c>
      <x:c r="C2666" s="66" t="str">
        <x:v>RUN-IMO-026-20260814T101858446436Z</x:v>
      </x:c>
      <x:c r="D2666" s="66" t="str">
        <x:v>IMO-026</x:v>
      </x:c>
      <x:c r="E2666" s="66" t="str">
        <x:v>validator</x:v>
      </x:c>
      <x:c r="F2666" s="42" t="str">
        <x:v>gpt-5.6-terra-2026-07-09</x:v>
      </x:c>
      <x:c r="G2666" s="68" t="n">
        <x:v>3631</x:v>
      </x:c>
      <x:c r="H2666" s="68" t="n">
        <x:v>338</x:v>
      </x:c>
      <x:c r="I2666" s="68" t="n">
        <x:v>3969</x:v>
      </x:c>
      <x:c r="J2666" s="43" t="n">
        <x:v>2.5</x:v>
      </x:c>
      <x:c r="K2666" s="43" t="n">
        <x:v>15</x:v>
      </x:c>
      <x:c r="L2666" s="43" t="n">
        <x:f>G2666/1000000*J2666+H2666/1000000*K2666</x:f>
        <x:v>0.0141475</x:v>
      </x:c>
      <x:c r="M2666" s="66" t="str">
        <x:v>resp_03a5ed111d197b39006a7eeb98db7c8195a9d0eab1be5b02ff</x:v>
      </x:c>
      <x:c r="N2666" s="42" t="str">
        <x:v>vocabulary_stress_r3/runs/RUN-IMO-026-20260814T101858446436Z/events.jsonl</x:v>
      </x:c>
    </x:row>
    <x:row r="2667">
      <x:c r="A2667" s="65" t="n">
        <x:v>46248.43015071759</x:v>
      </x:c>
      <x:c r="B2667" s="66" t="str">
        <x:v>SESSION-BATCH-20260814T080802994316Z</x:v>
      </x:c>
      <x:c r="C2667" s="66" t="str">
        <x:v>RUN-IMO-029-20260814T101920307184Z</x:v>
      </x:c>
      <x:c r="D2667" s="66" t="str">
        <x:v>IMO-029</x:v>
      </x:c>
      <x:c r="E2667" s="66" t="str">
        <x:v>generator</x:v>
      </x:c>
      <x:c r="F2667" s="42" t="str">
        <x:v>gpt-5.6-luna-2026-07-09</x:v>
      </x:c>
      <x:c r="G2667" s="68" t="n">
        <x:v>4194</x:v>
      </x:c>
      <x:c r="H2667" s="68" t="n">
        <x:v>280</x:v>
      </x:c>
      <x:c r="I2667" s="68" t="n">
        <x:v>4474</x:v>
      </x:c>
      <x:c r="J2667" s="43" t="n">
        <x:v>1</x:v>
      </x:c>
      <x:c r="K2667" s="43" t="n">
        <x:v>6</x:v>
      </x:c>
      <x:c r="L2667" s="43" t="n">
        <x:f>G2667/1000000*J2667+H2667/1000000*K2667</x:f>
        <x:v>0.005874</x:v>
      </x:c>
      <x:c r="M2667" s="66" t="str">
        <x:v>resp_06455df77bc96825006a7eeba863e881939babc7816a6a9fe9</x:v>
      </x:c>
      <x:c r="N2667" s="42" t="str">
        <x:v>vocabulary_stress_r3/runs/RUN-IMO-029-20260814T101920307184Z/events.jsonl</x:v>
      </x:c>
    </x:row>
    <x:row r="2668">
      <x:c r="A2668" s="65" t="n">
        <x:v>46248.430170810185</x:v>
      </x:c>
      <x:c r="B2668" s="66" t="str">
        <x:v>SESSION-BATCH-20260814T080802994316Z</x:v>
      </x:c>
      <x:c r="C2668" s="66" t="str">
        <x:v>RUN-IMO-029-20260814T101920307184Z</x:v>
      </x:c>
      <x:c r="D2668" s="66" t="str">
        <x:v>IMO-029</x:v>
      </x:c>
      <x:c r="E2668" s="66" t="str">
        <x:v>validator</x:v>
      </x:c>
      <x:c r="F2668" s="42" t="str">
        <x:v>gpt-5.6-terra-2026-07-09</x:v>
      </x:c>
      <x:c r="G2668" s="68" t="n">
        <x:v>2948</x:v>
      </x:c>
      <x:c r="H2668" s="68" t="n">
        <x:v>74</x:v>
      </x:c>
      <x:c r="I2668" s="68" t="n">
        <x:v>3022</x:v>
      </x:c>
      <x:c r="J2668" s="43" t="n">
        <x:v>2.5</x:v>
      </x:c>
      <x:c r="K2668" s="43" t="n">
        <x:v>15</x:v>
      </x:c>
      <x:c r="L2668" s="43" t="n">
        <x:f>G2668/1000000*J2668+H2668/1000000*K2668</x:f>
        <x:v>0.00848</x:v>
      </x:c>
      <x:c r="M2668" s="66" t="str">
        <x:v>resp_087d2b2ee1a92cb1006a7eebad248c81969b50bcd0676e7390</x:v>
      </x:c>
      <x:c r="N2668" s="42" t="str">
        <x:v>vocabulary_stress_r3/runs/RUN-IMO-029-20260814T101920307184Z/events.jsonl</x:v>
      </x:c>
    </x:row>
    <x:row r="2669">
      <x:c r="A2669" s="65" t="n">
        <x:v>46248.430561967594</x:v>
      </x:c>
      <x:c r="B2669" s="66" t="str">
        <x:v>SESSION-BATCH-20260814T080802994316Z</x:v>
      </x:c>
      <x:c r="C2669" s="66" t="str">
        <x:v>RUN-IMO-033-20260814T101937357918Z</x:v>
      </x:c>
      <x:c r="D2669" s="66" t="str">
        <x:v>IMO-033</x:v>
      </x:c>
      <x:c r="E2669" s="66" t="str">
        <x:v>generator</x:v>
      </x:c>
      <x:c r="F2669" s="42" t="str">
        <x:v>gpt-5.6-luna-2026-07-09</x:v>
      </x:c>
      <x:c r="G2669" s="68" t="n">
        <x:v>7778</x:v>
      </x:c>
      <x:c r="H2669" s="68" t="n">
        <x:v>2642</x:v>
      </x:c>
      <x:c r="I2669" s="68" t="n">
        <x:v>10420</x:v>
      </x:c>
      <x:c r="J2669" s="43" t="n">
        <x:v>1</x:v>
      </x:c>
      <x:c r="K2669" s="43" t="n">
        <x:v>6</x:v>
      </x:c>
      <x:c r="L2669" s="43" t="n">
        <x:f>G2669/1000000*J2669+H2669/1000000*K2669</x:f>
        <x:v>0.023629999999999998</x:v>
      </x:c>
      <x:c r="M2669" s="66" t="str">
        <x:v>resp_00a33c16f21587ab006a7eebb9750c819384b9bf11b4436ef1</x:v>
      </x:c>
      <x:c r="N2669" s="42" t="str">
        <x:v>vocabulary_stress_r3/runs/RUN-IMO-033-20260814T101937357918Z/events.jsonl</x:v>
      </x:c>
    </x:row>
    <x:row r="2670">
      <x:c r="A2670" s="65" t="n">
        <x:v>46248.43058449074</x:v>
      </x:c>
      <x:c r="B2670" s="66" t="str">
        <x:v>SESSION-BATCH-20260814T080802994316Z</x:v>
      </x:c>
      <x:c r="C2670" s="66" t="str">
        <x:v>RUN-IMO-033-20260814T101937357918Z</x:v>
      </x:c>
      <x:c r="D2670" s="66" t="str">
        <x:v>IMO-033</x:v>
      </x:c>
      <x:c r="E2670" s="66" t="str">
        <x:v>validator</x:v>
      </x:c>
      <x:c r="F2670" s="42" t="str">
        <x:v>gpt-5.6-terra-2026-07-09</x:v>
      </x:c>
      <x:c r="G2670" s="68" t="n">
        <x:v>7772</x:v>
      </x:c>
      <x:c r="H2670" s="68" t="n">
        <x:v>97</x:v>
      </x:c>
      <x:c r="I2670" s="68" t="n">
        <x:v>7869</x:v>
      </x:c>
      <x:c r="J2670" s="43" t="n">
        <x:v>2.5</x:v>
      </x:c>
      <x:c r="K2670" s="43" t="n">
        <x:v>15</x:v>
      </x:c>
      <x:c r="L2670" s="43" t="n">
        <x:f>G2670/1000000*J2670+H2670/1000000*K2670</x:f>
        <x:v>0.020885</x:v>
      </x:c>
      <x:c r="M2670" s="66" t="str">
        <x:v>resp_0faa7ae325f7c8f4006a7eebd0de64819795f5fd4ba0dcc734</x:v>
      </x:c>
      <x:c r="N2670" s="42" t="str">
        <x:v>vocabulary_stress_r3/runs/RUN-IMO-033-20260814T101937357918Z/events.jsonl</x:v>
      </x:c>
    </x:row>
    <x:row r="2671">
      <x:c r="A2671" s="65" t="n">
        <x:v>46248.430833032406</x:v>
      </x:c>
      <x:c r="B2671" s="66" t="str">
        <x:v>SESSION-BATCH-20260814T080802994316Z</x:v>
      </x:c>
      <x:c r="C2671" s="66" t="str">
        <x:v>RUN-IMO-035-20260814T102013089751Z</x:v>
      </x:c>
      <x:c r="D2671" s="66" t="str">
        <x:v>IMO-035</x:v>
      </x:c>
      <x:c r="E2671" s="66" t="str">
        <x:v>generator</x:v>
      </x:c>
      <x:c r="F2671" s="42" t="str">
        <x:v>gpt-5.6-luna-2026-07-09</x:v>
      </x:c>
      <x:c r="G2671" s="68" t="n">
        <x:v>5775</x:v>
      </x:c>
      <x:c r="H2671" s="68" t="n">
        <x:v>956</x:v>
      </x:c>
      <x:c r="I2671" s="68" t="n">
        <x:v>6731</x:v>
      </x:c>
      <x:c r="J2671" s="43" t="n">
        <x:v>1</x:v>
      </x:c>
      <x:c r="K2671" s="43" t="n">
        <x:v>6</x:v>
      </x:c>
      <x:c r="L2671" s="43" t="n">
        <x:f>G2671/1000000*J2671+H2671/1000000*K2671</x:f>
        <x:v>0.011511</x:v>
      </x:c>
      <x:c r="M2671" s="66" t="str">
        <x:v>resp_0294e7fc3ff513e2006a7eebdd2ee481978d2b1740200a389d</x:v>
      </x:c>
      <x:c r="N2671" s="42" t="str">
        <x:v>vocabulary_stress_r3/runs/RUN-IMO-035-20260814T102013089751Z/events.jsonl</x:v>
      </x:c>
    </x:row>
    <x:row r="2672">
      <x:c r="A2672" s="65" t="n">
        <x:v>46248.430925810186</x:v>
      </x:c>
      <x:c r="B2672" s="66" t="str">
        <x:v>SESSION-BATCH-20260814T080802994316Z</x:v>
      </x:c>
      <x:c r="C2672" s="66" t="str">
        <x:v>RUN-IMO-035-20260814T102013089751Z</x:v>
      </x:c>
      <x:c r="D2672" s="66" t="str">
        <x:v>IMO-035</x:v>
      </x:c>
      <x:c r="E2672" s="66" t="str">
        <x:v>validator</x:v>
      </x:c>
      <x:c r="F2672" s="42" t="str">
        <x:v>gpt-5.6-terra-2026-07-09</x:v>
      </x:c>
      <x:c r="G2672" s="68" t="n">
        <x:v>5629</x:v>
      </x:c>
      <x:c r="H2672" s="68" t="n">
        <x:v>519</x:v>
      </x:c>
      <x:c r="I2672" s="68" t="n">
        <x:v>6148</x:v>
      </x:c>
      <x:c r="J2672" s="43" t="n">
        <x:v>2.5</x:v>
      </x:c>
      <x:c r="K2672" s="43" t="n">
        <x:v>15</x:v>
      </x:c>
      <x:c r="L2672" s="43" t="n">
        <x:f>G2672/1000000*J2672+H2672/1000000*K2672</x:f>
        <x:v>0.021857500000000002</x:v>
      </x:c>
      <x:c r="M2672" s="66" t="str">
        <x:v>resp_0f1fd5043ddf6a57006a7eebe8555c8196927a2b97cd183e34</x:v>
      </x:c>
      <x:c r="N2672" s="42" t="str">
        <x:v>vocabulary_stress_r3/runs/RUN-IMO-035-20260814T102013089751Z/events.jsonl</x:v>
      </x:c>
    </x:row>
    <x:row r="2673">
      <x:c r="A2673" s="65" t="n">
        <x:v>46248.431343020835</x:v>
      </x:c>
      <x:c r="B2673" s="66" t="str">
        <x:v>SESSION-BATCH-20260814T080802994316Z</x:v>
      </x:c>
      <x:c r="C2673" s="66" t="str">
        <x:v>RUN-IMO-037-20260814T102042578871Z</x:v>
      </x:c>
      <x:c r="D2673" s="66" t="str">
        <x:v>IMO-037</x:v>
      </x:c>
      <x:c r="E2673" s="66" t="str">
        <x:v>generator</x:v>
      </x:c>
      <x:c r="F2673" s="42" t="str">
        <x:v>gpt-5.6-luna-2026-07-09</x:v>
      </x:c>
      <x:c r="G2673" s="68" t="n">
        <x:v>10247</x:v>
      </x:c>
      <x:c r="H2673" s="68" t="n">
        <x:v>2377</x:v>
      </x:c>
      <x:c r="I2673" s="68" t="n">
        <x:v>12624</x:v>
      </x:c>
      <x:c r="J2673" s="43" t="n">
        <x:v>1</x:v>
      </x:c>
      <x:c r="K2673" s="43" t="n">
        <x:v>6</x:v>
      </x:c>
      <x:c r="L2673" s="43" t="n">
        <x:f>G2673/1000000*J2673+H2673/1000000*K2673</x:f>
        <x:v>0.024509</x:v>
      </x:c>
      <x:c r="M2673" s="66" t="str">
        <x:v>resp_0c18af16df19e0f9006a7eebfab4908190845a9c8e0dfd0d45</x:v>
      </x:c>
      <x:c r="N2673" s="42" t="str">
        <x:v>vocabulary_stress_r3/runs/RUN-IMO-037-20260814T102042578871Z/events.jsonl</x:v>
      </x:c>
    </x:row>
    <x:row r="2674">
      <x:c r="A2674" s="65" t="n">
        <x:v>46248.43153259259</x:v>
      </x:c>
      <x:c r="B2674" s="66" t="str">
        <x:v>SESSION-BATCH-20260814T080802994316Z</x:v>
      </x:c>
      <x:c r="C2674" s="66" t="str">
        <x:v>RUN-IMO-037-20260814T102042578871Z</x:v>
      </x:c>
      <x:c r="D2674" s="66" t="str">
        <x:v>IMO-037</x:v>
      </x:c>
      <x:c r="E2674" s="66" t="str">
        <x:v>validator</x:v>
      </x:c>
      <x:c r="F2674" s="42" t="str">
        <x:v>gpt-5.6-terra-2026-07-09</x:v>
      </x:c>
      <x:c r="G2674" s="68" t="n">
        <x:v>8807</x:v>
      </x:c>
      <x:c r="H2674" s="68" t="n">
        <x:v>1200</x:v>
      </x:c>
      <x:c r="I2674" s="68" t="n">
        <x:v>10007</x:v>
      </x:c>
      <x:c r="J2674" s="43" t="n">
        <x:v>2.5</x:v>
      </x:c>
      <x:c r="K2674" s="43" t="n">
        <x:v>15</x:v>
      </x:c>
      <x:c r="L2674" s="43" t="n">
        <x:f>G2674/1000000*J2674+H2674/1000000*K2674</x:f>
        <x:v>0.0400175</x:v>
      </x:c>
      <x:c r="M2674" s="66" t="str">
        <x:v>resp_0889ff4b68372db6006a7eec1423f88195874928add4ec1c95</x:v>
      </x:c>
      <x:c r="N2674" s="42" t="str">
        <x:v>vocabulary_stress_r3/runs/RUN-IMO-037-20260814T102042578871Z/events.jsonl</x:v>
      </x:c>
    </x:row>
    <x:row r="2675">
      <x:c r="A2675" s="65" t="n">
        <x:v>46248.43158643519</x:v>
      </x:c>
      <x:c r="B2675" s="66" t="str">
        <x:v>SESSION-BATCH-20260814T080802994316Z</x:v>
      </x:c>
      <x:c r="C2675" s="66" t="str">
        <x:v>RUN-IMO-037-20260814T102042578871Z</x:v>
      </x:c>
      <x:c r="D2675" s="66" t="str">
        <x:v>IMO-037</x:v>
      </x:c>
      <x:c r="E2675" s="66" t="str">
        <x:v>vocabulary_matcher</x:v>
      </x:c>
      <x:c r="F2675" s="42" t="str">
        <x:v>gpt-5.6-luna-2026-07-09</x:v>
      </x:c>
      <x:c r="G2675" s="68" t="n">
        <x:v>1776</x:v>
      </x:c>
      <x:c r="H2675" s="68" t="n">
        <x:v>165</x:v>
      </x:c>
      <x:c r="I2675" s="68" t="n">
        <x:v>1941</x:v>
      </x:c>
      <x:c r="J2675" s="43" t="n">
        <x:v>1</x:v>
      </x:c>
      <x:c r="K2675" s="43" t="n">
        <x:v>6</x:v>
      </x:c>
      <x:c r="L2675" s="43" t="n">
        <x:f>G2675/1000000*J2675+H2675/1000000*K2675</x:f>
        <x:v>0.0027660000000000002</x:v>
      </x:c>
      <x:c r="M2675" s="66" t="str">
        <x:v>resp_0d2e78b99ace0114006a7eec2649f0819686c01de3fe8599a8</x:v>
      </x:c>
      <x:c r="N2675" s="42" t="str">
        <x:v>vocabulary_stress_r3/runs/RUN-IMO-037-20260814T102042578871Z/events.jsonl</x:v>
      </x:c>
    </x:row>
    <x:row r="2676">
      <x:c r="A2676" s="65" t="n">
        <x:v>46248.43206361111</x:v>
      </x:c>
      <x:c r="B2676" s="66" t="str">
        <x:v>SESSION-BATCH-20260814T080802994316Z</x:v>
      </x:c>
      <x:c r="C2676" s="66" t="str">
        <x:v>RUN-IMO-038-20260814T102139656587Z</x:v>
      </x:c>
      <x:c r="D2676" s="66" t="str">
        <x:v>IMO-038</x:v>
      </x:c>
      <x:c r="E2676" s="66" t="str">
        <x:v>generator</x:v>
      </x:c>
      <x:c r="F2676" s="42" t="str">
        <x:v>gpt-5.6-luna-2026-07-09</x:v>
      </x:c>
      <x:c r="G2676" s="68" t="n">
        <x:v>7503</x:v>
      </x:c>
      <x:c r="H2676" s="68" t="n">
        <x:v>3489</x:v>
      </x:c>
      <x:c r="I2676" s="68" t="n">
        <x:v>10992</x:v>
      </x:c>
      <x:c r="J2676" s="43" t="n">
        <x:v>1</x:v>
      </x:c>
      <x:c r="K2676" s="43" t="n">
        <x:v>6</x:v>
      </x:c>
      <x:c r="L2676" s="43" t="n">
        <x:f>G2676/1000000*J2676+H2676/1000000*K2676</x:f>
        <x:v>0.028437</x:v>
      </x:c>
      <x:c r="M2676" s="66" t="str">
        <x:v>resp_072782c10cf16f8b006a7eec33c1948197b53b327ae3f11485</x:v>
      </x:c>
      <x:c r="N2676" s="42" t="str">
        <x:v>vocabulary_stress_r3/runs/RUN-IMO-038-20260814T102139656587Z/events.jsonl</x:v>
      </x:c>
    </x:row>
    <x:row r="2677">
      <x:c r="A2677" s="65" t="n">
        <x:v>46248.4321584375</x:v>
      </x:c>
      <x:c r="B2677" s="66" t="str">
        <x:v>SESSION-BATCH-20260814T080802994316Z</x:v>
      </x:c>
      <x:c r="C2677" s="66" t="str">
        <x:v>RUN-IMO-038-20260814T102139656587Z</x:v>
      </x:c>
      <x:c r="D2677" s="66" t="str">
        <x:v>IMO-038</x:v>
      </x:c>
      <x:c r="E2677" s="66" t="str">
        <x:v>validator</x:v>
      </x:c>
      <x:c r="F2677" s="42" t="str">
        <x:v>gpt-5.6-terra-2026-07-09</x:v>
      </x:c>
      <x:c r="G2677" s="68" t="n">
        <x:v>8567</x:v>
      </x:c>
      <x:c r="H2677" s="68" t="n">
        <x:v>590</x:v>
      </x:c>
      <x:c r="I2677" s="68" t="n">
        <x:v>9157</x:v>
      </x:c>
      <x:c r="J2677" s="43" t="n">
        <x:v>2.5</x:v>
      </x:c>
      <x:c r="K2677" s="43" t="n">
        <x:v>15</x:v>
      </x:c>
      <x:c r="L2677" s="43" t="n">
        <x:f>G2677/1000000*J2677+H2677/1000000*K2677</x:f>
        <x:v>0.0302675</x:v>
      </x:c>
      <x:c r="M2677" s="66" t="str">
        <x:v>resp_0f10f4956547430f006a7eec52ed5c819582a4c306edd12428</x:v>
      </x:c>
      <x:c r="N2677" s="42" t="str">
        <x:v>vocabulary_stress_r3/runs/RUN-IMO-038-20260814T102139656587Z/events.jsonl</x:v>
      </x:c>
    </x:row>
    <x:row r="2678">
      <x:c r="A2678" s="65" t="n">
        <x:v>46248.43245599537</x:v>
      </x:c>
      <x:c r="B2678" s="66" t="str">
        <x:v>SESSION-BATCH-20260814T080802994316Z</x:v>
      </x:c>
      <x:c r="C2678" s="66" t="str">
        <x:v>RUN-IMO-040-20260814T102229090213Z</x:v>
      </x:c>
      <x:c r="D2678" s="66" t="str">
        <x:v>IMO-040</x:v>
      </x:c>
      <x:c r="E2678" s="66" t="str">
        <x:v>generator</x:v>
      </x:c>
      <x:c r="F2678" s="42" t="str">
        <x:v>gpt-5.6-luna-2026-07-09</x:v>
      </x:c>
      <x:c r="G2678" s="68" t="n">
        <x:v>6572</x:v>
      </x:c>
      <x:c r="H2678" s="68" t="n">
        <x:v>1431</x:v>
      </x:c>
      <x:c r="I2678" s="68" t="n">
        <x:v>8003</x:v>
      </x:c>
      <x:c r="J2678" s="43" t="n">
        <x:v>1</x:v>
      </x:c>
      <x:c r="K2678" s="43" t="n">
        <x:v>6</x:v>
      </x:c>
      <x:c r="L2678" s="43" t="n">
        <x:f>G2678/1000000*J2678+H2678/1000000*K2678</x:f>
        <x:v>0.015158</x:v>
      </x:c>
      <x:c r="M2678" s="66" t="str">
        <x:v>resp_0587b9a5a7919d85006a7eec6530108194a35e02eeb5d33d27</x:v>
      </x:c>
      <x:c r="N2678" s="42" t="str">
        <x:v>vocabulary_stress_r3/runs/RUN-IMO-040-20260814T102229090213Z/events.jsonl</x:v>
      </x:c>
    </x:row>
    <x:row r="2679">
      <x:c r="A2679" s="65" t="n">
        <x:v>46248.43247960648</x:v>
      </x:c>
      <x:c r="B2679" s="66" t="str">
        <x:v>SESSION-BATCH-20260814T080802994316Z</x:v>
      </x:c>
      <x:c r="C2679" s="66" t="str">
        <x:v>RUN-IMO-040-20260814T102229090213Z</x:v>
      </x:c>
      <x:c r="D2679" s="66" t="str">
        <x:v>IMO-040</x:v>
      </x:c>
      <x:c r="E2679" s="66" t="str">
        <x:v>validator</x:v>
      </x:c>
      <x:c r="F2679" s="42" t="str">
        <x:v>gpt-5.6-terra-2026-07-09</x:v>
      </x:c>
      <x:c r="G2679" s="68" t="n">
        <x:v>4838</x:v>
      </x:c>
      <x:c r="H2679" s="68" t="n">
        <x:v>92</x:v>
      </x:c>
      <x:c r="I2679" s="68" t="n">
        <x:v>4930</x:v>
      </x:c>
      <x:c r="J2679" s="43" t="n">
        <x:v>2.5</x:v>
      </x:c>
      <x:c r="K2679" s="43" t="n">
        <x:v>15</x:v>
      </x:c>
      <x:c r="L2679" s="43" t="n">
        <x:f>G2679/1000000*J2679+H2679/1000000*K2679</x:f>
        <x:v>0.013475</x:v>
      </x:c>
      <x:c r="M2679" s="66" t="str">
        <x:v>resp_040031cdf35aa441006a7eec744aac81968e421a724c3891dc</x:v>
      </x:c>
      <x:c r="N2679" s="42" t="str">
        <x:v>vocabulary_stress_r3/runs/RUN-IMO-040-20260814T102229090213Z/events.jsonl</x:v>
      </x:c>
    </x:row>
    <x:row r="2680">
      <x:c r="A2680" s="65" t="n">
        <x:v>46248.4327975</x:v>
      </x:c>
      <x:c r="B2680" s="66" t="str">
        <x:v>SESSION-BATCH-20260814T080802994316Z</x:v>
      </x:c>
      <x:c r="C2680" s="66" t="str">
        <x:v>RUN-IMO-041-20260814T102256813690Z</x:v>
      </x:c>
      <x:c r="D2680" s="66" t="str">
        <x:v>IMO-041</x:v>
      </x:c>
      <x:c r="E2680" s="66" t="str">
        <x:v>generator</x:v>
      </x:c>
      <x:c r="F2680" s="42" t="str">
        <x:v>gpt-5.6-luna-2026-07-09</x:v>
      </x:c>
      <x:c r="G2680" s="68" t="n">
        <x:v>4560</x:v>
      </x:c>
      <x:c r="H2680" s="68" t="n">
        <x:v>1525</x:v>
      </x:c>
      <x:c r="I2680" s="68" t="n">
        <x:v>6085</x:v>
      </x:c>
      <x:c r="J2680" s="43" t="n">
        <x:v>1</x:v>
      </x:c>
      <x:c r="K2680" s="43" t="n">
        <x:v>6</x:v>
      </x:c>
      <x:c r="L2680" s="43" t="n">
        <x:f>G2680/1000000*J2680+H2680/1000000*K2680</x:f>
        <x:v>0.01371</x:v>
      </x:c>
      <x:c r="M2680" s="66" t="str">
        <x:v>resp_098440f05277bcaf006a7eec80e83c8195be0ebaf65ef7e1fd</x:v>
      </x:c>
      <x:c r="N2680" s="42" t="str">
        <x:v>vocabulary_stress_r3/runs/RUN-IMO-041-20260814T102256813690Z/events.jsonl</x:v>
      </x:c>
    </x:row>
    <x:row r="2681">
      <x:c r="A2681" s="65" t="n">
        <x:v>46248.432813796295</x:v>
      </x:c>
      <x:c r="B2681" s="66" t="str">
        <x:v>SESSION-BATCH-20260814T080802994316Z</x:v>
      </x:c>
      <x:c r="C2681" s="66" t="str">
        <x:v>RUN-IMO-041-20260814T102256813690Z</x:v>
      </x:c>
      <x:c r="D2681" s="66" t="str">
        <x:v>IMO-041</x:v>
      </x:c>
      <x:c r="E2681" s="66" t="str">
        <x:v>validator</x:v>
      </x:c>
      <x:c r="F2681" s="42" t="str">
        <x:v>gpt-5.6-terra-2026-07-09</x:v>
      </x:c>
      <x:c r="G2681" s="68" t="n">
        <x:v>3632</x:v>
      </x:c>
      <x:c r="H2681" s="68" t="n">
        <x:v>64</x:v>
      </x:c>
      <x:c r="I2681" s="68" t="n">
        <x:v>3696</x:v>
      </x:c>
      <x:c r="J2681" s="43" t="n">
        <x:v>2.5</x:v>
      </x:c>
      <x:c r="K2681" s="43" t="n">
        <x:v>15</x:v>
      </x:c>
      <x:c r="L2681" s="43" t="n">
        <x:f>G2681/1000000*J2681+H2681/1000000*K2681</x:f>
        <x:v>0.01004</x:v>
      </x:c>
      <x:c r="M2681" s="66" t="str">
        <x:v>resp_0e0f8f7762720b33006a7eec91d530819699251cc48dc6b50e</x:v>
      </x:c>
      <x:c r="N2681" s="42" t="str">
        <x:v>vocabulary_stress_r3/runs/RUN-IMO-041-20260814T102256813690Z/events.jsonl</x:v>
      </x:c>
    </x:row>
    <x:row r="2682">
      <x:c r="A2682" s="65" t="n">
        <x:v>46248.43318364584</x:v>
      </x:c>
      <x:c r="B2682" s="66" t="str">
        <x:v>SESSION-BATCH-20260814T080802994316Z</x:v>
      </x:c>
      <x:c r="C2682" s="66" t="str">
        <x:v>RUN-IMO-043-20260814T102325668842Z</x:v>
      </x:c>
      <x:c r="D2682" s="66" t="str">
        <x:v>IMO-043</x:v>
      </x:c>
      <x:c r="E2682" s="66" t="str">
        <x:v>generator</x:v>
      </x:c>
      <x:c r="F2682" s="42" t="str">
        <x:v>gpt-5.6-luna-2026-07-09</x:v>
      </x:c>
      <x:c r="G2682" s="68" t="n">
        <x:v>9953</x:v>
      </x:c>
      <x:c r="H2682" s="68" t="n">
        <x:v>1979</x:v>
      </x:c>
      <x:c r="I2682" s="68" t="n">
        <x:v>11932</x:v>
      </x:c>
      <x:c r="J2682" s="43" t="n">
        <x:v>1</x:v>
      </x:c>
      <x:c r="K2682" s="43" t="n">
        <x:v>6</x:v>
      </x:c>
      <x:c r="L2682" s="43" t="n">
        <x:f>G2682/1000000*J2682+H2682/1000000*K2682</x:f>
        <x:v>0.021827</x:v>
      </x:c>
      <x:c r="M2682" s="66" t="str">
        <x:v>resp_0719d5df492efa6c006a7eec9de1dc8197ba9cbf4bb4f724c8</x:v>
      </x:c>
      <x:c r="N2682" s="42" t="str">
        <x:v>vocabulary_stress_r3/runs/RUN-IMO-043-20260814T102325668842Z/events.jsonl</x:v>
      </x:c>
    </x:row>
    <x:row r="2683">
      <x:c r="A2683" s="65" t="n">
        <x:v>46248.433255902775</x:v>
      </x:c>
      <x:c r="B2683" s="66" t="str">
        <x:v>SESSION-BATCH-20260814T080802994316Z</x:v>
      </x:c>
      <x:c r="C2683" s="66" t="str">
        <x:v>RUN-IMO-043-20260814T102325668842Z</x:v>
      </x:c>
      <x:c r="D2683" s="66" t="str">
        <x:v>IMO-043</x:v>
      </x:c>
      <x:c r="E2683" s="66" t="str">
        <x:v>validator</x:v>
      </x:c>
      <x:c r="F2683" s="42" t="str">
        <x:v>gpt-5.6-terra-2026-07-09</x:v>
      </x:c>
      <x:c r="G2683" s="68" t="n">
        <x:v>10436</x:v>
      </x:c>
      <x:c r="H2683" s="68" t="n">
        <x:v>474</x:v>
      </x:c>
      <x:c r="I2683" s="68" t="n">
        <x:v>10910</x:v>
      </x:c>
      <x:c r="J2683" s="43" t="n">
        <x:v>2.5</x:v>
      </x:c>
      <x:c r="K2683" s="43" t="n">
        <x:v>15</x:v>
      </x:c>
      <x:c r="L2683" s="43" t="n">
        <x:f>G2683/1000000*J2683+H2683/1000000*K2683</x:f>
        <x:v>0.0332</x:v>
      </x:c>
      <x:c r="M2683" s="66" t="str">
        <x:v>resp_02c005c91892f8fe006a7eecb33db48193adce51f5ddae37e1</x:v>
      </x:c>
      <x:c r="N2683" s="42" t="str">
        <x:v>vocabulary_stress_r3/runs/RUN-IMO-043-20260814T102325668842Z/events.jsonl</x:v>
      </x:c>
    </x:row>
    <x:row r="2684">
      <x:c r="A2684" s="65" t="n">
        <x:v>46248.433304976854</x:v>
      </x:c>
      <x:c r="B2684" s="66" t="str">
        <x:v>SESSION-BATCH-20260814T080802994316Z</x:v>
      </x:c>
      <x:c r="C2684" s="66" t="str">
        <x:v>RUN-IMO-043-20260814T102325668842Z</x:v>
      </x:c>
      <x:c r="D2684" s="66" t="str">
        <x:v>IMO-043</x:v>
      </x:c>
      <x:c r="E2684" s="66" t="str">
        <x:v>vocabulary_matcher</x:v>
      </x:c>
      <x:c r="F2684" s="42" t="str">
        <x:v>gpt-5.6-luna-2026-07-09</x:v>
      </x:c>
      <x:c r="G2684" s="68" t="n">
        <x:v>1924</x:v>
      </x:c>
      <x:c r="H2684" s="68" t="n">
        <x:v>200</x:v>
      </x:c>
      <x:c r="I2684" s="68" t="n">
        <x:v>2124</x:v>
      </x:c>
      <x:c r="J2684" s="43" t="n">
        <x:v>1</x:v>
      </x:c>
      <x:c r="K2684" s="43" t="n">
        <x:v>6</x:v>
      </x:c>
      <x:c r="L2684" s="43" t="n">
        <x:f>G2684/1000000*J2684+H2684/1000000*K2684</x:f>
        <x:v>0.003124</x:v>
      </x:c>
      <x:c r="M2684" s="66" t="str">
        <x:v>resp_0db51c9f1bef48d1006a7eecbb17608197beb7de7909d6e77a</x:v>
      </x:c>
      <x:c r="N2684" s="42" t="str">
        <x:v>vocabulary_stress_r3/runs/RUN-IMO-043-20260814T102325668842Z/events.jsonl</x:v>
      </x:c>
    </x:row>
    <x:row r="2685">
      <x:c r="A2685" s="65" t="n">
        <x:v>46248.433675451386</x:v>
      </x:c>
      <x:c r="B2685" s="66" t="str">
        <x:v>SESSION-BATCH-20260814T080802994316Z</x:v>
      </x:c>
      <x:c r="C2685" s="66" t="str">
        <x:v>RUN-IMO-045-20260814T102408143070Z</x:v>
      </x:c>
      <x:c r="D2685" s="66" t="str">
        <x:v>IMO-045</x:v>
      </x:c>
      <x:c r="E2685" s="66" t="str">
        <x:v>generator</x:v>
      </x:c>
      <x:c r="F2685" s="42" t="str">
        <x:v>gpt-5.6-luna-2026-07-09</x:v>
      </x:c>
      <x:c r="G2685" s="68" t="n">
        <x:v>6810</x:v>
      </x:c>
      <x:c r="H2685" s="68" t="n">
        <x:v>1949</x:v>
      </x:c>
      <x:c r="I2685" s="68" t="n">
        <x:v>8759</x:v>
      </x:c>
      <x:c r="J2685" s="43" t="n">
        <x:v>1</x:v>
      </x:c>
      <x:c r="K2685" s="43" t="n">
        <x:v>6</x:v>
      </x:c>
      <x:c r="L2685" s="43" t="n">
        <x:f>G2685/1000000*J2685+H2685/1000000*K2685</x:f>
        <x:v>0.018504</x:v>
      </x:c>
      <x:c r="M2685" s="66" t="str">
        <x:v>resp_002edf07f32e4fe9006a7eecc86e748195a3f534d3e9eaeac1</x:v>
      </x:c>
      <x:c r="N2685" s="42" t="str">
        <x:v>vocabulary_stress_r3/runs/RUN-IMO-045-20260814T102408143070Z/events.jsonl</x:v>
      </x:c>
    </x:row>
    <x:row r="2686">
      <x:c r="A2686" s="65" t="n">
        <x:v>46248.43370596065</x:v>
      </x:c>
      <x:c r="B2686" s="66" t="str">
        <x:v>SESSION-BATCH-20260814T080802994316Z</x:v>
      </x:c>
      <x:c r="C2686" s="66" t="str">
        <x:v>RUN-IMO-045-20260814T102408143070Z</x:v>
      </x:c>
      <x:c r="D2686" s="66" t="str">
        <x:v>IMO-045</x:v>
      </x:c>
      <x:c r="E2686" s="66" t="str">
        <x:v>validator</x:v>
      </x:c>
      <x:c r="F2686" s="42" t="str">
        <x:v>gpt-5.6-terra-2026-07-09</x:v>
      </x:c>
      <x:c r="G2686" s="68" t="n">
        <x:v>6200</x:v>
      </x:c>
      <x:c r="H2686" s="68" t="n">
        <x:v>81</x:v>
      </x:c>
      <x:c r="I2686" s="68" t="n">
        <x:v>6281</x:v>
      </x:c>
      <x:c r="J2686" s="43" t="n">
        <x:v>2.5</x:v>
      </x:c>
      <x:c r="K2686" s="43" t="n">
        <x:v>15</x:v>
      </x:c>
      <x:c r="L2686" s="43" t="n">
        <x:f>G2686/1000000*J2686+H2686/1000000*K2686</x:f>
        <x:v>0.016715</x:v>
      </x:c>
      <x:c r="M2686" s="66" t="str">
        <x:v>resp_0bb015ce29677eeb006a7eecddc6d88197b32ce57f2fa7795f</x:v>
      </x:c>
      <x:c r="N2686" s="42" t="str">
        <x:v>vocabulary_stress_r3/runs/RUN-IMO-045-20260814T102408143070Z/events.jsonl</x:v>
      </x:c>
    </x:row>
    <x:row r="2687">
      <x:c r="A2687" s="65" t="n">
        <x:v>46248.43411408565</x:v>
      </x:c>
      <x:c r="B2687" s="66" t="str">
        <x:v>SESSION-BATCH-20260814T080802994316Z</x:v>
      </x:c>
      <x:c r="C2687" s="66" t="str">
        <x:v>RUN-IMO-047-20260814T102442789912Z</x:v>
      </x:c>
      <x:c r="D2687" s="66" t="str">
        <x:v>IMO-047</x:v>
      </x:c>
      <x:c r="E2687" s="66" t="str">
        <x:v>generator</x:v>
      </x:c>
      <x:c r="F2687" s="42" t="str">
        <x:v>gpt-5.6-luna-2026-07-09</x:v>
      </x:c>
      <x:c r="G2687" s="68" t="n">
        <x:v>6354</x:v>
      </x:c>
      <x:c r="H2687" s="68" t="n">
        <x:v>2357</x:v>
      </x:c>
      <x:c r="I2687" s="68" t="n">
        <x:v>8711</x:v>
      </x:c>
      <x:c r="J2687" s="43" t="n">
        <x:v>1</x:v>
      </x:c>
      <x:c r="K2687" s="43" t="n">
        <x:v>6</x:v>
      </x:c>
      <x:c r="L2687" s="43" t="n">
        <x:f>G2687/1000000*J2687+H2687/1000000*K2687</x:f>
        <x:v>0.020496</x:v>
      </x:c>
      <x:c r="M2687" s="66" t="str">
        <x:v>resp_064a75c351438faf006a7eeceae7dc8197b2ac485efd62adf2</x:v>
      </x:c>
      <x:c r="N2687" s="42" t="str">
        <x:v>vocabulary_stress_r3/runs/RUN-IMO-047-20260814T102442789912Z/events.jsonl</x:v>
      </x:c>
    </x:row>
    <x:row r="2688">
      <x:c r="A2688" s="65" t="n">
        <x:v>46248.43418855324</x:v>
      </x:c>
      <x:c r="B2688" s="66" t="str">
        <x:v>SESSION-BATCH-20260814T080802994316Z</x:v>
      </x:c>
      <x:c r="C2688" s="66" t="str">
        <x:v>RUN-IMO-047-20260814T102442789912Z</x:v>
      </x:c>
      <x:c r="D2688" s="66" t="str">
        <x:v>IMO-047</x:v>
      </x:c>
      <x:c r="E2688" s="66" t="str">
        <x:v>validator</x:v>
      </x:c>
      <x:c r="F2688" s="42" t="str">
        <x:v>gpt-5.6-terra-2026-07-09</x:v>
      </x:c>
      <x:c r="G2688" s="68" t="n">
        <x:v>6371</x:v>
      </x:c>
      <x:c r="H2688" s="68" t="n">
        <x:v>466</x:v>
      </x:c>
      <x:c r="I2688" s="68" t="n">
        <x:v>6837</x:v>
      </x:c>
      <x:c r="J2688" s="43" t="n">
        <x:v>2.5</x:v>
      </x:c>
      <x:c r="K2688" s="43" t="n">
        <x:v>15</x:v>
      </x:c>
      <x:c r="L2688" s="43" t="n">
        <x:f>G2688/1000000*J2688+H2688/1000000*K2688</x:f>
        <x:v>0.0229175</x:v>
      </x:c>
      <x:c r="M2688" s="66" t="str">
        <x:v>resp_07c183b74b87e933006a7eed03b4e48195ad6c36ec4e8d2515</x:v>
      </x:c>
      <x:c r="N2688" s="42" t="str">
        <x:v>vocabulary_stress_r3/runs/RUN-IMO-047-20260814T102442789912Z/events.jsonl</x:v>
      </x:c>
    </x:row>
    <x:row r="2689">
      <x:c r="A2689" s="65" t="n">
        <x:v>46248.43441372685</x:v>
      </x:c>
      <x:c r="B2689" s="66" t="str">
        <x:v>SESSION-BATCH-20260814T080802994316Z</x:v>
      </x:c>
      <x:c r="C2689" s="66" t="str">
        <x:v>RUN-IMO-050-20260814T102524477754Z</x:v>
      </x:c>
      <x:c r="D2689" s="66" t="str">
        <x:v>IMO-050</x:v>
      </x:c>
      <x:c r="E2689" s="66" t="str">
        <x:v>generator</x:v>
      </x:c>
      <x:c r="F2689" s="42" t="str">
        <x:v>gpt-5.6-luna-2026-07-09</x:v>
      </x:c>
      <x:c r="G2689" s="68" t="n">
        <x:v>4953</x:v>
      </x:c>
      <x:c r="H2689" s="68" t="n">
        <x:v>864</x:v>
      </x:c>
      <x:c r="I2689" s="68" t="n">
        <x:v>5817</x:v>
      </x:c>
      <x:c r="J2689" s="43" t="n">
        <x:v>1</x:v>
      </x:c>
      <x:c r="K2689" s="43" t="n">
        <x:v>6</x:v>
      </x:c>
      <x:c r="L2689" s="43" t="n">
        <x:f>G2689/1000000*J2689+H2689/1000000*K2689</x:f>
        <x:v>0.010137</x:v>
      </x:c>
      <x:c r="M2689" s="66" t="str">
        <x:v>resp_0d0fb59a41e28480006a7eed1494ac819481719fff83707b9b</x:v>
      </x:c>
      <x:c r="N2689" s="42" t="str">
        <x:v>vocabulary_stress_r3/runs/RUN-IMO-050-20260814T102524477754Z/events.jsonl</x:v>
      </x:c>
    </x:row>
    <x:row r="2690">
      <x:c r="A2690" s="65" t="n">
        <x:v>46248.434432685186</x:v>
      </x:c>
      <x:c r="B2690" s="66" t="str">
        <x:v>SESSION-BATCH-20260814T080802994316Z</x:v>
      </x:c>
      <x:c r="C2690" s="66" t="str">
        <x:v>RUN-IMO-050-20260814T102524477754Z</x:v>
      </x:c>
      <x:c r="D2690" s="66" t="str">
        <x:v>IMO-050</x:v>
      </x:c>
      <x:c r="E2690" s="66" t="str">
        <x:v>validator</x:v>
      </x:c>
      <x:c r="F2690" s="42" t="str">
        <x:v>gpt-5.6-terra-2026-07-09</x:v>
      </x:c>
      <x:c r="G2690" s="68" t="n">
        <x:v>4195</x:v>
      </x:c>
      <x:c r="H2690" s="68" t="n">
        <x:v>67</x:v>
      </x:c>
      <x:c r="I2690" s="68" t="n">
        <x:v>4262</x:v>
      </x:c>
      <x:c r="J2690" s="43" t="n">
        <x:v>2.5</x:v>
      </x:c>
      <x:c r="K2690" s="43" t="n">
        <x:v>15</x:v>
      </x:c>
      <x:c r="L2690" s="43" t="n">
        <x:f>G2690/1000000*J2690+H2690/1000000*K2690</x:f>
        <x:v>0.011492500000000001</x:v>
      </x:c>
      <x:c r="M2690" s="66" t="str">
        <x:v>resp_06428c3c2652eb2b006a7eed1db49481939bbec463a21e0186</x:v>
      </x:c>
      <x:c r="N2690" s="42" t="str">
        <x:v>vocabulary_stress_r3/runs/RUN-IMO-050-20260814T102524477754Z/events.jsonl</x:v>
      </x:c>
    </x:row>
    <x:row r="2691">
      <x:c r="A2691" s="65" t="n">
        <x:v>46248.43445596065</x:v>
      </x:c>
      <x:c r="B2691" s="66" t="str">
        <x:v>SESSION-BATCH-20260814T080802994316Z</x:v>
      </x:c>
      <x:c r="C2691" s="66" t="str">
        <x:v>RUN-IMO-050-20260814T102524477754Z</x:v>
      </x:c>
      <x:c r="D2691" s="66" t="str">
        <x:v>IMO-050</x:v>
      </x:c>
      <x:c r="E2691" s="66" t="str">
        <x:v>vocabulary_matcher</x:v>
      </x:c>
      <x:c r="F2691" s="42" t="str">
        <x:v>gpt-5.6-luna-2026-07-09</x:v>
      </x:c>
      <x:c r="G2691" s="68" t="n">
        <x:v>1398</x:v>
      </x:c>
      <x:c r="H2691" s="68" t="n">
        <x:v>84</x:v>
      </x:c>
      <x:c r="I2691" s="68" t="n">
        <x:v>1482</x:v>
      </x:c>
      <x:c r="J2691" s="43" t="n">
        <x:v>1</x:v>
      </x:c>
      <x:c r="K2691" s="43" t="n">
        <x:v>6</x:v>
      </x:c>
      <x:c r="L2691" s="43" t="n">
        <x:f>G2691/1000000*J2691+H2691/1000000*K2691</x:f>
        <x:v>0.001902</x:v>
      </x:c>
      <x:c r="M2691" s="66" t="str">
        <x:v>resp_08af38e0e95e8378006a7eed1f92f48196bc6de1a7469bcdfa</x:v>
      </x:c>
      <x:c r="N2691" s="42" t="str">
        <x:v>vocabulary_stress_r3/runs/RUN-IMO-050-20260814T102524477754Z/events.jsonl</x:v>
      </x:c>
    </x:row>
    <x:row r="2692">
      <x:c r="A2692" s="65" t="n">
        <x:v>46248.43466511574</x:v>
      </x:c>
      <x:c r="B2692" s="66" t="str">
        <x:v>SESSION-BATCH-20260814T080802994316Z</x:v>
      </x:c>
      <x:c r="C2692" s="66" t="str">
        <x:v>RUN-IMO-051-20260814T102547582394Z</x:v>
      </x:c>
      <x:c r="D2692" s="66" t="str">
        <x:v>IMO-051</x:v>
      </x:c>
      <x:c r="E2692" s="66" t="str">
        <x:v>generator</x:v>
      </x:c>
      <x:c r="F2692" s="42" t="str">
        <x:v>gpt-5.6-luna-2026-07-09</x:v>
      </x:c>
      <x:c r="G2692" s="68" t="n">
        <x:v>6631</x:v>
      </x:c>
      <x:c r="H2692" s="68" t="n">
        <x:v>847</x:v>
      </x:c>
      <x:c r="I2692" s="68" t="n">
        <x:v>7478</x:v>
      </x:c>
      <x:c r="J2692" s="43" t="n">
        <x:v>1</x:v>
      </x:c>
      <x:c r="K2692" s="43" t="n">
        <x:v>6</x:v>
      </x:c>
      <x:c r="L2692" s="43" t="n">
        <x:f>G2692/1000000*J2692+H2692/1000000*K2692</x:f>
        <x:v>0.011713</x:v>
      </x:c>
      <x:c r="M2692" s="66" t="str">
        <x:v>resp_0cd41ce18b2b0e7a006a7eed2baedc8193a3d9280259483c25</x:v>
      </x:c>
      <x:c r="N2692" s="42" t="str">
        <x:v>vocabulary_stress_r3/runs/RUN-IMO-051-20260814T102547582394Z/events.jsonl</x:v>
      </x:c>
    </x:row>
    <x:row r="2693">
      <x:c r="A2693" s="65" t="n">
        <x:v>46248.43472159722</x:v>
      </x:c>
      <x:c r="B2693" s="66" t="str">
        <x:v>SESSION-BATCH-20260814T080802994316Z</x:v>
      </x:c>
      <x:c r="C2693" s="66" t="str">
        <x:v>RUN-IMO-051-20260814T102547582394Z</x:v>
      </x:c>
      <x:c r="D2693" s="66" t="str">
        <x:v>IMO-051</x:v>
      </x:c>
      <x:c r="E2693" s="66" t="str">
        <x:v>validator</x:v>
      </x:c>
      <x:c r="F2693" s="42" t="str">
        <x:v>gpt-5.6-terra-2026-07-09</x:v>
      </x:c>
      <x:c r="G2693" s="68" t="n">
        <x:v>6561</x:v>
      </x:c>
      <x:c r="H2693" s="68" t="n">
        <x:v>229</x:v>
      </x:c>
      <x:c r="I2693" s="68" t="n">
        <x:v>6790</x:v>
      </x:c>
      <x:c r="J2693" s="43" t="n">
        <x:v>2.5</x:v>
      </x:c>
      <x:c r="K2693" s="43" t="n">
        <x:v>15</x:v>
      </x:c>
      <x:c r="L2693" s="43" t="n">
        <x:f>G2693/1000000*J2693+H2693/1000000*K2693</x:f>
        <x:v>0.0198375</x:v>
      </x:c>
      <x:c r="M2693" s="66" t="str">
        <x:v>resp_0adff3d4ed035b19006a7eed33c5888193b7419b3aab210f12</x:v>
      </x:c>
      <x:c r="N2693" s="42" t="str">
        <x:v>vocabulary_stress_r3/runs/RUN-IMO-051-20260814T102547582394Z/events.jsonl</x:v>
      </x:c>
    </x:row>
    <x:row r="2694">
      <x:c r="A2694" s="65" t="n">
        <x:v>46248.43510131945</x:v>
      </x:c>
      <x:c r="B2694" s="66" t="str">
        <x:v>SESSION-BATCH-20260814T080802994316Z</x:v>
      </x:c>
      <x:c r="C2694" s="66" t="str">
        <x:v>RUN-IMO-052-20260814T102610545970Z</x:v>
      </x:c>
      <x:c r="D2694" s="66" t="str">
        <x:v>IMO-052</x:v>
      </x:c>
      <x:c r="E2694" s="66" t="str">
        <x:v>generator</x:v>
      </x:c>
      <x:c r="F2694" s="42" t="str">
        <x:v>gpt-5.6-luna-2026-07-09</x:v>
      </x:c>
      <x:c r="G2694" s="68" t="n">
        <x:v>6633</x:v>
      </x:c>
      <x:c r="H2694" s="68" t="n">
        <x:v>2102</x:v>
      </x:c>
      <x:c r="I2694" s="68" t="n">
        <x:v>8735</x:v>
      </x:c>
      <x:c r="J2694" s="43" t="n">
        <x:v>1</x:v>
      </x:c>
      <x:c r="K2694" s="43" t="n">
        <x:v>6</x:v>
      </x:c>
      <x:c r="L2694" s="43" t="n">
        <x:f>G2694/1000000*J2694+H2694/1000000*K2694</x:f>
        <x:v>0.019245</x:v>
      </x:c>
      <x:c r="M2694" s="66" t="str">
        <x:v>resp_04fc6ceb8760b1ef006a7eed42a7ac819497ec88001921d5fc</x:v>
      </x:c>
      <x:c r="N2694" s="42" t="str">
        <x:v>vocabulary_stress_r3/runs/RUN-IMO-052-20260814T102610545970Z/events.jsonl</x:v>
      </x:c>
    </x:row>
    <x:row r="2695">
      <x:c r="A2695" s="65" t="n">
        <x:v>46248.43514261574</x:v>
      </x:c>
      <x:c r="B2695" s="66" t="str">
        <x:v>SESSION-BATCH-20260814T080802994316Z</x:v>
      </x:c>
      <x:c r="C2695" s="66" t="str">
        <x:v>RUN-IMO-052-20260814T102610545970Z</x:v>
      </x:c>
      <x:c r="D2695" s="66" t="str">
        <x:v>IMO-052</x:v>
      </x:c>
      <x:c r="E2695" s="66" t="str">
        <x:v>validator</x:v>
      </x:c>
      <x:c r="F2695" s="42" t="str">
        <x:v>gpt-5.6-terra-2026-07-09</x:v>
      </x:c>
      <x:c r="G2695" s="68" t="n">
        <x:v>5877</x:v>
      </x:c>
      <x:c r="H2695" s="68" t="n">
        <x:v>272</x:v>
      </x:c>
      <x:c r="I2695" s="68" t="n">
        <x:v>6149</x:v>
      </x:c>
      <x:c r="J2695" s="43" t="n">
        <x:v>2.5</x:v>
      </x:c>
      <x:c r="K2695" s="43" t="n">
        <x:v>15</x:v>
      </x:c>
      <x:c r="L2695" s="43" t="n">
        <x:f>G2695/1000000*J2695+H2695/1000000*K2695</x:f>
        <x:v>0.0187725</x:v>
      </x:c>
      <x:c r="M2695" s="66" t="str">
        <x:v>resp_06e508e94b718629006a7eed591afc8197898adc6d75f59daf</x:v>
      </x:c>
      <x:c r="N2695" s="42" t="str">
        <x:v>vocabulary_stress_r3/runs/RUN-IMO-052-20260814T102610545970Z/events.jsonl</x:v>
      </x:c>
    </x:row>
    <x:row r="2696">
      <x:c r="A2696" s="65" t="n">
        <x:v>46248.435207407405</x:v>
      </x:c>
      <x:c r="B2696" s="66" t="str">
        <x:v>SESSION-BATCH-20260814T080802994316Z</x:v>
      </x:c>
      <x:c r="C2696" s="66" t="str">
        <x:v>RUN-IMO-052-20260814T102610545970Z</x:v>
      </x:c>
      <x:c r="D2696" s="66" t="str">
        <x:v>IMO-052</x:v>
      </x:c>
      <x:c r="E2696" s="66" t="str">
        <x:v>vocabulary_matcher</x:v>
      </x:c>
      <x:c r="F2696" s="42" t="str">
        <x:v>gpt-5.6-luna-2026-07-09</x:v>
      </x:c>
      <x:c r="G2696" s="68" t="n">
        <x:v>2457</x:v>
      </x:c>
      <x:c r="H2696" s="68" t="n">
        <x:v>407</x:v>
      </x:c>
      <x:c r="I2696" s="68" t="n">
        <x:v>2864</x:v>
      </x:c>
      <x:c r="J2696" s="43" t="n">
        <x:v>1</x:v>
      </x:c>
      <x:c r="K2696" s="43" t="n">
        <x:v>6</x:v>
      </x:c>
      <x:c r="L2696" s="43" t="n">
        <x:f>G2696/1000000*J2696+H2696/1000000*K2696</x:f>
        <x:v>0.004899000000000001</x:v>
      </x:c>
      <x:c r="M2696" s="66" t="str">
        <x:v>resp_0574a3168bb7e968006a7eed5d455881949dca239ee5788fa9</x:v>
      </x:c>
      <x:c r="N2696" s="42" t="str">
        <x:v>vocabulary_stress_r3/runs/RUN-IMO-052-20260814T102610545970Z/events.jsonl</x:v>
      </x:c>
    </x:row>
    <x:row r="2697">
      <x:c r="A2697" s="65" t="n">
        <x:v>46248.43546025463</x:v>
      </x:c>
      <x:c r="B2697" s="66" t="str">
        <x:v>SESSION-BATCH-20260814T080802994316Z</x:v>
      </x:c>
      <x:c r="C2697" s="66" t="str">
        <x:v>RUN-IMO-053-20260814T102652514953Z</x:v>
      </x:c>
      <x:c r="D2697" s="66" t="str">
        <x:v>IMO-053</x:v>
      </x:c>
      <x:c r="E2697" s="66" t="str">
        <x:v>generator</x:v>
      </x:c>
      <x:c r="F2697" s="42" t="str">
        <x:v>gpt-5.6-luna-2026-07-09</x:v>
      </x:c>
      <x:c r="G2697" s="68" t="n">
        <x:v>5655</x:v>
      </x:c>
      <x:c r="H2697" s="68" t="n">
        <x:v>1106</x:v>
      </x:c>
      <x:c r="I2697" s="68" t="n">
        <x:v>6761</x:v>
      </x:c>
      <x:c r="J2697" s="43" t="n">
        <x:v>1</x:v>
      </x:c>
      <x:c r="K2697" s="43" t="n">
        <x:v>6</x:v>
      </x:c>
      <x:c r="L2697" s="43" t="n">
        <x:f>G2697/1000000*J2697+H2697/1000000*K2697</x:f>
        <x:v>0.012291</x:v>
      </x:c>
      <x:c r="M2697" s="66" t="str">
        <x:v>resp_0a5acbcc53841c0c006a7eed6ca58c8195ad87fa76d33e8a60</x:v>
      </x:c>
      <x:c r="N2697" s="42" t="str">
        <x:v>vocabulary_stress_r3/runs/RUN-IMO-053-20260814T102652514953Z/events.jsonl</x:v>
      </x:c>
    </x:row>
    <x:row r="2698">
      <x:c r="A2698" s="65" t="n">
        <x:v>46248.43551001157</x:v>
      </x:c>
      <x:c r="B2698" s="66" t="str">
        <x:v>SESSION-BATCH-20260814T080802994316Z</x:v>
      </x:c>
      <x:c r="C2698" s="66" t="str">
        <x:v>RUN-IMO-053-20260814T102652514953Z</x:v>
      </x:c>
      <x:c r="D2698" s="66" t="str">
        <x:v>IMO-053</x:v>
      </x:c>
      <x:c r="E2698" s="66" t="str">
        <x:v>validator</x:v>
      </x:c>
      <x:c r="F2698" s="42" t="str">
        <x:v>gpt-5.6-terra-2026-07-09</x:v>
      </x:c>
      <x:c r="G2698" s="68" t="n">
        <x:v>4606</x:v>
      </x:c>
      <x:c r="H2698" s="68" t="n">
        <x:v>319</x:v>
      </x:c>
      <x:c r="I2698" s="68" t="n">
        <x:v>4925</x:v>
      </x:c>
      <x:c r="J2698" s="43" t="n">
        <x:v>2.5</x:v>
      </x:c>
      <x:c r="K2698" s="43" t="n">
        <x:v>15</x:v>
      </x:c>
      <x:c r="L2698" s="43" t="n">
        <x:f>G2698/1000000*J2698+H2698/1000000*K2698</x:f>
        <x:v>0.0163</x:v>
      </x:c>
      <x:c r="M2698" s="66" t="str">
        <x:v>resp_01aaac93b1ede5d2006a7eed77eae88194af90c2daa79a13a4</x:v>
      </x:c>
      <x:c r="N2698" s="42" t="str">
        <x:v>vocabulary_stress_r3/runs/RUN-IMO-053-20260814T102652514953Z/events.jsonl</x:v>
      </x:c>
    </x:row>
    <x:row r="2699">
      <x:c r="A2699" s="65" t="n">
        <x:v>46248.43580516204</x:v>
      </x:c>
      <x:c r="B2699" s="66" t="str">
        <x:v>SESSION-BATCH-20260814T080802994316Z</x:v>
      </x:c>
      <x:c r="C2699" s="66" t="str">
        <x:v>RUN-IMO-055-20260814T102718653961Z</x:v>
      </x:c>
      <x:c r="D2699" s="66" t="str">
        <x:v>IMO-055</x:v>
      </x:c>
      <x:c r="E2699" s="66" t="str">
        <x:v>generator</x:v>
      </x:c>
      <x:c r="F2699" s="42" t="str">
        <x:v>gpt-5.6-luna-2026-07-09</x:v>
      </x:c>
      <x:c r="G2699" s="68" t="n">
        <x:v>5105</x:v>
      </x:c>
      <x:c r="H2699" s="68" t="n">
        <x:v>1540</x:v>
      </x:c>
      <x:c r="I2699" s="68" t="n">
        <x:v>6645</x:v>
      </x:c>
      <x:c r="J2699" s="43" t="n">
        <x:v>1</x:v>
      </x:c>
      <x:c r="K2699" s="43" t="n">
        <x:v>6</x:v>
      </x:c>
      <x:c r="L2699" s="43" t="n">
        <x:f>G2699/1000000*J2699+H2699/1000000*K2699</x:f>
        <x:v>0.014345</x:v>
      </x:c>
      <x:c r="M2699" s="66" t="str">
        <x:v>resp_082c7da76d8d3b62006a7eed86bfac8197a9e85b24a0336cb1</x:v>
      </x:c>
      <x:c r="N2699" s="42" t="str">
        <x:v>vocabulary_stress_r3/runs/RUN-IMO-055-20260814T102718653961Z/events.jsonl</x:v>
      </x:c>
    </x:row>
    <x:row r="2700">
      <x:c r="A2700" s="65" t="n">
        <x:v>46248.435826469904</x:v>
      </x:c>
      <x:c r="B2700" s="66" t="str">
        <x:v>SESSION-BATCH-20260814T080802994316Z</x:v>
      </x:c>
      <x:c r="C2700" s="66" t="str">
        <x:v>RUN-IMO-055-20260814T102718653961Z</x:v>
      </x:c>
      <x:c r="D2700" s="66" t="str">
        <x:v>IMO-055</x:v>
      </x:c>
      <x:c r="E2700" s="66" t="str">
        <x:v>validator</x:v>
      </x:c>
      <x:c r="F2700" s="42" t="str">
        <x:v>gpt-5.6-terra-2026-07-09</x:v>
      </x:c>
      <x:c r="G2700" s="68" t="n">
        <x:v>4608</x:v>
      </x:c>
      <x:c r="H2700" s="68" t="n">
        <x:v>101</x:v>
      </x:c>
      <x:c r="I2700" s="68" t="n">
        <x:v>4709</x:v>
      </x:c>
      <x:c r="J2700" s="43" t="n">
        <x:v>2.5</x:v>
      </x:c>
      <x:c r="K2700" s="43" t="n">
        <x:v>15</x:v>
      </x:c>
      <x:c r="L2700" s="43" t="n">
        <x:f>G2700/1000000*J2700+H2700/1000000*K2700</x:f>
        <x:v>0.013035000000000001</x:v>
      </x:c>
      <x:c r="M2700" s="66" t="str">
        <x:v>resp_005203d2bd9f6f11006a7eed95c1248193bf604eb374832204</x:v>
      </x:c>
      <x:c r="N2700" s="42" t="str">
        <x:v>vocabulary_stress_r3/runs/RUN-IMO-055-20260814T102718653961Z/events.jsonl</x:v>
      </x:c>
    </x:row>
    <x:row r="2701">
      <x:c r="A2701" s="65" t="n">
        <x:v>46248.436142673614</x:v>
      </x:c>
      <x:c r="B2701" s="66" t="str">
        <x:v>SESSION-BATCH-20260814T080802994316Z</x:v>
      </x:c>
      <x:c r="C2701" s="66" t="str">
        <x:v>RUN-IMO-057-20260814T102746002301Z</x:v>
      </x:c>
      <x:c r="D2701" s="66" t="str">
        <x:v>IMO-057</x:v>
      </x:c>
      <x:c r="E2701" s="66" t="str">
        <x:v>generator</x:v>
      </x:c>
      <x:c r="F2701" s="42" t="str">
        <x:v>gpt-5.6-luna-2026-07-09</x:v>
      </x:c>
      <x:c r="G2701" s="68" t="n">
        <x:v>6947</x:v>
      </x:c>
      <x:c r="H2701" s="68" t="n">
        <x:v>1512</x:v>
      </x:c>
      <x:c r="I2701" s="68" t="n">
        <x:v>8459</x:v>
      </x:c>
      <x:c r="J2701" s="43" t="n">
        <x:v>1</x:v>
      </x:c>
      <x:c r="K2701" s="43" t="n">
        <x:v>6</x:v>
      </x:c>
      <x:c r="L2701" s="43" t="n">
        <x:f>G2701/1000000*J2701+H2701/1000000*K2701</x:f>
        <x:v>0.016019</x:v>
      </x:c>
      <x:c r="M2701" s="66" t="str">
        <x:v>resp_0141efee3bd4bff2006a7eeda219fc8193bc240c9102edf430</x:v>
      </x:c>
      <x:c r="N2701" s="42" t="str">
        <x:v>vocabulary_stress_r3/runs/RUN-IMO-057-20260814T102746002301Z/events.jsonl</x:v>
      </x:c>
    </x:row>
    <x:row r="2702">
      <x:c r="A2702" s="65" t="n">
        <x:v>46248.43620196759</x:v>
      </x:c>
      <x:c r="B2702" s="66" t="str">
        <x:v>SESSION-BATCH-20260814T080802994316Z</x:v>
      </x:c>
      <x:c r="C2702" s="66" t="str">
        <x:v>RUN-IMO-057-20260814T102746002301Z</x:v>
      </x:c>
      <x:c r="D2702" s="66" t="str">
        <x:v>IMO-057</x:v>
      </x:c>
      <x:c r="E2702" s="66" t="str">
        <x:v>validator</x:v>
      </x:c>
      <x:c r="F2702" s="42" t="str">
        <x:v>gpt-5.6-terra-2026-07-09</x:v>
      </x:c>
      <x:c r="G2702" s="68" t="n">
        <x:v>6375</x:v>
      </x:c>
      <x:c r="H2702" s="68" t="n">
        <x:v>374</x:v>
      </x:c>
      <x:c r="I2702" s="68" t="n">
        <x:v>6749</x:v>
      </x:c>
      <x:c r="J2702" s="43" t="n">
        <x:v>2.5</x:v>
      </x:c>
      <x:c r="K2702" s="43" t="n">
        <x:v>15</x:v>
      </x:c>
      <x:c r="L2702" s="43" t="n">
        <x:f>G2702/1000000*J2702+H2702/1000000*K2702</x:f>
        <x:v>0.0215475</x:v>
      </x:c>
      <x:c r="M2702" s="66" t="str">
        <x:v>resp_0a239b06fcd6a8f6006a7eedb2df5881939574118b8e0180ea</x:v>
      </x:c>
      <x:c r="N2702" s="42" t="str">
        <x:v>vocabulary_stress_r3/runs/RUN-IMO-057-20260814T102746002301Z/events.jsonl</x:v>
      </x:c>
    </x:row>
    <x:row r="2703">
      <x:c r="A2703" s="65" t="n">
        <x:v>46248.436244861114</x:v>
      </x:c>
      <x:c r="B2703" s="66" t="str">
        <x:v>SESSION-BATCH-20260814T080802994316Z</x:v>
      </x:c>
      <x:c r="C2703" s="66" t="str">
        <x:v>RUN-IMO-057-20260814T102746002301Z</x:v>
      </x:c>
      <x:c r="D2703" s="66" t="str">
        <x:v>IMO-057</x:v>
      </x:c>
      <x:c r="E2703" s="66" t="str">
        <x:v>vocabulary_matcher</x:v>
      </x:c>
      <x:c r="F2703" s="42" t="str">
        <x:v>gpt-5.6-luna-2026-07-09</x:v>
      </x:c>
      <x:c r="G2703" s="68" t="n">
        <x:v>1763</x:v>
      </x:c>
      <x:c r="H2703" s="68" t="n">
        <x:v>205</x:v>
      </x:c>
      <x:c r="I2703" s="68" t="n">
        <x:v>1968</x:v>
      </x:c>
      <x:c r="J2703" s="43" t="n">
        <x:v>1</x:v>
      </x:c>
      <x:c r="K2703" s="43" t="n">
        <x:v>6</x:v>
      </x:c>
      <x:c r="L2703" s="43" t="n">
        <x:f>G2703/1000000*J2703+H2703/1000000*K2703</x:f>
        <x:v>0.002993</x:v>
      </x:c>
      <x:c r="M2703" s="66" t="str">
        <x:v>resp_0cbe197e5550453c006a7eedb8dce08193b5ba83c0db8ee106</x:v>
      </x:c>
      <x:c r="N2703" s="42" t="str">
        <x:v>vocabulary_stress_r3/runs/RUN-IMO-057-20260814T102746002301Z/events.jsonl</x:v>
      </x:c>
    </x:row>
    <x:row r="2704">
      <x:c r="A2704" s="65" t="n">
        <x:v>46248.43653292824</x:v>
      </x:c>
      <x:c r="B2704" s="66" t="str">
        <x:v>SESSION-BATCH-20260814T080802994316Z</x:v>
      </x:c>
      <x:c r="C2704" s="66" t="str">
        <x:v>RUN-IMO-058-20260814T102822152700Z</x:v>
      </x:c>
      <x:c r="D2704" s="66" t="str">
        <x:v>IMO-058</x:v>
      </x:c>
      <x:c r="E2704" s="66" t="str">
        <x:v>generator</x:v>
      </x:c>
      <x:c r="F2704" s="42" t="str">
        <x:v>gpt-5.6-luna-2026-07-09</x:v>
      </x:c>
      <x:c r="G2704" s="68" t="n">
        <x:v>6233</x:v>
      </x:c>
      <x:c r="H2704" s="68" t="n">
        <x:v>1357</x:v>
      </x:c>
      <x:c r="I2704" s="68" t="n">
        <x:v>7590</x:v>
      </x:c>
      <x:c r="J2704" s="43" t="n">
        <x:v>1</x:v>
      </x:c>
      <x:c r="K2704" s="43" t="n">
        <x:v>6</x:v>
      </x:c>
      <x:c r="L2704" s="43" t="n">
        <x:f>G2704/1000000*J2704+H2704/1000000*K2704</x:f>
        <x:v>0.014374999999999999</x:v>
      </x:c>
      <x:c r="M2704" s="66" t="str">
        <x:v>resp_06365750245d6e55006a7eedc6452c819080f408c1ced1d042</x:v>
      </x:c>
      <x:c r="N2704" s="42" t="str">
        <x:v>vocabulary_stress_r3/runs/RUN-IMO-058-20260814T102822152700Z/events.jsonl</x:v>
      </x:c>
    </x:row>
    <x:row r="2705">
      <x:c r="A2705" s="65" t="n">
        <x:v>46248.43657789352</x:v>
      </x:c>
      <x:c r="B2705" s="66" t="str">
        <x:v>SESSION-BATCH-20260814T080802994316Z</x:v>
      </x:c>
      <x:c r="C2705" s="66" t="str">
        <x:v>RUN-IMO-058-20260814T102822152700Z</x:v>
      </x:c>
      <x:c r="D2705" s="66" t="str">
        <x:v>IMO-058</x:v>
      </x:c>
      <x:c r="E2705" s="66" t="str">
        <x:v>validator</x:v>
      </x:c>
      <x:c r="F2705" s="42" t="str">
        <x:v>gpt-5.6-terra-2026-07-09</x:v>
      </x:c>
      <x:c r="G2705" s="68" t="n">
        <x:v>5518</x:v>
      </x:c>
      <x:c r="H2705" s="68" t="n">
        <x:v>193</x:v>
      </x:c>
      <x:c r="I2705" s="68" t="n">
        <x:v>5711</x:v>
      </x:c>
      <x:c r="J2705" s="43" t="n">
        <x:v>2.5</x:v>
      </x:c>
      <x:c r="K2705" s="43" t="n">
        <x:v>15</x:v>
      </x:c>
      <x:c r="L2705" s="43" t="n">
        <x:f>G2705/1000000*J2705+H2705/1000000*K2705</x:f>
        <x:v>0.016690000000000003</x:v>
      </x:c>
      <x:c r="M2705" s="66" t="str">
        <x:v>resp_0716a45820963042006a7eedd49af48190924ee2bafd2703bf</x:v>
      </x:c>
      <x:c r="N2705" s="42" t="str">
        <x:v>vocabulary_stress_r3/runs/RUN-IMO-058-20260814T102822152700Z/events.jsonl</x:v>
      </x:c>
    </x:row>
    <x:row r="2706">
      <x:c r="A2706" s="65" t="n">
        <x:v>46248.43683165509</x:v>
      </x:c>
      <x:c r="B2706" s="66" t="str">
        <x:v>SESSION-BATCH-20260814T080802994316Z</x:v>
      </x:c>
      <x:c r="C2706" s="66" t="str">
        <x:v>RUN-IMO-059-20260814T102850931094Z</x:v>
      </x:c>
      <x:c r="D2706" s="66" t="str">
        <x:v>IMO-059</x:v>
      </x:c>
      <x:c r="E2706" s="66" t="str">
        <x:v>generator</x:v>
      </x:c>
      <x:c r="F2706" s="42" t="str">
        <x:v>gpt-5.6-luna-2026-07-09</x:v>
      </x:c>
      <x:c r="G2706" s="68" t="n">
        <x:v>7461</x:v>
      </x:c>
      <x:c r="H2706" s="68" t="n">
        <x:v>1148</x:v>
      </x:c>
      <x:c r="I2706" s="68" t="n">
        <x:v>8609</x:v>
      </x:c>
      <x:c r="J2706" s="43" t="n">
        <x:v>1</x:v>
      </x:c>
      <x:c r="K2706" s="43" t="n">
        <x:v>6</x:v>
      </x:c>
      <x:c r="L2706" s="43" t="n">
        <x:f>G2706/1000000*J2706+H2706/1000000*K2706</x:f>
        <x:v>0.014349</x:v>
      </x:c>
      <x:c r="M2706" s="66" t="str">
        <x:v>resp_0e2a81d1bbaf4625006a7eede3145c81978dd4eef1ae72e932</x:v>
      </x:c>
      <x:c r="N2706" s="42" t="str">
        <x:v>vocabulary_stress_r3/runs/RUN-IMO-059-20260814T102850931094Z/events.jsonl</x:v>
      </x:c>
    </x:row>
    <x:row r="2707">
      <x:c r="A2707" s="65" t="n">
        <x:v>46248.43694413194</x:v>
      </x:c>
      <x:c r="B2707" s="66" t="str">
        <x:v>SESSION-BATCH-20260814T080802994316Z</x:v>
      </x:c>
      <x:c r="C2707" s="66" t="str">
        <x:v>RUN-IMO-059-20260814T102850931094Z</x:v>
      </x:c>
      <x:c r="D2707" s="66" t="str">
        <x:v>IMO-059</x:v>
      </x:c>
      <x:c r="E2707" s="66" t="str">
        <x:v>validator</x:v>
      </x:c>
      <x:c r="F2707" s="42" t="str">
        <x:v>gpt-5.6-terra-2026-07-09</x:v>
      </x:c>
      <x:c r="G2707" s="68" t="n">
        <x:v>6975</x:v>
      </x:c>
      <x:c r="H2707" s="68" t="n">
        <x:v>311</x:v>
      </x:c>
      <x:c r="I2707" s="68" t="n">
        <x:v>7286</x:v>
      </x:c>
      <x:c r="J2707" s="43" t="n">
        <x:v>2.5</x:v>
      </x:c>
      <x:c r="K2707" s="43" t="n">
        <x:v>15</x:v>
      </x:c>
      <x:c r="L2707" s="43" t="n">
        <x:f>G2707/1000000*J2707+H2707/1000000*K2707</x:f>
        <x:v>0.022102500000000004</x:v>
      </x:c>
      <x:c r="M2707" s="66" t="str">
        <x:v>resp_020e6a75bd1820f8006a7eedeea3408190928d6a14ccb2f039</x:v>
      </x:c>
      <x:c r="N2707" s="42" t="str">
        <x:v>vocabulary_stress_r3/runs/RUN-IMO-059-20260814T102850931094Z/events.jsonl</x:v>
      </x:c>
    </x:row>
    <x:row r="2708">
      <x:c r="A2708" s="65" t="n">
        <x:v>46248.437187083335</x:v>
      </x:c>
      <x:c r="B2708" s="66" t="str">
        <x:v>SESSION-BATCH-20260814T080802994316Z</x:v>
      </x:c>
      <x:c r="C2708" s="66" t="str">
        <x:v>RUN-IMO-060-20260814T102922569910Z</x:v>
      </x:c>
      <x:c r="D2708" s="66" t="str">
        <x:v>IMO-060</x:v>
      </x:c>
      <x:c r="E2708" s="66" t="str">
        <x:v>generator</x:v>
      </x:c>
      <x:c r="F2708" s="42" t="str">
        <x:v>gpt-5.6-luna-2026-07-09</x:v>
      </x:c>
      <x:c r="G2708" s="68" t="n">
        <x:v>4901</x:v>
      </x:c>
      <x:c r="H2708" s="68" t="n">
        <x:v>1036</x:v>
      </x:c>
      <x:c r="I2708" s="68" t="n">
        <x:v>5937</x:v>
      </x:c>
      <x:c r="J2708" s="43" t="n">
        <x:v>1</x:v>
      </x:c>
      <x:c r="K2708" s="43" t="n">
        <x:v>6</x:v>
      </x:c>
      <x:c r="L2708" s="43" t="n">
        <x:f>G2708/1000000*J2708+H2708/1000000*K2708</x:f>
        <x:v>0.011117</x:v>
      </x:c>
      <x:c r="M2708" s="66" t="str">
        <x:v>resp_0ba37477da23f1f8006a7eee02abb08196bcf1a6c21f57d3fb</x:v>
      </x:c>
      <x:c r="N2708" s="42" t="str">
        <x:v>vocabulary_stress_r3/runs/RUN-IMO-060-20260814T102922569910Z/events.jsonl</x:v>
      </x:c>
    </x:row>
    <x:row r="2709">
      <x:c r="A2709" s="65" t="n">
        <x:v>46248.437245243054</x:v>
      </x:c>
      <x:c r="B2709" s="66" t="str">
        <x:v>SESSION-BATCH-20260814T080802994316Z</x:v>
      </x:c>
      <x:c r="C2709" s="66" t="str">
        <x:v>RUN-IMO-060-20260814T102922569910Z</x:v>
      </x:c>
      <x:c r="D2709" s="66" t="str">
        <x:v>IMO-060</x:v>
      </x:c>
      <x:c r="E2709" s="66" t="str">
        <x:v>validator</x:v>
      </x:c>
      <x:c r="F2709" s="42" t="str">
        <x:v>gpt-5.6-terra-2026-07-09</x:v>
      </x:c>
      <x:c r="G2709" s="68" t="n">
        <x:v>3849</x:v>
      </x:c>
      <x:c r="H2709" s="68" t="n">
        <x:v>383</x:v>
      </x:c>
      <x:c r="I2709" s="68" t="n">
        <x:v>4232</x:v>
      </x:c>
      <x:c r="J2709" s="43" t="n">
        <x:v>2.5</x:v>
      </x:c>
      <x:c r="K2709" s="43" t="n">
        <x:v>15</x:v>
      </x:c>
      <x:c r="L2709" s="43" t="n">
        <x:f>G2709/1000000*J2709+H2709/1000000*K2709</x:f>
        <x:v>0.0153675</x:v>
      </x:c>
      <x:c r="M2709" s="66" t="str">
        <x:v>resp_040d138269ffdb62006a7eee0d104881979a2b950c9fd1ac3b</x:v>
      </x:c>
      <x:c r="N2709" s="42" t="str">
        <x:v>vocabulary_stress_r3/runs/RUN-IMO-060-20260814T102922569910Z/events.jsonl</x:v>
      </x:c>
    </x:row>
    <x:row r="2710">
      <x:c r="A2710" s="65" t="n">
        <x:v>46248.43746918981</x:v>
      </x:c>
      <x:c r="B2710" s="66" t="str">
        <x:v>SESSION-BATCH-20260814T080802994316Z</x:v>
      </x:c>
      <x:c r="C2710" s="66" t="str">
        <x:v>RUN-IMO-062-20260814T102948584110Z</x:v>
      </x:c>
      <x:c r="D2710" s="66" t="str">
        <x:v>IMO-062</x:v>
      </x:c>
      <x:c r="E2710" s="66" t="str">
        <x:v>generator</x:v>
      </x:c>
      <x:c r="F2710" s="42" t="str">
        <x:v>gpt-5.6-luna-2026-07-09</x:v>
      </x:c>
      <x:c r="G2710" s="68" t="n">
        <x:v>6634</x:v>
      </x:c>
      <x:c r="H2710" s="68" t="n">
        <x:v>940</x:v>
      </x:c>
      <x:c r="I2710" s="68" t="n">
        <x:v>7574</x:v>
      </x:c>
      <x:c r="J2710" s="43" t="n">
        <x:v>1</x:v>
      </x:c>
      <x:c r="K2710" s="43" t="n">
        <x:v>6</x:v>
      </x:c>
      <x:c r="L2710" s="43" t="n">
        <x:f>G2710/1000000*J2710+H2710/1000000*K2710</x:f>
        <x:v>0.012274</x:v>
      </x:c>
      <x:c r="M2710" s="66" t="str">
        <x:v>resp_0316d0f7cbfb3925006a7eee1cc9588193b5733255c6a825c0</x:v>
      </x:c>
      <x:c r="N2710" s="42" t="str">
        <x:v>vocabulary_stress_r3/runs/RUN-IMO-062-20260814T102948584110Z/events.jsonl</x:v>
      </x:c>
    </x:row>
    <x:row r="2711">
      <x:c r="A2711" s="65" t="n">
        <x:v>46248.43753790509</x:v>
      </x:c>
      <x:c r="B2711" s="66" t="str">
        <x:v>SESSION-BATCH-20260814T080802994316Z</x:v>
      </x:c>
      <x:c r="C2711" s="66" t="str">
        <x:v>RUN-IMO-062-20260814T102948584110Z</x:v>
      </x:c>
      <x:c r="D2711" s="66" t="str">
        <x:v>IMO-062</x:v>
      </x:c>
      <x:c r="E2711" s="66" t="str">
        <x:v>validator</x:v>
      </x:c>
      <x:c r="F2711" s="42" t="str">
        <x:v>gpt-5.6-terra-2026-07-09</x:v>
      </x:c>
      <x:c r="G2711" s="68" t="n">
        <x:v>6391</x:v>
      </x:c>
      <x:c r="H2711" s="68" t="n">
        <x:v>473</x:v>
      </x:c>
      <x:c r="I2711" s="68" t="n">
        <x:v>6864</x:v>
      </x:c>
      <x:c r="J2711" s="43" t="n">
        <x:v>2.5</x:v>
      </x:c>
      <x:c r="K2711" s="43" t="n">
        <x:v>15</x:v>
      </x:c>
      <x:c r="L2711" s="43" t="n">
        <x:f>G2711/1000000*J2711+H2711/1000000*K2711</x:f>
        <x:v>0.0230725</x:v>
      </x:c>
      <x:c r="M2711" s="66" t="str">
        <x:v>resp_0f72d941da12cffd006a7eee2581f48197b21d8bd934135f63</x:v>
      </x:c>
      <x:c r="N2711" s="42" t="str">
        <x:v>vocabulary_stress_r3/runs/RUN-IMO-062-20260814T102948584110Z/events.jsonl</x:v>
      </x:c>
    </x:row>
    <x:row r="2712">
      <x:c r="A2712" s="65" t="n">
        <x:v>46248.437784444446</x:v>
      </x:c>
      <x:c r="B2712" s="66" t="str">
        <x:v>SESSION-BATCH-20260814T080802994316Z</x:v>
      </x:c>
      <x:c r="C2712" s="66" t="str">
        <x:v>RUN-IMO-064-20260814T103013872204Z</x:v>
      </x:c>
      <x:c r="D2712" s="66" t="str">
        <x:v>IMO-064</x:v>
      </x:c>
      <x:c r="E2712" s="66" t="str">
        <x:v>generator</x:v>
      </x:c>
      <x:c r="F2712" s="42" t="str">
        <x:v>gpt-5.6-luna-2026-07-09</x:v>
      </x:c>
      <x:c r="G2712" s="68" t="n">
        <x:v>7569</x:v>
      </x:c>
      <x:c r="H2712" s="68" t="n">
        <x:v>1034</x:v>
      </x:c>
      <x:c r="I2712" s="68" t="n">
        <x:v>8603</x:v>
      </x:c>
      <x:c r="J2712" s="43" t="n">
        <x:v>1</x:v>
      </x:c>
      <x:c r="K2712" s="43" t="n">
        <x:v>6</x:v>
      </x:c>
      <x:c r="L2712" s="43" t="n">
        <x:f>G2712/1000000*J2712+H2712/1000000*K2712</x:f>
        <x:v>0.013773</x:v>
      </x:c>
      <x:c r="M2712" s="66" t="str">
        <x:v>resp_0479809263a0b1dc006a7eee3600cc81969c999cd152551134</x:v>
      </x:c>
      <x:c r="N2712" s="42" t="str">
        <x:v>vocabulary_stress_r3/runs/RUN-IMO-064-20260814T103013872204Z/events.jsonl</x:v>
      </x:c>
    </x:row>
    <x:row r="2713">
      <x:c r="A2713" s="65" t="n">
        <x:v>46248.4379053125</x:v>
      </x:c>
      <x:c r="B2713" s="66" t="str">
        <x:v>SESSION-BATCH-20260814T080802994316Z</x:v>
      </x:c>
      <x:c r="C2713" s="66" t="str">
        <x:v>RUN-IMO-064-20260814T103013872204Z</x:v>
      </x:c>
      <x:c r="D2713" s="66" t="str">
        <x:v>IMO-064</x:v>
      </x:c>
      <x:c r="E2713" s="66" t="str">
        <x:v>validator</x:v>
      </x:c>
      <x:c r="F2713" s="42" t="str">
        <x:v>gpt-5.6-terra-2026-07-09</x:v>
      </x:c>
      <x:c r="G2713" s="68" t="n">
        <x:v>7632</x:v>
      </x:c>
      <x:c r="H2713" s="68" t="n">
        <x:v>848</x:v>
      </x:c>
      <x:c r="I2713" s="68" t="n">
        <x:v>8480</x:v>
      </x:c>
      <x:c r="J2713" s="43" t="n">
        <x:v>2.5</x:v>
      </x:c>
      <x:c r="K2713" s="43" t="n">
        <x:v>15</x:v>
      </x:c>
      <x:c r="L2713" s="43" t="n">
        <x:f>G2713/1000000*J2713+H2713/1000000*K2713</x:f>
        <x:v>0.0318</x:v>
      </x:c>
      <x:c r="M2713" s="66" t="str">
        <x:v>resp_0fbe91d1ff6db249006a7eee40c48081938727b98d02c934e5</x:v>
      </x:c>
      <x:c r="N2713" s="42" t="str">
        <x:v>vocabulary_stress_r3/runs/RUN-IMO-064-20260814T103013872204Z/events.jsonl</x:v>
      </x:c>
    </x:row>
    <x:row r="2714">
      <x:c r="A2714" s="65" t="n">
        <x:v>46248.438429201386</x:v>
      </x:c>
      <x:c r="B2714" s="66" t="str">
        <x:v>SESSION-BATCH-20260814T080802994316Z</x:v>
      </x:c>
      <x:c r="C2714" s="66" t="str">
        <x:v>RUN-IMO-066-20260814T103045594575Z</x:v>
      </x:c>
      <x:c r="D2714" s="66" t="str">
        <x:v>IMO-066</x:v>
      </x:c>
      <x:c r="E2714" s="66" t="str">
        <x:v>generator</x:v>
      </x:c>
      <x:c r="F2714" s="42" t="str">
        <x:v>gpt-5.6-luna-2026-07-09</x:v>
      </x:c>
      <x:c r="G2714" s="68" t="n">
        <x:v>9819</x:v>
      </x:c>
      <x:c r="H2714" s="68" t="n">
        <x:v>3644</x:v>
      </x:c>
      <x:c r="I2714" s="68" t="n">
        <x:v>13463</x:v>
      </x:c>
      <x:c r="J2714" s="43" t="n">
        <x:v>1</x:v>
      </x:c>
      <x:c r="K2714" s="43" t="n">
        <x:v>6</x:v>
      </x:c>
      <x:c r="L2714" s="43" t="n">
        <x:f>G2714/1000000*J2714+H2714/1000000*K2714</x:f>
        <x:v>0.031683</x:v>
      </x:c>
      <x:c r="M2714" s="66" t="str">
        <x:v>resp_02a71ff051af87de006a7eee55dec4819490796939c15560dc</x:v>
      </x:c>
      <x:c r="N2714" s="42" t="str">
        <x:v>vocabulary_stress_r3/runs/RUN-IMO-066-20260814T103045594575Z/events.jsonl</x:v>
      </x:c>
    </x:row>
    <x:row r="2715">
      <x:c r="A2715" s="65" t="n">
        <x:v>46248.438518090275</x:v>
      </x:c>
      <x:c r="B2715" s="66" t="str">
        <x:v>SESSION-BATCH-20260814T080802994316Z</x:v>
      </x:c>
      <x:c r="C2715" s="66" t="str">
        <x:v>RUN-IMO-066-20260814T103045594575Z</x:v>
      </x:c>
      <x:c r="D2715" s="66" t="str">
        <x:v>IMO-066</x:v>
      </x:c>
      <x:c r="E2715" s="66" t="str">
        <x:v>validator</x:v>
      </x:c>
      <x:c r="F2715" s="42" t="str">
        <x:v>gpt-5.6-terra-2026-07-09</x:v>
      </x:c>
      <x:c r="G2715" s="68" t="n">
        <x:v>11589</x:v>
      </x:c>
      <x:c r="H2715" s="68" t="n">
        <x:v>554</x:v>
      </x:c>
      <x:c r="I2715" s="68" t="n">
        <x:v>12143</x:v>
      </x:c>
      <x:c r="J2715" s="43" t="n">
        <x:v>2.5</x:v>
      </x:c>
      <x:c r="K2715" s="43" t="n">
        <x:v>15</x:v>
      </x:c>
      <x:c r="L2715" s="43" t="n">
        <x:f>G2715/1000000*J2715+H2715/1000000*K2715</x:f>
        <x:v>0.0372825</x:v>
      </x:c>
      <x:c r="M2715" s="66" t="str">
        <x:v>resp_073c51f992b9e811006a7eee789a5c819790c5581f1ff16eda</x:v>
      </x:c>
      <x:c r="N2715" s="42" t="str">
        <x:v>vocabulary_stress_r3/runs/RUN-IMO-066-20260814T103045594575Z/events.jsonl</x:v>
      </x:c>
    </x:row>
    <x:row r="2716">
      <x:c r="A2716" s="65" t="n">
        <x:v>46248.43882740741</x:v>
      </x:c>
      <x:c r="B2716" s="66" t="str">
        <x:v>SESSION-BATCH-20260814T080802994316Z</x:v>
      </x:c>
      <x:c r="C2716" s="66" t="str">
        <x:v>RUN-IMO-069-20260814T103138558330Z</x:v>
      </x:c>
      <x:c r="D2716" s="66" t="str">
        <x:v>IMO-069</x:v>
      </x:c>
      <x:c r="E2716" s="66" t="str">
        <x:v>generator</x:v>
      </x:c>
      <x:c r="F2716" s="42" t="str">
        <x:v>gpt-5.6-luna-2026-07-09</x:v>
      </x:c>
      <x:c r="G2716" s="68" t="n">
        <x:v>4537</x:v>
      </x:c>
      <x:c r="H2716" s="68" t="n">
        <x:v>1562</x:v>
      </x:c>
      <x:c r="I2716" s="68" t="n">
        <x:v>6099</x:v>
      </x:c>
      <x:c r="J2716" s="43" t="n">
        <x:v>1</x:v>
      </x:c>
      <x:c r="K2716" s="43" t="n">
        <x:v>6</x:v>
      </x:c>
      <x:c r="L2716" s="43" t="n">
        <x:f>G2716/1000000*J2716+H2716/1000000*K2716</x:f>
        <x:v>0.013909000000000001</x:v>
      </x:c>
      <x:c r="M2716" s="66" t="str">
        <x:v>resp_07ce8f9b180be31a006a7eee8ab4788194bae1c9630bf73e6a</x:v>
      </x:c>
      <x:c r="N2716" s="42" t="str">
        <x:v>vocabulary_stress_r3/runs/RUN-IMO-069-20260814T103138558330Z/events.jsonl</x:v>
      </x:c>
    </x:row>
    <x:row r="2717">
      <x:c r="A2717" s="65" t="n">
        <x:v>46248.43886929398</x:v>
      </x:c>
      <x:c r="B2717" s="66" t="str">
        <x:v>SESSION-BATCH-20260814T080802994316Z</x:v>
      </x:c>
      <x:c r="C2717" s="66" t="str">
        <x:v>RUN-IMO-069-20260814T103138558330Z</x:v>
      </x:c>
      <x:c r="D2717" s="66" t="str">
        <x:v>IMO-069</x:v>
      </x:c>
      <x:c r="E2717" s="66" t="str">
        <x:v>validator</x:v>
      </x:c>
      <x:c r="F2717" s="42" t="str">
        <x:v>gpt-5.6-terra-2026-07-09</x:v>
      </x:c>
      <x:c r="G2717" s="68" t="n">
        <x:v>3824</x:v>
      </x:c>
      <x:c r="H2717" s="68" t="n">
        <x:v>245</x:v>
      </x:c>
      <x:c r="I2717" s="68" t="n">
        <x:v>4069</x:v>
      </x:c>
      <x:c r="J2717" s="43" t="n">
        <x:v>2.5</x:v>
      </x:c>
      <x:c r="K2717" s="43" t="n">
        <x:v>15</x:v>
      </x:c>
      <x:c r="L2717" s="43" t="n">
        <x:f>G2717/1000000*J2717+H2717/1000000*K2717</x:f>
        <x:v>0.013235</x:v>
      </x:c>
      <x:c r="M2717" s="66" t="str">
        <x:v>resp_047dfdda60fe739d006a7eee9b124481948c5f061ff17e46a8</x:v>
      </x:c>
      <x:c r="N2717" s="42" t="str">
        <x:v>vocabulary_stress_r3/runs/RUN-IMO-069-20260814T103138558330Z/events.jsonl</x:v>
      </x:c>
    </x:row>
    <x:row r="2718">
      <x:c r="A2718" s="65" t="n">
        <x:v>46248.43932636574</x:v>
      </x:c>
      <x:c r="B2718" s="66" t="str">
        <x:v>SESSION-BATCH-20260814T080802994316Z</x:v>
      </x:c>
      <x:c r="C2718" s="66" t="str">
        <x:v>RUN-IMO-070-20260814T103208907757Z</x:v>
      </x:c>
      <x:c r="D2718" s="66" t="str">
        <x:v>IMO-070</x:v>
      </x:c>
      <x:c r="E2718" s="66" t="str">
        <x:v>generator</x:v>
      </x:c>
      <x:c r="F2718" s="42" t="str">
        <x:v>gpt-5.6-luna-2026-07-09</x:v>
      </x:c>
      <x:c r="G2718" s="68" t="n">
        <x:v>9228</x:v>
      </x:c>
      <x:c r="H2718" s="68" t="n">
        <x:v>2687</x:v>
      </x:c>
      <x:c r="I2718" s="68" t="n">
        <x:v>11915</x:v>
      </x:c>
      <x:c r="J2718" s="43" t="n">
        <x:v>1</x:v>
      </x:c>
      <x:c r="K2718" s="43" t="n">
        <x:v>6</x:v>
      </x:c>
      <x:c r="L2718" s="43" t="n">
        <x:f>G2718/1000000*J2718+H2718/1000000*K2718</x:f>
        <x:v>0.02535</x:v>
      </x:c>
      <x:c r="M2718" s="66" t="str">
        <x:v>resp_0d1db204d81902f1006a7eeea903488193a0cf47481bef36d7</x:v>
      </x:c>
      <x:c r="N2718" s="42" t="str">
        <x:v>vocabulary_stress_r3/runs/RUN-IMO-070-20260814T103208907757Z/events.jsonl</x:v>
      </x:c>
    </x:row>
    <x:row r="2719">
      <x:c r="A2719" s="65" t="n">
        <x:v>46248.43937613426</x:v>
      </x:c>
      <x:c r="B2719" s="66" t="str">
        <x:v>SESSION-BATCH-20260814T080802994316Z</x:v>
      </x:c>
      <x:c r="C2719" s="66" t="str">
        <x:v>RUN-IMO-070-20260814T103208907757Z</x:v>
      </x:c>
      <x:c r="D2719" s="66" t="str">
        <x:v>IMO-070</x:v>
      </x:c>
      <x:c r="E2719" s="66" t="str">
        <x:v>validator</x:v>
      </x:c>
      <x:c r="F2719" s="42" t="str">
        <x:v>gpt-5.6-terra-2026-07-09</x:v>
      </x:c>
      <x:c r="G2719" s="68" t="n">
        <x:v>9651</x:v>
      </x:c>
      <x:c r="H2719" s="68" t="n">
        <x:v>305</x:v>
      </x:c>
      <x:c r="I2719" s="68" t="n">
        <x:v>9956</x:v>
      </x:c>
      <x:c r="J2719" s="43" t="n">
        <x:v>2.5</x:v>
      </x:c>
      <x:c r="K2719" s="43" t="n">
        <x:v>15</x:v>
      </x:c>
      <x:c r="L2719" s="43" t="n">
        <x:f>G2719/1000000*J2719+H2719/1000000*K2719</x:f>
        <x:v>0.0287025</x:v>
      </x:c>
      <x:c r="M2719" s="66" t="str">
        <x:v>resp_0a0cffeab654fa8f006a7eeec5fed88195807489415664766b</x:v>
      </x:c>
      <x:c r="N2719" s="42" t="str">
        <x:v>vocabulary_stress_r3/runs/RUN-IMO-070-20260814T103208907757Z/events.jsonl</x:v>
      </x:c>
    </x:row>
    <x:row r="2720">
      <x:c r="A2720" s="65" t="n">
        <x:v>46248.439592546296</x:v>
      </x:c>
      <x:c r="B2720" s="66" t="str">
        <x:v>SESSION-BATCH-20260814T080802994316Z</x:v>
      </x:c>
      <x:c r="C2720" s="66" t="str">
        <x:v>RUN-IMO-071-20260814T103252682759Z</x:v>
      </x:c>
      <x:c r="D2720" s="66" t="str">
        <x:v>IMO-071</x:v>
      </x:c>
      <x:c r="E2720" s="66" t="str">
        <x:v>generator</x:v>
      </x:c>
      <x:c r="F2720" s="42" t="str">
        <x:v>gpt-5.6-luna-2026-07-09</x:v>
      </x:c>
      <x:c r="G2720" s="68" t="n">
        <x:v>5409</x:v>
      </x:c>
      <x:c r="H2720" s="68" t="n">
        <x:v>841</x:v>
      </x:c>
      <x:c r="I2720" s="68" t="n">
        <x:v>6250</x:v>
      </x:c>
      <x:c r="J2720" s="43" t="n">
        <x:v>1</x:v>
      </x:c>
      <x:c r="K2720" s="43" t="n">
        <x:v>6</x:v>
      </x:c>
      <x:c r="L2720" s="43" t="n">
        <x:f>G2720/1000000*J2720+H2720/1000000*K2720</x:f>
        <x:v>0.010454999999999999</x:v>
      </x:c>
      <x:c r="M2720" s="66" t="str">
        <x:v>resp_015a0432b638a5fb006a7eeed4cb348196ad6ddf670191adab</x:v>
      </x:c>
      <x:c r="N2720" s="42" t="str">
        <x:v>vocabulary_stress_r3/runs/RUN-IMO-071-20260814T103252682759Z/events.jsonl</x:v>
      </x:c>
    </x:row>
    <x:row r="2721">
      <x:c r="A2721" s="65" t="n">
        <x:v>46248.439609583336</x:v>
      </x:c>
      <x:c r="B2721" s="66" t="str">
        <x:v>SESSION-BATCH-20260814T080802994316Z</x:v>
      </x:c>
      <x:c r="C2721" s="66" t="str">
        <x:v>RUN-IMO-071-20260814T103252682759Z</x:v>
      </x:c>
      <x:c r="D2721" s="66" t="str">
        <x:v>IMO-071</x:v>
      </x:c>
      <x:c r="E2721" s="66" t="str">
        <x:v>validator</x:v>
      </x:c>
      <x:c r="F2721" s="42" t="str">
        <x:v>gpt-5.6-terra-2026-07-09</x:v>
      </x:c>
      <x:c r="G2721" s="68" t="n">
        <x:v>4096</x:v>
      </x:c>
      <x:c r="H2721" s="68" t="n">
        <x:v>92</x:v>
      </x:c>
      <x:c r="I2721" s="68" t="n">
        <x:v>4188</x:v>
      </x:c>
      <x:c r="J2721" s="43" t="n">
        <x:v>2.5</x:v>
      </x:c>
      <x:c r="K2721" s="43" t="n">
        <x:v>15</x:v>
      </x:c>
      <x:c r="L2721" s="43" t="n">
        <x:f>G2721/1000000*J2721+H2721/1000000*K2721</x:f>
        <x:v>0.011619999999999998</x:v>
      </x:c>
      <x:c r="M2721" s="66" t="str">
        <x:v>resp_0ed9716b1844c81b006a7eeedce66481968d6d497b232e5003</x:v>
      </x:c>
      <x:c r="N2721" s="42" t="str">
        <x:v>vocabulary_stress_r3/runs/RUN-IMO-071-20260814T103252682759Z/events.jsonl</x:v>
      </x:c>
    </x:row>
    <x:row r="2722">
      <x:c r="A2722" s="65" t="n">
        <x:v>46248.4400375</x:v>
      </x:c>
      <x:c r="B2722" s="66" t="str">
        <x:v>SESSION-BATCH-20260814T080802994316Z</x:v>
      </x:c>
      <x:c r="C2722" s="66" t="str">
        <x:v>RUN-IMO-072-20260814T103312848167Z</x:v>
      </x:c>
      <x:c r="D2722" s="66" t="str">
        <x:v>IMO-072</x:v>
      </x:c>
      <x:c r="E2722" s="66" t="str">
        <x:v>generator</x:v>
      </x:c>
      <x:c r="F2722" s="42" t="str">
        <x:v>gpt-5.6-luna-2026-07-09</x:v>
      </x:c>
      <x:c r="G2722" s="68" t="n">
        <x:v>6921</x:v>
      </x:c>
      <x:c r="H2722" s="68" t="n">
        <x:v>2631</x:v>
      </x:c>
      <x:c r="I2722" s="68" t="n">
        <x:v>9552</x:v>
      </x:c>
      <x:c r="J2722" s="43" t="n">
        <x:v>1</x:v>
      </x:c>
      <x:c r="K2722" s="43" t="n">
        <x:v>6</x:v>
      </x:c>
      <x:c r="L2722" s="43" t="n">
        <x:f>G2722/1000000*J2722+H2722/1000000*K2722</x:f>
        <x:v>0.022707</x:v>
      </x:c>
      <x:c r="M2722" s="66" t="str">
        <x:v>resp_0e770f8d0cd5fe57006a7eeee8f0548197b2779a9dbe931cc5</x:v>
      </x:c>
      <x:c r="N2722" s="42" t="str">
        <x:v>vocabulary_stress_r3/runs/RUN-IMO-072-20260814T103312848167Z/events.jsonl</x:v>
      </x:c>
    </x:row>
    <x:row r="2723">
      <x:c r="A2723" s="65" t="n">
        <x:v>46248.44012518519</x:v>
      </x:c>
      <x:c r="B2723" s="66" t="str">
        <x:v>SESSION-BATCH-20260814T080802994316Z</x:v>
      </x:c>
      <x:c r="C2723" s="66" t="str">
        <x:v>RUN-IMO-072-20260814T103312848167Z</x:v>
      </x:c>
      <x:c r="D2723" s="66" t="str">
        <x:v>IMO-072</x:v>
      </x:c>
      <x:c r="E2723" s="66" t="str">
        <x:v>validator</x:v>
      </x:c>
      <x:c r="F2723" s="42" t="str">
        <x:v>gpt-5.6-terra-2026-07-09</x:v>
      </x:c>
      <x:c r="G2723" s="68" t="n">
        <x:v>6932</x:v>
      </x:c>
      <x:c r="H2723" s="68" t="n">
        <x:v>604</x:v>
      </x:c>
      <x:c r="I2723" s="68" t="n">
        <x:v>7536</x:v>
      </x:c>
      <x:c r="J2723" s="43" t="n">
        <x:v>2.5</x:v>
      </x:c>
      <x:c r="K2723" s="43" t="n">
        <x:v>15</x:v>
      </x:c>
      <x:c r="L2723" s="43" t="n">
        <x:f>G2723/1000000*J2723+H2723/1000000*K2723</x:f>
        <x:v>0.026389999999999997</x:v>
      </x:c>
      <x:c r="M2723" s="66" t="str">
        <x:v>resp_0a528a1bd1bdd6c0006a7eef0372788190a2978bdcb37e1fb0</x:v>
      </x:c>
      <x:c r="N2723" s="42" t="str">
        <x:v>vocabulary_stress_r3/runs/RUN-IMO-072-20260814T103312848167Z/events.jsonl</x:v>
      </x:c>
    </x:row>
    <x:row r="2724">
      <x:c r="A2724" s="65" t="n">
        <x:v>46248.44038905093</x:v>
      </x:c>
      <x:c r="B2724" s="66" t="str">
        <x:v>SESSION-BATCH-20260814T080802994316Z</x:v>
      </x:c>
      <x:c r="C2724" s="66" t="str">
        <x:v>RUN-IMO-073-20260814T103357403366Z</x:v>
      </x:c>
      <x:c r="D2724" s="66" t="str">
        <x:v>IMO-073</x:v>
      </x:c>
      <x:c r="E2724" s="66" t="str">
        <x:v>generator</x:v>
      </x:c>
      <x:c r="F2724" s="42" t="str">
        <x:v>gpt-5.6-luna-2026-07-09</x:v>
      </x:c>
      <x:c r="G2724" s="68" t="n">
        <x:v>6618</x:v>
      </x:c>
      <x:c r="H2724" s="68" t="n">
        <x:v>1241</x:v>
      </x:c>
      <x:c r="I2724" s="68" t="n">
        <x:v>7859</x:v>
      </x:c>
      <x:c r="J2724" s="43" t="n">
        <x:v>1</x:v>
      </x:c>
      <x:c r="K2724" s="43" t="n">
        <x:v>6</x:v>
      </x:c>
      <x:c r="L2724" s="43" t="n">
        <x:f>G2724/1000000*J2724+H2724/1000000*K2724</x:f>
        <x:v>0.014064</x:v>
      </x:c>
      <x:c r="M2724" s="66" t="str">
        <x:v>resp_01adb9ac0d70ce1e006a7eef157fe081909a9db7edd8002281</x:v>
      </x:c>
      <x:c r="N2724" s="42" t="str">
        <x:v>vocabulary_stress_r3/runs/RUN-IMO-073-20260814T103357403366Z/events.jsonl</x:v>
      </x:c>
    </x:row>
    <x:row r="2725">
      <x:c r="A2725" s="65" t="n">
        <x:v>46248.44044162037</x:v>
      </x:c>
      <x:c r="B2725" s="66" t="str">
        <x:v>SESSION-BATCH-20260814T080802994316Z</x:v>
      </x:c>
      <x:c r="C2725" s="66" t="str">
        <x:v>RUN-IMO-073-20260814T103357403366Z</x:v>
      </x:c>
      <x:c r="D2725" s="66" t="str">
        <x:v>IMO-073</x:v>
      </x:c>
      <x:c r="E2725" s="66" t="str">
        <x:v>validator</x:v>
      </x:c>
      <x:c r="F2725" s="42" t="str">
        <x:v>gpt-5.6-terra-2026-07-09</x:v>
      </x:c>
      <x:c r="G2725" s="68" t="n">
        <x:v>6447</x:v>
      </x:c>
      <x:c r="H2725" s="68" t="n">
        <x:v>317</x:v>
      </x:c>
      <x:c r="I2725" s="68" t="n">
        <x:v>6764</x:v>
      </x:c>
      <x:c r="J2725" s="43" t="n">
        <x:v>2.5</x:v>
      </x:c>
      <x:c r="K2725" s="43" t="n">
        <x:v>15</x:v>
      </x:c>
      <x:c r="L2725" s="43" t="n">
        <x:f>G2725/1000000*J2725+H2725/1000000*K2725</x:f>
        <x:v>0.020872500000000002</x:v>
      </x:c>
      <x:c r="M2725" s="66" t="str">
        <x:v>resp_0c090d11c91be97e006a7eef22157881968b048824116002a3</x:v>
      </x:c>
      <x:c r="N2725" s="42" t="str">
        <x:v>vocabulary_stress_r3/runs/RUN-IMO-073-20260814T103357403366Z/events.jsonl</x:v>
      </x:c>
    </x:row>
    <x:row r="2726">
      <x:c r="A2726" s="65" t="n">
        <x:v>46248.440951585646</x:v>
      </x:c>
      <x:c r="B2726" s="66" t="str">
        <x:v>SESSION-BATCH-20260814T080802994316Z</x:v>
      </x:c>
      <x:c r="C2726" s="66" t="str">
        <x:v>RUN-IMO-074-20260814T103424732106Z</x:v>
      </x:c>
      <x:c r="D2726" s="66" t="str">
        <x:v>IMO-074</x:v>
      </x:c>
      <x:c r="E2726" s="66" t="str">
        <x:v>generator</x:v>
      </x:c>
      <x:c r="F2726" s="42" t="str">
        <x:v>gpt-5.6-luna-2026-07-09</x:v>
      </x:c>
      <x:c r="G2726" s="68" t="n">
        <x:v>6552</x:v>
      </x:c>
      <x:c r="H2726" s="68" t="n">
        <x:v>1979</x:v>
      </x:c>
      <x:c r="I2726" s="68" t="n">
        <x:v>8531</x:v>
      </x:c>
      <x:c r="J2726" s="43" t="n">
        <x:v>1</x:v>
      </x:c>
      <x:c r="K2726" s="43" t="n">
        <x:v>6</x:v>
      </x:c>
      <x:c r="L2726" s="43" t="n">
        <x:f>G2726/1000000*J2726+H2726/1000000*K2726</x:f>
        <x:v>0.018425999999999998</x:v>
      </x:c>
      <x:c r="M2726" s="66" t="str">
        <x:v>resp_0dfa59a677aa6d2d006a7eef3108a081978ece3439738d65ca</x:v>
      </x:c>
      <x:c r="N2726" s="42" t="str">
        <x:v>vocabulary_stress_r3/runs/RUN-IMO-074-20260814T103424732106Z/events.jsonl</x:v>
      </x:c>
    </x:row>
    <x:row r="2727">
      <x:c r="A2727" s="65" t="n">
        <x:v>46248.44102711805</x:v>
      </x:c>
      <x:c r="B2727" s="66" t="str">
        <x:v>SESSION-BATCH-20260814T080802994316Z</x:v>
      </x:c>
      <x:c r="C2727" s="66" t="str">
        <x:v>RUN-IMO-074-20260814T103424732106Z</x:v>
      </x:c>
      <x:c r="D2727" s="66" t="str">
        <x:v>IMO-074</x:v>
      </x:c>
      <x:c r="E2727" s="66" t="str">
        <x:v>validator</x:v>
      </x:c>
      <x:c r="F2727" s="42" t="str">
        <x:v>gpt-5.6-terra-2026-07-09</x:v>
      </x:c>
      <x:c r="G2727" s="68" t="n">
        <x:v>6074</x:v>
      </x:c>
      <x:c r="H2727" s="68" t="n">
        <x:v>534</x:v>
      </x:c>
      <x:c r="I2727" s="68" t="n">
        <x:v>6608</x:v>
      </x:c>
      <x:c r="J2727" s="43" t="n">
        <x:v>2.5</x:v>
      </x:c>
      <x:c r="K2727" s="43" t="n">
        <x:v>15</x:v>
      </x:c>
      <x:c r="L2727" s="43" t="n">
        <x:f>G2727/1000000*J2727+H2727/1000000*K2727</x:f>
        <x:v>0.023195</x:v>
      </x:c>
      <x:c r="M2727" s="66" t="str">
        <x:v>resp_0bd98c769455773f006a7eef52689c81958526c1b7d0c7f05c</x:v>
      </x:c>
      <x:c r="N2727" s="42" t="str">
        <x:v>vocabulary_stress_r3/runs/RUN-IMO-074-20260814T103424732106Z/events.jsonl</x:v>
      </x:c>
    </x:row>
    <x:row r="2728">
      <x:c r="A2728" s="65" t="n">
        <x:v>46248.44132936343</x:v>
      </x:c>
      <x:c r="B2728" s="66" t="str">
        <x:v>SESSION-BATCH-20260814T080802994316Z</x:v>
      </x:c>
      <x:c r="C2728" s="66" t="str">
        <x:v>RUN-IMO-075-20260814T103515328315Z</x:v>
      </x:c>
      <x:c r="D2728" s="66" t="str">
        <x:v>IMO-075</x:v>
      </x:c>
      <x:c r="E2728" s="66" t="str">
        <x:v>generator</x:v>
      </x:c>
      <x:c r="F2728" s="42" t="str">
        <x:v>gpt-5.6-luna-2026-07-09</x:v>
      </x:c>
      <x:c r="G2728" s="68" t="n">
        <x:v>6018</x:v>
      </x:c>
      <x:c r="H2728" s="68" t="n">
        <x:v>1560</x:v>
      </x:c>
      <x:c r="I2728" s="68" t="n">
        <x:v>7578</x:v>
      </x:c>
      <x:c r="J2728" s="43" t="n">
        <x:v>1</x:v>
      </x:c>
      <x:c r="K2728" s="43" t="n">
        <x:v>6</x:v>
      </x:c>
      <x:c r="L2728" s="43" t="n">
        <x:f>G2728/1000000*J2728+H2728/1000000*K2728</x:f>
        <x:v>0.015378</x:v>
      </x:c>
      <x:c r="M2728" s="66" t="str">
        <x:v>resp_0f81f08bb7fa8a65006a7eef636f808197a2717fef40837853</x:v>
      </x:c>
      <x:c r="N2728" s="42" t="str">
        <x:v>vocabulary_stress_r3/runs/RUN-IMO-075-20260814T103515328315Z/events.jsonl</x:v>
      </x:c>
    </x:row>
    <x:row r="2729">
      <x:c r="A2729" s="65" t="n">
        <x:v>46248.4414383912</x:v>
      </x:c>
      <x:c r="B2729" s="66" t="str">
        <x:v>SESSION-BATCH-20260814T080802994316Z</x:v>
      </x:c>
      <x:c r="C2729" s="66" t="str">
        <x:v>RUN-IMO-075-20260814T103515328315Z</x:v>
      </x:c>
      <x:c r="D2729" s="66" t="str">
        <x:v>IMO-075</x:v>
      </x:c>
      <x:c r="E2729" s="66" t="str">
        <x:v>validator</x:v>
      </x:c>
      <x:c r="F2729" s="42" t="str">
        <x:v>gpt-5.6-terra-2026-07-09</x:v>
      </x:c>
      <x:c r="G2729" s="68" t="n">
        <x:v>5080</x:v>
      </x:c>
      <x:c r="H2729" s="68" t="n">
        <x:v>671</x:v>
      </x:c>
      <x:c r="I2729" s="68" t="n">
        <x:v>5751</x:v>
      </x:c>
      <x:c r="J2729" s="43" t="n">
        <x:v>2.5</x:v>
      </x:c>
      <x:c r="K2729" s="43" t="n">
        <x:v>15</x:v>
      </x:c>
      <x:c r="L2729" s="43" t="n">
        <x:f>G2729/1000000*J2729+H2729/1000000*K2729</x:f>
        <x:v>0.022765</x:v>
      </x:c>
      <x:c r="M2729" s="66" t="str">
        <x:v>resp_031e400d6d656de3006a7eef7312a88195acd35380595a4617</x:v>
      </x:c>
      <x:c r="N2729" s="42" t="str">
        <x:v>vocabulary_stress_r3/runs/RUN-IMO-075-20260814T103515328315Z/events.jsonl</x:v>
      </x:c>
    </x:row>
    <x:row r="2730">
      <x:c r="A2730" s="65" t="n">
        <x:v>46248.44176667824</x:v>
      </x:c>
      <x:c r="B2730" s="66" t="str">
        <x:v>SESSION-BATCH-20260814T080802994316Z</x:v>
      </x:c>
      <x:c r="C2730" s="66" t="str">
        <x:v>RUN-IMO-077-20260814T103550871105Z</x:v>
      </x:c>
      <x:c r="D2730" s="66" t="str">
        <x:v>IMO-077</x:v>
      </x:c>
      <x:c r="E2730" s="66" t="str">
        <x:v>generator</x:v>
      </x:c>
      <x:c r="F2730" s="42" t="str">
        <x:v>gpt-5.6-luna-2026-07-09</x:v>
      </x:c>
      <x:c r="G2730" s="68" t="n">
        <x:v>6747</x:v>
      </x:c>
      <x:c r="H2730" s="68" t="n">
        <x:v>2015</x:v>
      </x:c>
      <x:c r="I2730" s="68" t="n">
        <x:v>8762</x:v>
      </x:c>
      <x:c r="J2730" s="43" t="n">
        <x:v>1</x:v>
      </x:c>
      <x:c r="K2730" s="43" t="n">
        <x:v>6</x:v>
      </x:c>
      <x:c r="L2730" s="43" t="n">
        <x:f>G2730/1000000*J2730+H2730/1000000*K2730</x:f>
        <x:v>0.018837</x:v>
      </x:c>
      <x:c r="M2730" s="66" t="str">
        <x:v>resp_04db34c78ae92f76006a7eef86fa348197b4b2c951fb8eb55d</x:v>
      </x:c>
      <x:c r="N2730" s="42" t="str">
        <x:v>vocabulary_stress_r3/runs/RUN-IMO-077-20260814T103550871105Z/events.jsonl</x:v>
      </x:c>
    </x:row>
    <x:row r="2731">
      <x:c r="A2731" s="65" t="n">
        <x:v>46248.44191165509</x:v>
      </x:c>
      <x:c r="B2731" s="66" t="str">
        <x:v>SESSION-BATCH-20260814T080802994316Z</x:v>
      </x:c>
      <x:c r="C2731" s="66" t="str">
        <x:v>RUN-IMO-077-20260814T103550871105Z</x:v>
      </x:c>
      <x:c r="D2731" s="66" t="str">
        <x:v>IMO-077</x:v>
      </x:c>
      <x:c r="E2731" s="66" t="str">
        <x:v>validator</x:v>
      </x:c>
      <x:c r="F2731" s="42" t="str">
        <x:v>gpt-5.6-terra-2026-07-09</x:v>
      </x:c>
      <x:c r="G2731" s="68" t="n">
        <x:v>6359</x:v>
      </x:c>
      <x:c r="H2731" s="68" t="n">
        <x:v>365</x:v>
      </x:c>
      <x:c r="I2731" s="68" t="n">
        <x:v>6724</x:v>
      </x:c>
      <x:c r="J2731" s="43" t="n">
        <x:v>2.5</x:v>
      </x:c>
      <x:c r="K2731" s="43" t="n">
        <x:v>15</x:v>
      </x:c>
      <x:c r="L2731" s="43" t="n">
        <x:f>G2731/1000000*J2731+H2731/1000000*K2731</x:f>
        <x:v>0.021372500000000003</x:v>
      </x:c>
      <x:c r="M2731" s="66" t="str">
        <x:v>resp_065640bb96ab1631006a7eef98eee081908bae1e6fc48f187d</x:v>
      </x:c>
      <x:c r="N2731" s="42" t="str">
        <x:v>vocabulary_stress_r3/runs/RUN-IMO-077-20260814T103550871105Z/events.jsonl</x:v>
      </x:c>
    </x:row>
    <x:row r="2732">
      <x:c r="A2732" s="65" t="n">
        <x:v>46248.44211087963</x:v>
      </x:c>
      <x:c r="B2732" s="66" t="str">
        <x:v>SESSION-BATCH-20260814T080802994316Z</x:v>
      </x:c>
      <x:c r="C2732" s="66" t="str">
        <x:v>RUN-IMO-078-20260814T103631758973Z</x:v>
      </x:c>
      <x:c r="D2732" s="66" t="str">
        <x:v>IMO-078</x:v>
      </x:c>
      <x:c r="E2732" s="66" t="str">
        <x:v>generator</x:v>
      </x:c>
      <x:c r="F2732" s="42" t="str">
        <x:v>gpt-5.6-luna-2026-07-09</x:v>
      </x:c>
      <x:c r="G2732" s="68" t="n">
        <x:v>7547</x:v>
      </x:c>
      <x:c r="H2732" s="68" t="n">
        <x:v>686</x:v>
      </x:c>
      <x:c r="I2732" s="68" t="n">
        <x:v>8233</x:v>
      </x:c>
      <x:c r="J2732" s="43" t="n">
        <x:v>1</x:v>
      </x:c>
      <x:c r="K2732" s="43" t="n">
        <x:v>6</x:v>
      </x:c>
      <x:c r="L2732" s="43" t="n">
        <x:f>G2732/1000000*J2732+H2732/1000000*K2732</x:f>
        <x:v>0.011663</x:v>
      </x:c>
      <x:c r="M2732" s="66" t="str">
        <x:v>resp_068deccb2ae696a6006a7eefaff7a08193a35e7fdf5decef70</x:v>
      </x:c>
      <x:c r="N2732" s="42" t="str">
        <x:v>vocabulary_stress_r3/runs/RUN-IMO-078-20260814T103631758973Z/events.jsonl</x:v>
      </x:c>
    </x:row>
    <x:row r="2733">
      <x:c r="A2733" s="65" t="n">
        <x:v>46248.44215068287</x:v>
      </x:c>
      <x:c r="B2733" s="66" t="str">
        <x:v>SESSION-BATCH-20260814T080802994316Z</x:v>
      </x:c>
      <x:c r="C2733" s="66" t="str">
        <x:v>RUN-IMO-078-20260814T103631758973Z</x:v>
      </x:c>
      <x:c r="D2733" s="66" t="str">
        <x:v>IMO-078</x:v>
      </x:c>
      <x:c r="E2733" s="66" t="str">
        <x:v>validator</x:v>
      </x:c>
      <x:c r="F2733" s="42" t="str">
        <x:v>gpt-5.6-terra-2026-07-09</x:v>
      </x:c>
      <x:c r="G2733" s="68" t="n">
        <x:v>6892</x:v>
      </x:c>
      <x:c r="H2733" s="68" t="n">
        <x:v>76</x:v>
      </x:c>
      <x:c r="I2733" s="68" t="n">
        <x:v>6968</x:v>
      </x:c>
      <x:c r="J2733" s="43" t="n">
        <x:v>2.5</x:v>
      </x:c>
      <x:c r="K2733" s="43" t="n">
        <x:v>15</x:v>
      </x:c>
      <x:c r="L2733" s="43" t="n">
        <x:f>G2733/1000000*J2733+H2733/1000000*K2733</x:f>
        <x:v>0.018369999999999997</x:v>
      </x:c>
      <x:c r="M2733" s="66" t="str">
        <x:v>resp_0114961a4aa35a69006a7eefb806ac81909df70d8c5645b0d7</x:v>
      </x:c>
      <x:c r="N2733" s="42" t="str">
        <x:v>vocabulary_stress_r3/runs/RUN-IMO-078-20260814T103631758973Z/events.jsonl</x:v>
      </x:c>
    </x:row>
    <x:row r="2734">
      <x:c r="A2734" s="65" t="n">
        <x:v>46248.44240314815</x:v>
      </x:c>
      <x:c r="B2734" s="66" t="str">
        <x:v>SESSION-BATCH-20260814T080802994316Z</x:v>
      </x:c>
      <x:c r="C2734" s="66" t="str">
        <x:v>RUN-IMO-079-20260814T103652418525Z</x:v>
      </x:c>
      <x:c r="D2734" s="66" t="str">
        <x:v>IMO-079</x:v>
      </x:c>
      <x:c r="E2734" s="66" t="str">
        <x:v>generator</x:v>
      </x:c>
      <x:c r="F2734" s="42" t="str">
        <x:v>gpt-5.6-luna-2026-07-09</x:v>
      </x:c>
      <x:c r="G2734" s="68" t="n">
        <x:v>5905</x:v>
      </x:c>
      <x:c r="H2734" s="68" t="n">
        <x:v>1183</x:v>
      </x:c>
      <x:c r="I2734" s="68" t="n">
        <x:v>7088</x:v>
      </x:c>
      <x:c r="J2734" s="43" t="n">
        <x:v>1</x:v>
      </x:c>
      <x:c r="K2734" s="43" t="n">
        <x:v>6</x:v>
      </x:c>
      <x:c r="L2734" s="43" t="n">
        <x:f>G2734/1000000*J2734+H2734/1000000*K2734</x:f>
        <x:v>0.013003</x:v>
      </x:c>
      <x:c r="M2734" s="66" t="str">
        <x:v>resp_051a6dbf2acc3c63006a7eefc482b481948bc0377135813549</x:v>
      </x:c>
      <x:c r="N2734" s="42" t="str">
        <x:v>vocabulary_stress_r3/runs/RUN-IMO-079-20260814T103652418525Z/events.jsonl</x:v>
      </x:c>
    </x:row>
    <x:row r="2735">
      <x:c r="A2735" s="65" t="n">
        <x:v>46248.44243537037</x:v>
      </x:c>
      <x:c r="B2735" s="66" t="str">
        <x:v>SESSION-BATCH-20260814T080802994316Z</x:v>
      </x:c>
      <x:c r="C2735" s="66" t="str">
        <x:v>RUN-IMO-079-20260814T103652418525Z</x:v>
      </x:c>
      <x:c r="D2735" s="66" t="str">
        <x:v>IMO-079</x:v>
      </x:c>
      <x:c r="E2735" s="66" t="str">
        <x:v>validator</x:v>
      </x:c>
      <x:c r="F2735" s="42" t="str">
        <x:v>gpt-5.6-terra-2026-07-09</x:v>
      </x:c>
      <x:c r="G2735" s="68" t="n">
        <x:v>4567</x:v>
      </x:c>
      <x:c r="H2735" s="68" t="n">
        <x:v>164</x:v>
      </x:c>
      <x:c r="I2735" s="68" t="n">
        <x:v>4731</x:v>
      </x:c>
      <x:c r="J2735" s="43" t="n">
        <x:v>2.5</x:v>
      </x:c>
      <x:c r="K2735" s="43" t="n">
        <x:v>15</x:v>
      </x:c>
      <x:c r="L2735" s="43" t="n">
        <x:f>G2735/1000000*J2735+H2735/1000000*K2735</x:f>
        <x:v>0.013877500000000001</x:v>
      </x:c>
      <x:c r="M2735" s="66" t="str">
        <x:v>resp_0f21c1129960c342006a7eefcfdd788190a0c2b6f5c422d961</x:v>
      </x:c>
      <x:c r="N2735" s="42" t="str">
        <x:v>vocabulary_stress_r3/runs/RUN-IMO-079-20260814T103652418525Z/events.jsonl</x:v>
      </x:c>
    </x:row>
    <x:row r="2736">
      <x:c r="A2736" s="65" t="n">
        <x:v>46248.44273614584</x:v>
      </x:c>
      <x:c r="B2736" s="66" t="str">
        <x:v>SESSION-BATCH-20260814T080802994316Z</x:v>
      </x:c>
      <x:c r="C2736" s="66" t="str">
        <x:v>RUN-IMO-081-20260814T103716981690Z</x:v>
      </x:c>
      <x:c r="D2736" s="66" t="str">
        <x:v>IMO-081</x:v>
      </x:c>
      <x:c r="E2736" s="66" t="str">
        <x:v>generator</x:v>
      </x:c>
      <x:c r="F2736" s="42" t="str">
        <x:v>gpt-5.6-luna-2026-07-09</x:v>
      </x:c>
      <x:c r="G2736" s="68" t="n">
        <x:v>7191</x:v>
      </x:c>
      <x:c r="H2736" s="68" t="n">
        <x:v>1615</x:v>
      </x:c>
      <x:c r="I2736" s="68" t="n">
        <x:v>8806</x:v>
      </x:c>
      <x:c r="J2736" s="43" t="n">
        <x:v>1</x:v>
      </x:c>
      <x:c r="K2736" s="43" t="n">
        <x:v>6</x:v>
      </x:c>
      <x:c r="L2736" s="43" t="n">
        <x:f>G2736/1000000*J2736+H2736/1000000*K2736</x:f>
        <x:v>0.016881</x:v>
      </x:c>
      <x:c r="M2736" s="66" t="str">
        <x:v>resp_0c4a15a04a7a288a006a7eefdd12b081969bd7911f23ce2ced</x:v>
      </x:c>
      <x:c r="N2736" s="42" t="str">
        <x:v>vocabulary_stress_r3/runs/RUN-IMO-081-20260814T103716981690Z/events.jsonl</x:v>
      </x:c>
    </x:row>
    <x:row r="2737">
      <x:c r="A2737" s="65" t="n">
        <x:v>46248.442845335645</x:v>
      </x:c>
      <x:c r="B2737" s="66" t="str">
        <x:v>SESSION-BATCH-20260814T080802994316Z</x:v>
      </x:c>
      <x:c r="C2737" s="66" t="str">
        <x:v>RUN-IMO-081-20260814T103716981690Z</x:v>
      </x:c>
      <x:c r="D2737" s="66" t="str">
        <x:v>IMO-081</x:v>
      </x:c>
      <x:c r="E2737" s="66" t="str">
        <x:v>validator</x:v>
      </x:c>
      <x:c r="F2737" s="42" t="str">
        <x:v>gpt-5.6-terra-2026-07-09</x:v>
      </x:c>
      <x:c r="G2737" s="68" t="n">
        <x:v>6004</x:v>
      </x:c>
      <x:c r="H2737" s="68" t="n">
        <x:v>473</x:v>
      </x:c>
      <x:c r="I2737" s="68" t="n">
        <x:v>6477</x:v>
      </x:c>
      <x:c r="J2737" s="43" t="n">
        <x:v>2.5</x:v>
      </x:c>
      <x:c r="K2737" s="43" t="n">
        <x:v>15</x:v>
      </x:c>
      <x:c r="L2737" s="43" t="n">
        <x:f>G2737/1000000*J2737+H2737/1000000*K2737</x:f>
        <x:v>0.022105</x:v>
      </x:c>
      <x:c r="M2737" s="66" t="str">
        <x:v>resp_0094b08067d3552f006a7eefecf6cc81949444b5a81679e231</x:v>
      </x:c>
      <x:c r="N2737" s="42" t="str">
        <x:v>vocabulary_stress_r3/runs/RUN-IMO-081-20260814T103716981690Z/events.jsonl</x:v>
      </x:c>
    </x:row>
    <x:row r="2738">
      <x:c r="A2738" s="65" t="n">
        <x:v>46248.44322576389</x:v>
      </x:c>
      <x:c r="B2738" s="66" t="str">
        <x:v>SESSION-BATCH-20260814T080802994316Z</x:v>
      </x:c>
      <x:c r="C2738" s="66" t="str">
        <x:v>RUN-IMO-082-20260814T103752423207Z</x:v>
      </x:c>
      <x:c r="D2738" s="66" t="str">
        <x:v>IMO-082</x:v>
      </x:c>
      <x:c r="E2738" s="66" t="str">
        <x:v>generator</x:v>
      </x:c>
      <x:c r="F2738" s="42" t="str">
        <x:v>gpt-5.6-luna-2026-07-09</x:v>
      </x:c>
      <x:c r="G2738" s="68" t="n">
        <x:v>7177</x:v>
      </x:c>
      <x:c r="H2738" s="68" t="n">
        <x:v>1998</x:v>
      </x:c>
      <x:c r="I2738" s="68" t="n">
        <x:v>9175</x:v>
      </x:c>
      <x:c r="J2738" s="43" t="n">
        <x:v>1</x:v>
      </x:c>
      <x:c r="K2738" s="43" t="n">
        <x:v>6</x:v>
      </x:c>
      <x:c r="L2738" s="43" t="n">
        <x:f>G2738/1000000*J2738+H2738/1000000*K2738</x:f>
        <x:v>0.019165</x:v>
      </x:c>
      <x:c r="M2738" s="66" t="str">
        <x:v>resp_09624d187c6ba1ff006a7ef000a0688193a1ccf4e95feb80fc</x:v>
      </x:c>
      <x:c r="N2738" s="42" t="str">
        <x:v>vocabulary_stress_r3/runs/RUN-IMO-082-20260814T103752423207Z/events.jsonl</x:v>
      </x:c>
    </x:row>
    <x:row r="2739">
      <x:c r="A2739" s="65" t="n">
        <x:v>46248.443315729164</x:v>
      </x:c>
      <x:c r="B2739" s="66" t="str">
        <x:v>SESSION-BATCH-20260814T080802994316Z</x:v>
      </x:c>
      <x:c r="C2739" s="66" t="str">
        <x:v>RUN-IMO-082-20260814T103752423207Z</x:v>
      </x:c>
      <x:c r="D2739" s="66" t="str">
        <x:v>IMO-082</x:v>
      </x:c>
      <x:c r="E2739" s="66" t="str">
        <x:v>validator</x:v>
      </x:c>
      <x:c r="F2739" s="42" t="str">
        <x:v>gpt-5.6-terra-2026-07-09</x:v>
      </x:c>
      <x:c r="G2739" s="68" t="n">
        <x:v>5960</x:v>
      </x:c>
      <x:c r="H2739" s="68" t="n">
        <x:v>556</x:v>
      </x:c>
      <x:c r="I2739" s="68" t="n">
        <x:v>6516</x:v>
      </x:c>
      <x:c r="J2739" s="43" t="n">
        <x:v>2.5</x:v>
      </x:c>
      <x:c r="K2739" s="43" t="n">
        <x:v>15</x:v>
      </x:c>
      <x:c r="L2739" s="43" t="n">
        <x:f>G2739/1000000*J2739+H2739/1000000*K2739</x:f>
        <x:v>0.02324</x:v>
      </x:c>
      <x:c r="M2739" s="66" t="str">
        <x:v>resp_0e6d75d0f0eee32f006a7ef01763f88193b2d7136aabc5a1a8</x:v>
      </x:c>
      <x:c r="N2739" s="42" t="str">
        <x:v>vocabulary_stress_r3/runs/RUN-IMO-082-20260814T103752423207Z/events.jsonl</x:v>
      </x:c>
    </x:row>
    <x:row r="2740">
      <x:c r="A2740" s="65" t="n">
        <x:v>46248.443623657404</x:v>
      </x:c>
      <x:c r="B2740" s="66" t="str">
        <x:v>SESSION-BATCH-20260814T080802994316Z</x:v>
      </x:c>
      <x:c r="C2740" s="66" t="str">
        <x:v>RUN-IMO-083-20260814T103833068901Z</x:v>
      </x:c>
      <x:c r="D2740" s="66" t="str">
        <x:v>IMO-083</x:v>
      </x:c>
      <x:c r="E2740" s="66" t="str">
        <x:v>generator</x:v>
      </x:c>
      <x:c r="F2740" s="42" t="str">
        <x:v>gpt-5.6-luna-2026-07-09</x:v>
      </x:c>
      <x:c r="G2740" s="68" t="n">
        <x:v>5037</x:v>
      </x:c>
      <x:c r="H2740" s="68" t="n">
        <x:v>1432</x:v>
      </x:c>
      <x:c r="I2740" s="68" t="n">
        <x:v>6469</x:v>
      </x:c>
      <x:c r="J2740" s="43" t="n">
        <x:v>1</x:v>
      </x:c>
      <x:c r="K2740" s="43" t="n">
        <x:v>6</x:v>
      </x:c>
      <x:c r="L2740" s="43" t="n">
        <x:f>G2740/1000000*J2740+H2740/1000000*K2740</x:f>
        <x:v>0.013628999999999999</x:v>
      </x:c>
      <x:c r="M2740" s="66" t="str">
        <x:v>resp_09ca88ddc0b3324f006a7ef0292ad881938fef78e60949e232</x:v>
      </x:c>
      <x:c r="N2740" s="42" t="str">
        <x:v>vocabulary_stress_r3/runs/RUN-IMO-083-20260814T103833068901Z/events.jsonl</x:v>
      </x:c>
    </x:row>
    <x:row r="2741">
      <x:c r="A2741" s="65" t="n">
        <x:v>46248.443771782404</x:v>
      </x:c>
      <x:c r="B2741" s="66" t="str">
        <x:v>SESSION-BATCH-20260814T080802994316Z</x:v>
      </x:c>
      <x:c r="C2741" s="66" t="str">
        <x:v>RUN-IMO-083-20260814T103833068901Z</x:v>
      </x:c>
      <x:c r="D2741" s="66" t="str">
        <x:v>IMO-083</x:v>
      </x:c>
      <x:c r="E2741" s="66" t="str">
        <x:v>validator</x:v>
      </x:c>
      <x:c r="F2741" s="42" t="str">
        <x:v>gpt-5.6-terra-2026-07-09</x:v>
      </x:c>
      <x:c r="G2741" s="68" t="n">
        <x:v>4502</x:v>
      </x:c>
      <x:c r="H2741" s="68" t="n">
        <x:v>906</x:v>
      </x:c>
      <x:c r="I2741" s="68" t="n">
        <x:v>5408</x:v>
      </x:c>
      <x:c r="J2741" s="43" t="n">
        <x:v>2.5</x:v>
      </x:c>
      <x:c r="K2741" s="43" t="n">
        <x:v>15</x:v>
      </x:c>
      <x:c r="L2741" s="43" t="n">
        <x:f>G2741/1000000*J2741+H2741/1000000*K2741</x:f>
        <x:v>0.024845</x:v>
      </x:c>
      <x:c r="M2741" s="66" t="str">
        <x:v>resp_0cf014a624036d17006a7ef039712481908762fb344a4c4b12</x:v>
      </x:c>
      <x:c r="N2741" s="42" t="str">
        <x:v>vocabulary_stress_r3/runs/RUN-IMO-083-20260814T103833068901Z/events.jsonl</x:v>
      </x:c>
    </x:row>
    <x:row r="2742">
      <x:c r="A2742" s="65" t="n">
        <x:v>46248.444101180554</x:v>
      </x:c>
      <x:c r="B2742" s="66" t="str">
        <x:v>SESSION-BATCH-20260814T080802994316Z</x:v>
      </x:c>
      <x:c r="C2742" s="66" t="str">
        <x:v>RUN-IMO-084-20260814T103912480970Z</x:v>
      </x:c>
      <x:c r="D2742" s="66" t="str">
        <x:v>IMO-084</x:v>
      </x:c>
      <x:c r="E2742" s="66" t="str">
        <x:v>generator</x:v>
      </x:c>
      <x:c r="F2742" s="42" t="str">
        <x:v>gpt-5.6-luna-2026-07-09</x:v>
      </x:c>
      <x:c r="G2742" s="68" t="n">
        <x:v>4972</x:v>
      </x:c>
      <x:c r="H2742" s="68" t="n">
        <x:v>1527</x:v>
      </x:c>
      <x:c r="I2742" s="68" t="n">
        <x:v>6499</x:v>
      </x:c>
      <x:c r="J2742" s="43" t="n">
        <x:v>1</x:v>
      </x:c>
      <x:c r="K2742" s="43" t="n">
        <x:v>6</x:v>
      </x:c>
      <x:c r="L2742" s="43" t="n">
        <x:f>G2742/1000000*J2742+H2742/1000000*K2742</x:f>
        <x:v>0.014134</x:v>
      </x:c>
      <x:c r="M2742" s="66" t="str">
        <x:v>resp_0c9061327d2634bf006a7ef051ccf4819798b815b689bc62e2</x:v>
      </x:c>
      <x:c r="N2742" s="42" t="str">
        <x:v>vocabulary_stress_r3/runs/RUN-IMO-084-20260814T103912480970Z/events.jsonl</x:v>
      </x:c>
    </x:row>
    <x:row r="2743">
      <x:c r="A2743" s="65" t="n">
        <x:v>46248.444132349534</x:v>
      </x:c>
      <x:c r="B2743" s="66" t="str">
        <x:v>SESSION-BATCH-20260814T080802994316Z</x:v>
      </x:c>
      <x:c r="C2743" s="66" t="str">
        <x:v>RUN-IMO-084-20260814T103912480970Z</x:v>
      </x:c>
      <x:c r="D2743" s="66" t="str">
        <x:v>IMO-084</x:v>
      </x:c>
      <x:c r="E2743" s="66" t="str">
        <x:v>validator</x:v>
      </x:c>
      <x:c r="F2743" s="42" t="str">
        <x:v>gpt-5.6-terra-2026-07-09</x:v>
      </x:c>
      <x:c r="G2743" s="68" t="n">
        <x:v>3971</x:v>
      </x:c>
      <x:c r="H2743" s="68" t="n">
        <x:v>191</x:v>
      </x:c>
      <x:c r="I2743" s="68" t="n">
        <x:v>4162</x:v>
      </x:c>
      <x:c r="J2743" s="43" t="n">
        <x:v>2.5</x:v>
      </x:c>
      <x:c r="K2743" s="43" t="n">
        <x:v>15</x:v>
      </x:c>
      <x:c r="L2743" s="43" t="n">
        <x:f>G2743/1000000*J2743+H2743/1000000*K2743</x:f>
        <x:v>0.012792499999999998</x:v>
      </x:c>
      <x:c r="M2743" s="66" t="str">
        <x:v>resp_0fe26eb61a17a21b006a7ef06282fc81909da0c6f600f009df</x:v>
      </x:c>
      <x:c r="N2743" s="42" t="str">
        <x:v>vocabulary_stress_r3/runs/RUN-IMO-084-20260814T103912480970Z/events.jsonl</x:v>
      </x:c>
    </x:row>
    <x:row r="2744">
      <x:c r="A2744" s="65" t="n">
        <x:v>46248.44450689815</x:v>
      </x:c>
      <x:c r="B2744" s="66" t="str">
        <x:v>SESSION-BATCH-20260814T080802994316Z</x:v>
      </x:c>
      <x:c r="C2744" s="66" t="str">
        <x:v>RUN-IMO-085-20260814T103943639559Z</x:v>
      </x:c>
      <x:c r="D2744" s="66" t="str">
        <x:v>IMO-085</x:v>
      </x:c>
      <x:c r="E2744" s="66" t="str">
        <x:v>generator</x:v>
      </x:c>
      <x:c r="F2744" s="42" t="str">
        <x:v>gpt-5.6-luna-2026-07-09</x:v>
      </x:c>
      <x:c r="G2744" s="68" t="n">
        <x:v>7777</x:v>
      </x:c>
      <x:c r="H2744" s="68" t="n">
        <x:v>2007</x:v>
      </x:c>
      <x:c r="I2744" s="68" t="n">
        <x:v>9784</x:v>
      </x:c>
      <x:c r="J2744" s="43" t="n">
        <x:v>1</x:v>
      </x:c>
      <x:c r="K2744" s="43" t="n">
        <x:v>6</x:v>
      </x:c>
      <x:c r="L2744" s="43" t="n">
        <x:f>G2744/1000000*J2744+H2744/1000000*K2744</x:f>
        <x:v>0.019819</x:v>
      </x:c>
      <x:c r="M2744" s="66" t="str">
        <x:v>resp_0be32bf1689c7331006a7ef06fc1488190b40fb49ce6cadc66</x:v>
      </x:c>
      <x:c r="N2744" s="42" t="str">
        <x:v>vocabulary_stress_r3/runs/RUN-IMO-085-20260814T103943639559Z/events.jsonl</x:v>
      </x:c>
    </x:row>
    <x:row r="2745">
      <x:c r="A2745" s="65" t="n">
        <x:v>46248.444572037035</x:v>
      </x:c>
      <x:c r="B2745" s="66" t="str">
        <x:v>SESSION-BATCH-20260814T080802994316Z</x:v>
      </x:c>
      <x:c r="C2745" s="66" t="str">
        <x:v>RUN-IMO-085-20260814T103943639559Z</x:v>
      </x:c>
      <x:c r="D2745" s="66" t="str">
        <x:v>IMO-085</x:v>
      </x:c>
      <x:c r="E2745" s="66" t="str">
        <x:v>validator</x:v>
      </x:c>
      <x:c r="F2745" s="42" t="str">
        <x:v>gpt-5.6-terra-2026-07-09</x:v>
      </x:c>
      <x:c r="G2745" s="68" t="n">
        <x:v>6898</x:v>
      </x:c>
      <x:c r="H2745" s="68" t="n">
        <x:v>339</x:v>
      </x:c>
      <x:c r="I2745" s="68" t="n">
        <x:v>7237</x:v>
      </x:c>
      <x:c r="J2745" s="43" t="n">
        <x:v>2.5</x:v>
      </x:c>
      <x:c r="K2745" s="43" t="n">
        <x:v>15</x:v>
      </x:c>
      <x:c r="L2745" s="43" t="n">
        <x:f>G2745/1000000*J2745+H2745/1000000*K2745</x:f>
        <x:v>0.02233</x:v>
      </x:c>
      <x:c r="M2745" s="66" t="str">
        <x:v>resp_096ea377c8210be0006a7ef085ad708196bf847e26ed739c43</x:v>
      </x:c>
      <x:c r="N2745" s="42" t="str">
        <x:v>vocabulary_stress_r3/runs/RUN-IMO-085-20260814T103943639559Z/events.jsonl</x:v>
      </x:c>
    </x:row>
    <x:row r="2746">
      <x:c r="A2746" s="65" t="n">
        <x:v>46248.444850300926</x:v>
      </x:c>
      <x:c r="B2746" s="66" t="str">
        <x:v>SESSION-BATCH-20260814T080802994316Z</x:v>
      </x:c>
      <x:c r="C2746" s="66" t="str">
        <x:v>RUN-IMO-086-20260814T104021621913Z</x:v>
      </x:c>
      <x:c r="D2746" s="66" t="str">
        <x:v>IMO-086</x:v>
      </x:c>
      <x:c r="E2746" s="66" t="str">
        <x:v>generator</x:v>
      </x:c>
      <x:c r="F2746" s="42" t="str">
        <x:v>gpt-5.6-luna-2026-07-09</x:v>
      </x:c>
      <x:c r="G2746" s="68" t="n">
        <x:v>6057</x:v>
      </x:c>
      <x:c r="H2746" s="68" t="n">
        <x:v>868</x:v>
      </x:c>
      <x:c r="I2746" s="68" t="n">
        <x:v>6925</x:v>
      </x:c>
      <x:c r="J2746" s="43" t="n">
        <x:v>1</x:v>
      </x:c>
      <x:c r="K2746" s="43" t="n">
        <x:v>6</x:v>
      </x:c>
      <x:c r="L2746" s="43" t="n">
        <x:f>G2746/1000000*J2746+H2746/1000000*K2746</x:f>
        <x:v>0.011265</x:v>
      </x:c>
      <x:c r="M2746" s="66" t="str">
        <x:v>resp_0db2ca0529679b79006a7ef095b96c81958e67999ac62ccd18</x:v>
      </x:c>
      <x:c r="N2746" s="42" t="str">
        <x:v>vocabulary_stress_r3/runs/RUN-IMO-086-20260814T104021621913Z/events.jsonl</x:v>
      </x:c>
    </x:row>
    <x:row r="2747">
      <x:c r="A2747" s="65" t="n">
        <x:v>46248.44491126158</x:v>
      </x:c>
      <x:c r="B2747" s="66" t="str">
        <x:v>SESSION-BATCH-20260814T080802994316Z</x:v>
      </x:c>
      <x:c r="C2747" s="66" t="str">
        <x:v>RUN-IMO-086-20260814T104021621913Z</x:v>
      </x:c>
      <x:c r="D2747" s="66" t="str">
        <x:v>IMO-086</x:v>
      </x:c>
      <x:c r="E2747" s="66" t="str">
        <x:v>validator</x:v>
      </x:c>
      <x:c r="F2747" s="42" t="str">
        <x:v>gpt-5.6-terra-2026-07-09</x:v>
      </x:c>
      <x:c r="G2747" s="68" t="n">
        <x:v>5575</x:v>
      </x:c>
      <x:c r="H2747" s="68" t="n">
        <x:v>123</x:v>
      </x:c>
      <x:c r="I2747" s="68" t="n">
        <x:v>5698</x:v>
      </x:c>
      <x:c r="J2747" s="43" t="n">
        <x:v>2.5</x:v>
      </x:c>
      <x:c r="K2747" s="43" t="n">
        <x:v>15</x:v>
      </x:c>
      <x:c r="L2747" s="43" t="n">
        <x:f>G2747/1000000*J2747+H2747/1000000*K2747</x:f>
        <x:v>0.0157825</x:v>
      </x:c>
      <x:c r="M2747" s="66" t="str">
        <x:v>resp_01bb3edc7a99fb55006a7ef0a3d3f48196abd6a15909dc7a57</x:v>
      </x:c>
      <x:c r="N2747" s="42" t="str">
        <x:v>vocabulary_stress_r3/runs/RUN-IMO-086-20260814T104021621913Z/events.jsonl</x:v>
      </x:c>
    </x:row>
    <x:row r="2748">
      <x:c r="A2748" s="65" t="n">
        <x:v>46248.44496315972</x:v>
      </x:c>
      <x:c r="B2748" s="66" t="str">
        <x:v>SESSION-BATCH-20260814T080802994316Z</x:v>
      </x:c>
      <x:c r="C2748" s="66" t="str">
        <x:v>RUN-IMO-086-20260814T104021621913Z</x:v>
      </x:c>
      <x:c r="D2748" s="66" t="str">
        <x:v>IMO-086</x:v>
      </x:c>
      <x:c r="E2748" s="66" t="str">
        <x:v>vocabulary_matcher</x:v>
      </x:c>
      <x:c r="F2748" s="42" t="str">
        <x:v>gpt-5.6-luna-2026-07-09</x:v>
      </x:c>
      <x:c r="G2748" s="68" t="n">
        <x:v>1320</x:v>
      </x:c>
      <x:c r="H2748" s="68" t="n">
        <x:v>154</x:v>
      </x:c>
      <x:c r="I2748" s="68" t="n">
        <x:v>1474</x:v>
      </x:c>
      <x:c r="J2748" s="43" t="n">
        <x:v>1</x:v>
      </x:c>
      <x:c r="K2748" s="43" t="n">
        <x:v>6</x:v>
      </x:c>
      <x:c r="L2748" s="43" t="n">
        <x:f>G2748/1000000*J2748+H2748/1000000*K2748</x:f>
        <x:v>0.002244</x:v>
      </x:c>
      <x:c r="M2748" s="66" t="str">
        <x:v>resp_0c82fff098a4c4ec006a7ef0a972f481938f32f14e957ceffd</x:v>
      </x:c>
      <x:c r="N2748" s="42" t="str">
        <x:v>vocabulary_stress_r3/runs/RUN-IMO-086-20260814T104021621913Z/events.jsonl</x:v>
      </x:c>
    </x:row>
    <x:row r="2749">
      <x:c r="A2749" s="65" t="n">
        <x:v>46248.44527604167</x:v>
      </x:c>
      <x:c r="B2749" s="66" t="str">
        <x:v>SESSION-BATCH-20260814T080802994316Z</x:v>
      </x:c>
      <x:c r="C2749" s="66" t="str">
        <x:v>RUN-IMO-087-20260814T104055415418Z</x:v>
      </x:c>
      <x:c r="D2749" s="66" t="str">
        <x:v>IMO-087</x:v>
      </x:c>
      <x:c r="E2749" s="66" t="str">
        <x:v>generator</x:v>
      </x:c>
      <x:c r="F2749" s="42" t="str">
        <x:v>gpt-5.6-luna-2026-07-09</x:v>
      </x:c>
      <x:c r="G2749" s="68" t="n">
        <x:v>5813</x:v>
      </x:c>
      <x:c r="H2749" s="68" t="n">
        <x:v>1604</x:v>
      </x:c>
      <x:c r="I2749" s="68" t="n">
        <x:v>7417</x:v>
      </x:c>
      <x:c r="J2749" s="43" t="n">
        <x:v>1</x:v>
      </x:c>
      <x:c r="K2749" s="43" t="n">
        <x:v>6</x:v>
      </x:c>
      <x:c r="L2749" s="43" t="n">
        <x:f>G2749/1000000*J2749+H2749/1000000*K2749</x:f>
        <x:v>0.015437</x:v>
      </x:c>
      <x:c r="M2749" s="66" t="str">
        <x:v>resp_027b4dbcfc0b2248006a7ef0b786e48195af98cecf1ba3d1f9</x:v>
      </x:c>
      <x:c r="N2749" s="42" t="str">
        <x:v>vocabulary_stress_r3/runs/RUN-IMO-087-20260814T104055415418Z/events.jsonl</x:v>
      </x:c>
    </x:row>
    <x:row r="2750">
      <x:c r="A2750" s="65" t="n">
        <x:v>46248.445349525464</x:v>
      </x:c>
      <x:c r="B2750" s="66" t="str">
        <x:v>SESSION-BATCH-20260814T080802994316Z</x:v>
      </x:c>
      <x:c r="C2750" s="66" t="str">
        <x:v>RUN-IMO-087-20260814T104055415418Z</x:v>
      </x:c>
      <x:c r="D2750" s="66" t="str">
        <x:v>IMO-087</x:v>
      </x:c>
      <x:c r="E2750" s="66" t="str">
        <x:v>validator</x:v>
      </x:c>
      <x:c r="F2750" s="42" t="str">
        <x:v>gpt-5.6-terra-2026-07-09</x:v>
      </x:c>
      <x:c r="G2750" s="68" t="n">
        <x:v>5135</x:v>
      </x:c>
      <x:c r="H2750" s="68" t="n">
        <x:v>576</x:v>
      </x:c>
      <x:c r="I2750" s="68" t="n">
        <x:v>5711</x:v>
      </x:c>
      <x:c r="J2750" s="43" t="n">
        <x:v>2.5</x:v>
      </x:c>
      <x:c r="K2750" s="43" t="n">
        <x:v>15</x:v>
      </x:c>
      <x:c r="L2750" s="43" t="n">
        <x:f>G2750/1000000*J2750+H2750/1000000*K2750</x:f>
        <x:v>0.0214775</x:v>
      </x:c>
      <x:c r="M2750" s="66" t="str">
        <x:v>resp_05efb202450f143d006a7ef0c817188194979838d03691b1f8</x:v>
      </x:c>
      <x:c r="N2750" s="42" t="str">
        <x:v>vocabulary_stress_r3/runs/RUN-IMO-087-20260814T104055415418Z/events.jsonl</x:v>
      </x:c>
    </x:row>
    <x:row r="2751">
      <x:c r="A2751" s="65" t="n">
        <x:v>46248.445673090275</x:v>
      </x:c>
      <x:c r="B2751" s="66" t="str">
        <x:v>SESSION-BATCH-20260814T080802994316Z</x:v>
      </x:c>
      <x:c r="C2751" s="66" t="str">
        <x:v>RUN-IMO-088-20260814T104128775508Z</x:v>
      </x:c>
      <x:c r="D2751" s="66" t="str">
        <x:v>IMO-088</x:v>
      </x:c>
      <x:c r="E2751" s="66" t="str">
        <x:v>generator</x:v>
      </x:c>
      <x:c r="F2751" s="42" t="str">
        <x:v>gpt-5.6-luna-2026-07-09</x:v>
      </x:c>
      <x:c r="G2751" s="68" t="n">
        <x:v>7871</x:v>
      </x:c>
      <x:c r="H2751" s="68" t="n">
        <x:v>1641</x:v>
      </x:c>
      <x:c r="I2751" s="68" t="n">
        <x:v>9512</x:v>
      </x:c>
      <x:c r="J2751" s="43" t="n">
        <x:v>1</x:v>
      </x:c>
      <x:c r="K2751" s="43" t="n">
        <x:v>6</x:v>
      </x:c>
      <x:c r="L2751" s="43" t="n">
        <x:f>G2751/1000000*J2751+H2751/1000000*K2751</x:f>
        <x:v>0.017717</x:v>
      </x:c>
      <x:c r="M2751" s="66" t="str">
        <x:v>resp_0c4e5b7f4a75ecbc006a7ef0d8ddf48194a0ab3c55afe1940c</x:v>
      </x:c>
      <x:c r="N2751" s="42" t="str">
        <x:v>vocabulary_stress_r3/runs/RUN-IMO-088-20260814T104128775508Z/events.jsonl</x:v>
      </x:c>
    </x:row>
    <x:row r="2752">
      <x:c r="A2752" s="65" t="n">
        <x:v>46248.4456953125</x:v>
      </x:c>
      <x:c r="B2752" s="66" t="str">
        <x:v>SESSION-BATCH-20260814T080802994316Z</x:v>
      </x:c>
      <x:c r="C2752" s="66" t="str">
        <x:v>RUN-IMO-088-20260814T104128775508Z</x:v>
      </x:c>
      <x:c r="D2752" s="66" t="str">
        <x:v>IMO-088</x:v>
      </x:c>
      <x:c r="E2752" s="66" t="str">
        <x:v>validator</x:v>
      </x:c>
      <x:c r="F2752" s="42" t="str">
        <x:v>gpt-5.6-terra-2026-07-09</x:v>
      </x:c>
      <x:c r="G2752" s="68" t="n">
        <x:v>6726</x:v>
      </x:c>
      <x:c r="H2752" s="68" t="n">
        <x:v>87</x:v>
      </x:c>
      <x:c r="I2752" s="68" t="n">
        <x:v>6813</x:v>
      </x:c>
      <x:c r="J2752" s="43" t="n">
        <x:v>2.5</x:v>
      </x:c>
      <x:c r="K2752" s="43" t="n">
        <x:v>15</x:v>
      </x:c>
      <x:c r="L2752" s="43" t="n">
        <x:f>G2752/1000000*J2752+H2752/1000000*K2752</x:f>
        <x:v>0.01812</x:v>
      </x:c>
      <x:c r="M2752" s="66" t="str">
        <x:v>resp_0dc164a6e250aaf3006a7ef0ea61888193a0a85c159b882a79</x:v>
      </x:c>
      <x:c r="N2752" s="42" t="str">
        <x:v>vocabulary_stress_r3/runs/RUN-IMO-088-20260814T104128775508Z/events.jsonl</x:v>
      </x:c>
    </x:row>
    <x:row r="2753">
      <x:c r="A2753" s="65" t="n">
        <x:v>46248.44593621528</x:v>
      </x:c>
      <x:c r="B2753" s="66" t="str">
        <x:v>SESSION-BATCH-20260814T080802994316Z</x:v>
      </x:c>
      <x:c r="C2753" s="66" t="str">
        <x:v>RUN-IMO-089-20260814T104158660318Z</x:v>
      </x:c>
      <x:c r="D2753" s="66" t="str">
        <x:v>IMO-089</x:v>
      </x:c>
      <x:c r="E2753" s="66" t="str">
        <x:v>generator</x:v>
      </x:c>
      <x:c r="F2753" s="42" t="str">
        <x:v>gpt-5.6-luna-2026-07-09</x:v>
      </x:c>
      <x:c r="G2753" s="68" t="n">
        <x:v>8040</x:v>
      </x:c>
      <x:c r="H2753" s="68" t="n">
        <x:v>1187</x:v>
      </x:c>
      <x:c r="I2753" s="68" t="n">
        <x:v>9227</x:v>
      </x:c>
      <x:c r="J2753" s="43" t="n">
        <x:v>1</x:v>
      </x:c>
      <x:c r="K2753" s="43" t="n">
        <x:v>6</x:v>
      </x:c>
      <x:c r="L2753" s="43" t="n">
        <x:f>G2753/1000000*J2753+H2753/1000000*K2753</x:f>
        <x:v>0.015162</x:v>
      </x:c>
      <x:c r="M2753" s="66" t="str">
        <x:v>resp_0fe08385ee4574cf006a7ef0f6c3048190afca3beac02e8877</x:v>
      </x:c>
      <x:c r="N2753" s="42" t="str">
        <x:v>vocabulary_stress_r3/runs/RUN-IMO-089-20260814T104158660318Z/events.jsonl</x:v>
      </x:c>
    </x:row>
    <x:row r="2754">
      <x:c r="A2754" s="65" t="n">
        <x:v>46248.44600137731</x:v>
      </x:c>
      <x:c r="B2754" s="66" t="str">
        <x:v>SESSION-BATCH-20260814T080802994316Z</x:v>
      </x:c>
      <x:c r="C2754" s="66" t="str">
        <x:v>RUN-IMO-089-20260814T104158660318Z</x:v>
      </x:c>
      <x:c r="D2754" s="66" t="str">
        <x:v>IMO-089</x:v>
      </x:c>
      <x:c r="E2754" s="66" t="str">
        <x:v>validator</x:v>
      </x:c>
      <x:c r="F2754" s="42" t="str">
        <x:v>gpt-5.6-terra-2026-07-09</x:v>
      </x:c>
      <x:c r="G2754" s="68" t="n">
        <x:v>7017</x:v>
      </x:c>
      <x:c r="H2754" s="68" t="n">
        <x:v>299</x:v>
      </x:c>
      <x:c r="I2754" s="68" t="n">
        <x:v>7316</x:v>
      </x:c>
      <x:c r="J2754" s="43" t="n">
        <x:v>2.5</x:v>
      </x:c>
      <x:c r="K2754" s="43" t="n">
        <x:v>15</x:v>
      </x:c>
      <x:c r="L2754" s="43" t="n">
        <x:f>G2754/1000000*J2754+H2754/1000000*K2754</x:f>
        <x:v>0.0220275</x:v>
      </x:c>
      <x:c r="M2754" s="66" t="str">
        <x:v>resp_0fc49e46b4ca0dc0006a7ef1013f948195ab434ea417403374</x:v>
      </x:c>
      <x:c r="N2754" s="42" t="str">
        <x:v>vocabulary_stress_r3/runs/RUN-IMO-089-20260814T104158660318Z/events.jsonl</x:v>
      </x:c>
    </x:row>
    <x:row r="2755">
      <x:c r="A2755" s="65" t="n">
        <x:v>46248.4461696875</x:v>
      </x:c>
      <x:c r="B2755" s="66" t="str">
        <x:v>SESSION-BATCH-20260814T080802994316Z</x:v>
      </x:c>
      <x:c r="C2755" s="66" t="str">
        <x:v>RUN-IMO-091-20260814T104225121934Z</x:v>
      </x:c>
      <x:c r="D2755" s="66" t="str">
        <x:v>IMO-091</x:v>
      </x:c>
      <x:c r="E2755" s="66" t="str">
        <x:v>generator</x:v>
      </x:c>
      <x:c r="F2755" s="42" t="str">
        <x:v>gpt-5.6-luna-2026-07-09</x:v>
      </x:c>
      <x:c r="G2755" s="68" t="n">
        <x:v>4845</x:v>
      </x:c>
      <x:c r="H2755" s="68" t="n">
        <x:v>431</x:v>
      </x:c>
      <x:c r="I2755" s="68" t="n">
        <x:v>5276</x:v>
      </x:c>
      <x:c r="J2755" s="43" t="n">
        <x:v>1</x:v>
      </x:c>
      <x:c r="K2755" s="43" t="n">
        <x:v>6</x:v>
      </x:c>
      <x:c r="L2755" s="43" t="n">
        <x:f>G2755/1000000*J2755+H2755/1000000*K2755</x:f>
        <x:v>0.007431</x:v>
      </x:c>
      <x:c r="M2755" s="66" t="str">
        <x:v>resp_0d034b68d788fb57006a7ef1113f248193bc5bc4b0fe258dab</x:v>
      </x:c>
      <x:c r="N2755" s="42" t="str">
        <x:v>vocabulary_stress_r3/runs/RUN-IMO-091-20260814T104225121934Z/events.jsonl</x:v>
      </x:c>
    </x:row>
    <x:row r="2756">
      <x:c r="A2756" s="65" t="n">
        <x:v>46248.446187152775</x:v>
      </x:c>
      <x:c r="B2756" s="66" t="str">
        <x:v>SESSION-BATCH-20260814T080802994316Z</x:v>
      </x:c>
      <x:c r="C2756" s="66" t="str">
        <x:v>RUN-IMO-091-20260814T104225121934Z</x:v>
      </x:c>
      <x:c r="D2756" s="66" t="str">
        <x:v>IMO-091</x:v>
      </x:c>
      <x:c r="E2756" s="66" t="str">
        <x:v>validator</x:v>
      </x:c>
      <x:c r="F2756" s="42" t="str">
        <x:v>gpt-5.6-terra-2026-07-09</x:v>
      </x:c>
      <x:c r="G2756" s="68" t="n">
        <x:v>4039</x:v>
      </x:c>
      <x:c r="H2756" s="68" t="n">
        <x:v>79</x:v>
      </x:c>
      <x:c r="I2756" s="68" t="n">
        <x:v>4118</x:v>
      </x:c>
      <x:c r="J2756" s="43" t="n">
        <x:v>2.5</x:v>
      </x:c>
      <x:c r="K2756" s="43" t="n">
        <x:v>15</x:v>
      </x:c>
      <x:c r="L2756" s="43" t="n">
        <x:f>G2756/1000000*J2756+H2756/1000000*K2756</x:f>
        <x:v>0.0112825</x:v>
      </x:c>
      <x:c r="M2756" s="66" t="str">
        <x:v>resp_0fcb96133a3e9771006a7ef11536108197bc052868ee5adafc</x:v>
      </x:c>
      <x:c r="N2756" s="42" t="str">
        <x:v>vocabulary_stress_r3/runs/RUN-IMO-091-20260814T104225121934Z/events.jsonl</x:v>
      </x:c>
    </x:row>
    <x:row r="2757">
      <x:c r="A2757" s="65" t="n">
        <x:v>46248.44641146991</x:v>
      </x:c>
      <x:c r="B2757" s="66" t="str">
        <x:v>SESSION-BATCH-20260814T080802994316Z</x:v>
      </x:c>
      <x:c r="C2757" s="66" t="str">
        <x:v>RUN-IMO-092-20260814T104241140231Z</x:v>
      </x:c>
      <x:c r="D2757" s="66" t="str">
        <x:v>IMO-092</x:v>
      </x:c>
      <x:c r="E2757" s="66" t="str">
        <x:v>generator</x:v>
      </x:c>
      <x:c r="F2757" s="42" t="str">
        <x:v>gpt-5.6-luna-2026-07-09</x:v>
      </x:c>
      <x:c r="G2757" s="68" t="n">
        <x:v>4176</x:v>
      </x:c>
      <x:c r="H2757" s="68" t="n">
        <x:v>298</x:v>
      </x:c>
      <x:c r="I2757" s="68" t="n">
        <x:v>4474</x:v>
      </x:c>
      <x:c r="J2757" s="43" t="n">
        <x:v>1</x:v>
      </x:c>
      <x:c r="K2757" s="43" t="n">
        <x:v>6</x:v>
      </x:c>
      <x:c r="L2757" s="43" t="n">
        <x:f>G2757/1000000*J2757+H2757/1000000*K2757</x:f>
        <x:v>0.005964</x:v>
      </x:c>
      <x:c r="M2757" s="66" t="str">
        <x:v>resp_0f1d602a276105f1006a7ef121add88194bca333856d923a22</x:v>
      </x:c>
      <x:c r="N2757" s="42" t="str">
        <x:v>vocabulary_stress_r3/runs/RUN-IMO-092-20260814T104241140231Z/events.jsonl</x:v>
      </x:c>
    </x:row>
    <x:row r="2758">
      <x:c r="A2758" s="65" t="n">
        <x:v>46248.44642803241</x:v>
      </x:c>
      <x:c r="B2758" s="66" t="str">
        <x:v>SESSION-BATCH-20260814T080802994316Z</x:v>
      </x:c>
      <x:c r="C2758" s="66" t="str">
        <x:v>RUN-IMO-092-20260814T104241140231Z</x:v>
      </x:c>
      <x:c r="D2758" s="66" t="str">
        <x:v>IMO-092</x:v>
      </x:c>
      <x:c r="E2758" s="66" t="str">
        <x:v>validator</x:v>
      </x:c>
      <x:c r="F2758" s="42" t="str">
        <x:v>gpt-5.6-terra-2026-07-09</x:v>
      </x:c>
      <x:c r="G2758" s="68" t="n">
        <x:v>2934</x:v>
      </x:c>
      <x:c r="H2758" s="68" t="n">
        <x:v>56</x:v>
      </x:c>
      <x:c r="I2758" s="68" t="n">
        <x:v>2990</x:v>
      </x:c>
      <x:c r="J2758" s="43" t="n">
        <x:v>2.5</x:v>
      </x:c>
      <x:c r="K2758" s="43" t="n">
        <x:v>15</x:v>
      </x:c>
      <x:c r="L2758" s="43" t="n">
        <x:f>G2758/1000000*J2758+H2758/1000000*K2758</x:f>
        <x:v>0.008175</x:v>
      </x:c>
      <x:c r="M2758" s="66" t="str">
        <x:v>resp_000813c1633cafef006a7ef12a15e0819095c4d13574f0ab88</x:v>
      </x:c>
      <x:c r="N2758" s="42" t="str">
        <x:v>vocabulary_stress_r3/runs/RUN-IMO-092-20260814T104241140231Z/events.jsonl</x:v>
      </x:c>
    </x:row>
    <x:row r="2759">
      <x:c r="A2759" s="65" t="n">
        <x:v>46248.44672792824</x:v>
      </x:c>
      <x:c r="B2759" s="66" t="str">
        <x:v>SESSION-BATCH-20260814T080802994316Z</x:v>
      </x:c>
      <x:c r="C2759" s="66" t="str">
        <x:v>RUN-IMO-094-20260814T104301954984Z</x:v>
      </x:c>
      <x:c r="D2759" s="66" t="str">
        <x:v>IMO-094</x:v>
      </x:c>
      <x:c r="E2759" s="66" t="str">
        <x:v>generator</x:v>
      </x:c>
      <x:c r="F2759" s="42" t="str">
        <x:v>gpt-5.6-luna-2026-07-09</x:v>
      </x:c>
      <x:c r="G2759" s="68" t="n">
        <x:v>5291</x:v>
      </x:c>
      <x:c r="H2759" s="68" t="n">
        <x:v>1425</x:v>
      </x:c>
      <x:c r="I2759" s="68" t="n">
        <x:v>6716</x:v>
      </x:c>
      <x:c r="J2759" s="43" t="n">
        <x:v>1</x:v>
      </x:c>
      <x:c r="K2759" s="43" t="n">
        <x:v>6</x:v>
      </x:c>
      <x:c r="L2759" s="43" t="n">
        <x:f>G2759/1000000*J2759+H2759/1000000*K2759</x:f>
        <x:v>0.013841</x:v>
      </x:c>
      <x:c r="M2759" s="66" t="str">
        <x:v>resp_02038ed4ad8e050a006a7ef136103c8193a32119ea20a6f0cb</x:v>
      </x:c>
      <x:c r="N2759" s="42" t="str">
        <x:v>vocabulary_stress_r3/runs/RUN-IMO-094-20260814T104301954984Z/events.jsonl</x:v>
      </x:c>
    </x:row>
    <x:row r="2760">
      <x:c r="A2760" s="65" t="n">
        <x:v>46248.44676038194</x:v>
      </x:c>
      <x:c r="B2760" s="66" t="str">
        <x:v>SESSION-BATCH-20260814T080802994316Z</x:v>
      </x:c>
      <x:c r="C2760" s="66" t="str">
        <x:v>RUN-IMO-094-20260814T104301954984Z</x:v>
      </x:c>
      <x:c r="D2760" s="66" t="str">
        <x:v>IMO-094</x:v>
      </x:c>
      <x:c r="E2760" s="66" t="str">
        <x:v>validator</x:v>
      </x:c>
      <x:c r="F2760" s="42" t="str">
        <x:v>gpt-5.6-terra-2026-07-09</x:v>
      </x:c>
      <x:c r="G2760" s="68" t="n">
        <x:v>4062</x:v>
      </x:c>
      <x:c r="H2760" s="68" t="n">
        <x:v>194</x:v>
      </x:c>
      <x:c r="I2760" s="68" t="n">
        <x:v>4256</x:v>
      </x:c>
      <x:c r="J2760" s="43" t="n">
        <x:v>2.5</x:v>
      </x:c>
      <x:c r="K2760" s="43" t="n">
        <x:v>15</x:v>
      </x:c>
      <x:c r="L2760" s="43" t="n">
        <x:f>G2760/1000000*J2760+H2760/1000000*K2760</x:f>
        <x:v>0.013064999999999998</x:v>
      </x:c>
      <x:c r="M2760" s="66" t="str">
        <x:v>resp_08d48004964b9c19006a7ef14567888196a4c1fa3ece7b71ef</x:v>
      </x:c>
      <x:c r="N2760" s="42" t="str">
        <x:v>vocabulary_stress_r3/runs/RUN-IMO-094-20260814T104301954984Z/events.jsonl</x:v>
      </x:c>
    </x:row>
    <x:row r="2761">
      <x:c r="A2761" s="65" t="n">
        <x:v>46248.447087037035</x:v>
      </x:c>
      <x:c r="B2761" s="66" t="str">
        <x:v>SESSION-BATCH-20260814T080802994316Z</x:v>
      </x:c>
      <x:c r="C2761" s="66" t="str">
        <x:v>RUN-IMO-095-20260814T104330681934Z</x:v>
      </x:c>
      <x:c r="D2761" s="66" t="str">
        <x:v>IMO-095</x:v>
      </x:c>
      <x:c r="E2761" s="66" t="str">
        <x:v>generator</x:v>
      </x:c>
      <x:c r="F2761" s="42" t="str">
        <x:v>gpt-5.6-luna-2026-07-09</x:v>
      </x:c>
      <x:c r="G2761" s="68" t="n">
        <x:v>4919</x:v>
      </x:c>
      <x:c r="H2761" s="68" t="n">
        <x:v>1669</x:v>
      </x:c>
      <x:c r="I2761" s="68" t="n">
        <x:v>6588</x:v>
      </x:c>
      <x:c r="J2761" s="43" t="n">
        <x:v>1</x:v>
      </x:c>
      <x:c r="K2761" s="43" t="n">
        <x:v>6</x:v>
      </x:c>
      <x:c r="L2761" s="43" t="n">
        <x:f>G2761/1000000*J2761+H2761/1000000*K2761</x:f>
        <x:v>0.014932999999999998</x:v>
      </x:c>
      <x:c r="M2761" s="66" t="str">
        <x:v>resp_0e78de197841298b006a7ef152c9308197a2ca329ed160b395</x:v>
      </x:c>
      <x:c r="N2761" s="42" t="str">
        <x:v>vocabulary_stress_r3/runs/RUN-IMO-095-20260814T104330681934Z/events.jsonl</x:v>
      </x:c>
    </x:row>
    <x:row r="2762">
      <x:c r="A2762" s="65" t="n">
        <x:v>46248.447175925925</x:v>
      </x:c>
      <x:c r="B2762" s="66" t="str">
        <x:v>SESSION-BATCH-20260814T080802994316Z</x:v>
      </x:c>
      <x:c r="C2762" s="66" t="str">
        <x:v>RUN-IMO-095-20260814T104330681934Z</x:v>
      </x:c>
      <x:c r="D2762" s="66" t="str">
        <x:v>IMO-095</x:v>
      </x:c>
      <x:c r="E2762" s="66" t="str">
        <x:v>validator</x:v>
      </x:c>
      <x:c r="F2762" s="42" t="str">
        <x:v>gpt-5.6-terra-2026-07-09</x:v>
      </x:c>
      <x:c r="G2762" s="68" t="n">
        <x:v>4428</x:v>
      </x:c>
      <x:c r="H2762" s="68" t="n">
        <x:v>409</x:v>
      </x:c>
      <x:c r="I2762" s="68" t="n">
        <x:v>4837</x:v>
      </x:c>
      <x:c r="J2762" s="43" t="n">
        <x:v>2.5</x:v>
      </x:c>
      <x:c r="K2762" s="43" t="n">
        <x:v>15</x:v>
      </x:c>
      <x:c r="L2762" s="43" t="n">
        <x:f>G2762/1000000*J2762+H2762/1000000*K2762</x:f>
        <x:v>0.017205</x:v>
      </x:c>
      <x:c r="M2762" s="66" t="str">
        <x:v>resp_0891500feff8b189006a7ef16482888195b5c15c711cd5b717</x:v>
      </x:c>
      <x:c r="N2762" s="42" t="str">
        <x:v>vocabulary_stress_r3/runs/RUN-IMO-095-20260814T104330681934Z/events.jsonl</x:v>
      </x:c>
    </x:row>
    <x:row r="2763">
      <x:c r="A2763" s="65" t="n">
        <x:v>46248.447335046294</x:v>
      </x:c>
      <x:c r="B2763" s="66" t="str">
        <x:v>SESSION-BATCH-20260814T080802994316Z</x:v>
      </x:c>
      <x:c r="C2763" s="66" t="str">
        <x:v>RUN-IMO-096-20260814T104406580410Z</x:v>
      </x:c>
      <x:c r="D2763" s="66" t="str">
        <x:v>IMO-096</x:v>
      </x:c>
      <x:c r="E2763" s="66" t="str">
        <x:v>generator</x:v>
      </x:c>
      <x:c r="F2763" s="42" t="str">
        <x:v>gpt-5.6-luna-2026-07-09</x:v>
      </x:c>
      <x:c r="G2763" s="68" t="n">
        <x:v>4533</x:v>
      </x:c>
      <x:c r="H2763" s="68" t="n">
        <x:v>349</x:v>
      </x:c>
      <x:c r="I2763" s="68" t="n">
        <x:v>4882</x:v>
      </x:c>
      <x:c r="J2763" s="43" t="n">
        <x:v>1</x:v>
      </x:c>
      <x:c r="K2763" s="43" t="n">
        <x:v>6</x:v>
      </x:c>
      <x:c r="L2763" s="43" t="n">
        <x:f>G2763/1000000*J2763+H2763/1000000*K2763</x:f>
        <x:v>0.006627</x:v>
      </x:c>
      <x:c r="M2763" s="66" t="str">
        <x:v>resp_02387da0f32331a6006a7ef176b12481908c93f67588a9b3d1</x:v>
      </x:c>
      <x:c r="N2763" s="42" t="str">
        <x:v>vocabulary_stress_r3/runs/RUN-IMO-096-20260814T104406580410Z/events.jsonl</x:v>
      </x:c>
    </x:row>
    <x:row r="2764">
      <x:c r="A2764" s="65" t="n">
        <x:v>46248.447353703705</x:v>
      </x:c>
      <x:c r="B2764" s="66" t="str">
        <x:v>SESSION-BATCH-20260814T080802994316Z</x:v>
      </x:c>
      <x:c r="C2764" s="66" t="str">
        <x:v>RUN-IMO-096-20260814T104406580410Z</x:v>
      </x:c>
      <x:c r="D2764" s="66" t="str">
        <x:v>IMO-096</x:v>
      </x:c>
      <x:c r="E2764" s="66" t="str">
        <x:v>validator</x:v>
      </x:c>
      <x:c r="F2764" s="42" t="str">
        <x:v>gpt-5.6-terra-2026-07-09</x:v>
      </x:c>
      <x:c r="G2764" s="68" t="n">
        <x:v>3514</x:v>
      </x:c>
      <x:c r="H2764" s="68" t="n">
        <x:v>68</x:v>
      </x:c>
      <x:c r="I2764" s="68" t="n">
        <x:v>3582</x:v>
      </x:c>
      <x:c r="J2764" s="43" t="n">
        <x:v>2.5</x:v>
      </x:c>
      <x:c r="K2764" s="43" t="n">
        <x:v>15</x:v>
      </x:c>
      <x:c r="L2764" s="43" t="n">
        <x:f>G2764/1000000*J2764+H2764/1000000*K2764</x:f>
        <x:v>0.009805000000000001</x:v>
      </x:c>
      <x:c r="M2764" s="66" t="str">
        <x:v>resp_0630160e675be1a0006a7ef179e6c48190a16324fe4bc1a975</x:v>
      </x:c>
      <x:c r="N2764" s="42" t="str">
        <x:v>vocabulary_stress_r3/runs/RUN-IMO-096-20260814T104406580410Z/events.jsonl</x:v>
      </x:c>
    </x:row>
    <x:row r="2765">
      <x:c r="A2765" s="65" t="n">
        <x:v>46248.447682025464</x:v>
      </x:c>
      <x:c r="B2765" s="66" t="str">
        <x:v>SESSION-BATCH-20260814T080802994316Z</x:v>
      </x:c>
      <x:c r="C2765" s="66" t="str">
        <x:v>RUN-IMO-097-20260814T104421958991Z</x:v>
      </x:c>
      <x:c r="D2765" s="66" t="str">
        <x:v>IMO-097</x:v>
      </x:c>
      <x:c r="E2765" s="66" t="str">
        <x:v>generator</x:v>
      </x:c>
      <x:c r="F2765" s="42" t="str">
        <x:v>gpt-5.6-luna-2026-07-09</x:v>
      </x:c>
      <x:c r="G2765" s="68" t="n">
        <x:v>10317</x:v>
      </x:c>
      <x:c r="H2765" s="68" t="n">
        <x:v>1753</x:v>
      </x:c>
      <x:c r="I2765" s="68" t="n">
        <x:v>12070</x:v>
      </x:c>
      <x:c r="J2765" s="43" t="n">
        <x:v>1</x:v>
      </x:c>
      <x:c r="K2765" s="43" t="n">
        <x:v>6</x:v>
      </x:c>
      <x:c r="L2765" s="43" t="n">
        <x:f>G2765/1000000*J2765+H2765/1000000*K2765</x:f>
        <x:v>0.020835</x:v>
      </x:c>
      <x:c r="M2765" s="66" t="str">
        <x:v>resp_05990f7a3fca2a6d006a7ef18629648193ac22eea673ff7038</x:v>
      </x:c>
      <x:c r="N2765" s="42" t="str">
        <x:v>vocabulary_stress_r3/runs/RUN-IMO-097-20260814T104421958991Z/events.jsonl</x:v>
      </x:c>
    </x:row>
    <x:row r="2766">
      <x:c r="A2766" s="65" t="n">
        <x:v>46248.44770689815</x:v>
      </x:c>
      <x:c r="B2766" s="66" t="str">
        <x:v>SESSION-BATCH-20260814T080802994316Z</x:v>
      </x:c>
      <x:c r="C2766" s="66" t="str">
        <x:v>RUN-IMO-097-20260814T104421958991Z</x:v>
      </x:c>
      <x:c r="D2766" s="66" t="str">
        <x:v>IMO-097</x:v>
      </x:c>
      <x:c r="E2766" s="66" t="str">
        <x:v>validator</x:v>
      </x:c>
      <x:c r="F2766" s="42" t="str">
        <x:v>gpt-5.6-terra-2026-07-09</x:v>
      </x:c>
      <x:c r="G2766" s="68" t="n">
        <x:v>10490</x:v>
      </x:c>
      <x:c r="H2766" s="68" t="n">
        <x:v>130</x:v>
      </x:c>
      <x:c r="I2766" s="68" t="n">
        <x:v>10620</x:v>
      </x:c>
      <x:c r="J2766" s="43" t="n">
        <x:v>2.5</x:v>
      </x:c>
      <x:c r="K2766" s="43" t="n">
        <x:v>15</x:v>
      </x:c>
      <x:c r="L2766" s="43" t="n">
        <x:f>G2766/1000000*J2766+H2766/1000000*K2766</x:f>
        <x:v>0.028175</x:v>
      </x:c>
      <x:c r="M2766" s="66" t="str">
        <x:v>resp_0780dcd79a4e5924006a7ef197eaf081908e72d564b09c3e07</x:v>
      </x:c>
      <x:c r="N2766" s="42" t="str">
        <x:v>vocabulary_stress_r3/runs/RUN-IMO-097-20260814T104421958991Z/events.jsonl</x:v>
      </x:c>
    </x:row>
    <x:row r="2767">
      <x:c r="A2767" s="65" t="n">
        <x:v>46248.447999282405</x:v>
      </x:c>
      <x:c r="B2767" s="66" t="str">
        <x:v>SESSION-BATCH-20260814T080802994316Z</x:v>
      </x:c>
      <x:c r="C2767" s="66" t="str">
        <x:v>RUN-IMO-098-20260814T104452468351Z</x:v>
      </x:c>
      <x:c r="D2767" s="66" t="str">
        <x:v>IMO-098</x:v>
      </x:c>
      <x:c r="E2767" s="66" t="str">
        <x:v>generator</x:v>
      </x:c>
      <x:c r="F2767" s="42" t="str">
        <x:v>gpt-5.6-luna-2026-07-09</x:v>
      </x:c>
      <x:c r="G2767" s="68" t="n">
        <x:v>7072</x:v>
      </x:c>
      <x:c r="H2767" s="68" t="n">
        <x:v>1488</x:v>
      </x:c>
      <x:c r="I2767" s="68" t="n">
        <x:v>8560</x:v>
      </x:c>
      <x:c r="J2767" s="43" t="n">
        <x:v>1</x:v>
      </x:c>
      <x:c r="K2767" s="43" t="n">
        <x:v>6</x:v>
      </x:c>
      <x:c r="L2767" s="43" t="n">
        <x:f>G2767/1000000*J2767+H2767/1000000*K2767</x:f>
        <x:v>0.016</x:v>
      </x:c>
      <x:c r="M2767" s="66" t="str">
        <x:v>resp_00e6d5df89ae3879006a7ef1a4958c8196b79199c1da1db5f5</x:v>
      </x:c>
      <x:c r="N2767" s="42" t="str">
        <x:v>vocabulary_stress_r3/runs/RUN-IMO-098-20260814T104452468351Z/events.jsonl</x:v>
      </x:c>
    </x:row>
    <x:row r="2768">
      <x:c r="A2768" s="65" t="n">
        <x:v>46248.448050590276</x:v>
      </x:c>
      <x:c r="B2768" s="66" t="str">
        <x:v>SESSION-BATCH-20260814T080802994316Z</x:v>
      </x:c>
      <x:c r="C2768" s="66" t="str">
        <x:v>RUN-IMO-098-20260814T104452468351Z</x:v>
      </x:c>
      <x:c r="D2768" s="66" t="str">
        <x:v>IMO-098</x:v>
      </x:c>
      <x:c r="E2768" s="66" t="str">
        <x:v>validator</x:v>
      </x:c>
      <x:c r="F2768" s="42" t="str">
        <x:v>gpt-5.6-terra-2026-07-09</x:v>
      </x:c>
      <x:c r="G2768" s="68" t="n">
        <x:v>7009</x:v>
      </x:c>
      <x:c r="H2768" s="68" t="n">
        <x:v>257</x:v>
      </x:c>
      <x:c r="I2768" s="68" t="n">
        <x:v>7266</x:v>
      </x:c>
      <x:c r="J2768" s="43" t="n">
        <x:v>2.5</x:v>
      </x:c>
      <x:c r="K2768" s="43" t="n">
        <x:v>15</x:v>
      </x:c>
      <x:c r="L2768" s="43" t="n">
        <x:f>G2768/1000000*J2768+H2768/1000000*K2768</x:f>
        <x:v>0.0213775</x:v>
      </x:c>
      <x:c r="M2768" s="66" t="str">
        <x:v>resp_0409bb9a9cecced6006a7ef1b3cbac819495c5e502e67758ff</x:v>
      </x:c>
      <x:c r="N2768" s="42" t="str">
        <x:v>vocabulary_stress_r3/runs/RUN-IMO-098-20260814T104452468351Z/events.jsonl</x:v>
      </x:c>
    </x:row>
    <x:row r="2769">
      <x:c r="A2769" s="65" t="n">
        <x:v>46248.448570925924</x:v>
      </x:c>
      <x:c r="B2769" s="66" t="str">
        <x:v>SESSION-BATCH-20260814T080802994316Z</x:v>
      </x:c>
      <x:c r="C2769" s="66" t="str">
        <x:v>RUN-IMO-102-20260814T104522180362Z</x:v>
      </x:c>
      <x:c r="D2769" s="66" t="str">
        <x:v>IMO-102</x:v>
      </x:c>
      <x:c r="E2769" s="66" t="str">
        <x:v>generator</x:v>
      </x:c>
      <x:c r="F2769" s="42" t="str">
        <x:v>gpt-5.6-luna-2026-07-09</x:v>
      </x:c>
      <x:c r="G2769" s="68" t="n">
        <x:v>13713</x:v>
      </x:c>
      <x:c r="H2769" s="68" t="n">
        <x:v>2833</x:v>
      </x:c>
      <x:c r="I2769" s="68" t="n">
        <x:v>16546</x:v>
      </x:c>
      <x:c r="J2769" s="43" t="n">
        <x:v>1</x:v>
      </x:c>
      <x:c r="K2769" s="43" t="n">
        <x:v>6</x:v>
      </x:c>
      <x:c r="L2769" s="43" t="n">
        <x:f>G2769/1000000*J2769+H2769/1000000*K2769</x:f>
        <x:v>0.030711</x:v>
      </x:c>
      <x:c r="M2769" s="66" t="str">
        <x:v>resp_05b3275d30a79958006a7ef1c24e2481938d9a1c587c6c3e61</x:v>
      </x:c>
      <x:c r="N2769" s="42" t="str">
        <x:v>vocabulary_stress_r3/runs/RUN-IMO-102-20260814T104522180362Z/events.jsonl</x:v>
      </x:c>
    </x:row>
    <x:row r="2770">
      <x:c r="A2770" s="65" t="n">
        <x:v>46248.448724444446</x:v>
      </x:c>
      <x:c r="B2770" s="66" t="str">
        <x:v>SESSION-BATCH-20260814T080802994316Z</x:v>
      </x:c>
      <x:c r="C2770" s="66" t="str">
        <x:v>RUN-IMO-102-20260814T104522180362Z</x:v>
      </x:c>
      <x:c r="D2770" s="66" t="str">
        <x:v>IMO-102</x:v>
      </x:c>
      <x:c r="E2770" s="66" t="str">
        <x:v>validator</x:v>
      </x:c>
      <x:c r="F2770" s="42" t="str">
        <x:v>gpt-5.6-terra-2026-07-09</x:v>
      </x:c>
      <x:c r="G2770" s="68" t="n">
        <x:v>17080</x:v>
      </x:c>
      <x:c r="H2770" s="68" t="n">
        <x:v>1062</x:v>
      </x:c>
      <x:c r="I2770" s="68" t="n">
        <x:v>18142</x:v>
      </x:c>
      <x:c r="J2770" s="43" t="n">
        <x:v>2.5</x:v>
      </x:c>
      <x:c r="K2770" s="43" t="n">
        <x:v>15</x:v>
      </x:c>
      <x:c r="L2770" s="43" t="n">
        <x:f>G2770/1000000*J2770+H2770/1000000*K2770</x:f>
        <x:v>0.05863</x:v>
      </x:c>
      <x:c r="M2770" s="66" t="str">
        <x:v>resp_0830737c5919d262006a7ef1e570b88194b305317c5005bfd3</x:v>
      </x:c>
      <x:c r="N2770" s="42" t="str">
        <x:v>vocabulary_stress_r3/runs/RUN-IMO-102-20260814T104522180362Z/events.jsonl</x:v>
      </x:c>
    </x:row>
    <x:row r="2771">
      <x:c r="A2771" s="65" t="n">
        <x:v>46248.44913981482</x:v>
      </x:c>
      <x:c r="B2771" s="66" t="str">
        <x:v>SESSION-BATCH-20260814T080802994316Z</x:v>
      </x:c>
      <x:c r="C2771" s="66" t="str">
        <x:v>RUN-IMO-104-20260814T104620377613Z</x:v>
      </x:c>
      <x:c r="D2771" s="66" t="str">
        <x:v>IMO-104</x:v>
      </x:c>
      <x:c r="E2771" s="66" t="str">
        <x:v>generator</x:v>
      </x:c>
      <x:c r="F2771" s="42" t="str">
        <x:v>gpt-5.6-luna-2026-07-09</x:v>
      </x:c>
      <x:c r="G2771" s="68" t="n">
        <x:v>8581</x:v>
      </x:c>
      <x:c r="H2771" s="68" t="n">
        <x:v>2564</x:v>
      </x:c>
      <x:c r="I2771" s="68" t="n">
        <x:v>11145</x:v>
      </x:c>
      <x:c r="J2771" s="43" t="n">
        <x:v>1</x:v>
      </x:c>
      <x:c r="K2771" s="43" t="n">
        <x:v>6</x:v>
      </x:c>
      <x:c r="L2771" s="43" t="n">
        <x:f>G2771/1000000*J2771+H2771/1000000*K2771</x:f>
        <x:v>0.023965</x:v>
      </x:c>
      <x:c r="M2771" s="66" t="str">
        <x:v>resp_053cfab8d2468209006a7ef1fc7e508197a0f0cde83d677fee</x:v>
      </x:c>
      <x:c r="N2771" s="42" t="str">
        <x:v>vocabulary_stress_r3/runs/RUN-IMO-104-20260814T104620377613Z/events.jsonl</x:v>
      </x:c>
    </x:row>
    <x:row r="2772">
      <x:c r="A2772" s="65" t="n">
        <x:v>46248.449241724535</x:v>
      </x:c>
      <x:c r="B2772" s="66" t="str">
        <x:v>SESSION-BATCH-20260814T080802994316Z</x:v>
      </x:c>
      <x:c r="C2772" s="66" t="str">
        <x:v>RUN-IMO-104-20260814T104620377613Z</x:v>
      </x:c>
      <x:c r="D2772" s="66" t="str">
        <x:v>IMO-104</x:v>
      </x:c>
      <x:c r="E2772" s="66" t="str">
        <x:v>validator</x:v>
      </x:c>
      <x:c r="F2772" s="42" t="str">
        <x:v>gpt-5.6-terra-2026-07-09</x:v>
      </x:c>
      <x:c r="G2772" s="68" t="n">
        <x:v>9039</x:v>
      </x:c>
      <x:c r="H2772" s="68" t="n">
        <x:v>670</x:v>
      </x:c>
      <x:c r="I2772" s="68" t="n">
        <x:v>9709</x:v>
      </x:c>
      <x:c r="J2772" s="43" t="n">
        <x:v>2.5</x:v>
      </x:c>
      <x:c r="K2772" s="43" t="n">
        <x:v>15</x:v>
      </x:c>
      <x:c r="L2772" s="43" t="n">
        <x:f>G2772/1000000*J2772+H2772/1000000*K2772</x:f>
        <x:v>0.032647499999999996</x:v>
      </x:c>
      <x:c r="M2772" s="66" t="str">
        <x:v>resp_0217def799508e74006a7ef215e0308197af815af86382e059</x:v>
      </x:c>
      <x:c r="N2772" s="42" t="str">
        <x:v>vocabulary_stress_r3/runs/RUN-IMO-104-20260814T104620377613Z/events.jsonl</x:v>
      </x:c>
    </x:row>
    <x:row r="2773">
      <x:c r="A2773" s="65" t="n">
        <x:v>46248.44967552083</x:v>
      </x:c>
      <x:c r="B2773" s="66" t="str">
        <x:v>SESSION-BATCH-20260814T080802994316Z</x:v>
      </x:c>
      <x:c r="C2773" s="66" t="str">
        <x:v>RUN-IMO-105-20260814T104705080890Z</x:v>
      </x:c>
      <x:c r="D2773" s="66" t="str">
        <x:v>IMO-105</x:v>
      </x:c>
      <x:c r="E2773" s="66" t="str">
        <x:v>generator</x:v>
      </x:c>
      <x:c r="F2773" s="42" t="str">
        <x:v>gpt-5.6-luna-2026-07-09</x:v>
      </x:c>
      <x:c r="G2773" s="68" t="n">
        <x:v>4940</x:v>
      </x:c>
      <x:c r="H2773" s="68" t="n">
        <x:v>2447</x:v>
      </x:c>
      <x:c r="I2773" s="68" t="n">
        <x:v>7387</x:v>
      </x:c>
      <x:c r="J2773" s="43" t="n">
        <x:v>1</x:v>
      </x:c>
      <x:c r="K2773" s="43" t="n">
        <x:v>6</x:v>
      </x:c>
      <x:c r="L2773" s="43" t="n">
        <x:f>G2773/1000000*J2773+H2773/1000000*K2773</x:f>
        <x:v>0.019622</x:v>
      </x:c>
      <x:c r="M2773" s="66" t="str">
        <x:v>resp_0e3cd32378f4fb96006a7ef22978148195aa92f54695fa15b5</x:v>
      </x:c>
      <x:c r="N2773" s="42" t="str">
        <x:v>vocabulary_stress_r3/runs/RUN-IMO-105-20260814T104705080890Z/events.jsonl</x:v>
      </x:c>
    </x:row>
    <x:row r="2774">
      <x:c r="A2774" s="65" t="n">
        <x:v>46248.44973789352</x:v>
      </x:c>
      <x:c r="B2774" s="66" t="str">
        <x:v>SESSION-BATCH-20260814T080802994316Z</x:v>
      </x:c>
      <x:c r="C2774" s="66" t="str">
        <x:v>RUN-IMO-105-20260814T104705080890Z</x:v>
      </x:c>
      <x:c r="D2774" s="66" t="str">
        <x:v>IMO-105</x:v>
      </x:c>
      <x:c r="E2774" s="66" t="str">
        <x:v>validator</x:v>
      </x:c>
      <x:c r="F2774" s="42" t="str">
        <x:v>gpt-5.6-terra-2026-07-09</x:v>
      </x:c>
      <x:c r="G2774" s="68" t="n">
        <x:v>4050</x:v>
      </x:c>
      <x:c r="H2774" s="68" t="n">
        <x:v>421</x:v>
      </x:c>
      <x:c r="I2774" s="68" t="n">
        <x:v>4471</x:v>
      </x:c>
      <x:c r="J2774" s="43" t="n">
        <x:v>2.5</x:v>
      </x:c>
      <x:c r="K2774" s="43" t="n">
        <x:v>15</x:v>
      </x:c>
      <x:c r="L2774" s="43" t="n">
        <x:f>G2774/1000000*J2774+H2774/1000000*K2774</x:f>
        <x:v>0.016439999999999996</x:v>
      </x:c>
      <x:c r="M2774" s="66" t="str">
        <x:v>resp_0170c4cdca0f5fb9006a7ef24432b88194802093864c58fdbe</x:v>
      </x:c>
      <x:c r="N2774" s="42" t="str">
        <x:v>vocabulary_stress_r3/runs/RUN-IMO-105-20260814T104705080890Z/events.jsonl</x:v>
      </x:c>
    </x:row>
    <x:row r="2775">
      <x:c r="A2775" s="65" t="n">
        <x:v>46248.450070162035</x:v>
      </x:c>
      <x:c r="B2775" s="66" t="str">
        <x:v>SESSION-BATCH-20260814T080802994316Z</x:v>
      </x:c>
      <x:c r="C2775" s="66" t="str">
        <x:v>RUN-IMO-106-20260814T104747948062Z</x:v>
      </x:c>
      <x:c r="D2775" s="66" t="str">
        <x:v>IMO-106</x:v>
      </x:c>
      <x:c r="E2775" s="66" t="str">
        <x:v>generator</x:v>
      </x:c>
      <x:c r="F2775" s="42" t="str">
        <x:v>gpt-5.6-luna-2026-07-09</x:v>
      </x:c>
      <x:c r="G2775" s="68" t="n">
        <x:v>6395</x:v>
      </x:c>
      <x:c r="H2775" s="68" t="n">
        <x:v>1328</x:v>
      </x:c>
      <x:c r="I2775" s="68" t="n">
        <x:v>7723</x:v>
      </x:c>
      <x:c r="J2775" s="43" t="n">
        <x:v>1</x:v>
      </x:c>
      <x:c r="K2775" s="43" t="n">
        <x:v>6</x:v>
      </x:c>
      <x:c r="L2775" s="43" t="n">
        <x:f>G2775/1000000*J2775+H2775/1000000*K2775</x:f>
        <x:v>0.014362999999999999</x:v>
      </x:c>
      <x:c r="M2775" s="66" t="str">
        <x:v>resp_00ab3335c82bf0f4006a7ef2548f4c819590bfa40ce76279cc</x:v>
      </x:c>
      <x:c r="N2775" s="42" t="str">
        <x:v>vocabulary_stress_r3/runs/RUN-IMO-106-20260814T104747948062Z/events.jsonl</x:v>
      </x:c>
    </x:row>
    <x:row r="2776">
      <x:c r="A2776" s="65" t="n">
        <x:v>46248.45013224537</x:v>
      </x:c>
      <x:c r="B2776" s="66" t="str">
        <x:v>SESSION-BATCH-20260814T080802994316Z</x:v>
      </x:c>
      <x:c r="C2776" s="66" t="str">
        <x:v>RUN-IMO-106-20260814T104747948062Z</x:v>
      </x:c>
      <x:c r="D2776" s="66" t="str">
        <x:v>IMO-106</x:v>
      </x:c>
      <x:c r="E2776" s="66" t="str">
        <x:v>validator</x:v>
      </x:c>
      <x:c r="F2776" s="42" t="str">
        <x:v>gpt-5.6-terra-2026-07-09</x:v>
      </x:c>
      <x:c r="G2776" s="68" t="n">
        <x:v>5639</x:v>
      </x:c>
      <x:c r="H2776" s="68" t="n">
        <x:v>377</x:v>
      </x:c>
      <x:c r="I2776" s="68" t="n">
        <x:v>6016</x:v>
      </x:c>
      <x:c r="J2776" s="43" t="n">
        <x:v>2.5</x:v>
      </x:c>
      <x:c r="K2776" s="43" t="n">
        <x:v>15</x:v>
      </x:c>
      <x:c r="L2776" s="43" t="n">
        <x:f>G2776/1000000*J2776+H2776/1000000*K2776</x:f>
        <x:v>0.0197525</x:v>
      </x:c>
      <x:c r="M2776" s="66" t="str">
        <x:v>resp_06a7ffc6698f6dc2006a7ef26637088194819e4a2aeacca7c0</x:v>
      </x:c>
      <x:c r="N2776" s="42" t="str">
        <x:v>vocabulary_stress_r3/runs/RUN-IMO-106-20260814T104747948062Z/events.jsonl</x:v>
      </x:c>
    </x:row>
    <x:row r="2777">
      <x:c r="A2777" s="65" t="n">
        <x:v>46248.4504209838</x:v>
      </x:c>
      <x:c r="B2777" s="66" t="str">
        <x:v>SESSION-BATCH-20260814T080802994316Z</x:v>
      </x:c>
      <x:c r="C2777" s="66" t="str">
        <x:v>RUN-IMO-107-20260814T104822029203Z</x:v>
      </x:c>
      <x:c r="D2777" s="66" t="str">
        <x:v>IMO-107</x:v>
      </x:c>
      <x:c r="E2777" s="66" t="str">
        <x:v>generator</x:v>
      </x:c>
      <x:c r="F2777" s="42" t="str">
        <x:v>gpt-5.6-luna-2026-07-09</x:v>
      </x:c>
      <x:c r="G2777" s="68" t="n">
        <x:v>5568</x:v>
      </x:c>
      <x:c r="H2777" s="68" t="n">
        <x:v>1369</x:v>
      </x:c>
      <x:c r="I2777" s="68" t="n">
        <x:v>6937</x:v>
      </x:c>
      <x:c r="J2777" s="43" t="n">
        <x:v>1</x:v>
      </x:c>
      <x:c r="K2777" s="43" t="n">
        <x:v>6</x:v>
      </x:c>
      <x:c r="L2777" s="43" t="n">
        <x:f>G2777/1000000*J2777+H2777/1000000*K2777</x:f>
        <x:v>0.013781999999999999</x:v>
      </x:c>
      <x:c r="M2777" s="66" t="str">
        <x:v>resp_0b13ce04ab52c6e1006a7ef27665008197999d3e0cd51dbb5d</x:v>
      </x:c>
      <x:c r="N2777" s="42" t="str">
        <x:v>vocabulary_stress_r3/runs/RUN-IMO-107-20260814T104822029203Z/events.jsonl</x:v>
      </x:c>
    </x:row>
    <x:row r="2778">
      <x:c r="A2778" s="65" t="n">
        <x:v>46248.45044230324</x:v>
      </x:c>
      <x:c r="B2778" s="66" t="str">
        <x:v>SESSION-BATCH-20260814T080802994316Z</x:v>
      </x:c>
      <x:c r="C2778" s="66" t="str">
        <x:v>RUN-IMO-107-20260814T104822029203Z</x:v>
      </x:c>
      <x:c r="D2778" s="66" t="str">
        <x:v>IMO-107</x:v>
      </x:c>
      <x:c r="E2778" s="66" t="str">
        <x:v>validator</x:v>
      </x:c>
      <x:c r="F2778" s="42" t="str">
        <x:v>gpt-5.6-terra-2026-07-09</x:v>
      </x:c>
      <x:c r="G2778" s="68" t="n">
        <x:v>5238</x:v>
      </x:c>
      <x:c r="H2778" s="68" t="n">
        <x:v>100</x:v>
      </x:c>
      <x:c r="I2778" s="68" t="n">
        <x:v>5338</x:v>
      </x:c>
      <x:c r="J2778" s="43" t="n">
        <x:v>2.5</x:v>
      </x:c>
      <x:c r="K2778" s="43" t="n">
        <x:v>15</x:v>
      </x:c>
      <x:c r="L2778" s="43" t="n">
        <x:f>G2778/1000000*J2778+H2778/1000000*K2778</x:f>
        <x:v>0.014594999999999999</x:v>
      </x:c>
      <x:c r="M2778" s="66" t="str">
        <x:v>resp_0c267256bea1f733006a7ef284930c8194a23ef3ffc0f636f4</x:v>
      </x:c>
      <x:c r="N2778" s="42" t="str">
        <x:v>vocabulary_stress_r3/runs/RUN-IMO-107-20260814T104822029203Z/events.jsonl</x:v>
      </x:c>
    </x:row>
    <x:row r="2779">
      <x:c r="A2779" s="65" t="n">
        <x:v>46248.450922337965</x:v>
      </x:c>
      <x:c r="B2779" s="66" t="str">
        <x:v>SESSION-BATCH-20260814T080802994316Z</x:v>
      </x:c>
      <x:c r="C2779" s="66" t="str">
        <x:v>RUN-IMO-108-20260814T104848796286Z</x:v>
      </x:c>
      <x:c r="D2779" s="66" t="str">
        <x:v>IMO-108</x:v>
      </x:c>
      <x:c r="E2779" s="66" t="str">
        <x:v>generator</x:v>
      </x:c>
      <x:c r="F2779" s="42" t="str">
        <x:v>gpt-5.6-luna-2026-07-09</x:v>
      </x:c>
      <x:c r="G2779" s="68" t="n">
        <x:v>8623</x:v>
      </x:c>
      <x:c r="H2779" s="68" t="n">
        <x:v>2515</x:v>
      </x:c>
      <x:c r="I2779" s="68" t="n">
        <x:v>11138</x:v>
      </x:c>
      <x:c r="J2779" s="43" t="n">
        <x:v>1</x:v>
      </x:c>
      <x:c r="K2779" s="43" t="n">
        <x:v>6</x:v>
      </x:c>
      <x:c r="L2779" s="43" t="n">
        <x:f>G2779/1000000*J2779+H2779/1000000*K2779</x:f>
        <x:v>0.023712999999999998</x:v>
      </x:c>
      <x:c r="M2779" s="66" t="str">
        <x:v>resp_0973d53a3f09dbb1006a7ef290ee9c8195b8b430d2bf4bb6fa</x:v>
      </x:c>
      <x:c r="N2779" s="42" t="str">
        <x:v>vocabulary_stress_r3/runs/RUN-IMO-108-20260814T104848796286Z/events.jsonl</x:v>
      </x:c>
    </x:row>
    <x:row r="2780">
      <x:c r="A2780" s="65" t="n">
        <x:v>46248.45114748843</x:v>
      </x:c>
      <x:c r="B2780" s="66" t="str">
        <x:v>SESSION-BATCH-20260814T080802994316Z</x:v>
      </x:c>
      <x:c r="C2780" s="66" t="str">
        <x:v>RUN-IMO-108-20260814T104848796286Z</x:v>
      </x:c>
      <x:c r="D2780" s="66" t="str">
        <x:v>IMO-108</x:v>
      </x:c>
      <x:c r="E2780" s="66" t="str">
        <x:v>validator</x:v>
      </x:c>
      <x:c r="F2780" s="42" t="str">
        <x:v>gpt-5.6-terra-2026-07-09</x:v>
      </x:c>
      <x:c r="G2780" s="68" t="n">
        <x:v>8623</x:v>
      </x:c>
      <x:c r="H2780" s="68" t="n">
        <x:v>1363</x:v>
      </x:c>
      <x:c r="I2780" s="68" t="n">
        <x:v>9986</x:v>
      </x:c>
      <x:c r="J2780" s="43" t="n">
        <x:v>2.5</x:v>
      </x:c>
      <x:c r="K2780" s="43" t="n">
        <x:v>15</x:v>
      </x:c>
      <x:c r="L2780" s="43" t="n">
        <x:f>G2780/1000000*J2780+H2780/1000000*K2780</x:f>
        <x:v>0.0420025</x:v>
      </x:c>
      <x:c r="M2780" s="66" t="str">
        <x:v>resp_011473378511ba00006a7ef2b0168c8194bc14a42910005276</x:v>
      </x:c>
      <x:c r="N2780" s="42" t="str">
        <x:v>vocabulary_stress_r3/runs/RUN-IMO-108-20260814T104848796286Z/events.jsonl</x:v>
      </x:c>
    </x:row>
    <x:row r="2781">
      <x:c r="A2781" s="65" t="n">
        <x:v>46248.45158479167</x:v>
      </x:c>
      <x:c r="B2781" s="66" t="str">
        <x:v>SESSION-BATCH-20260814T080802994316Z</x:v>
      </x:c>
      <x:c r="C2781" s="66" t="str">
        <x:v>RUN-IMO-109-20260814T104949733765Z</x:v>
      </x:c>
      <x:c r="D2781" s="66" t="str">
        <x:v>IMO-109</x:v>
      </x:c>
      <x:c r="E2781" s="66" t="str">
        <x:v>generator</x:v>
      </x:c>
      <x:c r="F2781" s="42" t="str">
        <x:v>gpt-5.6-luna-2026-07-09</x:v>
      </x:c>
      <x:c r="G2781" s="68" t="n">
        <x:v>8506</x:v>
      </x:c>
      <x:c r="H2781" s="68" t="n">
        <x:v>2679</x:v>
      </x:c>
      <x:c r="I2781" s="68" t="n">
        <x:v>11185</x:v>
      </x:c>
      <x:c r="J2781" s="43" t="n">
        <x:v>1</x:v>
      </x:c>
      <x:c r="K2781" s="43" t="n">
        <x:v>6</x:v>
      </x:c>
      <x:c r="L2781" s="43" t="n">
        <x:f>G2781/1000000*J2781+H2781/1000000*K2781</x:f>
        <x:v>0.024579999999999998</x:v>
      </x:c>
      <x:c r="M2781" s="66" t="str">
        <x:v>resp_0669a129da239171006a7ef2cdd8fc81959ba07f9adbfc38f6</x:v>
      </x:c>
      <x:c r="N2781" s="42" t="str">
        <x:v>vocabulary_stress_r3/runs/RUN-IMO-109-20260814T104949733765Z/events.jsonl</x:v>
      </x:c>
    </x:row>
    <x:row r="2782">
      <x:c r="A2782" s="65" t="n">
        <x:v>46248.45173173611</x:v>
      </x:c>
      <x:c r="B2782" s="66" t="str">
        <x:v>SESSION-BATCH-20260814T080802994316Z</x:v>
      </x:c>
      <x:c r="C2782" s="66" t="str">
        <x:v>RUN-IMO-109-20260814T104949733765Z</x:v>
      </x:c>
      <x:c r="D2782" s="66" t="str">
        <x:v>IMO-109</x:v>
      </x:c>
      <x:c r="E2782" s="66" t="str">
        <x:v>validator</x:v>
      </x:c>
      <x:c r="F2782" s="42" t="str">
        <x:v>gpt-5.6-terra-2026-07-09</x:v>
      </x:c>
      <x:c r="G2782" s="68" t="n">
        <x:v>7691</x:v>
      </x:c>
      <x:c r="H2782" s="68" t="n">
        <x:v>1002</x:v>
      </x:c>
      <x:c r="I2782" s="68" t="n">
        <x:v>8693</x:v>
      </x:c>
      <x:c r="J2782" s="43" t="n">
        <x:v>2.5</x:v>
      </x:c>
      <x:c r="K2782" s="43" t="n">
        <x:v>15</x:v>
      </x:c>
      <x:c r="L2782" s="43" t="n">
        <x:f>G2782/1000000*J2782+H2782/1000000*K2782</x:f>
        <x:v>0.0342575</x:v>
      </x:c>
      <x:c r="M2782" s="66" t="str">
        <x:v>resp_045129e6a80c1cc0006a7ef2e924008193a342ecd7239c4b4d</x:v>
      </x:c>
      <x:c r="N2782" s="42" t="str">
        <x:v>vocabulary_stress_r3/runs/RUN-IMO-109-20260814T104949733765Z/events.jsonl</x:v>
      </x:c>
    </x:row>
    <x:row r="2783">
      <x:c r="A2783" s="65" t="n">
        <x:v>46248.45234159722</x:v>
      </x:c>
      <x:c r="B2783" s="66" t="str">
        <x:v>SESSION-BATCH-20260814T080802994316Z</x:v>
      </x:c>
      <x:c r="C2783" s="66" t="str">
        <x:v>RUN-IMO-111-20260814T105040200003Z</x:v>
      </x:c>
      <x:c r="D2783" s="66" t="str">
        <x:v>IMO-111</x:v>
      </x:c>
      <x:c r="E2783" s="66" t="str">
        <x:v>generator</x:v>
      </x:c>
      <x:c r="F2783" s="42" t="str">
        <x:v>gpt-5.6-luna-2026-07-09</x:v>
      </x:c>
      <x:c r="G2783" s="68" t="n">
        <x:v>9288</x:v>
      </x:c>
      <x:c r="H2783" s="68" t="n">
        <x:v>4204</x:v>
      </x:c>
      <x:c r="I2783" s="68" t="n">
        <x:v>13492</x:v>
      </x:c>
      <x:c r="J2783" s="43" t="n">
        <x:v>1</x:v>
      </x:c>
      <x:c r="K2783" s="43" t="n">
        <x:v>6</x:v>
      </x:c>
      <x:c r="L2783" s="43" t="n">
        <x:f>G2783/1000000*J2783+H2783/1000000*K2783</x:f>
        <x:v>0.034512</x:v>
      </x:c>
      <x:c r="M2783" s="66" t="str">
        <x:v>resp_06120337cd030f3d006a7ef3004d5081978e3ed145aec9b2c5</x:v>
      </x:c>
      <x:c r="N2783" s="42" t="str">
        <x:v>vocabulary_stress_r3/runs/RUN-IMO-111-20260814T105040200003Z/events.jsonl</x:v>
      </x:c>
    </x:row>
    <x:row r="2784">
      <x:c r="A2784" s="65" t="n">
        <x:v>46248.452513958335</x:v>
      </x:c>
      <x:c r="B2784" s="66" t="str">
        <x:v>SESSION-BATCH-20260814T080802994316Z</x:v>
      </x:c>
      <x:c r="C2784" s="66" t="str">
        <x:v>RUN-IMO-111-20260814T105040200003Z</x:v>
      </x:c>
      <x:c r="D2784" s="66" t="str">
        <x:v>IMO-111</x:v>
      </x:c>
      <x:c r="E2784" s="66" t="str">
        <x:v>validator</x:v>
      </x:c>
      <x:c r="F2784" s="42" t="str">
        <x:v>gpt-5.6-terra-2026-07-09</x:v>
      </x:c>
      <x:c r="G2784" s="68" t="n">
        <x:v>8451</x:v>
      </x:c>
      <x:c r="H2784" s="68" t="n">
        <x:v>1192</x:v>
      </x:c>
      <x:c r="I2784" s="68" t="n">
        <x:v>9643</x:v>
      </x:c>
      <x:c r="J2784" s="43" t="n">
        <x:v>2.5</x:v>
      </x:c>
      <x:c r="K2784" s="43" t="n">
        <x:v>15</x:v>
      </x:c>
      <x:c r="L2784" s="43" t="n">
        <x:f>G2784/1000000*J2784+H2784/1000000*K2784</x:f>
        <x:v>0.0390075</x:v>
      </x:c>
      <x:c r="M2784" s="66" t="str">
        <x:v>resp_044abb3ed4409780006a7ef32a94248194a38165909dcfb05a</x:v>
      </x:c>
      <x:c r="N2784" s="42" t="str">
        <x:v>vocabulary_stress_r3/runs/RUN-IMO-111-20260814T105040200003Z/events.jsonl</x:v>
      </x:c>
    </x:row>
    <x:row r="2785">
      <x:c r="A2785" s="65" t="n">
        <x:v>46248.452870706016</x:v>
      </x:c>
      <x:c r="B2785" s="66" t="str">
        <x:v>SESSION-BATCH-20260814T080802994316Z</x:v>
      </x:c>
      <x:c r="C2785" s="66" t="str">
        <x:v>RUN-IMO-112-20260814T105147788359Z</x:v>
      </x:c>
      <x:c r="D2785" s="66" t="str">
        <x:v>IMO-112</x:v>
      </x:c>
      <x:c r="E2785" s="66" t="str">
        <x:v>generator</x:v>
      </x:c>
      <x:c r="F2785" s="42" t="str">
        <x:v>gpt-5.6-luna-2026-07-09</x:v>
      </x:c>
      <x:c r="G2785" s="68" t="n">
        <x:v>5008</x:v>
      </x:c>
      <x:c r="H2785" s="68" t="n">
        <x:v>1987</x:v>
      </x:c>
      <x:c r="I2785" s="68" t="n">
        <x:v>6995</x:v>
      </x:c>
      <x:c r="J2785" s="43" t="n">
        <x:v>1</x:v>
      </x:c>
      <x:c r="K2785" s="43" t="n">
        <x:v>6</x:v>
      </x:c>
      <x:c r="L2785" s="43" t="n">
        <x:f>G2785/1000000*J2785+H2785/1000000*K2785</x:f>
        <x:v>0.01693</x:v>
      </x:c>
      <x:c r="M2785" s="66" t="str">
        <x:v>resp_0587827ce9b154f8006a7ef3443aac8196acc266728cf023bb</x:v>
      </x:c>
      <x:c r="N2785" s="42" t="str">
        <x:v>vocabulary_stress_r3/runs/RUN-IMO-112-20260814T105147788359Z/events.jsonl</x:v>
      </x:c>
    </x:row>
    <x:row r="2786">
      <x:c r="A2786" s="65" t="n">
        <x:v>46248.45293587963</x:v>
      </x:c>
      <x:c r="B2786" s="66" t="str">
        <x:v>SESSION-BATCH-20260814T080802994316Z</x:v>
      </x:c>
      <x:c r="C2786" s="66" t="str">
        <x:v>RUN-IMO-112-20260814T105147788359Z</x:v>
      </x:c>
      <x:c r="D2786" s="66" t="str">
        <x:v>IMO-112</x:v>
      </x:c>
      <x:c r="E2786" s="66" t="str">
        <x:v>validator</x:v>
      </x:c>
      <x:c r="F2786" s="42" t="str">
        <x:v>gpt-5.6-terra-2026-07-09</x:v>
      </x:c>
      <x:c r="G2786" s="68" t="n">
        <x:v>4215</x:v>
      </x:c>
      <x:c r="H2786" s="68" t="n">
        <x:v>468</x:v>
      </x:c>
      <x:c r="I2786" s="68" t="n">
        <x:v>4683</x:v>
      </x:c>
      <x:c r="J2786" s="43" t="n">
        <x:v>2.5</x:v>
      </x:c>
      <x:c r="K2786" s="43" t="n">
        <x:v>15</x:v>
      </x:c>
      <x:c r="L2786" s="43" t="n">
        <x:f>G2786/1000000*J2786+H2786/1000000*K2786</x:f>
        <x:v>0.0175575</x:v>
      </x:c>
      <x:c r="M2786" s="66" t="str">
        <x:v>resp_082933f8adb74a40006a7ef35834888190ae699c10768457aa</x:v>
      </x:c>
      <x:c r="N2786" s="42" t="str">
        <x:v>vocabulary_stress_r3/runs/RUN-IMO-112-20260814T105147788359Z/events.jsonl</x:v>
      </x:c>
    </x:row>
    <x:row r="2787">
      <x:c r="A2787" s="65" t="n">
        <x:v>46248.45324167824</x:v>
      </x:c>
      <x:c r="B2787" s="66" t="str">
        <x:v>SESSION-BATCH-20260814T080802994316Z</x:v>
      </x:c>
      <x:c r="C2787" s="66" t="str">
        <x:v>RUN-IMO-113-20260814T105224245848Z</x:v>
      </x:c>
      <x:c r="D2787" s="66" t="str">
        <x:v>IMO-113</x:v>
      </x:c>
      <x:c r="E2787" s="66" t="str">
        <x:v>generator</x:v>
      </x:c>
      <x:c r="F2787" s="42" t="str">
        <x:v>gpt-5.6-luna-2026-07-09</x:v>
      </x:c>
      <x:c r="G2787" s="68" t="n">
        <x:v>5603</x:v>
      </x:c>
      <x:c r="H2787" s="68" t="n">
        <x:v>1572</x:v>
      </x:c>
      <x:c r="I2787" s="68" t="n">
        <x:v>7175</x:v>
      </x:c>
      <x:c r="J2787" s="43" t="n">
        <x:v>1</x:v>
      </x:c>
      <x:c r="K2787" s="43" t="n">
        <x:v>6</x:v>
      </x:c>
      <x:c r="L2787" s="43" t="n">
        <x:f>G2787/1000000*J2787+H2787/1000000*K2787</x:f>
        <x:v>0.015035</x:v>
      </x:c>
      <x:c r="M2787" s="66" t="str">
        <x:v>resp_06a08a74797b7d1b006a7ef3685a6081908a7e6284f27ad394</x:v>
      </x:c>
      <x:c r="N2787" s="42" t="str">
        <x:v>vocabulary_stress_r3/runs/RUN-IMO-113-20260814T105224245848Z/events.jsonl</x:v>
      </x:c>
    </x:row>
    <x:row r="2788">
      <x:c r="A2788" s="65" t="n">
        <x:v>46248.45328787037</x:v>
      </x:c>
      <x:c r="B2788" s="66" t="str">
        <x:v>SESSION-BATCH-20260814T080802994316Z</x:v>
      </x:c>
      <x:c r="C2788" s="66" t="str">
        <x:v>RUN-IMO-113-20260814T105224245848Z</x:v>
      </x:c>
      <x:c r="D2788" s="66" t="str">
        <x:v>IMO-113</x:v>
      </x:c>
      <x:c r="E2788" s="66" t="str">
        <x:v>validator</x:v>
      </x:c>
      <x:c r="F2788" s="42" t="str">
        <x:v>gpt-5.6-terra-2026-07-09</x:v>
      </x:c>
      <x:c r="G2788" s="68" t="n">
        <x:v>5251</x:v>
      </x:c>
      <x:c r="H2788" s="68" t="n">
        <x:v>265</x:v>
      </x:c>
      <x:c r="I2788" s="68" t="n">
        <x:v>5516</x:v>
      </x:c>
      <x:c r="J2788" s="43" t="n">
        <x:v>2.5</x:v>
      </x:c>
      <x:c r="K2788" s="43" t="n">
        <x:v>15</x:v>
      </x:c>
      <x:c r="L2788" s="43" t="n">
        <x:f>G2788/1000000*J2788+H2788/1000000*K2788</x:f>
        <x:v>0.0171025</x:v>
      </x:c>
      <x:c r="M2788" s="66" t="str">
        <x:v>resp_0c1b09c08101e8a6006a7ef3784844819396523659a63785ab</x:v>
      </x:c>
      <x:c r="N2788" s="42" t="str">
        <x:v>vocabulary_stress_r3/runs/RUN-IMO-113-20260814T105224245848Z/events.jsonl</x:v>
      </x:c>
    </x:row>
    <x:row r="2789">
      <x:c r="A2789" s="65" t="n">
        <x:v>46248.45373944444</x:v>
      </x:c>
      <x:c r="B2789" s="66" t="str">
        <x:v>SESSION-BATCH-20260814T080802994316Z</x:v>
      </x:c>
      <x:c r="C2789" s="66" t="str">
        <x:v>RUN-IMO-115-20260814T105254662741Z</x:v>
      </x:c>
      <x:c r="D2789" s="66" t="str">
        <x:v>IMO-115</x:v>
      </x:c>
      <x:c r="E2789" s="66" t="str">
        <x:v>generator</x:v>
      </x:c>
      <x:c r="F2789" s="42" t="str">
        <x:v>gpt-5.6-luna-2026-07-09</x:v>
      </x:c>
      <x:c r="G2789" s="68" t="n">
        <x:v>7627</x:v>
      </x:c>
      <x:c r="H2789" s="68" t="n">
        <x:v>2915</x:v>
      </x:c>
      <x:c r="I2789" s="68" t="n">
        <x:v>10542</x:v>
      </x:c>
      <x:c r="J2789" s="43" t="n">
        <x:v>1</x:v>
      </x:c>
      <x:c r="K2789" s="43" t="n">
        <x:v>6</x:v>
      </x:c>
      <x:c r="L2789" s="43" t="n">
        <x:f>G2789/1000000*J2789+H2789/1000000*K2789</x:f>
        <x:v>0.025117</x:v>
      </x:c>
      <x:c r="M2789" s="66" t="str">
        <x:v>resp_0491a332ca2f47a4006a7ef386c70481978c0de3b00adc0908</x:v>
      </x:c>
      <x:c r="N2789" s="42" t="str">
        <x:v>vocabulary_stress_r3/runs/RUN-IMO-115-20260814T105254662741Z/events.jsonl</x:v>
      </x:c>
    </x:row>
    <x:row r="2790">
      <x:c r="A2790" s="65" t="n">
        <x:v>46248.45383424769</x:v>
      </x:c>
      <x:c r="B2790" s="66" t="str">
        <x:v>SESSION-BATCH-20260814T080802994316Z</x:v>
      </x:c>
      <x:c r="C2790" s="66" t="str">
        <x:v>RUN-IMO-115-20260814T105254662741Z</x:v>
      </x:c>
      <x:c r="D2790" s="66" t="str">
        <x:v>IMO-115</x:v>
      </x:c>
      <x:c r="E2790" s="66" t="str">
        <x:v>validator</x:v>
      </x:c>
      <x:c r="F2790" s="42" t="str">
        <x:v>gpt-5.6-terra-2026-07-09</x:v>
      </x:c>
      <x:c r="G2790" s="68" t="n">
        <x:v>6974</x:v>
      </x:c>
      <x:c r="H2790" s="68" t="n">
        <x:v>670</x:v>
      </x:c>
      <x:c r="I2790" s="68" t="n">
        <x:v>7644</x:v>
      </x:c>
      <x:c r="J2790" s="43" t="n">
        <x:v>2.5</x:v>
      </x:c>
      <x:c r="K2790" s="43" t="n">
        <x:v>15</x:v>
      </x:c>
      <x:c r="L2790" s="43" t="n">
        <x:f>G2790/1000000*J2790+H2790/1000000*K2790</x:f>
        <x:v>0.027485</x:v>
      </x:c>
      <x:c r="M2790" s="66" t="str">
        <x:v>resp_0664c30a511ae7d6006a7ef3a3790c8197b8aa99c84ed0af25</x:v>
      </x:c>
      <x:c r="N2790" s="42" t="str">
        <x:v>vocabulary_stress_r3/runs/RUN-IMO-115-20260814T105254662741Z/events.jsonl</x:v>
      </x:c>
    </x:row>
    <x:row r="2791">
      <x:c r="A2791" s="65" t="n">
        <x:v>46248.454160601854</x:v>
      </x:c>
      <x:c r="B2791" s="66" t="str">
        <x:v>SESSION-BATCH-20260814T080802994316Z</x:v>
      </x:c>
      <x:c r="C2791" s="66" t="str">
        <x:v>RUN-IMO-116-20260814T105341875169Z</x:v>
      </x:c>
      <x:c r="D2791" s="66" t="str">
        <x:v>IMO-116</x:v>
      </x:c>
      <x:c r="E2791" s="66" t="str">
        <x:v>generator</x:v>
      </x:c>
      <x:c r="F2791" s="42" t="str">
        <x:v>gpt-5.6-luna-2026-07-09</x:v>
      </x:c>
      <x:c r="G2791" s="68" t="n">
        <x:v>7640</x:v>
      </x:c>
      <x:c r="H2791" s="68" t="n">
        <x:v>1924</x:v>
      </x:c>
      <x:c r="I2791" s="68" t="n">
        <x:v>9564</x:v>
      </x:c>
      <x:c r="J2791" s="43" t="n">
        <x:v>1</x:v>
      </x:c>
      <x:c r="K2791" s="43" t="n">
        <x:v>6</x:v>
      </x:c>
      <x:c r="L2791" s="43" t="n">
        <x:f>G2791/1000000*J2791+H2791/1000000*K2791</x:f>
        <x:v>0.019184</x:v>
      </x:c>
      <x:c r="M2791" s="66" t="str">
        <x:v>resp_08016b4af36bc699006a7ef3b5fb6081968b6783b27dbe956e</x:v>
      </x:c>
      <x:c r="N2791" s="42" t="str">
        <x:v>vocabulary_stress_r3/runs/RUN-IMO-116-20260814T105341875169Z/events.jsonl</x:v>
      </x:c>
    </x:row>
    <x:row r="2792">
      <x:c r="A2792" s="65" t="n">
        <x:v>46248.45429648148</x:v>
      </x:c>
      <x:c r="B2792" s="66" t="str">
        <x:v>SESSION-BATCH-20260814T080802994316Z</x:v>
      </x:c>
      <x:c r="C2792" s="66" t="str">
        <x:v>RUN-IMO-116-20260814T105341875169Z</x:v>
      </x:c>
      <x:c r="D2792" s="66" t="str">
        <x:v>IMO-116</x:v>
      </x:c>
      <x:c r="E2792" s="66" t="str">
        <x:v>validator</x:v>
      </x:c>
      <x:c r="F2792" s="42" t="str">
        <x:v>gpt-5.6-terra-2026-07-09</x:v>
      </x:c>
      <x:c r="G2792" s="68" t="n">
        <x:v>7085</x:v>
      </x:c>
      <x:c r="H2792" s="68" t="n">
        <x:v>915</x:v>
      </x:c>
      <x:c r="I2792" s="68" t="n">
        <x:v>8000</x:v>
      </x:c>
      <x:c r="J2792" s="43" t="n">
        <x:v>2.5</x:v>
      </x:c>
      <x:c r="K2792" s="43" t="n">
        <x:v>15</x:v>
      </x:c>
      <x:c r="L2792" s="43" t="n">
        <x:f>G2792/1000000*J2792+H2792/1000000*K2792</x:f>
        <x:v>0.0314375</x:v>
      </x:c>
      <x:c r="M2792" s="66" t="str">
        <x:v>resp_0189b312417a961c006a7ef3c7bbc0819395ee117c8cf47804</x:v>
      </x:c>
      <x:c r="N2792" s="42" t="str">
        <x:v>vocabulary_stress_r3/runs/RUN-IMO-116-20260814T105341875169Z/events.jsonl</x:v>
      </x:c>
    </x:row>
    <x:row r="2793">
      <x:c r="A2793" s="65" t="n">
        <x:v>46248.454341516204</x:v>
      </x:c>
      <x:c r="B2793" s="66" t="str">
        <x:v>SESSION-BATCH-20260814T080802994316Z</x:v>
      </x:c>
      <x:c r="C2793" s="66" t="str">
        <x:v>RUN-IMO-116-20260814T105341875169Z</x:v>
      </x:c>
      <x:c r="D2793" s="66" t="str">
        <x:v>IMO-116</x:v>
      </x:c>
      <x:c r="E2793" s="66" t="str">
        <x:v>vocabulary_matcher</x:v>
      </x:c>
      <x:c r="F2793" s="42" t="str">
        <x:v>gpt-5.6-luna-2026-07-09</x:v>
      </x:c>
      <x:c r="G2793" s="68" t="n">
        <x:v>1869</x:v>
      </x:c>
      <x:c r="H2793" s="68" t="n">
        <x:v>142</x:v>
      </x:c>
      <x:c r="I2793" s="68" t="n">
        <x:v>2011</x:v>
      </x:c>
      <x:c r="J2793" s="43" t="n">
        <x:v>1</x:v>
      </x:c>
      <x:c r="K2793" s="43" t="n">
        <x:v>6</x:v>
      </x:c>
      <x:c r="L2793" s="43" t="n">
        <x:f>G2793/1000000*J2793+H2793/1000000*K2793</x:f>
        <x:v>0.0027210000000000003</x:v>
      </x:c>
      <x:c r="M2793" s="66" t="str">
        <x:v>resp_024f14fe1442972f006a7ef3d469608197877a07dc453833b0</x:v>
      </x:c>
      <x:c r="N2793" s="42" t="str">
        <x:v>vocabulary_stress_r3/runs/RUN-IMO-116-20260814T105341875169Z/events.jsonl</x:v>
      </x:c>
    </x:row>
    <x:row r="2794">
      <x:c r="A2794" s="65" t="n">
        <x:v>46248.45481322917</x:v>
      </x:c>
      <x:c r="B2794" s="66" t="str">
        <x:v>SESSION-BATCH-20260814T080802994316Z</x:v>
      </x:c>
      <x:c r="C2794" s="66" t="str">
        <x:v>RUN-IMO-118-20260814T105425699824Z</x:v>
      </x:c>
      <x:c r="D2794" s="66" t="str">
        <x:v>IMO-118</x:v>
      </x:c>
      <x:c r="E2794" s="66" t="str">
        <x:v>generator</x:v>
      </x:c>
      <x:c r="F2794" s="42" t="str">
        <x:v>gpt-5.6-luna-2026-07-09</x:v>
      </x:c>
      <x:c r="G2794" s="68" t="n">
        <x:v>8520</x:v>
      </x:c>
      <x:c r="H2794" s="68" t="n">
        <x:v>2743</x:v>
      </x:c>
      <x:c r="I2794" s="68" t="n">
        <x:v>11263</x:v>
      </x:c>
      <x:c r="J2794" s="43" t="n">
        <x:v>1</x:v>
      </x:c>
      <x:c r="K2794" s="43" t="n">
        <x:v>6</x:v>
      </x:c>
      <x:c r="L2794" s="43" t="n">
        <x:f>G2794/1000000*J2794+H2794/1000000*K2794</x:f>
        <x:v>0.024978</x:v>
      </x:c>
      <x:c r="M2794" s="66" t="str">
        <x:v>resp_0735f49d132af4ca006a7ef3e3ec3c819382ab2a61b1dba66c</x:v>
      </x:c>
      <x:c r="N2794" s="42" t="str">
        <x:v>vocabulary_stress_r3/runs/RUN-IMO-118-20260814T105425699824Z/events.jsonl</x:v>
      </x:c>
    </x:row>
    <x:row r="2795">
      <x:c r="A2795" s="65" t="n">
        <x:v>46248.454872800925</x:v>
      </x:c>
      <x:c r="B2795" s="66" t="str">
        <x:v>SESSION-BATCH-20260814T080802994316Z</x:v>
      </x:c>
      <x:c r="C2795" s="66" t="str">
        <x:v>RUN-IMO-118-20260814T105425699824Z</x:v>
      </x:c>
      <x:c r="D2795" s="66" t="str">
        <x:v>IMO-118</x:v>
      </x:c>
      <x:c r="E2795" s="66" t="str">
        <x:v>validator</x:v>
      </x:c>
      <x:c r="F2795" s="42" t="str">
        <x:v>gpt-5.6-terra-2026-07-09</x:v>
      </x:c>
      <x:c r="G2795" s="68" t="n">
        <x:v>6712</x:v>
      </x:c>
      <x:c r="H2795" s="68" t="n">
        <x:v>419</x:v>
      </x:c>
      <x:c r="I2795" s="68" t="n">
        <x:v>7131</x:v>
      </x:c>
      <x:c r="J2795" s="43" t="n">
        <x:v>2.5</x:v>
      </x:c>
      <x:c r="K2795" s="43" t="n">
        <x:v>15</x:v>
      </x:c>
      <x:c r="L2795" s="43" t="n">
        <x:f>G2795/1000000*J2795+H2795/1000000*K2795</x:f>
        <x:v>0.023065</x:v>
      </x:c>
      <x:c r="M2795" s="66" t="str">
        <x:v>resp_0a07b521533dc06f006a7ef3fff8148193882aedb242acd2c2</x:v>
      </x:c>
      <x:c r="N2795" s="42" t="str">
        <x:v>vocabulary_stress_r3/runs/RUN-IMO-118-20260814T105425699824Z/events.jsonl</x:v>
      </x:c>
    </x:row>
    <x:row r="2796">
      <x:c r="A2796" s="65" t="n">
        <x:v>46248.4553702662</x:v>
      </x:c>
      <x:c r="B2796" s="66" t="str">
        <x:v>SESSION-BATCH-20260814T080802994316Z</x:v>
      </x:c>
      <x:c r="C2796" s="66" t="str">
        <x:v>RUN-IMO-120-20260814T105511598784Z</x:v>
      </x:c>
      <x:c r="D2796" s="66" t="str">
        <x:v>IMO-120</x:v>
      </x:c>
      <x:c r="E2796" s="66" t="str">
        <x:v>generator</x:v>
      </x:c>
      <x:c r="F2796" s="42" t="str">
        <x:v>gpt-5.6-luna-2026-07-09</x:v>
      </x:c>
      <x:c r="G2796" s="68" t="n">
        <x:v>7625</x:v>
      </x:c>
      <x:c r="H2796" s="68" t="n">
        <x:v>2708</x:v>
      </x:c>
      <x:c r="I2796" s="68" t="n">
        <x:v>10333</x:v>
      </x:c>
      <x:c r="J2796" s="43" t="n">
        <x:v>1</x:v>
      </x:c>
      <x:c r="K2796" s="43" t="n">
        <x:v>6</x:v>
      </x:c>
      <x:c r="L2796" s="43" t="n">
        <x:f>G2796/1000000*J2796+H2796/1000000*K2796</x:f>
        <x:v>0.023873</x:v>
      </x:c>
      <x:c r="M2796" s="66" t="str">
        <x:v>resp_092efc71a4339cc6006a7ef4101c4c8194b5c44b509a5a827e</x:v>
      </x:c>
      <x:c r="N2796" s="42" t="str">
        <x:v>vocabulary_stress_r3/runs/RUN-IMO-120-20260814T105511598784Z/events.jsonl</x:v>
      </x:c>
    </x:row>
    <x:row r="2797">
      <x:c r="A2797" s="65" t="n">
        <x:v>46248.45557244213</x:v>
      </x:c>
      <x:c r="B2797" s="66" t="str">
        <x:v>SESSION-BATCH-20260814T080802994316Z</x:v>
      </x:c>
      <x:c r="C2797" s="66" t="str">
        <x:v>RUN-IMO-120-20260814T105511598784Z</x:v>
      </x:c>
      <x:c r="D2797" s="66" t="str">
        <x:v>IMO-120</x:v>
      </x:c>
      <x:c r="E2797" s="66" t="str">
        <x:v>validator</x:v>
      </x:c>
      <x:c r="F2797" s="42" t="str">
        <x:v>gpt-5.6-terra-2026-07-09</x:v>
      </x:c>
      <x:c r="G2797" s="68" t="n">
        <x:v>6585</x:v>
      </x:c>
      <x:c r="H2797" s="68" t="n">
        <x:v>1603</x:v>
      </x:c>
      <x:c r="I2797" s="68" t="n">
        <x:v>8188</x:v>
      </x:c>
      <x:c r="J2797" s="43" t="n">
        <x:v>2.5</x:v>
      </x:c>
      <x:c r="K2797" s="43" t="n">
        <x:v>15</x:v>
      </x:c>
      <x:c r="L2797" s="43" t="n">
        <x:f>G2797/1000000*J2797+H2797/1000000*K2797</x:f>
        <x:v>0.0405075</x:v>
      </x:c>
      <x:c r="M2797" s="66" t="str">
        <x:v>resp_0fe7cf1fe277e25c006a7ef4302b0081938bbacd7e3eb40716</x:v>
      </x:c>
      <x:c r="N2797" s="42" t="str">
        <x:v>vocabulary_stress_r3/runs/RUN-IMO-120-20260814T105511598784Z/events.jsonl</x:v>
      </x:c>
    </x:row>
    <x:row r="2798">
      <x:c r="A2798" s="65" t="n">
        <x:v>46248.45585384259</x:v>
      </x:c>
      <x:c r="B2798" s="66" t="str">
        <x:v>SESSION-BATCH-20260814T080802994316Z</x:v>
      </x:c>
      <x:c r="C2798" s="66" t="str">
        <x:v>RUN-IMO-121-20260814T105612046377Z</x:v>
      </x:c>
      <x:c r="D2798" s="66" t="str">
        <x:v>IMO-121</x:v>
      </x:c>
      <x:c r="E2798" s="66" t="str">
        <x:v>generator</x:v>
      </x:c>
      <x:c r="F2798" s="42" t="str">
        <x:v>gpt-5.6-luna-2026-07-09</x:v>
      </x:c>
      <x:c r="G2798" s="68" t="n">
        <x:v>6178</x:v>
      </x:c>
      <x:c r="H2798" s="68" t="n">
        <x:v>1516</x:v>
      </x:c>
      <x:c r="I2798" s="68" t="n">
        <x:v>7694</x:v>
      </x:c>
      <x:c r="J2798" s="43" t="n">
        <x:v>1</x:v>
      </x:c>
      <x:c r="K2798" s="43" t="n">
        <x:v>6</x:v>
      </x:c>
      <x:c r="L2798" s="43" t="n">
        <x:f>G2798/1000000*J2798+H2798/1000000*K2798</x:f>
        <x:v>0.015274</x:v>
      </x:c>
      <x:c r="M2798" s="66" t="str">
        <x:v>resp_0b5a0d4977b872e1006a7ef44c24648190970b9e42cd197dcb</x:v>
      </x:c>
      <x:c r="N2798" s="42" t="str">
        <x:v>vocabulary_stress_r3/runs/RUN-IMO-121-20260814T105612046377Z/events.jsonl</x:v>
      </x:c>
    </x:row>
    <x:row r="2799">
      <x:c r="A2799" s="65" t="n">
        <x:v>46248.45589175926</x:v>
      </x:c>
      <x:c r="B2799" s="66" t="str">
        <x:v>SESSION-BATCH-20260814T080802994316Z</x:v>
      </x:c>
      <x:c r="C2799" s="66" t="str">
        <x:v>RUN-IMO-121-20260814T105612046377Z</x:v>
      </x:c>
      <x:c r="D2799" s="66" t="str">
        <x:v>IMO-121</x:v>
      </x:c>
      <x:c r="E2799" s="66" t="str">
        <x:v>validator</x:v>
      </x:c>
      <x:c r="F2799" s="42" t="str">
        <x:v>gpt-5.6-terra-2026-07-09</x:v>
      </x:c>
      <x:c r="G2799" s="68" t="n">
        <x:v>4361</x:v>
      </x:c>
      <x:c r="H2799" s="68" t="n">
        <x:v>90</x:v>
      </x:c>
      <x:c r="I2799" s="68" t="n">
        <x:v>4451</x:v>
      </x:c>
      <x:c r="J2799" s="43" t="n">
        <x:v>2.5</x:v>
      </x:c>
      <x:c r="K2799" s="43" t="n">
        <x:v>15</x:v>
      </x:c>
      <x:c r="L2799" s="43" t="n">
        <x:f>G2799/1000000*J2799+H2799/1000000*K2799</x:f>
        <x:v>0.012252500000000001</x:v>
      </x:c>
      <x:c r="M2799" s="66" t="str">
        <x:v>resp_0a80fa8c4fd193f9006a7ef45a17888197bb5bc0806ca1eb8c</x:v>
      </x:c>
      <x:c r="N2799" s="42" t="str">
        <x:v>vocabulary_stress_r3/runs/RUN-IMO-121-20260814T105612046377Z/events.jsonl</x:v>
      </x:c>
    </x:row>
    <x:row r="2800">
      <x:c r="A2800" s="65" t="n">
        <x:v>46248.45612643519</x:v>
      </x:c>
      <x:c r="B2800" s="66" t="str">
        <x:v>SESSION-BATCH-20260814T080802994316Z</x:v>
      </x:c>
      <x:c r="C2800" s="66" t="str">
        <x:v>RUN-IMO-122-20260814T105639643931Z</x:v>
      </x:c>
      <x:c r="D2800" s="66" t="str">
        <x:v>IMO-122</x:v>
      </x:c>
      <x:c r="E2800" s="66" t="str">
        <x:v>generator</x:v>
      </x:c>
      <x:c r="F2800" s="42" t="str">
        <x:v>gpt-5.6-luna-2026-07-09</x:v>
      </x:c>
      <x:c r="G2800" s="68" t="n">
        <x:v>4527</x:v>
      </x:c>
      <x:c r="H2800" s="68" t="n">
        <x:v>425</x:v>
      </x:c>
      <x:c r="I2800" s="68" t="n">
        <x:v>4952</x:v>
      </x:c>
      <x:c r="J2800" s="43" t="n">
        <x:v>1</x:v>
      </x:c>
      <x:c r="K2800" s="43" t="n">
        <x:v>6</x:v>
      </x:c>
      <x:c r="L2800" s="43" t="n">
        <x:f>G2800/1000000*J2800+H2800/1000000*K2800</x:f>
        <x:v>0.007077</x:v>
      </x:c>
      <x:c r="M2800" s="66" t="str">
        <x:v>resp_0fc742d700a67f04006a7ef468cb248193b04529b097cb986a</x:v>
      </x:c>
      <x:c r="N2800" s="42" t="str">
        <x:v>vocabulary_stress_r3/runs/RUN-IMO-122-20260814T105639643931Z/events.jsonl</x:v>
      </x:c>
    </x:row>
    <x:row r="2801">
      <x:c r="A2801" s="65" t="n">
        <x:v>46248.45614776621</x:v>
      </x:c>
      <x:c r="B2801" s="66" t="str">
        <x:v>SESSION-BATCH-20260814T080802994316Z</x:v>
      </x:c>
      <x:c r="C2801" s="66" t="str">
        <x:v>RUN-IMO-122-20260814T105639643931Z</x:v>
      </x:c>
      <x:c r="D2801" s="66" t="str">
        <x:v>IMO-122</x:v>
      </x:c>
      <x:c r="E2801" s="66" t="str">
        <x:v>validator</x:v>
      </x:c>
      <x:c r="F2801" s="42" t="str">
        <x:v>gpt-5.6-terra-2026-07-09</x:v>
      </x:c>
      <x:c r="G2801" s="68" t="n">
        <x:v>3484</x:v>
      </x:c>
      <x:c r="H2801" s="68" t="n">
        <x:v>80</x:v>
      </x:c>
      <x:c r="I2801" s="68" t="n">
        <x:v>3564</x:v>
      </x:c>
      <x:c r="J2801" s="43" t="n">
        <x:v>2.5</x:v>
      </x:c>
      <x:c r="K2801" s="43" t="n">
        <x:v>15</x:v>
      </x:c>
      <x:c r="L2801" s="43" t="n">
        <x:f>G2801/1000000*J2801+H2801/1000000*K2801</x:f>
        <x:v>0.00991</x:v>
      </x:c>
      <x:c r="M2801" s="66" t="str">
        <x:v>resp_015cc6422fdd1956006a7ef4717acc8197b59e7fe8ef67b62f</x:v>
      </x:c>
      <x:c r="N2801" s="42" t="str">
        <x:v>vocabulary_stress_r3/runs/RUN-IMO-122-20260814T105639643931Z/events.jsonl</x:v>
      </x:c>
    </x:row>
    <x:row r="2802">
      <x:c r="A2802" s="65" t="n">
        <x:v>46248.45662539352</x:v>
      </x:c>
      <x:c r="B2802" s="66" t="str">
        <x:v>SESSION-BATCH-20260814T080802994316Z</x:v>
      </x:c>
      <x:c r="C2802" s="66" t="str">
        <x:v>RUN-IMO-124-20260814T105701736387Z</x:v>
      </x:c>
      <x:c r="D2802" s="66" t="str">
        <x:v>IMO-124</x:v>
      </x:c>
      <x:c r="E2802" s="66" t="str">
        <x:v>generator</x:v>
      </x:c>
      <x:c r="F2802" s="42" t="str">
        <x:v>gpt-5.6-luna-2026-07-09</x:v>
      </x:c>
      <x:c r="G2802" s="68" t="n">
        <x:v>7932</x:v>
      </x:c>
      <x:c r="H2802" s="68" t="n">
        <x:v>3263</x:v>
      </x:c>
      <x:c r="I2802" s="68" t="n">
        <x:v>11195</x:v>
      </x:c>
      <x:c r="J2802" s="43" t="n">
        <x:v>1</x:v>
      </x:c>
      <x:c r="K2802" s="43" t="n">
        <x:v>6</x:v>
      </x:c>
      <x:c r="L2802" s="43" t="n">
        <x:f>G2802/1000000*J2802+H2802/1000000*K2802</x:f>
        <x:v>0.02751</x:v>
      </x:c>
      <x:c r="M2802" s="66" t="str">
        <x:v>resp_021d0fa69b3a6fb1006a7ef47ddc088193bc2fcd2be52ea6e6</x:v>
      </x:c>
      <x:c r="N2802" s="42" t="str">
        <x:v>vocabulary_stress_r3/runs/RUN-IMO-124-20260814T105701736387Z/events.jsonl</x:v>
      </x:c>
    </x:row>
    <x:row r="2803">
      <x:c r="A2803" s="65" t="n">
        <x:v>46248.45673924768</x:v>
      </x:c>
      <x:c r="B2803" s="66" t="str">
        <x:v>SESSION-BATCH-20260814T080802994316Z</x:v>
      </x:c>
      <x:c r="C2803" s="66" t="str">
        <x:v>RUN-IMO-124-20260814T105701736387Z</x:v>
      </x:c>
      <x:c r="D2803" s="66" t="str">
        <x:v>IMO-124</x:v>
      </x:c>
      <x:c r="E2803" s="66" t="str">
        <x:v>validator</x:v>
      </x:c>
      <x:c r="F2803" s="42" t="str">
        <x:v>gpt-5.6-terra-2026-07-09</x:v>
      </x:c>
      <x:c r="G2803" s="68" t="n">
        <x:v>7811</x:v>
      </x:c>
      <x:c r="H2803" s="68" t="n">
        <x:v>686</x:v>
      </x:c>
      <x:c r="I2803" s="68" t="n">
        <x:v>8497</x:v>
      </x:c>
      <x:c r="J2803" s="43" t="n">
        <x:v>2.5</x:v>
      </x:c>
      <x:c r="K2803" s="43" t="n">
        <x:v>15</x:v>
      </x:c>
      <x:c r="L2803" s="43" t="n">
        <x:f>G2803/1000000*J2803+H2803/1000000*K2803</x:f>
        <x:v>0.0298175</x:v>
      </x:c>
      <x:c r="M2803" s="66" t="str">
        <x:v>resp_0905a3484ca70b3d006a7ef49db4488193972976911cde28fb</x:v>
      </x:c>
      <x:c r="N2803" s="42" t="str">
        <x:v>vocabulary_stress_r3/runs/RUN-IMO-124-20260814T105701736387Z/events.jsonl</x:v>
      </x:c>
    </x:row>
    <x:row r="2804">
      <x:c r="A2804" s="65" t="n">
        <x:v>46248.45708289352</x:v>
      </x:c>
      <x:c r="B2804" s="66" t="str">
        <x:v>SESSION-BATCH-20260814T080802994316Z</x:v>
      </x:c>
      <x:c r="C2804" s="66" t="str">
        <x:v>RUN-IMO-125-20260814T105752855675Z</x:v>
      </x:c>
      <x:c r="D2804" s="66" t="str">
        <x:v>IMO-125</x:v>
      </x:c>
      <x:c r="E2804" s="66" t="str">
        <x:v>generator</x:v>
      </x:c>
      <x:c r="F2804" s="42" t="str">
        <x:v>gpt-5.6-luna-2026-07-09</x:v>
      </x:c>
      <x:c r="G2804" s="68" t="n">
        <x:v>5552</x:v>
      </x:c>
      <x:c r="H2804" s="68" t="n">
        <x:v>1896</x:v>
      </x:c>
      <x:c r="I2804" s="68" t="n">
        <x:v>7448</x:v>
      </x:c>
      <x:c r="J2804" s="43" t="n">
        <x:v>1</x:v>
      </x:c>
      <x:c r="K2804" s="43" t="n">
        <x:v>6</x:v>
      </x:c>
      <x:c r="L2804" s="43" t="n">
        <x:f>G2804/1000000*J2804+H2804/1000000*K2804</x:f>
        <x:v>0.016928</x:v>
      </x:c>
      <x:c r="M2804" s="66" t="str">
        <x:v>resp_0cdd637b935ee937006a7ef4b0f4e08193bec8e4535a385497</x:v>
      </x:c>
      <x:c r="N2804" s="42" t="str">
        <x:v>vocabulary_stress_r3/runs/RUN-IMO-125-20260814T105752855675Z/events.jsonl</x:v>
      </x:c>
    </x:row>
    <x:row r="2805">
      <x:c r="A2805" s="65" t="n">
        <x:v>46248.45718125</x:v>
      </x:c>
      <x:c r="B2805" s="66" t="str">
        <x:v>SESSION-BATCH-20260814T080802994316Z</x:v>
      </x:c>
      <x:c r="C2805" s="66" t="str">
        <x:v>RUN-IMO-125-20260814T105752855675Z</x:v>
      </x:c>
      <x:c r="D2805" s="66" t="str">
        <x:v>IMO-125</x:v>
      </x:c>
      <x:c r="E2805" s="66" t="str">
        <x:v>validator</x:v>
      </x:c>
      <x:c r="F2805" s="42" t="str">
        <x:v>gpt-5.6-terra-2026-07-09</x:v>
      </x:c>
      <x:c r="G2805" s="68" t="n">
        <x:v>5226</x:v>
      </x:c>
      <x:c r="H2805" s="68" t="n">
        <x:v>469</x:v>
      </x:c>
      <x:c r="I2805" s="68" t="n">
        <x:v>5695</x:v>
      </x:c>
      <x:c r="J2805" s="43" t="n">
        <x:v>2.5</x:v>
      </x:c>
      <x:c r="K2805" s="43" t="n">
        <x:v>15</x:v>
      </x:c>
      <x:c r="L2805" s="43" t="n">
        <x:f>G2805/1000000*J2805+H2805/1000000*K2805</x:f>
        <x:v>0.0201</x:v>
      </x:c>
      <x:c r="M2805" s="66" t="str">
        <x:v>resp_07aee3811154555c006a7ef4c52cb4819798c08a17e114ba8d</x:v>
      </x:c>
      <x:c r="N2805" s="42" t="str">
        <x:v>vocabulary_stress_r3/runs/RUN-IMO-125-20260814T105752855675Z/events.jsonl</x:v>
      </x:c>
    </x:row>
    <x:row r="2806">
      <x:c r="A2806" s="65" t="n">
        <x:v>46248.457466886575</x:v>
      </x:c>
      <x:c r="B2806" s="66" t="str">
        <x:v>SESSION-BATCH-20260814T080802994316Z</x:v>
      </x:c>
      <x:c r="C2806" s="66" t="str">
        <x:v>RUN-IMO26-001-20260814T105831040892Z</x:v>
      </x:c>
      <x:c r="D2806" s="66" t="str">
        <x:v>IMO26-001</x:v>
      </x:c>
      <x:c r="E2806" s="66" t="str">
        <x:v>generator</x:v>
      </x:c>
      <x:c r="F2806" s="42" t="str">
        <x:v>gpt-5.6-luna-2026-07-09</x:v>
      </x:c>
      <x:c r="G2806" s="68" t="n">
        <x:v>4487</x:v>
      </x:c>
      <x:c r="H2806" s="68" t="n">
        <x:v>831</x:v>
      </x:c>
      <x:c r="I2806" s="68" t="n">
        <x:v>5318</x:v>
      </x:c>
      <x:c r="J2806" s="43" t="n">
        <x:v>1</x:v>
      </x:c>
      <x:c r="K2806" s="43" t="n">
        <x:v>6</x:v>
      </x:c>
      <x:c r="L2806" s="43" t="n">
        <x:f>G2806/1000000*J2806+H2806/1000000*K2806</x:f>
        <x:v>0.009472999999999999</x:v>
      </x:c>
      <x:c r="M2806" s="66" t="str">
        <x:v>resp_09cc93b65be4810d006a7ef4d7646481969100b5ae342c555f</x:v>
      </x:c>
      <x:c r="N2806" s="42" t="str">
        <x:v>vocabulary_stress_r3/runs/RUN-IMO26-001-20260814T105831040892Z/events.jsonl</x:v>
      </x:c>
    </x:row>
    <x:row r="2807">
      <x:c r="A2807" s="65" t="n">
        <x:v>46248.457498090276</x:v>
      </x:c>
      <x:c r="B2807" s="66" t="str">
        <x:v>SESSION-BATCH-20260814T080802994316Z</x:v>
      </x:c>
      <x:c r="C2807" s="66" t="str">
        <x:v>RUN-IMO26-001-20260814T105831040892Z</x:v>
      </x:c>
      <x:c r="D2807" s="66" t="str">
        <x:v>IMO26-001</x:v>
      </x:c>
      <x:c r="E2807" s="66" t="str">
        <x:v>validator</x:v>
      </x:c>
      <x:c r="F2807" s="42" t="str">
        <x:v>gpt-5.6-terra-2026-07-09</x:v>
      </x:c>
      <x:c r="G2807" s="68" t="n">
        <x:v>3509</x:v>
      </x:c>
      <x:c r="H2807" s="68" t="n">
        <x:v>164</x:v>
      </x:c>
      <x:c r="I2807" s="68" t="n">
        <x:v>3673</x:v>
      </x:c>
      <x:c r="J2807" s="43" t="n">
        <x:v>2.5</x:v>
      </x:c>
      <x:c r="K2807" s="43" t="n">
        <x:v>15</x:v>
      </x:c>
      <x:c r="L2807" s="43" t="n">
        <x:f>G2807/1000000*J2807+H2807/1000000*K2807</x:f>
        <x:v>0.0112325</x:v>
      </x:c>
      <x:c r="M2807" s="66" t="str">
        <x:v>resp_0a51317d0f530aa0006a7ef4e5503481938b5a79da3d31e54a</x:v>
      </x:c>
      <x:c r="N2807" s="42" t="str">
        <x:v>vocabulary_stress_r3/runs/RUN-IMO26-001-20260814T105831040892Z/events.jsonl</x:v>
      </x:c>
    </x:row>
    <x:row r="2808">
      <x:c r="A2808" s="65" t="n">
        <x:v>46248.45783429398</x:v>
      </x:c>
      <x:c r="B2808" s="66" t="str">
        <x:v>SESSION-BATCH-20260814T080802994316Z</x:v>
      </x:c>
      <x:c r="C2808" s="66" t="str">
        <x:v>RUN-IMO26-002-20260814T105858437897Z</x:v>
      </x:c>
      <x:c r="D2808" s="66" t="str">
        <x:v>IMO26-002</x:v>
      </x:c>
      <x:c r="E2808" s="66" t="str">
        <x:v>generator</x:v>
      </x:c>
      <x:c r="F2808" s="42" t="str">
        <x:v>gpt-5.6-luna-2026-07-09</x:v>
      </x:c>
      <x:c r="G2808" s="68" t="n">
        <x:v>7076</x:v>
      </x:c>
      <x:c r="H2808" s="68" t="n">
        <x:v>2089</x:v>
      </x:c>
      <x:c r="I2808" s="68" t="n">
        <x:v>9165</x:v>
      </x:c>
      <x:c r="J2808" s="43" t="n">
        <x:v>1</x:v>
      </x:c>
      <x:c r="K2808" s="43" t="n">
        <x:v>6</x:v>
      </x:c>
      <x:c r="L2808" s="43" t="n">
        <x:f>G2808/1000000*J2808+H2808/1000000*K2808</x:f>
        <x:v>0.01961</x:v>
      </x:c>
      <x:c r="M2808" s="66" t="str">
        <x:v>resp_06125b7374d10136006a7ef4f28e90819693236fd9dcb9380a</x:v>
      </x:c>
      <x:c r="N2808" s="42" t="str">
        <x:v>vocabulary_stress_r3/runs/RUN-IMO26-002-20260814T105858437897Z/events.jsonl</x:v>
      </x:c>
    </x:row>
    <x:row r="2809">
      <x:c r="A2809" s="65" t="n">
        <x:v>46248.45791133102</x:v>
      </x:c>
      <x:c r="B2809" s="66" t="str">
        <x:v>SESSION-BATCH-20260814T080802994316Z</x:v>
      </x:c>
      <x:c r="C2809" s="66" t="str">
        <x:v>RUN-IMO26-002-20260814T105858437897Z</x:v>
      </x:c>
      <x:c r="D2809" s="66" t="str">
        <x:v>IMO26-002</x:v>
      </x:c>
      <x:c r="E2809" s="66" t="str">
        <x:v>validator</x:v>
      </x:c>
      <x:c r="F2809" s="42" t="str">
        <x:v>gpt-5.6-terra-2026-07-09</x:v>
      </x:c>
      <x:c r="G2809" s="68" t="n">
        <x:v>7328</x:v>
      </x:c>
      <x:c r="H2809" s="68" t="n">
        <x:v>551</x:v>
      </x:c>
      <x:c r="I2809" s="68" t="n">
        <x:v>7879</x:v>
      </x:c>
      <x:c r="J2809" s="43" t="n">
        <x:v>2.5</x:v>
      </x:c>
      <x:c r="K2809" s="43" t="n">
        <x:v>15</x:v>
      </x:c>
      <x:c r="L2809" s="43" t="n">
        <x:f>G2809/1000000*J2809+H2809/1000000*K2809</x:f>
        <x:v>0.026584999999999998</x:v>
      </x:c>
      <x:c r="M2809" s="66" t="str">
        <x:v>resp_0ac568107f547c8e006a7ef50538708194a0d3874b7c4ccc1a</x:v>
      </x:c>
      <x:c r="N2809" s="42" t="str">
        <x:v>vocabulary_stress_r3/runs/RUN-IMO26-002-20260814T105858437897Z/events.jsonl</x:v>
      </x:c>
    </x:row>
    <x:row r="2810">
      <x:c r="A2810" s="65" t="n">
        <x:v>46248.458206469906</x:v>
      </x:c>
      <x:c r="B2810" s="66" t="str">
        <x:v>SESSION-BATCH-20260814T080802994316Z</x:v>
      </x:c>
      <x:c r="C2810" s="66" t="str">
        <x:v>RUN-IMO26-005-20260814T105934139559Z</x:v>
      </x:c>
      <x:c r="D2810" s="66" t="str">
        <x:v>IMO26-005</x:v>
      </x:c>
      <x:c r="E2810" s="66" t="str">
        <x:v>generator</x:v>
      </x:c>
      <x:c r="F2810" s="42" t="str">
        <x:v>gpt-5.6-luna-2026-07-09</x:v>
      </x:c>
      <x:c r="G2810" s="68" t="n">
        <x:v>6552</x:v>
      </x:c>
      <x:c r="H2810" s="68" t="n">
        <x:v>1204</x:v>
      </x:c>
      <x:c r="I2810" s="68" t="n">
        <x:v>7756</x:v>
      </x:c>
      <x:c r="J2810" s="43" t="n">
        <x:v>1</x:v>
      </x:c>
      <x:c r="K2810" s="43" t="n">
        <x:v>6</x:v>
      </x:c>
      <x:c r="L2810" s="43" t="n">
        <x:f>G2810/1000000*J2810+H2810/1000000*K2810</x:f>
        <x:v>0.013776</x:v>
      </x:c>
      <x:c r="M2810" s="66" t="str">
        <x:v>resp_0e5fbed7e803dd21006a7ef5163bfc8190a6c505c6088696ff</x:v>
      </x:c>
      <x:c r="N2810" s="42" t="str">
        <x:v>vocabulary_stress_r3/runs/RUN-IMO26-005-20260814T105934139559Z/events.jsonl</x:v>
      </x:c>
    </x:row>
    <x:row r="2811">
      <x:c r="A2811" s="65" t="n">
        <x:v>46248.458247905095</x:v>
      </x:c>
      <x:c r="B2811" s="66" t="str">
        <x:v>SESSION-BATCH-20260814T080802994316Z</x:v>
      </x:c>
      <x:c r="C2811" s="66" t="str">
        <x:v>RUN-IMO26-005-20260814T105934139559Z</x:v>
      </x:c>
      <x:c r="D2811" s="66" t="str">
        <x:v>IMO26-005</x:v>
      </x:c>
      <x:c r="E2811" s="66" t="str">
        <x:v>validator</x:v>
      </x:c>
      <x:c r="F2811" s="42" t="str">
        <x:v>gpt-5.6-terra-2026-07-09</x:v>
      </x:c>
      <x:c r="G2811" s="68" t="n">
        <x:v>5315</x:v>
      </x:c>
      <x:c r="H2811" s="68" t="n">
        <x:v>259</x:v>
      </x:c>
      <x:c r="I2811" s="68" t="n">
        <x:v>5574</x:v>
      </x:c>
      <x:c r="J2811" s="43" t="n">
        <x:v>2.5</x:v>
      </x:c>
      <x:c r="K2811" s="43" t="n">
        <x:v>15</x:v>
      </x:c>
      <x:c r="L2811" s="43" t="n">
        <x:f>G2811/1000000*J2811+H2811/1000000*K2811</x:f>
        <x:v>0.0171725</x:v>
      </x:c>
      <x:c r="M2811" s="66" t="str">
        <x:v>resp_06a15473412b051f006a7ef5254b488190820d5a68dc76ae94</x:v>
      </x:c>
      <x:c r="N2811" s="42" t="str">
        <x:v>vocabulary_stress_r3/runs/RUN-IMO26-005-20260814T105934139559Z/events.jsonl</x:v>
      </x:c>
    </x:row>
    <x:row r="2812">
      <x:c r="A2812" s="65" t="n">
        <x:v>46248.45849326389</x:v>
      </x:c>
      <x:c r="B2812" s="66" t="str">
        <x:v>SESSION-BATCH-20260814T080802994316Z</x:v>
      </x:c>
      <x:c r="C2812" s="66" t="str">
        <x:v>RUN-IMO26-009-20260814T110003210744Z</x:v>
      </x:c>
      <x:c r="D2812" s="66" t="str">
        <x:v>IMO26-009</x:v>
      </x:c>
      <x:c r="E2812" s="66" t="str">
        <x:v>generator</x:v>
      </x:c>
      <x:c r="F2812" s="42" t="str">
        <x:v>gpt-5.6-luna-2026-07-09</x:v>
      </x:c>
      <x:c r="G2812" s="68" t="n">
        <x:v>6687</x:v>
      </x:c>
      <x:c r="H2812" s="68" t="n">
        <x:v>862</x:v>
      </x:c>
      <x:c r="I2812" s="68" t="n">
        <x:v>7549</x:v>
      </x:c>
      <x:c r="J2812" s="43" t="n">
        <x:v>1</x:v>
      </x:c>
      <x:c r="K2812" s="43" t="n">
        <x:v>6</x:v>
      </x:c>
      <x:c r="L2812" s="43" t="n">
        <x:f>G2812/1000000*J2812+H2812/1000000*K2812</x:f>
        <x:v>0.011859000000000001</x:v>
      </x:c>
      <x:c r="M2812" s="66" t="str">
        <x:v>resp_027aad63a77bd41e006a7ef533502c8193bee3431f06f18542</x:v>
      </x:c>
      <x:c r="N2812" s="42" t="str">
        <x:v>vocabulary_stress_r3/runs/RUN-IMO26-009-20260814T110003210744Z/events.jsonl</x:v>
      </x:c>
    </x:row>
    <x:row r="2813">
      <x:c r="A2813" s="65" t="n">
        <x:v>46248.45853827546</x:v>
      </x:c>
      <x:c r="B2813" s="66" t="str">
        <x:v>SESSION-BATCH-20260814T080802994316Z</x:v>
      </x:c>
      <x:c r="C2813" s="66" t="str">
        <x:v>RUN-IMO26-009-20260814T110003210744Z</x:v>
      </x:c>
      <x:c r="D2813" s="66" t="str">
        <x:v>IMO26-009</x:v>
      </x:c>
      <x:c r="E2813" s="66" t="str">
        <x:v>validator</x:v>
      </x:c>
      <x:c r="F2813" s="42" t="str">
        <x:v>gpt-5.6-terra-2026-07-09</x:v>
      </x:c>
      <x:c r="G2813" s="68" t="n">
        <x:v>5882</x:v>
      </x:c>
      <x:c r="H2813" s="68" t="n">
        <x:v>285</x:v>
      </x:c>
      <x:c r="I2813" s="68" t="n">
        <x:v>6167</x:v>
      </x:c>
      <x:c r="J2813" s="43" t="n">
        <x:v>2.5</x:v>
      </x:c>
      <x:c r="K2813" s="43" t="n">
        <x:v>15</x:v>
      </x:c>
      <x:c r="L2813" s="43" t="n">
        <x:f>G2813/1000000*J2813+H2813/1000000*K2813</x:f>
        <x:v>0.01898</x:v>
      </x:c>
      <x:c r="M2813" s="66" t="str">
        <x:v>resp_076dd9828867a09f006a7ef53e05348193bdb767bde3c49fee</x:v>
      </x:c>
      <x:c r="N2813" s="42" t="str">
        <x:v>vocabulary_stress_r3/runs/RUN-IMO26-009-20260814T110003210744Z/events.jsonl</x:v>
      </x:c>
    </x:row>
    <x:row r="2814">
      <x:c r="A2814" s="65" t="n">
        <x:v>46248.4587659838</x:v>
      </x:c>
      <x:c r="B2814" s="66" t="str">
        <x:v>SESSION-BATCH-20260814T080802994316Z</x:v>
      </x:c>
      <x:c r="C2814" s="66" t="str">
        <x:v>RUN-IMO26-010-20260814T110028305034Z</x:v>
      </x:c>
      <x:c r="D2814" s="66" t="str">
        <x:v>IMO26-010</x:v>
      </x:c>
      <x:c r="E2814" s="66" t="str">
        <x:v>generator</x:v>
      </x:c>
      <x:c r="F2814" s="42" t="str">
        <x:v>gpt-5.6-luna-2026-07-09</x:v>
      </x:c>
      <x:c r="G2814" s="68" t="n">
        <x:v>4967</x:v>
      </x:c>
      <x:c r="H2814" s="68" t="n">
        <x:v>845</x:v>
      </x:c>
      <x:c r="I2814" s="68" t="n">
        <x:v>5812</x:v>
      </x:c>
      <x:c r="J2814" s="43" t="n">
        <x:v>1</x:v>
      </x:c>
      <x:c r="K2814" s="43" t="n">
        <x:v>6</x:v>
      </x:c>
      <x:c r="L2814" s="43" t="n">
        <x:f>G2814/1000000*J2814+H2814/1000000*K2814</x:f>
        <x:v>0.010037</x:v>
      </x:c>
      <x:c r="M2814" s="66" t="str">
        <x:v>resp_0341d691d57bc6c8006a7ef54c7f6c8197bf097d093677992c</x:v>
      </x:c>
      <x:c r="N2814" s="42" t="str">
        <x:v>vocabulary_stress_r3/runs/RUN-IMO26-010-20260814T110028305034Z/events.jsonl</x:v>
      </x:c>
    </x:row>
    <x:row r="2815">
      <x:c r="A2815" s="65" t="n">
        <x:v>46248.45880969908</x:v>
      </x:c>
      <x:c r="B2815" s="66" t="str">
        <x:v>SESSION-BATCH-20260814T080802994316Z</x:v>
      </x:c>
      <x:c r="C2815" s="66" t="str">
        <x:v>RUN-IMO26-010-20260814T110028305034Z</x:v>
      </x:c>
      <x:c r="D2815" s="66" t="str">
        <x:v>IMO26-010</x:v>
      </x:c>
      <x:c r="E2815" s="66" t="str">
        <x:v>validator</x:v>
      </x:c>
      <x:c r="F2815" s="42" t="str">
        <x:v>gpt-5.6-terra-2026-07-09</x:v>
      </x:c>
      <x:c r="G2815" s="68" t="n">
        <x:v>3992</x:v>
      </x:c>
      <x:c r="H2815" s="68" t="n">
        <x:v>71</x:v>
      </x:c>
      <x:c r="I2815" s="68" t="n">
        <x:v>4063</x:v>
      </x:c>
      <x:c r="J2815" s="43" t="n">
        <x:v>2.5</x:v>
      </x:c>
      <x:c r="K2815" s="43" t="n">
        <x:v>15</x:v>
      </x:c>
      <x:c r="L2815" s="43" t="n">
        <x:f>G2815/1000000*J2815+H2815/1000000*K2815</x:f>
        <x:v>0.011045</x:v>
      </x:c>
      <x:c r="M2815" s="66" t="str">
        <x:v>resp_0e28879ec12a15c1006a7ef555dad08196b0c2e35407edaef0</x:v>
      </x:c>
      <x:c r="N2815" s="42" t="str">
        <x:v>vocabulary_stress_r3/runs/RUN-IMO26-010-20260814T110028305034Z/events.jsonl</x:v>
      </x:c>
    </x:row>
    <x:row r="2816">
      <x:c r="A2816" s="65" t="n">
        <x:v>46248.45913916667</x:v>
      </x:c>
      <x:c r="B2816" s="66" t="str">
        <x:v>SESSION-BATCH-20260814T080802994316Z</x:v>
      </x:c>
      <x:c r="C2816" s="66" t="str">
        <x:v>RUN-IMO26-012-20260814T110051754251Z</x:v>
      </x:c>
      <x:c r="D2816" s="66" t="str">
        <x:v>IMO26-012</x:v>
      </x:c>
      <x:c r="E2816" s="66" t="str">
        <x:v>generator</x:v>
      </x:c>
      <x:c r="F2816" s="42" t="str">
        <x:v>gpt-5.6-luna-2026-07-09</x:v>
      </x:c>
      <x:c r="G2816" s="68" t="n">
        <x:v>7337</x:v>
      </x:c>
      <x:c r="H2816" s="68" t="n">
        <x:v>1723</x:v>
      </x:c>
      <x:c r="I2816" s="68" t="n">
        <x:v>9060</x:v>
      </x:c>
      <x:c r="J2816" s="43" t="n">
        <x:v>1</x:v>
      </x:c>
      <x:c r="K2816" s="43" t="n">
        <x:v>6</x:v>
      </x:c>
      <x:c r="L2816" s="43" t="n">
        <x:f>G2816/1000000*J2816+H2816/1000000*K2816</x:f>
        <x:v>0.017675</x:v>
      </x:c>
      <x:c r="M2816" s="66" t="str">
        <x:v>resp_091c29145062d472006a7ef563dbe4819787e0c1e1bc9b0113</x:v>
      </x:c>
      <x:c r="N2816" s="42" t="str">
        <x:v>vocabulary_stress_r3/runs/RUN-IMO26-012-20260814T110051754251Z/events.jsonl</x:v>
      </x:c>
    </x:row>
    <x:row r="2817">
      <x:c r="A2817" s="65" t="n">
        <x:v>46248.459210277775</x:v>
      </x:c>
      <x:c r="B2817" s="66" t="str">
        <x:v>SESSION-BATCH-20260814T080802994316Z</x:v>
      </x:c>
      <x:c r="C2817" s="66" t="str">
        <x:v>RUN-IMO26-012-20260814T110051754251Z</x:v>
      </x:c>
      <x:c r="D2817" s="66" t="str">
        <x:v>IMO26-012</x:v>
      </x:c>
      <x:c r="E2817" s="66" t="str">
        <x:v>validator</x:v>
      </x:c>
      <x:c r="F2817" s="42" t="str">
        <x:v>gpt-5.6-terra-2026-07-09</x:v>
      </x:c>
      <x:c r="G2817" s="68" t="n">
        <x:v>6372</x:v>
      </x:c>
      <x:c r="H2817" s="68" t="n">
        <x:v>362</x:v>
      </x:c>
      <x:c r="I2817" s="68" t="n">
        <x:v>6734</x:v>
      </x:c>
      <x:c r="J2817" s="43" t="n">
        <x:v>2.5</x:v>
      </x:c>
      <x:c r="K2817" s="43" t="n">
        <x:v>15</x:v>
      </x:c>
      <x:c r="L2817" s="43" t="n">
        <x:f>G2817/1000000*J2817+H2817/1000000*K2817</x:f>
        <x:v>0.02136</x:v>
      </x:c>
      <x:c r="M2817" s="66" t="str">
        <x:v>resp_0f8b2e699093b626006a7ef575dbf08190adf039a4f8e9972a</x:v>
      </x:c>
      <x:c r="N2817" s="42" t="str">
        <x:v>vocabulary_stress_r3/runs/RUN-IMO26-012-20260814T110051754251Z/events.jsonl</x:v>
      </x:c>
    </x:row>
    <x:row r="2818">
      <x:c r="A2818" s="65" t="n">
        <x:v>46248.45945685185</x:v>
      </x:c>
      <x:c r="B2818" s="66" t="str">
        <x:v>SESSION-BATCH-20260814T080802994316Z</x:v>
      </x:c>
      <x:c r="C2818" s="66" t="str">
        <x:v>RUN-IMO26-013-20260814T110126351920Z</x:v>
      </x:c>
      <x:c r="D2818" s="66" t="str">
        <x:v>IMO26-013</x:v>
      </x:c>
      <x:c r="E2818" s="66" t="str">
        <x:v>generator</x:v>
      </x:c>
      <x:c r="F2818" s="42" t="str">
        <x:v>gpt-5.6-luna-2026-07-09</x:v>
      </x:c>
      <x:c r="G2818" s="68" t="n">
        <x:v>5808</x:v>
      </x:c>
      <x:c r="H2818" s="68" t="n">
        <x:v>1098</x:v>
      </x:c>
      <x:c r="I2818" s="68" t="n">
        <x:v>6906</x:v>
      </x:c>
      <x:c r="J2818" s="43" t="n">
        <x:v>1</x:v>
      </x:c>
      <x:c r="K2818" s="43" t="n">
        <x:v>6</x:v>
      </x:c>
      <x:c r="L2818" s="43" t="n">
        <x:f>G2818/1000000*J2818+H2818/1000000*K2818</x:f>
        <x:v>0.012396</x:v>
      </x:c>
      <x:c r="M2818" s="66" t="str">
        <x:v>resp_04f3fae0a6823170006a7ef5869fbc81969ff413177a186068</x:v>
      </x:c>
      <x:c r="N2818" s="42" t="str">
        <x:v>vocabulary_stress_r3/runs/RUN-IMO26-013-20260814T110126351920Z/events.jsonl</x:v>
      </x:c>
    </x:row>
    <x:row r="2819">
      <x:c r="A2819" s="65" t="n">
        <x:v>46248.459484074076</x:v>
      </x:c>
      <x:c r="B2819" s="66" t="str">
        <x:v>SESSION-BATCH-20260814T080802994316Z</x:v>
      </x:c>
      <x:c r="C2819" s="66" t="str">
        <x:v>RUN-IMO26-013-20260814T110126351920Z</x:v>
      </x:c>
      <x:c r="D2819" s="66" t="str">
        <x:v>IMO26-013</x:v>
      </x:c>
      <x:c r="E2819" s="66" t="str">
        <x:v>validator</x:v>
      </x:c>
      <x:c r="F2819" s="42" t="str">
        <x:v>gpt-5.6-terra-2026-07-09</x:v>
      </x:c>
      <x:c r="G2819" s="68" t="n">
        <x:v>5000</x:v>
      </x:c>
      <x:c r="H2819" s="68" t="n">
        <x:v>113</x:v>
      </x:c>
      <x:c r="I2819" s="68" t="n">
        <x:v>5113</x:v>
      </x:c>
      <x:c r="J2819" s="43" t="n">
        <x:v>2.5</x:v>
      </x:c>
      <x:c r="K2819" s="43" t="n">
        <x:v>15</x:v>
      </x:c>
      <x:c r="L2819" s="43" t="n">
        <x:f>G2819/1000000*J2819+H2819/1000000*K2819</x:f>
        <x:v>0.014195000000000001</x:v>
      </x:c>
      <x:c r="M2819" s="66" t="str">
        <x:v>resp_094e4f4e7e595c44006a7ef59143a88194acdd8de05fdb5b07</x:v>
      </x:c>
      <x:c r="N2819" s="42" t="str">
        <x:v>vocabulary_stress_r3/runs/RUN-IMO26-013-20260814T110126351920Z/events.jsonl</x:v>
      </x:c>
    </x:row>
    <x:row r="2820">
      <x:c r="A2820" s="65" t="n">
        <x:v>46248.45971876157</x:v>
      </x:c>
      <x:c r="B2820" s="66" t="str">
        <x:v>SESSION-BATCH-20260814T080802994316Z</x:v>
      </x:c>
      <x:c r="C2820" s="66" t="str">
        <x:v>RUN-IMO26-014-20260814T110149999382Z</x:v>
      </x:c>
      <x:c r="D2820" s="66" t="str">
        <x:v>IMO26-014</x:v>
      </x:c>
      <x:c r="E2820" s="66" t="str">
        <x:v>generator</x:v>
      </x:c>
      <x:c r="F2820" s="42" t="str">
        <x:v>gpt-5.6-luna-2026-07-09</x:v>
      </x:c>
      <x:c r="G2820" s="68" t="n">
        <x:v>4568</x:v>
      </x:c>
      <x:c r="H2820" s="68" t="n">
        <x:v>831</x:v>
      </x:c>
      <x:c r="I2820" s="68" t="n">
        <x:v>5399</x:v>
      </x:c>
      <x:c r="J2820" s="43" t="n">
        <x:v>1</x:v>
      </x:c>
      <x:c r="K2820" s="43" t="n">
        <x:v>6</x:v>
      </x:c>
      <x:c r="L2820" s="43" t="n">
        <x:f>G2820/1000000*J2820+H2820/1000000*K2820</x:f>
        <x:v>0.009554</x:v>
      </x:c>
      <x:c r="M2820" s="66" t="str">
        <x:v>resp_0e8e08777d6ff0b8006a7ef59e3abc8195bc123ffff2641643</x:v>
      </x:c>
      <x:c r="N2820" s="42" t="str">
        <x:v>vocabulary_stress_r3/runs/RUN-IMO26-014-20260814T110149999382Z/events.jsonl</x:v>
      </x:c>
    </x:row>
    <x:row r="2821">
      <x:c r="A2821" s="65" t="n">
        <x:v>46248.45974600694</x:v>
      </x:c>
      <x:c r="B2821" s="66" t="str">
        <x:v>SESSION-BATCH-20260814T080802994316Z</x:v>
      </x:c>
      <x:c r="C2821" s="66" t="str">
        <x:v>RUN-IMO26-014-20260814T110149999382Z</x:v>
      </x:c>
      <x:c r="D2821" s="66" t="str">
        <x:v>IMO26-014</x:v>
      </x:c>
      <x:c r="E2821" s="66" t="str">
        <x:v>validator</x:v>
      </x:c>
      <x:c r="F2821" s="42" t="str">
        <x:v>gpt-5.6-terra-2026-07-09</x:v>
      </x:c>
      <x:c r="G2821" s="68" t="n">
        <x:v>3272</x:v>
      </x:c>
      <x:c r="H2821" s="68" t="n">
        <x:v>90</x:v>
      </x:c>
      <x:c r="I2821" s="68" t="n">
        <x:v>3362</x:v>
      </x:c>
      <x:c r="J2821" s="43" t="n">
        <x:v>2.5</x:v>
      </x:c>
      <x:c r="K2821" s="43" t="n">
        <x:v>15</x:v>
      </x:c>
      <x:c r="L2821" s="43" t="n">
        <x:f>G2821/1000000*J2821+H2821/1000000*K2821</x:f>
        <x:v>0.00953</x:v>
      </x:c>
      <x:c r="M2821" s="66" t="str">
        <x:v>resp_0d3efa7d837b18ae006a7ef5a7db008197a5273f65ecf60c24</x:v>
      </x:c>
      <x:c r="N2821" s="42" t="str">
        <x:v>vocabulary_stress_r3/runs/RUN-IMO26-014-20260814T110149999382Z/events.jsonl</x:v>
      </x:c>
    </x:row>
    <x:row r="2822">
      <x:c r="A2822" s="65" t="n">
        <x:v>46248.45997471065</x:v>
      </x:c>
      <x:c r="B2822" s="66" t="str">
        <x:v>SESSION-BATCH-20260814T080802994316Z</x:v>
      </x:c>
      <x:c r="C2822" s="66" t="str">
        <x:v>RUN-IMO26-015-20260814T110212639025Z</x:v>
      </x:c>
      <x:c r="D2822" s="66" t="str">
        <x:v>IMO26-015</x:v>
      </x:c>
      <x:c r="E2822" s="66" t="str">
        <x:v>generator</x:v>
      </x:c>
      <x:c r="F2822" s="42" t="str">
        <x:v>gpt-5.6-luna-2026-07-09</x:v>
      </x:c>
      <x:c r="G2822" s="68" t="n">
        <x:v>4487</x:v>
      </x:c>
      <x:c r="H2822" s="68" t="n">
        <x:v>821</x:v>
      </x:c>
      <x:c r="I2822" s="68" t="n">
        <x:v>5308</x:v>
      </x:c>
      <x:c r="J2822" s="43" t="n">
        <x:v>1</x:v>
      </x:c>
      <x:c r="K2822" s="43" t="n">
        <x:v>6</x:v>
      </x:c>
      <x:c r="L2822" s="43" t="n">
        <x:f>G2822/1000000*J2822+H2822/1000000*K2822</x:f>
        <x:v>0.009413</x:v>
      </x:c>
      <x:c r="M2822" s="66" t="str">
        <x:v>resp_01287f049b73f137006a7ef5b4dc9481939424eef7dec8483d</x:v>
      </x:c>
      <x:c r="N2822" s="42" t="str">
        <x:v>vocabulary_stress_r3/runs/RUN-IMO26-015-20260814T110212639025Z/events.jsonl</x:v>
      </x:c>
    </x:row>
    <x:row r="2823">
      <x:c r="A2823" s="65" t="n">
        <x:v>46248.46000791667</x:v>
      </x:c>
      <x:c r="B2823" s="66" t="str">
        <x:v>SESSION-BATCH-20260814T080802994316Z</x:v>
      </x:c>
      <x:c r="C2823" s="66" t="str">
        <x:v>RUN-IMO26-015-20260814T110212639025Z</x:v>
      </x:c>
      <x:c r="D2823" s="66" t="str">
        <x:v>IMO26-015</x:v>
      </x:c>
      <x:c r="E2823" s="66" t="str">
        <x:v>validator</x:v>
      </x:c>
      <x:c r="F2823" s="42" t="str">
        <x:v>gpt-5.6-terra-2026-07-09</x:v>
      </x:c>
      <x:c r="G2823" s="68" t="n">
        <x:v>3505</x:v>
      </x:c>
      <x:c r="H2823" s="68" t="n">
        <x:v>182</x:v>
      </x:c>
      <x:c r="I2823" s="68" t="n">
        <x:v>3687</x:v>
      </x:c>
      <x:c r="J2823" s="43" t="n">
        <x:v>2.5</x:v>
      </x:c>
      <x:c r="K2823" s="43" t="n">
        <x:v>15</x:v>
      </x:c>
      <x:c r="L2823" s="43" t="n">
        <x:f>G2823/1000000*J2823+H2823/1000000*K2823</x:f>
        <x:v>0.0114925</x:v>
      </x:c>
      <x:c r="M2823" s="66" t="str">
        <x:v>resp_0b2b8b8b4c062e75006a7ef5bdf1b88193a21729d0ed6520f6</x:v>
      </x:c>
      <x:c r="N2823" s="42" t="str">
        <x:v>vocabulary_stress_r3/runs/RUN-IMO26-015-20260814T110212639025Z/events.jsonl</x:v>
      </x:c>
    </x:row>
    <x:row r="2824">
      <x:c r="A2824" s="65" t="n">
        <x:v>46248.46036585648</x:v>
      </x:c>
      <x:c r="B2824" s="66" t="str">
        <x:v>SESSION-BATCH-20260814T080802994316Z</x:v>
      </x:c>
      <x:c r="C2824" s="66" t="str">
        <x:v>RUN-IMO26-016-20260814T110235267236Z</x:v>
      </x:c>
      <x:c r="D2824" s="66" t="str">
        <x:v>IMO26-016</x:v>
      </x:c>
      <x:c r="E2824" s="66" t="str">
        <x:v>generator</x:v>
      </x:c>
      <x:c r="F2824" s="42" t="str">
        <x:v>gpt-5.6-luna-2026-07-09</x:v>
      </x:c>
      <x:c r="G2824" s="68" t="n">
        <x:v>7467</x:v>
      </x:c>
      <x:c r="H2824" s="68" t="n">
        <x:v>2223</x:v>
      </x:c>
      <x:c r="I2824" s="68" t="n">
        <x:v>9690</x:v>
      </x:c>
      <x:c r="J2824" s="43" t="n">
        <x:v>1</x:v>
      </x:c>
      <x:c r="K2824" s="43" t="n">
        <x:v>6</x:v>
      </x:c>
      <x:c r="L2824" s="43" t="n">
        <x:f>G2824/1000000*J2824+H2824/1000000*K2824</x:f>
        <x:v>0.020805</x:v>
      </x:c>
      <x:c r="M2824" s="66" t="str">
        <x:v>resp_045a1607aec3e16b006a7ef5cb7798819099c7f2fa1b665a1f</x:v>
      </x:c>
      <x:c r="N2824" s="42" t="str">
        <x:v>vocabulary_stress_r3/runs/RUN-IMO26-016-20260814T110235267236Z/events.jsonl</x:v>
      </x:c>
    </x:row>
    <x:row r="2825">
      <x:c r="A2825" s="65" t="n">
        <x:v>46248.460422743054</x:v>
      </x:c>
      <x:c r="B2825" s="66" t="str">
        <x:v>SESSION-BATCH-20260814T080802994316Z</x:v>
      </x:c>
      <x:c r="C2825" s="66" t="str">
        <x:v>RUN-IMO26-016-20260814T110235267236Z</x:v>
      </x:c>
      <x:c r="D2825" s="66" t="str">
        <x:v>IMO26-016</x:v>
      </x:c>
      <x:c r="E2825" s="66" t="str">
        <x:v>validator</x:v>
      </x:c>
      <x:c r="F2825" s="42" t="str">
        <x:v>gpt-5.6-terra-2026-07-09</x:v>
      </x:c>
      <x:c r="G2825" s="68" t="n">
        <x:v>7181</x:v>
      </x:c>
      <x:c r="H2825" s="68" t="n">
        <x:v>374</x:v>
      </x:c>
      <x:c r="I2825" s="68" t="n">
        <x:v>7555</x:v>
      </x:c>
      <x:c r="J2825" s="43" t="n">
        <x:v>2.5</x:v>
      </x:c>
      <x:c r="K2825" s="43" t="n">
        <x:v>15</x:v>
      </x:c>
      <x:c r="L2825" s="43" t="n">
        <x:f>G2825/1000000*J2825+H2825/1000000*K2825</x:f>
        <x:v>0.0235625</x:v>
      </x:c>
      <x:c r="M2825" s="66" t="str">
        <x:v>resp_0ee99804f1b67a6f006a7ef5dfb8388196bc82c7e988536b9e</x:v>
      </x:c>
      <x:c r="N2825" s="42" t="str">
        <x:v>vocabulary_stress_r3/runs/RUN-IMO26-016-20260814T110235267236Z/events.jsonl</x:v>
      </x:c>
    </x:row>
    <x:row r="2826">
      <x:c r="A2826" s="65" t="n">
        <x:v>46248.53771182871</x:v>
      </x:c>
      <x:c r="B2826" s="66" t="str">
        <x:v>SESSION-BATCH-20260814T124851373747Z</x:v>
      </x:c>
      <x:c r="C2826" s="66" t="str">
        <x:v>RUN-I2-005-20260814T124851373903Z</x:v>
      </x:c>
      <x:c r="D2826" s="66" t="str">
        <x:v>I2-005</x:v>
      </x:c>
      <x:c r="E2826" s="66" t="str">
        <x:v>generator</x:v>
      </x:c>
      <x:c r="F2826" s="42" t="str">
        <x:v>gpt-5.6-terra-2026-07-09</x:v>
      </x:c>
      <x:c r="G2826" s="68" t="n">
        <x:v>5652</x:v>
      </x:c>
      <x:c r="H2826" s="68" t="n">
        <x:v>539</x:v>
      </x:c>
      <x:c r="I2826" s="68" t="n">
        <x:v>6191</x:v>
      </x:c>
      <x:c r="J2826" s="43" t="n">
        <x:v>2.5</x:v>
      </x:c>
      <x:c r="K2826" s="43" t="n">
        <x:v>15</x:v>
      </x:c>
      <x:c r="L2826" s="43" t="n">
        <x:f>G2826/1000000*J2826+H2826/1000000*K2826</x:f>
        <x:v>0.022215</x:v>
      </x:c>
      <x:c r="M2826" s="66" t="str">
        <x:v>resp_0d22e644b2b3ebf1006a7f0ff51f6881939f6dc6c7c5bd391e</x:v>
      </x:c>
      <x:c r="N2826" s="42" t="str">
        <x:v>development_r14/runs/RUN-I2-005-20260814T124851373903Z/events.jsonl</x:v>
      </x:c>
    </x:row>
    <x:row r="2827">
      <x:c r="A2827" s="65" t="n">
        <x:v>46248.53773315972</x:v>
      </x:c>
      <x:c r="B2827" s="66" t="str">
        <x:v>SESSION-BATCH-20260814T124851373747Z</x:v>
      </x:c>
      <x:c r="C2827" s="66" t="str">
        <x:v>RUN-I2-005-20260814T124851373903Z</x:v>
      </x:c>
      <x:c r="D2827" s="66" t="str">
        <x:v>I2-005</x:v>
      </x:c>
      <x:c r="E2827" s="66" t="str">
        <x:v>validator</x:v>
      </x:c>
      <x:c r="F2827" s="42" t="str">
        <x:v>gpt-5.6-terra-2026-07-09</x:v>
      </x:c>
      <x:c r="G2827" s="68" t="n">
        <x:v>4396</x:v>
      </x:c>
      <x:c r="H2827" s="68" t="n">
        <x:v>57</x:v>
      </x:c>
      <x:c r="I2827" s="68" t="n">
        <x:v>4453</x:v>
      </x:c>
      <x:c r="J2827" s="43" t="n">
        <x:v>2.5</x:v>
      </x:c>
      <x:c r="K2827" s="43" t="n">
        <x:v>15</x:v>
      </x:c>
      <x:c r="L2827" s="43" t="n">
        <x:f>G2827/1000000*J2827+H2827/1000000*K2827</x:f>
        <x:v>0.011845</x:v>
      </x:c>
      <x:c r="M2827" s="66" t="str">
        <x:v>resp_0f75ecadd337ca20006a7f0ffa9a7081949eaf6118ec50060b</x:v>
      </x:c>
      <x:c r="N2827" s="42" t="str">
        <x:v>development_r14/runs/RUN-I2-005-20260814T124851373903Z/events.jsonl</x:v>
      </x:c>
    </x:row>
    <x:row r="2828">
      <x:c r="A2828" s="65" t="n">
        <x:v>46248.53800341435</x:v>
      </x:c>
      <x:c r="B2828" s="66" t="str">
        <x:v>SESSION-BATCH-20260814T124851373747Z</x:v>
      </x:c>
      <x:c r="C2828" s="66" t="str">
        <x:v>RUN-IMO-086-20260814T125430750237Z</x:v>
      </x:c>
      <x:c r="D2828" s="66" t="str">
        <x:v>IMO-086</x:v>
      </x:c>
      <x:c r="E2828" s="66" t="str">
        <x:v>generator</x:v>
      </x:c>
      <x:c r="F2828" s="42" t="str">
        <x:v>gpt-5.6-terra-2026-07-09</x:v>
      </x:c>
      <x:c r="G2828" s="68" t="n">
        <x:v>6665</x:v>
      </x:c>
      <x:c r="H2828" s="68" t="n">
        <x:v>953</x:v>
      </x:c>
      <x:c r="I2828" s="68" t="n">
        <x:v>7618</x:v>
      </x:c>
      <x:c r="J2828" s="43" t="n">
        <x:v>2.5</x:v>
      </x:c>
      <x:c r="K2828" s="43" t="n">
        <x:v>15</x:v>
      </x:c>
      <x:c r="L2828" s="43" t="n">
        <x:f>G2828/1000000*J2828+H2828/1000000*K2828</x:f>
        <x:v>0.0309575</x:v>
      </x:c>
      <x:c r="M2828" s="66" t="str">
        <x:v>resp_0b131dc35e021360006a7f1006d40c8194b62b0e3d9fe9cdc5</x:v>
      </x:c>
      <x:c r="N2828" s="42" t="str">
        <x:v>development_r14/runs/RUN-IMO-086-20260814T125430750237Z/events.jsonl</x:v>
      </x:c>
    </x:row>
    <x:row r="2829">
      <x:c r="A2829" s="65" t="n">
        <x:v>46248.53807569444</x:v>
      </x:c>
      <x:c r="B2829" s="66" t="str">
        <x:v>SESSION-BATCH-20260814T124851373747Z</x:v>
      </x:c>
      <x:c r="C2829" s="66" t="str">
        <x:v>RUN-IMO-086-20260814T125430750237Z</x:v>
      </x:c>
      <x:c r="D2829" s="66" t="str">
        <x:v>IMO-086</x:v>
      </x:c>
      <x:c r="E2829" s="66" t="str">
        <x:v>validator</x:v>
      </x:c>
      <x:c r="F2829" s="42" t="str">
        <x:v>gpt-5.6-terra-2026-07-09</x:v>
      </x:c>
      <x:c r="G2829" s="68" t="n">
        <x:v>6123</x:v>
      </x:c>
      <x:c r="H2829" s="68" t="n">
        <x:v>514</x:v>
      </x:c>
      <x:c r="I2829" s="68" t="n">
        <x:v>6637</x:v>
      </x:c>
      <x:c r="J2829" s="43" t="n">
        <x:v>2.5</x:v>
      </x:c>
      <x:c r="K2829" s="43" t="n">
        <x:v>15</x:v>
      </x:c>
      <x:c r="L2829" s="43" t="n">
        <x:f>G2829/1000000*J2829+H2829/1000000*K2829</x:f>
        <x:v>0.0230175</x:v>
      </x:c>
      <x:c r="M2829" s="66" t="str">
        <x:v>resp_0393210aedcf204a006a7f1013a540819398e6b1f46cfeb547</x:v>
      </x:c>
      <x:c r="N2829" s="42" t="str">
        <x:v>development_r14/runs/RUN-IMO-086-20260814T125430750237Z/events.jsonl</x:v>
      </x:c>
    </x:row>
    <x:row r="2830">
      <x:c r="A2830" s="65" t="n">
        <x:v>46248.698750787036</x:v>
      </x:c>
      <x:c r="B2830" s="66" t="str">
        <x:v>SESSION-BATCH-20260814T164606431676Z</x:v>
      </x:c>
      <x:c r="C2830" s="66" t="str">
        <x:v>RUN-IMO-025-20260814T164606431849Z</x:v>
      </x:c>
      <x:c r="D2830" s="66" t="str">
        <x:v>IMO-025</x:v>
      </x:c>
      <x:c r="E2830" s="66" t="str">
        <x:v>generator</x:v>
      </x:c>
      <x:c r="F2830" s="42" t="str">
        <x:v>gpt-5.6-sol-2026-07-09</x:v>
      </x:c>
      <x:c r="G2830" s="68" t="n">
        <x:v>4204</x:v>
      </x:c>
      <x:c r="H2830" s="68" t="n">
        <x:v>281</x:v>
      </x:c>
      <x:c r="I2830" s="68" t="n">
        <x:v>4485</x:v>
      </x:c>
      <x:c r="J2830" s="43" t="n">
        <x:v>5</x:v>
      </x:c>
      <x:c r="K2830" s="43" t="n">
        <x:v>30</x:v>
      </x:c>
      <x:c r="L2830" s="43" t="n">
        <x:f>G2830/1000000*J2830+H2830/1000000*K2830</x:f>
        <x:v>0.02945</x:v>
      </x:c>
      <x:c r="M2830" s="66" t="str">
        <x:v>resp_05842eda8f286c1e006a7f464ed4888196be0bb3e9493ab860</x:v>
      </x:c>
      <x:c r="N2830" s="42" t="str">
        <x:v>official_r4_pilot_5/runs/RUN-IMO-025-20260814T164606431849Z/events.jsonl</x:v>
      </x:c>
    </x:row>
    <x:row r="2831">
      <x:c r="A2831" s="65" t="n">
        <x:v>46248.69878158565</x:v>
      </x:c>
      <x:c r="B2831" s="66" t="str">
        <x:v>SESSION-BATCH-20260814T164606431676Z</x:v>
      </x:c>
      <x:c r="C2831" s="66" t="str">
        <x:v>RUN-IMO-025-20260814T164606431849Z</x:v>
      </x:c>
      <x:c r="D2831" s="66" t="str">
        <x:v>IMO-025</x:v>
      </x:c>
      <x:c r="E2831" s="66" t="str">
        <x:v>validator</x:v>
      </x:c>
      <x:c r="F2831" s="42" t="str">
        <x:v>gpt-5.6-sol-2026-07-09</x:v>
      </x:c>
      <x:c r="G2831" s="68" t="n">
        <x:v>2908</x:v>
      </x:c>
      <x:c r="H2831" s="68" t="n">
        <x:v>50</x:v>
      </x:c>
      <x:c r="I2831" s="68" t="n">
        <x:v>2958</x:v>
      </x:c>
      <x:c r="J2831" s="43" t="n">
        <x:v>5</x:v>
      </x:c>
      <x:c r="K2831" s="43" t="n">
        <x:v>30</x:v>
      </x:c>
      <x:c r="L2831" s="43" t="n">
        <x:f>G2831/1000000*J2831+H2831/1000000*K2831</x:f>
        <x:v>0.016040000000000002</x:v>
      </x:c>
      <x:c r="M2831" s="66" t="str">
        <x:v>resp_0515f02f908f8ec3006a7f4654342c819490907827b38c26ff</x:v>
      </x:c>
      <x:c r="N2831" s="42" t="str">
        <x:v>official_r4_pilot_5/runs/RUN-IMO-025-20260814T164606431849Z/events.jsonl</x:v>
      </x:c>
    </x:row>
    <x:row r="2832">
      <x:c r="A2832" s="65" t="n">
        <x:v>46248.69965859954</x:v>
      </x:c>
      <x:c r="B2832" s="66" t="str">
        <x:v>SESSION-BATCH-20260814T164606431676Z</x:v>
      </x:c>
      <x:c r="C2832" s="66" t="str">
        <x:v>RUN-IMO-057-20260814T164625387258Z</x:v>
      </x:c>
      <x:c r="D2832" s="66" t="str">
        <x:v>IMO-057</x:v>
      </x:c>
      <x:c r="E2832" s="66" t="str">
        <x:v>generator</x:v>
      </x:c>
      <x:c r="F2832" s="42" t="str">
        <x:v>gpt-5.6-sol-2026-07-09</x:v>
      </x:c>
      <x:c r="G2832" s="68" t="n">
        <x:v>6954</x:v>
      </x:c>
      <x:c r="H2832" s="68" t="n">
        <x:v>2967</x:v>
      </x:c>
      <x:c r="I2832" s="68" t="n">
        <x:v>9921</x:v>
      </x:c>
      <x:c r="J2832" s="43" t="n">
        <x:v>5</x:v>
      </x:c>
      <x:c r="K2832" s="43" t="n">
        <x:v>30</x:v>
      </x:c>
      <x:c r="L2832" s="43" t="n">
        <x:f>G2832/1000000*J2832+H2832/1000000*K2832</x:f>
        <x:v>0.12378</x:v>
      </x:c>
      <x:c r="M2832" s="66" t="str">
        <x:v>resp_0c9790bdb3f19515006a7f46617d848195a69c881a3d6f9c1c</x:v>
      </x:c>
      <x:c r="N2832" s="42" t="str">
        <x:v>official_r4_pilot_5/runs/RUN-IMO-057-20260814T164625387258Z/events.jsonl</x:v>
      </x:c>
    </x:row>
    <x:row r="2833">
      <x:c r="A2833" s="65" t="n">
        <x:v>46248.69988497685</x:v>
      </x:c>
      <x:c r="B2833" s="66" t="str">
        <x:v>SESSION-BATCH-20260814T164606431676Z</x:v>
      </x:c>
      <x:c r="C2833" s="66" t="str">
        <x:v>RUN-IMO-057-20260814T164625387258Z</x:v>
      </x:c>
      <x:c r="D2833" s="66" t="str">
        <x:v>IMO-057</x:v>
      </x:c>
      <x:c r="E2833" s="66" t="str">
        <x:v>validator</x:v>
      </x:c>
      <x:c r="F2833" s="42" t="str">
        <x:v>gpt-5.6-sol-2026-07-09</x:v>
      </x:c>
      <x:c r="G2833" s="68" t="n">
        <x:v>6380</x:v>
      </x:c>
      <x:c r="H2833" s="68" t="n">
        <x:v>747</x:v>
      </x:c>
      <x:c r="I2833" s="68" t="n">
        <x:v>7127</x:v>
      </x:c>
      <x:c r="J2833" s="43" t="n">
        <x:v>5</x:v>
      </x:c>
      <x:c r="K2833" s="43" t="n">
        <x:v>30</x:v>
      </x:c>
      <x:c r="L2833" s="43" t="n">
        <x:f>G2833/1000000*J2833+H2833/1000000*K2833</x:f>
        <x:v>0.05431</x:v>
      </x:c>
      <x:c r="M2833" s="66" t="str">
        <x:v>resp_0b8a5b6420c462b4006a7f46a2ad848195a0bf72ab109482e6</x:v>
      </x:c>
      <x:c r="N2833" s="42" t="str">
        <x:v>official_r4_pilot_5/runs/RUN-IMO-057-20260814T164625387258Z/events.jsonl</x:v>
      </x:c>
    </x:row>
    <x:row r="2834">
      <x:c r="A2834" s="65" t="n">
        <x:v>46248.69993832176</x:v>
      </x:c>
      <x:c r="B2834" s="66" t="str">
        <x:v>SESSION-BATCH-20260814T164606431676Z</x:v>
      </x:c>
      <x:c r="C2834" s="66" t="str">
        <x:v>RUN-IMO-057-20260814T164625387258Z</x:v>
      </x:c>
      <x:c r="D2834" s="66" t="str">
        <x:v>IMO-057</x:v>
      </x:c>
      <x:c r="E2834" s="66" t="str">
        <x:v>vocabulary_matcher</x:v>
      </x:c>
      <x:c r="F2834" s="42" t="str">
        <x:v>gpt-5.6-sol-2026-07-09</x:v>
      </x:c>
      <x:c r="G2834" s="68" t="n">
        <x:v>1830</x:v>
      </x:c>
      <x:c r="H2834" s="68" t="n">
        <x:v>163</x:v>
      </x:c>
      <x:c r="I2834" s="68" t="n">
        <x:v>1993</x:v>
      </x:c>
      <x:c r="J2834" s="43" t="n">
        <x:v>5</x:v>
      </x:c>
      <x:c r="K2834" s="43" t="n">
        <x:v>30</x:v>
      </x:c>
      <x:c r="L2834" s="43" t="n">
        <x:f>G2834/1000000*J2834+H2834/1000000*K2834</x:f>
        <x:v>0.01404</x:v>
      </x:c>
      <x:c r="M2834" s="66" t="str">
        <x:v>resp_09bc6046976db719006a7f46b7060c819785195d9255b9ce1a</x:v>
      </x:c>
      <x:c r="N2834" s="42" t="str">
        <x:v>official_r4_pilot_5/runs/RUN-IMO-057-20260814T164625387258Z/events.jsonl</x:v>
      </x:c>
    </x:row>
    <x:row r="2835">
      <x:c r="A2835" s="65" t="n">
        <x:v>46248.700400567126</x:v>
      </x:c>
      <x:c r="B2835" s="66" t="str">
        <x:v>SESSION-BATCH-20260814T164606431676Z</x:v>
      </x:c>
      <x:c r="C2835" s="66" t="str">
        <x:v>RUN-IMO-075-20260814T164805301363Z</x:v>
      </x:c>
      <x:c r="D2835" s="66" t="str">
        <x:v>IMO-075</x:v>
      </x:c>
      <x:c r="E2835" s="66" t="str">
        <x:v>generator</x:v>
      </x:c>
      <x:c r="F2835" s="42" t="str">
        <x:v>gpt-5.6-sol-2026-07-09</x:v>
      </x:c>
      <x:c r="G2835" s="68" t="n">
        <x:v>6035</x:v>
      </x:c>
      <x:c r="H2835" s="68" t="n">
        <x:v>1634</x:v>
      </x:c>
      <x:c r="I2835" s="68" t="n">
        <x:v>7669</x:v>
      </x:c>
      <x:c r="J2835" s="43" t="n">
        <x:v>5</x:v>
      </x:c>
      <x:c r="K2835" s="43" t="n">
        <x:v>30</x:v>
      </x:c>
      <x:c r="L2835" s="43" t="n">
        <x:f>G2835/1000000*J2835+H2835/1000000*K2835</x:f>
        <x:v>0.079195</x:v>
      </x:c>
      <x:c r="M2835" s="66" t="str">
        <x:v>resp_0fd265c6e09f7fe8006a7f46c560a08194b4324da681e7e94a</x:v>
      </x:c>
      <x:c r="N2835" s="42" t="str">
        <x:v>official_r4_pilot_5/runs/RUN-IMO-075-20260814T164805301363Z/events.jsonl</x:v>
      </x:c>
    </x:row>
    <x:row r="2836">
      <x:c r="A2836" s="65" t="n">
        <x:v>46248.70058423611</x:v>
      </x:c>
      <x:c r="B2836" s="66" t="str">
        <x:v>SESSION-BATCH-20260814T164606431676Z</x:v>
      </x:c>
      <x:c r="C2836" s="66" t="str">
        <x:v>RUN-IMO-075-20260814T164805301363Z</x:v>
      </x:c>
      <x:c r="D2836" s="66" t="str">
        <x:v>IMO-075</x:v>
      </x:c>
      <x:c r="E2836" s="66" t="str">
        <x:v>validator</x:v>
      </x:c>
      <x:c r="F2836" s="42" t="str">
        <x:v>gpt-5.6-sol-2026-07-09</x:v>
      </x:c>
      <x:c r="G2836" s="68" t="n">
        <x:v>5145</x:v>
      </x:c>
      <x:c r="H2836" s="68" t="n">
        <x:v>755</x:v>
      </x:c>
      <x:c r="I2836" s="68" t="n">
        <x:v>5900</x:v>
      </x:c>
      <x:c r="J2836" s="43" t="n">
        <x:v>5</x:v>
      </x:c>
      <x:c r="K2836" s="43" t="n">
        <x:v>30</x:v>
      </x:c>
      <x:c r="L2836" s="43" t="n">
        <x:f>G2836/1000000*J2836+H2836/1000000*K2836</x:f>
        <x:v>0.048375</x:v>
      </x:c>
      <x:c r="M2836" s="66" t="str">
        <x:v>resp_013d10ee64587913006a7f46e2cc648193a2f6f88c02b52ad0</x:v>
      </x:c>
      <x:c r="N2836" s="42" t="str">
        <x:v>official_r4_pilot_5/runs/RUN-IMO-075-20260814T164805301363Z/events.jsonl</x:v>
      </x:c>
    </x:row>
    <x:row r="2837">
      <x:c r="A2837" s="65" t="n">
        <x:v>46248.70109390046</x:v>
      </x:c>
      <x:c r="B2837" s="66" t="str">
        <x:v>SESSION-BATCH-20260814T164606431676Z</x:v>
      </x:c>
      <x:c r="C2837" s="66" t="str">
        <x:v>RUN-IMO-088-20260814T164901069296Z</x:v>
      </x:c>
      <x:c r="D2837" s="66" t="str">
        <x:v>IMO-088</x:v>
      </x:c>
      <x:c r="E2837" s="66" t="str">
        <x:v>generator</x:v>
      </x:c>
      <x:c r="F2837" s="42" t="str">
        <x:v>gpt-5.6-sol-2026-07-09</x:v>
      </x:c>
      <x:c r="G2837" s="68" t="n">
        <x:v>7854</x:v>
      </x:c>
      <x:c r="H2837" s="68" t="n">
        <x:v>1703</x:v>
      </x:c>
      <x:c r="I2837" s="68" t="n">
        <x:v>9557</x:v>
      </x:c>
      <x:c r="J2837" s="43" t="n">
        <x:v>5</x:v>
      </x:c>
      <x:c r="K2837" s="43" t="n">
        <x:v>30</x:v>
      </x:c>
      <x:c r="L2837" s="43" t="n">
        <x:f>G2837/1000000*J2837+H2837/1000000*K2837</x:f>
        <x:v>0.09036</x:v>
      </x:c>
      <x:c r="M2837" s="66" t="str">
        <x:v>resp_0dd7f60fb3f4019d006a7f46fd26188195baedfc176b060a00</x:v>
      </x:c>
      <x:c r="N2837" s="42" t="str">
        <x:v>official_r4_pilot_5/runs/RUN-IMO-088-20260814T164901069296Z/events.jsonl</x:v>
      </x:c>
    </x:row>
    <x:row r="2838">
      <x:c r="A2838" s="65" t="n">
        <x:v>46248.70123728009</x:v>
      </x:c>
      <x:c r="B2838" s="66" t="str">
        <x:v>SESSION-BATCH-20260814T164606431676Z</x:v>
      </x:c>
      <x:c r="C2838" s="66" t="str">
        <x:v>RUN-IMO-088-20260814T164901069296Z</x:v>
      </x:c>
      <x:c r="D2838" s="66" t="str">
        <x:v>IMO-088</x:v>
      </x:c>
      <x:c r="E2838" s="66" t="str">
        <x:v>validator</x:v>
      </x:c>
      <x:c r="F2838" s="42" t="str">
        <x:v>gpt-5.6-sol-2026-07-09</x:v>
      </x:c>
      <x:c r="G2838" s="68" t="n">
        <x:v>6677</x:v>
      </x:c>
      <x:c r="H2838" s="68" t="n">
        <x:v>511</x:v>
      </x:c>
      <x:c r="I2838" s="68" t="n">
        <x:v>7188</x:v>
      </x:c>
      <x:c r="J2838" s="43" t="n">
        <x:v>5</x:v>
      </x:c>
      <x:c r="K2838" s="43" t="n">
        <x:v>30</x:v>
      </x:c>
      <x:c r="L2838" s="43" t="n">
        <x:f>G2838/1000000*J2838+H2838/1000000*K2838</x:f>
        <x:v>0.048714999999999994</x:v>
      </x:c>
      <x:c r="M2838" s="66" t="str">
        <x:v>resp_0a8c22df899e7b16006a7f471ebac88195864e16de1fce47e9</x:v>
      </x:c>
      <x:c r="N2838" s="42" t="str">
        <x:v>official_r4_pilot_5/runs/RUN-IMO-088-20260814T164901069296Z/events.jsonl</x:v>
      </x:c>
    </x:row>
    <x:row r="2839">
      <x:c r="A2839" s="65" t="n">
        <x:v>46248.701816875</x:v>
      </x:c>
      <x:c r="B2839" s="66" t="str">
        <x:v>SESSION-BATCH-20260814T164606431676Z</x:v>
      </x:c>
      <x:c r="C2839" s="66" t="str">
        <x:v>RUN-IMO-033-20260814T164957471278Z</x:v>
      </x:c>
      <x:c r="D2839" s="66" t="str">
        <x:v>IMO-033</x:v>
      </x:c>
      <x:c r="E2839" s="66" t="str">
        <x:v>generator</x:v>
      </x:c>
      <x:c r="F2839" s="42" t="str">
        <x:v>gpt-5.6-sol-2026-07-09</x:v>
      </x:c>
      <x:c r="G2839" s="68" t="n">
        <x:v>7771</x:v>
      </x:c>
      <x:c r="H2839" s="68" t="n">
        <x:v>2725</x:v>
      </x:c>
      <x:c r="I2839" s="68" t="n">
        <x:v>10496</x:v>
      </x:c>
      <x:c r="J2839" s="43" t="n">
        <x:v>5</x:v>
      </x:c>
      <x:c r="K2839" s="43" t="n">
        <x:v>30</x:v>
      </x:c>
      <x:c r="L2839" s="43" t="n">
        <x:f>G2839/1000000*J2839+H2839/1000000*K2839</x:f>
        <x:v>0.120605</x:v>
      </x:c>
      <x:c r="M2839" s="66" t="str">
        <x:v>resp_01d72020e07d6106006a7f47358ec081968ee2340ce79e67f4</x:v>
      </x:c>
      <x:c r="N2839" s="42" t="str">
        <x:v>official_r4_pilot_5/runs/RUN-IMO-033-20260814T164957471278Z/events.jsonl</x:v>
      </x:c>
    </x:row>
    <x:row r="2840">
      <x:c r="A2840" s="65" t="n">
        <x:v>46248.70192233796</x:v>
      </x:c>
      <x:c r="B2840" s="66" t="str">
        <x:v>SESSION-BATCH-20260814T164606431676Z</x:v>
      </x:c>
      <x:c r="C2840" s="66" t="str">
        <x:v>RUN-IMO-033-20260814T164957471278Z</x:v>
      </x:c>
      <x:c r="D2840" s="66" t="str">
        <x:v>IMO-033</x:v>
      </x:c>
      <x:c r="E2840" s="66" t="str">
        <x:v>validator</x:v>
      </x:c>
      <x:c r="F2840" s="42" t="str">
        <x:v>gpt-5.6-sol-2026-07-09</x:v>
      </x:c>
      <x:c r="G2840" s="68" t="n">
        <x:v>7745</x:v>
      </x:c>
      <x:c r="H2840" s="68" t="n">
        <x:v>316</x:v>
      </x:c>
      <x:c r="I2840" s="68" t="n">
        <x:v>8061</x:v>
      </x:c>
      <x:c r="J2840" s="43" t="n">
        <x:v>5</x:v>
      </x:c>
      <x:c r="K2840" s="43" t="n">
        <x:v>30</x:v>
      </x:c>
      <x:c r="L2840" s="43" t="n">
        <x:f>G2840/1000000*J2840+H2840/1000000*K2840</x:f>
        <x:v>0.048205</x:v>
      </x:c>
      <x:c r="M2840" s="66" t="str">
        <x:v>resp_0257f13d1f9abc8e006a7f475d4a588195a94a0a92bb293952</x:v>
      </x:c>
      <x:c r="N2840" s="42" t="str">
        <x:v>official_r4_pilot_5/runs/RUN-IMO-033-20260814T164957471278Z/events.jsonl</x:v>
      </x:c>
    </x:row>
    <x:row r="2841">
      <x:c r="A2841" s="65" t="n">
        <x:v>46253.47883583333</x:v>
      </x:c>
      <x:c r="B2841" s="66" t="str">
        <x:v>SESSION-BATCH-20260819T112845735093Z</x:v>
      </x:c>
      <x:c r="C2841" s="66" t="str">
        <x:v>RUN-IMO-057-20260819T112845735277Z</x:v>
      </x:c>
      <x:c r="D2841" s="66" t="str">
        <x:v>IMO-057</x:v>
      </x:c>
      <x:c r="E2841" s="66" t="str">
        <x:v>generator</x:v>
      </x:c>
      <x:c r="F2841" s="42" t="str">
        <x:v>gpt-5.6-sol-2026-07-09</x:v>
      </x:c>
      <x:c r="G2841" s="68" t="n">
        <x:v>7185</x:v>
      </x:c>
      <x:c r="H2841" s="68" t="n">
        <x:v>3009</x:v>
      </x:c>
      <x:c r="I2841" s="68" t="n">
        <x:v>10194</x:v>
      </x:c>
      <x:c r="J2841" s="43" t="n">
        <x:v>5</x:v>
      </x:c>
      <x:c r="K2841" s="43" t="n">
        <x:v>30</x:v>
      </x:c>
      <x:c r="L2841" s="43" t="n">
        <x:f>G2841/1000000*J2841+H2841/1000000*K2841</x:f>
        <x:v>0.126195</x:v>
      </x:c>
      <x:c r="M2841" s="66" t="str">
        <x:v>resp_089c47bbcf0e3107006a85936e1bcc8195bd613a72436ee50a</x:v>
      </x:c>
      <x:c r="N2841" s="42" t="str">
        <x:v>r5_imo057_confirmation/runs/RUN-IMO-057-20260819T112845735277Z/events.jsonl</x:v>
      </x:c>
    </x:row>
    <x:row r="2842">
      <x:c r="A2842" s="65" t="n">
        <x:v>46253.4790653588</x:v>
      </x:c>
      <x:c r="B2842" s="66" t="str">
        <x:v>SESSION-BATCH-20260819T112845735093Z</x:v>
      </x:c>
      <x:c r="C2842" s="66" t="str">
        <x:v>RUN-IMO-057-20260819T112845735277Z</x:v>
      </x:c>
      <x:c r="D2842" s="66" t="str">
        <x:v>IMO-057</x:v>
      </x:c>
      <x:c r="E2842" s="66" t="str">
        <x:v>validator</x:v>
      </x:c>
      <x:c r="F2842" s="42" t="str">
        <x:v>gpt-5.6-sol-2026-07-09</x:v>
      </x:c>
      <x:c r="G2842" s="68" t="n">
        <x:v>6936</x:v>
      </x:c>
      <x:c r="H2842" s="68" t="n">
        <x:v>1085</x:v>
      </x:c>
      <x:c r="I2842" s="68" t="n">
        <x:v>8021</x:v>
      </x:c>
      <x:c r="J2842" s="43" t="n">
        <x:v>5</x:v>
      </x:c>
      <x:c r="K2842" s="43" t="n">
        <x:v>30</x:v>
      </x:c>
      <x:c r="L2842" s="43" t="n">
        <x:f>G2842/1000000*J2842+H2842/1000000*K2842</x:f>
        <x:v>0.06723000000000001</x:v>
      </x:c>
      <x:c r="M2842" s="66" t="str">
        <x:v>resp_0922306cf22897e4006a85939bb6188194843f8671752d3544</x:v>
      </x:c>
      <x:c r="N2842" s="42" t="str">
        <x:v>r5_imo057_confirmation/runs/RUN-IMO-057-20260819T112845735277Z/events.jsonl</x:v>
      </x:c>
    </x:row>
    <x:row r="2843">
      <x:c r="A2843" s="65" t="n">
        <x:v>46253.47978241898</x:v>
      </x:c>
      <x:c r="B2843" s="66" t="str">
        <x:v>SESSION-BATCH-20260819T112845735093Z</x:v>
      </x:c>
      <x:c r="C2843" s="66" t="str">
        <x:v>RUN-IMO-057-20260819T112845735277Z</x:v>
      </x:c>
      <x:c r="D2843" s="66" t="str">
        <x:v>IMO-057</x:v>
      </x:c>
      <x:c r="E2843" s="66" t="str">
        <x:v>generator</x:v>
      </x:c>
      <x:c r="F2843" s="42" t="str">
        <x:v>gpt-5.6-sol-2026-07-09</x:v>
      </x:c>
      <x:c r="G2843" s="68" t="n">
        <x:v>7268</x:v>
      </x:c>
      <x:c r="H2843" s="68" t="n">
        <x:v>4301</x:v>
      </x:c>
      <x:c r="I2843" s="68" t="n">
        <x:v>11569</x:v>
      </x:c>
      <x:c r="J2843" s="43" t="n">
        <x:v>5</x:v>
      </x:c>
      <x:c r="K2843" s="43" t="n">
        <x:v>30</x:v>
      </x:c>
      <x:c r="L2843" s="43" t="n">
        <x:f>G2843/1000000*J2843+H2843/1000000*K2843</x:f>
        <x:v>0.16537000000000002</x:v>
      </x:c>
      <x:c r="M2843" s="66" t="str">
        <x:v>resp_07fe0013d46c9a52006a8593af82d881908b23a266acb07f39</x:v>
      </x:c>
      <x:c r="N2843" s="42" t="str">
        <x:v>r5_imo057_confirmation/runs/RUN-IMO-057-20260819T112845735277Z/events.jsonl</x:v>
      </x:c>
    </x:row>
    <x:row r="2844">
      <x:c r="A2844" s="65" t="n">
        <x:v>46253.479946851854</x:v>
      </x:c>
      <x:c r="B2844" s="66" t="str">
        <x:v>SESSION-BATCH-20260819T112845735093Z</x:v>
      </x:c>
      <x:c r="C2844" s="66" t="str">
        <x:v>RUN-IMO-057-20260819T112845735277Z</x:v>
      </x:c>
      <x:c r="D2844" s="66" t="str">
        <x:v>IMO-057</x:v>
      </x:c>
      <x:c r="E2844" s="66" t="str">
        <x:v>validator</x:v>
      </x:c>
      <x:c r="F2844" s="42" t="str">
        <x:v>gpt-5.6-sol-2026-07-09</x:v>
      </x:c>
      <x:c r="G2844" s="68" t="n">
        <x:v>7252</x:v>
      </x:c>
      <x:c r="H2844" s="68" t="n">
        <x:v>806</x:v>
      </x:c>
      <x:c r="I2844" s="68" t="n">
        <x:v>8058</x:v>
      </x:c>
      <x:c r="J2844" s="43" t="n">
        <x:v>5</x:v>
      </x:c>
      <x:c r="K2844" s="43" t="n">
        <x:v>30</x:v>
      </x:c>
      <x:c r="L2844" s="43" t="n">
        <x:f>G2844/1000000*J2844+H2844/1000000*K2844</x:f>
        <x:v>0.06044</x:v>
      </x:c>
      <x:c r="M2844" s="66" t="str">
        <x:v>resp_04fa9cf57ab89d15006a8593ed677c8193a6ac64b1553f7cac</x:v>
      </x:c>
      <x:c r="N2844" s="42" t="str">
        <x:v>r5_imo057_confirmation/runs/RUN-IMO-057-20260819T112845735277Z/events.jsonl</x:v>
      </x:c>
    </x:row>
    <x:row r="2845">
      <x:c r="A2845" s="65" t="n">
        <x:v>46253.50041178241</x:v>
      </x:c>
      <x:c r="B2845" s="66" t="str">
        <x:v>SESSION-BATCH-20260819T120031426362Z</x:v>
      </x:c>
      <x:c r="C2845" s="66" t="str">
        <x:v>RUN-I2-013-20260819T120031426524Z</x:v>
      </x:c>
      <x:c r="D2845" s="66" t="str">
        <x:v>I2-013</x:v>
      </x:c>
      <x:c r="E2845" s="66" t="str">
        <x:v>generator</x:v>
      </x:c>
      <x:c r="F2845" s="42" t="str">
        <x:v>gpt-5.6-terra-2026-07-09</x:v>
      </x:c>
      <x:c r="G2845" s="68" t="n">
        <x:v>5452</x:v>
      </x:c>
      <x:c r="H2845" s="68" t="n">
        <x:v>320</x:v>
      </x:c>
      <x:c r="I2845" s="68" t="n">
        <x:v>5772</x:v>
      </x:c>
      <x:c r="J2845" s="43" t="n">
        <x:v>2.5</x:v>
      </x:c>
      <x:c r="K2845" s="43" t="n">
        <x:v>15</x:v>
      </x:c>
      <x:c r="L2845" s="43" t="n">
        <x:f>G2845/1000000*J2845+H2845/1000000*K2845</x:f>
        <x:v>0.018430000000000002</x:v>
      </x:c>
      <x:c r="M2845" s="66" t="str">
        <x:v>resp_08cb177fb9d91236006a859adfc7dc8193bd8f648977e20438</x:v>
      </x:c>
      <x:c r="N2845" s="42" t="str">
        <x:v>development_r5_terra_hard_calibration_01/runs/RUN-I2-013-20260819T120031426524Z/events.jsonl</x:v>
      </x:c>
    </x:row>
    <x:row r="2846">
      <x:c r="A2846" s="65" t="n">
        <x:v>46253.500477256945</x:v>
      </x:c>
      <x:c r="B2846" s="66" t="str">
        <x:v>SESSION-BATCH-20260819T120031426362Z</x:v>
      </x:c>
      <x:c r="C2846" s="66" t="str">
        <x:v>RUN-I2-013-20260819T120031426524Z</x:v>
      </x:c>
      <x:c r="D2846" s="66" t="str">
        <x:v>I2-013</x:v>
      </x:c>
      <x:c r="E2846" s="66" t="str">
        <x:v>validator</x:v>
      </x:c>
      <x:c r="F2846" s="42" t="str">
        <x:v>gpt-5.6-terra-2026-07-09</x:v>
      </x:c>
      <x:c r="G2846" s="68" t="n">
        <x:v>4190</x:v>
      </x:c>
      <x:c r="H2846" s="68" t="n">
        <x:v>274</x:v>
      </x:c>
      <x:c r="I2846" s="68" t="n">
        <x:v>4464</x:v>
      </x:c>
      <x:c r="J2846" s="43" t="n">
        <x:v>2.5</x:v>
      </x:c>
      <x:c r="K2846" s="43" t="n">
        <x:v>15</x:v>
      </x:c>
      <x:c r="L2846" s="43" t="n">
        <x:f>G2846/1000000*J2846+H2846/1000000*K2846</x:f>
        <x:v>0.014585</x:v>
      </x:c>
      <x:c r="M2846" s="66" t="str">
        <x:v>resp_0b468ebce7ef63e9006a859ae3e0d4819396ae3eb96f9ddc0d</x:v>
      </x:c>
      <x:c r="N2846" s="42" t="str">
        <x:v>development_r5_terra_hard_calibration_01/runs/RUN-I2-013-20260819T120031426524Z/events.jsonl</x:v>
      </x:c>
    </x:row>
    <x:row r="2847">
      <x:c r="A2847" s="65" t="n">
        <x:v>46253.500502939816</x:v>
      </x:c>
      <x:c r="B2847" s="66" t="str">
        <x:v>SESSION-BATCH-20260819T120031426362Z</x:v>
      </x:c>
      <x:c r="C2847" s="66" t="str">
        <x:v>RUN-I2-013-20260819T120031426524Z</x:v>
      </x:c>
      <x:c r="D2847" s="66" t="str">
        <x:v>I2-013</x:v>
      </x:c>
      <x:c r="E2847" s="66" t="str">
        <x:v>vocabulary_matcher</x:v>
      </x:c>
      <x:c r="F2847" s="42" t="str">
        <x:v>gpt-5.6-terra-2026-07-09</x:v>
      </x:c>
      <x:c r="G2847" s="68" t="n">
        <x:v>1240</x:v>
      </x:c>
      <x:c r="H2847" s="68" t="n">
        <x:v>70</x:v>
      </x:c>
      <x:c r="I2847" s="68" t="n">
        <x:v>1310</x:v>
      </x:c>
      <x:c r="J2847" s="43" t="n">
        <x:v>2.5</x:v>
      </x:c>
      <x:c r="K2847" s="43" t="n">
        <x:v>15</x:v>
      </x:c>
      <x:c r="L2847" s="43" t="n">
        <x:f>G2847/1000000*J2847+H2847/1000000*K2847</x:f>
        <x:v>0.00415</x:v>
      </x:c>
      <x:c r="M2847" s="66" t="str">
        <x:v>resp_0d90dd76c982fc03006a859ae9fb248194942a5c2c8c34722a</x:v>
      </x:c>
      <x:c r="N2847" s="42" t="str">
        <x:v>development_r5_terra_hard_calibration_01/runs/RUN-I2-013-20260819T120031426524Z/events.jsonl</x:v>
      </x:c>
    </x:row>
    <x:row r="2848">
      <x:c r="A2848" s="65" t="n">
        <x:v>46253.50143466435</x:v>
      </x:c>
      <x:c r="B2848" s="66" t="str">
        <x:v>SESSION-BATCH-20260819T120031426362Z</x:v>
      </x:c>
      <x:c r="C2848" s="66" t="str">
        <x:v>RUN-I2-026-20260819T120053879397Z</x:v>
      </x:c>
      <x:c r="D2848" s="66" t="str">
        <x:v>I2-026</x:v>
      </x:c>
      <x:c r="E2848" s="66" t="str">
        <x:v>generator</x:v>
      </x:c>
      <x:c r="F2848" s="42" t="str">
        <x:v>gpt-5.6-terra-2026-07-09</x:v>
      </x:c>
      <x:c r="G2848" s="68" t="n">
        <x:v>10239</x:v>
      </x:c>
      <x:c r="H2848" s="68" t="n">
        <x:v>4026</x:v>
      </x:c>
      <x:c r="I2848" s="68" t="n">
        <x:v>14265</x:v>
      </x:c>
      <x:c r="J2848" s="43" t="n">
        <x:v>2.5</x:v>
      </x:c>
      <x:c r="K2848" s="43" t="n">
        <x:v>15</x:v>
      </x:c>
      <x:c r="L2848" s="43" t="n">
        <x:f>G2848/1000000*J2848+H2848/1000000*K2848</x:f>
        <x:v>0.0859875</x:v>
      </x:c>
      <x:c r="M2848" s="66" t="str">
        <x:v>resp_0f5666885804b2db006a859af60b7c8194af6ff81a1908fd7e</x:v>
      </x:c>
      <x:c r="N2848" s="42" t="str">
        <x:v>development_r5_terra_hard_calibration_01/runs/RUN-I2-026-20260819T120053879397Z/events.jsonl</x:v>
      </x:c>
    </x:row>
    <x:row r="2849">
      <x:c r="A2849" s="65" t="n">
        <x:v>46253.50172710648</x:v>
      </x:c>
      <x:c r="B2849" s="66" t="str">
        <x:v>SESSION-BATCH-20260819T120031426362Z</x:v>
      </x:c>
      <x:c r="C2849" s="66" t="str">
        <x:v>RUN-I2-026-20260819T120053879397Z</x:v>
      </x:c>
      <x:c r="D2849" s="66" t="str">
        <x:v>I2-026</x:v>
      </x:c>
      <x:c r="E2849" s="66" t="str">
        <x:v>validator</x:v>
      </x:c>
      <x:c r="F2849" s="42" t="str">
        <x:v>gpt-5.6-terra-2026-07-09</x:v>
      </x:c>
      <x:c r="G2849" s="68" t="n">
        <x:v>10865</x:v>
      </x:c>
      <x:c r="H2849" s="68" t="n">
        <x:v>1665</x:v>
      </x:c>
      <x:c r="I2849" s="68" t="n">
        <x:v>12530</x:v>
      </x:c>
      <x:c r="J2849" s="43" t="n">
        <x:v>2.5</x:v>
      </x:c>
      <x:c r="K2849" s="43" t="n">
        <x:v>15</x:v>
      </x:c>
      <x:c r="L2849" s="43" t="n">
        <x:f>G2849/1000000*J2849+H2849/1000000*K2849</x:f>
        <x:v>0.0521375</x:v>
      </x:c>
      <x:c r="M2849" s="66" t="str">
        <x:v>resp_07897b4ac78e9fd5006a859b3c657481969611bed0bdf2bf67</x:v>
      </x:c>
      <x:c r="N2849" s="42" t="str">
        <x:v>development_r5_terra_hard_calibration_01/runs/RUN-I2-026-20260819T120053879397Z/events.jsonl</x:v>
      </x:c>
    </x:row>
    <x:row r="2850">
      <x:c r="A2850" s="65" t="n">
        <x:v>46253.50224443287</x:v>
      </x:c>
      <x:c r="B2850" s="66" t="str">
        <x:v>SESSION-BATCH-20260819T120031426362Z</x:v>
      </x:c>
      <x:c r="C2850" s="66" t="str">
        <x:v>RUN-I2-026-20260819T120053879397Z</x:v>
      </x:c>
      <x:c r="D2850" s="66" t="str">
        <x:v>I2-026</x:v>
      </x:c>
      <x:c r="E2850" s="66" t="str">
        <x:v>generator</x:v>
      </x:c>
      <x:c r="F2850" s="42" t="str">
        <x:v>gpt-5.6-terra-2026-07-09</x:v>
      </x:c>
      <x:c r="G2850" s="68" t="n">
        <x:v>10331</x:v>
      </x:c>
      <x:c r="H2850" s="68" t="n">
        <x:v>3693</x:v>
      </x:c>
      <x:c r="I2850" s="68" t="n">
        <x:v>14024</x:v>
      </x:c>
      <x:c r="J2850" s="43" t="n">
        <x:v>2.5</x:v>
      </x:c>
      <x:c r="K2850" s="43" t="n">
        <x:v>15</x:v>
      </x:c>
      <x:c r="L2850" s="43" t="n">
        <x:f>G2850/1000000*J2850+H2850/1000000*K2850</x:f>
        <x:v>0.0812225</x:v>
      </x:c>
      <x:c r="M2850" s="66" t="str">
        <x:v>resp_080a5bd4edd1dfee006a859b5564c88194b392accf81c5869e</x:v>
      </x:c>
      <x:c r="N2850" s="42" t="str">
        <x:v>development_r5_terra_hard_calibration_01/runs/RUN-I2-026-20260819T120053879397Z/events.jsonl</x:v>
      </x:c>
    </x:row>
    <x:row r="2851">
      <x:c r="A2851" s="65" t="n">
        <x:v>46253.502513657404</x:v>
      </x:c>
      <x:c r="B2851" s="66" t="str">
        <x:v>SESSION-BATCH-20260819T120031426362Z</x:v>
      </x:c>
      <x:c r="C2851" s="66" t="str">
        <x:v>RUN-I2-026-20260819T120053879397Z</x:v>
      </x:c>
      <x:c r="D2851" s="66" t="str">
        <x:v>I2-026</x:v>
      </x:c>
      <x:c r="E2851" s="66" t="str">
        <x:v>validator</x:v>
      </x:c>
      <x:c r="F2851" s="42" t="str">
        <x:v>gpt-5.6-terra-2026-07-09</x:v>
      </x:c>
      <x:c r="G2851" s="68" t="n">
        <x:v>10768</x:v>
      </x:c>
      <x:c r="H2851" s="68" t="n">
        <x:v>1534</x:v>
      </x:c>
      <x:c r="I2851" s="68" t="n">
        <x:v>12302</x:v>
      </x:c>
      <x:c r="J2851" s="43" t="n">
        <x:v>2.5</x:v>
      </x:c>
      <x:c r="K2851" s="43" t="n">
        <x:v>15</x:v>
      </x:c>
      <x:c r="L2851" s="43" t="n">
        <x:f>G2851/1000000*J2851+H2851/1000000*K2851</x:f>
        <x:v>0.04993</x:v>
      </x:c>
      <x:c r="M2851" s="66" t="str">
        <x:v>resp_00e25fd229606507006a859b8315488194b5abaf5f28785ade</x:v>
      </x:c>
      <x:c r="N2851" s="42" t="str">
        <x:v>development_r5_terra_hard_calibration_01/runs/RUN-I2-026-20260819T120053879397Z/events.jsonl</x:v>
      </x:c>
    </x:row>
    <x:row r="2852">
      <x:c r="A2852" s="65" t="n">
        <x:v>46253.503002337966</x:v>
      </x:c>
      <x:c r="B2852" s="66" t="str">
        <x:v>SESSION-BATCH-20260819T120031426362Z</x:v>
      </x:c>
      <x:c r="C2852" s="66" t="str">
        <x:v>RUN-I2-026-20260819T120053879397Z</x:v>
      </x:c>
      <x:c r="D2852" s="66" t="str">
        <x:v>I2-026</x:v>
      </x:c>
      <x:c r="E2852" s="66" t="str">
        <x:v>generator</x:v>
      </x:c>
      <x:c r="F2852" s="42" t="str">
        <x:v>gpt-5.6-terra-2026-07-09</x:v>
      </x:c>
      <x:c r="G2852" s="68" t="n">
        <x:v>10437</x:v>
      </x:c>
      <x:c r="H2852" s="68" t="n">
        <x:v>3541</x:v>
      </x:c>
      <x:c r="I2852" s="68" t="n">
        <x:v>13978</x:v>
      </x:c>
      <x:c r="J2852" s="43" t="n">
        <x:v>2.5</x:v>
      </x:c>
      <x:c r="K2852" s="43" t="n">
        <x:v>15</x:v>
      </x:c>
      <x:c r="L2852" s="43" t="n">
        <x:f>G2852/1000000*J2852+H2852/1000000*K2852</x:f>
        <x:v>0.0792075</x:v>
      </x:c>
      <x:c r="M2852" s="66" t="str">
        <x:v>resp_0316db9ed1cb4ce3006a859b9953e081939e17ae86bb3a9a74</x:v>
      </x:c>
      <x:c r="N2852" s="42" t="str">
        <x:v>development_r5_terra_hard_calibration_01/runs/RUN-I2-026-20260819T120053879397Z/events.jsonl</x:v>
      </x:c>
    </x:row>
    <x:row r="2853">
      <x:c r="A2853" s="65" t="n">
        <x:v>46253.50327702546</x:v>
      </x:c>
      <x:c r="B2853" s="66" t="str">
        <x:v>SESSION-BATCH-20260819T120031426362Z</x:v>
      </x:c>
      <x:c r="C2853" s="66" t="str">
        <x:v>RUN-I2-026-20260819T120053879397Z</x:v>
      </x:c>
      <x:c r="D2853" s="66" t="str">
        <x:v>I2-026</x:v>
      </x:c>
      <x:c r="E2853" s="66" t="str">
        <x:v>validator</x:v>
      </x:c>
      <x:c r="F2853" s="42" t="str">
        <x:v>gpt-5.6-terra-2026-07-09</x:v>
      </x:c>
      <x:c r="G2853" s="68" t="n">
        <x:v>11074</x:v>
      </x:c>
      <x:c r="H2853" s="68" t="n">
        <x:v>1587</x:v>
      </x:c>
      <x:c r="I2853" s="68" t="n">
        <x:v>12661</x:v>
      </x:c>
      <x:c r="J2853" s="43" t="n">
        <x:v>2.5</x:v>
      </x:c>
      <x:c r="K2853" s="43" t="n">
        <x:v>15</x:v>
      </x:c>
      <x:c r="L2853" s="43" t="n">
        <x:f>G2853/1000000*J2853+H2853/1000000*K2853</x:f>
        <x:v>0.05149</x:v>
      </x:c>
      <x:c r="M2853" s="66" t="str">
        <x:v>resp_065b168735a8bf9e006a859bc4c82c81968164062701f4d760</x:v>
      </x:c>
      <x:c r="N2853" s="42" t="str">
        <x:v>development_r5_terra_hard_calibration_01/runs/RUN-I2-026-20260819T120053879397Z/events.jsonl</x:v>
      </x:c>
    </x:row>
    <x:row r="2854">
      <x:c r="A2854" s="65" t="n">
        <x:v>46253.503907847225</x:v>
      </x:c>
      <x:c r="B2854" s="66" t="str">
        <x:v>SESSION-BATCH-20260819T120031426362Z</x:v>
      </x:c>
      <x:c r="C2854" s="66" t="str">
        <x:v>RUN-I2-030-20260819T120453720439Z</x:v>
      </x:c>
      <x:c r="D2854" s="66" t="str">
        <x:v>I2-030</x:v>
      </x:c>
      <x:c r="E2854" s="66" t="str">
        <x:v>generator</x:v>
      </x:c>
      <x:c r="F2854" s="42" t="str">
        <x:v>gpt-5.6-terra-2026-07-09</x:v>
      </x:c>
      <x:c r="G2854" s="68" t="n">
        <x:v>14535</x:v>
      </x:c>
      <x:c r="H2854" s="68" t="n">
        <x:v>4123</x:v>
      </x:c>
      <x:c r="I2854" s="68" t="n">
        <x:v>18658</x:v>
      </x:c>
      <x:c r="J2854" s="43" t="n">
        <x:v>2.5</x:v>
      </x:c>
      <x:c r="K2854" s="43" t="n">
        <x:v>15</x:v>
      </x:c>
      <x:c r="L2854" s="43" t="n">
        <x:f>G2854/1000000*J2854+H2854/1000000*K2854</x:f>
        <x:v>0.09818249999999999</x:v>
      </x:c>
      <x:c r="M2854" s="66" t="str">
        <x:v>resp_05b09e9c04a9f244006a859be62de48196955b86f0d17d4d4a</x:v>
      </x:c>
      <x:c r="N2854" s="42" t="str">
        <x:v>development_r5_terra_hard_calibration_01/runs/RUN-I2-030-20260819T120453720439Z/events.jsonl</x:v>
      </x:c>
    </x:row>
    <x:row r="2855">
      <x:c r="A2855" s="65" t="n">
        <x:v>46253.50400381944</x:v>
      </x:c>
      <x:c r="B2855" s="66" t="str">
        <x:v>SESSION-BATCH-20260819T120031426362Z</x:v>
      </x:c>
      <x:c r="C2855" s="66" t="str">
        <x:v>RUN-I2-030-20260819T120453720439Z</x:v>
      </x:c>
      <x:c r="D2855" s="66" t="str">
        <x:v>I2-030</x:v>
      </x:c>
      <x:c r="E2855" s="66" t="str">
        <x:v>validator</x:v>
      </x:c>
      <x:c r="F2855" s="42" t="str">
        <x:v>gpt-5.6-terra-2026-07-09</x:v>
      </x:c>
      <x:c r="G2855" s="68" t="n">
        <x:v>17250</x:v>
      </x:c>
      <x:c r="H2855" s="68" t="n">
        <x:v>382</x:v>
      </x:c>
      <x:c r="I2855" s="68" t="n">
        <x:v>17632</x:v>
      </x:c>
      <x:c r="J2855" s="43" t="n">
        <x:v>2.5</x:v>
      </x:c>
      <x:c r="K2855" s="43" t="n">
        <x:v>15</x:v>
      </x:c>
      <x:c r="L2855" s="43" t="n">
        <x:f>G2855/1000000*J2855+H2855/1000000*K2855</x:f>
        <x:v>0.048855</x:v>
      </x:c>
      <x:c r="M2855" s="66" t="str">
        <x:v>resp_04910cc2babc1f4e006a859c1270e8819394e39420a0554395</x:v>
      </x:c>
      <x:c r="N2855" s="42" t="str">
        <x:v>development_r5_terra_hard_calibration_01/runs/RUN-I2-030-20260819T120453720439Z/events.jsonl</x:v>
      </x:c>
    </x:row>
    <x:row r="2856">
      <x:c r="A2856" s="65" t="n">
        <x:v>46253.504040671294</x:v>
      </x:c>
      <x:c r="B2856" s="66" t="str">
        <x:v>SESSION-BATCH-20260819T120031426362Z</x:v>
      </x:c>
      <x:c r="C2856" s="66" t="str">
        <x:v>RUN-I2-030-20260819T120453720439Z</x:v>
      </x:c>
      <x:c r="D2856" s="66" t="str">
        <x:v>I2-030</x:v>
      </x:c>
      <x:c r="E2856" s="66" t="str">
        <x:v>vocabulary_matcher</x:v>
      </x:c>
      <x:c r="F2856" s="42" t="str">
        <x:v>gpt-5.6-terra-2026-07-09</x:v>
      </x:c>
      <x:c r="G2856" s="68" t="n">
        <x:v>3402</x:v>
      </x:c>
      <x:c r="H2856" s="68" t="n">
        <x:v>79</x:v>
      </x:c>
      <x:c r="I2856" s="68" t="n">
        <x:v>3481</x:v>
      </x:c>
      <x:c r="J2856" s="43" t="n">
        <x:v>2.5</x:v>
      </x:c>
      <x:c r="K2856" s="43" t="n">
        <x:v>15</x:v>
      </x:c>
      <x:c r="L2856" s="43" t="n">
        <x:f>G2856/1000000*J2856+H2856/1000000*K2856</x:f>
        <x:v>0.00969</x:v>
      </x:c>
      <x:c r="M2856" s="66" t="str">
        <x:v>resp_0b76c695f0c4f934006a859c1b8e948194b76968e72f94e4d4</x:v>
      </x:c>
      <x:c r="N2856" s="42" t="str">
        <x:v>development_r5_terra_hard_calibration_01/runs/RUN-I2-030-20260819T120453720439Z/events.jsonl</x:v>
      </x:c>
    </x:row>
    <x:row r="2857">
      <x:c r="A2857" s="65" t="n">
        <x:v>46253.50474459491</x:v>
      </x:c>
      <x:c r="B2857" s="66" t="str">
        <x:v>SESSION-BATCH-20260819T120031426362Z</x:v>
      </x:c>
      <x:c r="C2857" s="66" t="str">
        <x:v>RUN-I2-031-20260819T120559542087Z</x:v>
      </x:c>
      <x:c r="D2857" s="66" t="str">
        <x:v>I2-031</x:v>
      </x:c>
      <x:c r="E2857" s="66" t="str">
        <x:v>generator</x:v>
      </x:c>
      <x:c r="F2857" s="42" t="str">
        <x:v>gpt-5.6-terra-2026-07-09</x:v>
      </x:c>
      <x:c r="G2857" s="68" t="n">
        <x:v>12295</x:v>
      </x:c>
      <x:c r="H2857" s="68" t="n">
        <x:v>4685</x:v>
      </x:c>
      <x:c r="I2857" s="68" t="n">
        <x:v>16980</x:v>
      </x:c>
      <x:c r="J2857" s="43" t="n">
        <x:v>2.5</x:v>
      </x:c>
      <x:c r="K2857" s="43" t="n">
        <x:v>15</x:v>
      </x:c>
      <x:c r="L2857" s="43" t="n">
        <x:f>G2857/1000000*J2857+H2857/1000000*K2857</x:f>
        <x:v>0.1010125</x:v>
      </x:c>
      <x:c r="M2857" s="66" t="str">
        <x:v>resp_0680022e3f4a3ddb006a859c27b3148193aeb77d8497a218db</x:v>
      </x:c>
      <x:c r="N2857" s="42" t="str">
        <x:v>development_r5_terra_hard_calibration_01/runs/RUN-I2-031-20260819T120559542087Z/events.jsonl</x:v>
      </x:c>
    </x:row>
    <x:row r="2858">
      <x:c r="A2858" s="65" t="n">
        <x:v>46253.504872592595</x:v>
      </x:c>
      <x:c r="B2858" s="66" t="str">
        <x:v>SESSION-BATCH-20260819T120031426362Z</x:v>
      </x:c>
      <x:c r="C2858" s="66" t="str">
        <x:v>RUN-I2-031-20260819T120559542087Z</x:v>
      </x:c>
      <x:c r="D2858" s="66" t="str">
        <x:v>I2-031</x:v>
      </x:c>
      <x:c r="E2858" s="66" t="str">
        <x:v>validator</x:v>
      </x:c>
      <x:c r="F2858" s="42" t="str">
        <x:v>gpt-5.6-terra-2026-07-09</x:v>
      </x:c>
      <x:c r="G2858" s="68" t="n">
        <x:v>14395</x:v>
      </x:c>
      <x:c r="H2858" s="68" t="n">
        <x:v>465</x:v>
      </x:c>
      <x:c r="I2858" s="68" t="n">
        <x:v>14860</x:v>
      </x:c>
      <x:c r="J2858" s="43" t="n">
        <x:v>2.5</x:v>
      </x:c>
      <x:c r="K2858" s="43" t="n">
        <x:v>15</x:v>
      </x:c>
      <x:c r="L2858" s="43" t="n">
        <x:f>G2858/1000000*J2858+H2858/1000000*K2858</x:f>
        <x:v>0.0429625</x:v>
      </x:c>
      <x:c r="M2858" s="66" t="str">
        <x:v>resp_0ca10009e0db343c006a859c5a3880819680bb2dd2b9582450</x:v>
      </x:c>
      <x:c r="N2858" s="42" t="str">
        <x:v>development_r5_terra_hard_calibration_01/runs/RUN-I2-031-20260819T120559542087Z/events.jsonl</x:v>
      </x:c>
    </x:row>
    <x:row r="2859">
      <x:c r="A2859" s="65" t="n">
        <x:v>46253.50542488426</x:v>
      </x:c>
      <x:c r="B2859" s="66" t="str">
        <x:v>SESSION-BATCH-20260819T120031426362Z</x:v>
      </x:c>
      <x:c r="C2859" s="66" t="str">
        <x:v>RUN-I2-031-20260819T120559542087Z</x:v>
      </x:c>
      <x:c r="D2859" s="66" t="str">
        <x:v>I2-031</x:v>
      </x:c>
      <x:c r="E2859" s="66" t="str">
        <x:v>generator</x:v>
      </x:c>
      <x:c r="F2859" s="42" t="str">
        <x:v>gpt-5.6-terra-2026-07-09</x:v>
      </x:c>
      <x:c r="G2859" s="68" t="n">
        <x:v>12362</x:v>
      </x:c>
      <x:c r="H2859" s="68" t="n">
        <x:v>4109</x:v>
      </x:c>
      <x:c r="I2859" s="68" t="n">
        <x:v>16471</x:v>
      </x:c>
      <x:c r="J2859" s="43" t="n">
        <x:v>2.5</x:v>
      </x:c>
      <x:c r="K2859" s="43" t="n">
        <x:v>15</x:v>
      </x:c>
      <x:c r="L2859" s="43" t="n">
        <x:f>G2859/1000000*J2859+H2859/1000000*K2859</x:f>
        <x:v>0.09254</x:v>
      </x:c>
      <x:c r="M2859" s="66" t="str">
        <x:v>resp_02cded15a1ce8cbd006a859c652ad48193a177cbee829e5424</x:v>
      </x:c>
      <x:c r="N2859" s="42" t="str">
        <x:v>development_r5_terra_hard_calibration_01/runs/RUN-I2-031-20260819T120559542087Z/events.jsonl</x:v>
      </x:c>
    </x:row>
    <x:row r="2860">
      <x:c r="A2860" s="65" t="n">
        <x:v>46253.505524444445</x:v>
      </x:c>
      <x:c r="B2860" s="66" t="str">
        <x:v>SESSION-BATCH-20260819T120031426362Z</x:v>
      </x:c>
      <x:c r="C2860" s="66" t="str">
        <x:v>RUN-I2-031-20260819T120559542087Z</x:v>
      </x:c>
      <x:c r="D2860" s="66" t="str">
        <x:v>I2-031</x:v>
      </x:c>
      <x:c r="E2860" s="66" t="str">
        <x:v>validator</x:v>
      </x:c>
      <x:c r="F2860" s="42" t="str">
        <x:v>gpt-5.6-terra-2026-07-09</x:v>
      </x:c>
      <x:c r="G2860" s="68" t="n">
        <x:v>14084</x:v>
      </x:c>
      <x:c r="H2860" s="68" t="n">
        <x:v>620</x:v>
      </x:c>
      <x:c r="I2860" s="68" t="n">
        <x:v>14704</x:v>
      </x:c>
      <x:c r="J2860" s="43" t="n">
        <x:v>2.5</x:v>
      </x:c>
      <x:c r="K2860" s="43" t="n">
        <x:v>15</x:v>
      </x:c>
      <x:c r="L2860" s="43" t="n">
        <x:f>G2860/1000000*J2860+H2860/1000000*K2860</x:f>
        <x:v>0.044509999999999994</x:v>
      </x:c>
      <x:c r="M2860" s="66" t="str">
        <x:v>resp_07e7c01f51b7a181006a859c94faa881949f5fc5264acd73d4</x:v>
      </x:c>
      <x:c r="N2860" s="42" t="str">
        <x:v>development_r5_terra_hard_calibration_01/runs/RUN-I2-031-20260819T120559542087Z/events.jsonl</x:v>
      </x:c>
    </x:row>
    <x:row r="2861">
      <x:c r="A2861" s="65" t="n">
        <x:v>46253.50612534722</x:v>
      </x:c>
      <x:c r="B2861" s="66" t="str">
        <x:v>SESSION-BATCH-20260819T120031426362Z</x:v>
      </x:c>
      <x:c r="C2861" s="66" t="str">
        <x:v>RUN-I2-031-20260819T120559542087Z</x:v>
      </x:c>
      <x:c r="D2861" s="66" t="str">
        <x:v>I2-031</x:v>
      </x:c>
      <x:c r="E2861" s="66" t="str">
        <x:v>generator</x:v>
      </x:c>
      <x:c r="F2861" s="42" t="str">
        <x:v>gpt-5.6-terra-2026-07-09</x:v>
      </x:c>
      <x:c r="G2861" s="68" t="n">
        <x:v>12449</x:v>
      </x:c>
      <x:c r="H2861" s="68" t="n">
        <x:v>5079</x:v>
      </x:c>
      <x:c r="I2861" s="68" t="n">
        <x:v>17528</x:v>
      </x:c>
      <x:c r="J2861" s="43" t="n">
        <x:v>2.5</x:v>
      </x:c>
      <x:c r="K2861" s="43" t="n">
        <x:v>15</x:v>
      </x:c>
      <x:c r="L2861" s="43" t="n">
        <x:f>G2861/1000000*J2861+H2861/1000000*K2861</x:f>
        <x:v>0.1073075</x:v>
      </x:c>
      <x:c r="M2861" s="66" t="str">
        <x:v>resp_0f00fd03e6ad0df6006a859c9d79888193932d2084f0c02b2a</x:v>
      </x:c>
      <x:c r="N2861" s="42" t="str">
        <x:v>development_r5_terra_hard_calibration_01/runs/RUN-I2-031-20260819T120559542087Z/events.jsonl</x:v>
      </x:c>
    </x:row>
    <x:row r="2862">
      <x:c r="A2862" s="65" t="n">
        <x:v>46253.50625209491</x:v>
      </x:c>
      <x:c r="B2862" s="66" t="str">
        <x:v>SESSION-BATCH-20260819T120031426362Z</x:v>
      </x:c>
      <x:c r="C2862" s="66" t="str">
        <x:v>RUN-I2-031-20260819T120559542087Z</x:v>
      </x:c>
      <x:c r="D2862" s="66" t="str">
        <x:v>I2-031</x:v>
      </x:c>
      <x:c r="E2862" s="66" t="str">
        <x:v>validator</x:v>
      </x:c>
      <x:c r="F2862" s="42" t="str">
        <x:v>gpt-5.6-terra-2026-07-09</x:v>
      </x:c>
      <x:c r="G2862" s="68" t="n">
        <x:v>14775</x:v>
      </x:c>
      <x:c r="H2862" s="68" t="n">
        <x:v>652</x:v>
      </x:c>
      <x:c r="I2862" s="68" t="n">
        <x:v>15427</x:v>
      </x:c>
      <x:c r="J2862" s="43" t="n">
        <x:v>2.5</x:v>
      </x:c>
      <x:c r="K2862" s="43" t="n">
        <x:v>15</x:v>
      </x:c>
      <x:c r="L2862" s="43" t="n">
        <x:f>G2862/1000000*J2862+H2862/1000000*K2862</x:f>
        <x:v>0.046717499999999995</x:v>
      </x:c>
      <x:c r="M2862" s="66" t="str">
        <x:v>resp_05187f6cb85574ce006a859cd1e9c88190b0b10abfc1f10489</x:v>
      </x:c>
      <x:c r="N2862" s="42" t="str">
        <x:v>development_r5_terra_hard_calibration_01/runs/RUN-I2-031-20260819T120559542087Z/events.jsonl</x:v>
      </x:c>
    </x:row>
    <x:row r="2863">
      <x:c r="A2863" s="65" t="n">
        <x:v>46253.50629251157</x:v>
      </x:c>
      <x:c r="B2863" s="66" t="str">
        <x:v>SESSION-BATCH-20260819T120031426362Z</x:v>
      </x:c>
      <x:c r="C2863" s="66" t="str">
        <x:v>RUN-I2-031-20260819T120559542087Z</x:v>
      </x:c>
      <x:c r="D2863" s="66" t="str">
        <x:v>I2-031</x:v>
      </x:c>
      <x:c r="E2863" s="66" t="str">
        <x:v>vocabulary_matcher</x:v>
      </x:c>
      <x:c r="F2863" s="42" t="str">
        <x:v>gpt-5.6-terra-2026-07-09</x:v>
      </x:c>
      <x:c r="G2863" s="68" t="n">
        <x:v>2558</x:v>
      </x:c>
      <x:c r="H2863" s="68" t="n">
        <x:v>131</x:v>
      </x:c>
      <x:c r="I2863" s="68" t="n">
        <x:v>2689</x:v>
      </x:c>
      <x:c r="J2863" s="43" t="n">
        <x:v>2.5</x:v>
      </x:c>
      <x:c r="K2863" s="43" t="n">
        <x:v>15</x:v>
      </x:c>
      <x:c r="L2863" s="43" t="n">
        <x:f>G2863/1000000*J2863+H2863/1000000*K2863</x:f>
        <x:v>0.00836</x:v>
      </x:c>
      <x:c r="M2863" s="66" t="str">
        <x:v>resp_008c0a8439b01149006a859cdd7a388193b3176f952460a875</x:v>
      </x:c>
      <x:c r="N2863" s="42" t="str">
        <x:v>development_r5_terra_hard_calibration_01/runs/RUN-I2-031-20260819T120559542087Z/events.jsonl</x:v>
      </x:c>
    </x:row>
    <x:row r="2864">
      <x:c r="A2864" s="65" t="n">
        <x:v>46253.50687511574</x:v>
      </x:c>
      <x:c r="B2864" s="66" t="str">
        <x:v>SESSION-BATCH-20260819T120031426362Z</x:v>
      </x:c>
      <x:c r="C2864" s="66" t="str">
        <x:v>RUN-I2-048-20260819T120914111325Z</x:v>
      </x:c>
      <x:c r="D2864" s="66" t="str">
        <x:v>I2-048</x:v>
      </x:c>
      <x:c r="E2864" s="66" t="str">
        <x:v>generator</x:v>
      </x:c>
      <x:c r="F2864" s="42" t="str">
        <x:v>gpt-5.6-terra-2026-07-09</x:v>
      </x:c>
      <x:c r="G2864" s="68" t="n">
        <x:v>18137</x:v>
      </x:c>
      <x:c r="H2864" s="68" t="n">
        <x:v>3720</x:v>
      </x:c>
      <x:c r="I2864" s="68" t="n">
        <x:v>21857</x:v>
      </x:c>
      <x:c r="J2864" s="43" t="n">
        <x:v>2.5</x:v>
      </x:c>
      <x:c r="K2864" s="43" t="n">
        <x:v>15</x:v>
      </x:c>
      <x:c r="L2864" s="43" t="n">
        <x:f>G2864/1000000*J2864+H2864/1000000*K2864</x:f>
        <x:v>0.1011425</x:v>
      </x:c>
      <x:c r="M2864" s="66" t="str">
        <x:v>resp_08ffff977ff1ac83006a859ceaa1848196ab4f782364ad58a4</x:v>
      </x:c>
      <x:c r="N2864" s="42" t="str">
        <x:v>development_r5_terra_hard_calibration_01/runs/RUN-I2-048-20260819T120914111325Z/events.jsonl</x:v>
      </x:c>
    </x:row>
    <x:row r="2865">
      <x:c r="A2865" s="65" t="n">
        <x:v>46253.50710929398</x:v>
      </x:c>
      <x:c r="B2865" s="66" t="str">
        <x:v>SESSION-BATCH-20260819T120031426362Z</x:v>
      </x:c>
      <x:c r="C2865" s="66" t="str">
        <x:v>RUN-I2-048-20260819T120914111325Z</x:v>
      </x:c>
      <x:c r="D2865" s="66" t="str">
        <x:v>I2-048</x:v>
      </x:c>
      <x:c r="E2865" s="66" t="str">
        <x:v>validator</x:v>
      </x:c>
      <x:c r="F2865" s="42" t="str">
        <x:v>gpt-5.6-terra-2026-07-09</x:v>
      </x:c>
      <x:c r="G2865" s="68" t="n">
        <x:v>21732</x:v>
      </x:c>
      <x:c r="H2865" s="68" t="n">
        <x:v>1127</x:v>
      </x:c>
      <x:c r="I2865" s="68" t="n">
        <x:v>22859</x:v>
      </x:c>
      <x:c r="J2865" s="43" t="n">
        <x:v>2.5</x:v>
      </x:c>
      <x:c r="K2865" s="43" t="n">
        <x:v>15</x:v>
      </x:c>
      <x:c r="L2865" s="43" t="n">
        <x:f>G2865/1000000*J2865+H2865/1000000*K2865</x:f>
        <x:v>0.071235</x:v>
      </x:c>
      <x:c r="M2865" s="66" t="str">
        <x:v>resp_0b26a7fd41ba510b006a859d1272588195a5586960e1023f34</x:v>
      </x:c>
      <x:c r="N2865" s="42" t="str">
        <x:v>development_r5_terra_hard_calibration_01/runs/RUN-I2-048-20260819T120914111325Z/events.jsonl</x:v>
      </x:c>
    </x:row>
    <x:row r="2866">
      <x:c r="A2866" s="65" t="n">
        <x:v>46253.50759141204</x:v>
      </x:c>
      <x:c r="B2866" s="66" t="str">
        <x:v>SESSION-BATCH-20260819T120031426362Z</x:v>
      </x:c>
      <x:c r="C2866" s="66" t="str">
        <x:v>RUN-I2-048-20260819T120914111325Z</x:v>
      </x:c>
      <x:c r="D2866" s="66" t="str">
        <x:v>I2-048</x:v>
      </x:c>
      <x:c r="E2866" s="66" t="str">
        <x:v>generator</x:v>
      </x:c>
      <x:c r="F2866" s="42" t="str">
        <x:v>gpt-5.6-terra-2026-07-09</x:v>
      </x:c>
      <x:c r="G2866" s="68" t="n">
        <x:v>18222</x:v>
      </x:c>
      <x:c r="H2866" s="68" t="n">
        <x:v>3528</x:v>
      </x:c>
      <x:c r="I2866" s="68" t="n">
        <x:v>21750</x:v>
      </x:c>
      <x:c r="J2866" s="43" t="n">
        <x:v>2.5</x:v>
      </x:c>
      <x:c r="K2866" s="43" t="n">
        <x:v>15</x:v>
      </x:c>
      <x:c r="L2866" s="43" t="n">
        <x:f>G2866/1000000*J2866+H2866/1000000*K2866</x:f>
        <x:v>0.098475</x:v>
      </x:c>
      <x:c r="M2866" s="66" t="str">
        <x:v>resp_0fada1cb86663428006a859d2679348190800793cfc1c6bb49</x:v>
      </x:c>
      <x:c r="N2866" s="42" t="str">
        <x:v>development_r5_terra_hard_calibration_01/runs/RUN-I2-048-20260819T120914111325Z/events.jsonl</x:v>
      </x:c>
    </x:row>
    <x:row r="2867">
      <x:c r="A2867" s="65" t="n">
        <x:v>46253.507977581015</x:v>
      </x:c>
      <x:c r="B2867" s="66" t="str">
        <x:v>SESSION-BATCH-20260819T120031426362Z</x:v>
      </x:c>
      <x:c r="C2867" s="66" t="str">
        <x:v>RUN-I2-048-20260819T120914111325Z</x:v>
      </x:c>
      <x:c r="D2867" s="66" t="str">
        <x:v>I2-048</x:v>
      </x:c>
      <x:c r="E2867" s="66" t="str">
        <x:v>validator</x:v>
      </x:c>
      <x:c r="F2867" s="42" t="str">
        <x:v>gpt-5.6-terra-2026-07-09</x:v>
      </x:c>
      <x:c r="G2867" s="68" t="n">
        <x:v>20499</x:v>
      </x:c>
      <x:c r="H2867" s="68" t="n">
        <x:v>1749</x:v>
      </x:c>
      <x:c r="I2867" s="68" t="n">
        <x:v>22248</x:v>
      </x:c>
      <x:c r="J2867" s="43" t="n">
        <x:v>2.5</x:v>
      </x:c>
      <x:c r="K2867" s="43" t="n">
        <x:v>15</x:v>
      </x:c>
      <x:c r="L2867" s="43" t="n">
        <x:f>G2867/1000000*J2867+H2867/1000000*K2867</x:f>
        <x:v>0.0774825</x:v>
      </x:c>
      <x:c r="M2867" s="66" t="str">
        <x:v>resp_0067dc784b67d984006a859d507a0c8193a92417d47aeebf46</x:v>
      </x:c>
      <x:c r="N2867" s="42" t="str">
        <x:v>development_r5_terra_hard_calibration_01/runs/RUN-I2-048-20260819T120914111325Z/events.jsonl</x:v>
      </x:c>
    </x:row>
    <x:row r="2868">
      <x:c r="A2868" s="65" t="n">
        <x:v>46253.50837952546</x:v>
      </x:c>
      <x:c r="B2868" s="66" t="str">
        <x:v>SESSION-BATCH-20260819T120031426362Z</x:v>
      </x:c>
      <x:c r="C2868" s="66" t="str">
        <x:v>RUN-I2-048-20260819T120914111325Z</x:v>
      </x:c>
      <x:c r="D2868" s="66" t="str">
        <x:v>I2-048</x:v>
      </x:c>
      <x:c r="E2868" s="66" t="str">
        <x:v>generator</x:v>
      </x:c>
      <x:c r="F2868" s="42" t="str">
        <x:v>gpt-5.6-terra-2026-07-09</x:v>
      </x:c>
      <x:c r="G2868" s="68" t="n">
        <x:v>18338</x:v>
      </x:c>
      <x:c r="H2868" s="68" t="n">
        <x:v>3280</x:v>
      </x:c>
      <x:c r="I2868" s="68" t="n">
        <x:v>21618</x:v>
      </x:c>
      <x:c r="J2868" s="43" t="n">
        <x:v>2.5</x:v>
      </x:c>
      <x:c r="K2868" s="43" t="n">
        <x:v>15</x:v>
      </x:c>
      <x:c r="L2868" s="43" t="n">
        <x:f>G2868/1000000*J2868+H2868/1000000*K2868</x:f>
        <x:v>0.09504499999999999</x:v>
      </x:c>
      <x:c r="M2868" s="66" t="str">
        <x:v>resp_0dac43fbe6be271d006a859d71866c819797261d769bedbaf2</x:v>
      </x:c>
      <x:c r="N2868" s="42" t="str">
        <x:v>development_r5_terra_hard_calibration_01/runs/RUN-I2-048-20260819T120914111325Z/events.jsonl</x:v>
      </x:c>
    </x:row>
    <x:row r="2869">
      <x:c r="A2869" s="65" t="n">
        <x:v>46253.50878484954</x:v>
      </x:c>
      <x:c r="B2869" s="66" t="str">
        <x:v>SESSION-BATCH-20260819T120031426362Z</x:v>
      </x:c>
      <x:c r="C2869" s="66" t="str">
        <x:v>RUN-I2-048-20260819T120914111325Z</x:v>
      </x:c>
      <x:c r="D2869" s="66" t="str">
        <x:v>I2-048</x:v>
      </x:c>
      <x:c r="E2869" s="66" t="str">
        <x:v>validator</x:v>
      </x:c>
      <x:c r="F2869" s="42" t="str">
        <x:v>gpt-5.6-terra-2026-07-09</x:v>
      </x:c>
      <x:c r="G2869" s="68" t="n">
        <x:v>21215</x:v>
      </x:c>
      <x:c r="H2869" s="68" t="n">
        <x:v>2574</x:v>
      </x:c>
      <x:c r="I2869" s="68" t="n">
        <x:v>23789</x:v>
      </x:c>
      <x:c r="J2869" s="43" t="n">
        <x:v>2.5</x:v>
      </x:c>
      <x:c r="K2869" s="43" t="n">
        <x:v>15</x:v>
      </x:c>
      <x:c r="L2869" s="43" t="n">
        <x:f>G2869/1000000*J2869+H2869/1000000*K2869</x:f>
        <x:v>0.09164749999999999</x:v>
      </x:c>
      <x:c r="M2869" s="66" t="str">
        <x:v>resp_0c5de9f3ff408c3c006a859d9470188190ad0e558248a9f6ae</x:v>
      </x:c>
      <x:c r="N2869" s="42" t="str">
        <x:v>development_r5_terra_hard_calibration_01/runs/RUN-I2-048-20260819T120914111325Z/events.jsonl</x:v>
      </x:c>
    </x:row>
    <x:row r="2870">
      <x:c r="A2870" s="65" t="n">
        <x:v>46253.50936444444</x:v>
      </x:c>
      <x:c r="B2870" s="66" t="str">
        <x:v>SESSION-BATCH-20260819T120031426362Z</x:v>
      </x:c>
      <x:c r="C2870" s="66" t="str">
        <x:v>RUN-I2-052-20260819T121249457734Z</x:v>
      </x:c>
      <x:c r="D2870" s="66" t="str">
        <x:v>I2-052</x:v>
      </x:c>
      <x:c r="E2870" s="66" t="str">
        <x:v>generator</x:v>
      </x:c>
      <x:c r="F2870" s="42" t="str">
        <x:v>gpt-5.6-terra-2026-07-09</x:v>
      </x:c>
      <x:c r="G2870" s="68" t="n">
        <x:v>9060</x:v>
      </x:c>
      <x:c r="H2870" s="68" t="n">
        <x:v>3607</x:v>
      </x:c>
      <x:c r="I2870" s="68" t="n">
        <x:v>12667</x:v>
      </x:c>
      <x:c r="J2870" s="43" t="n">
        <x:v>2.5</x:v>
      </x:c>
      <x:c r="K2870" s="43" t="n">
        <x:v>15</x:v>
      </x:c>
      <x:c r="L2870" s="43" t="n">
        <x:f>G2870/1000000*J2870+H2870/1000000*K2870</x:f>
        <x:v>0.076755</x:v>
      </x:c>
      <x:c r="M2870" s="66" t="str">
        <x:v>resp_0536b6a9941c7a7b006a859dc19e9c8197803b920d82c9b61c</x:v>
      </x:c>
      <x:c r="N2870" s="42" t="str">
        <x:v>development_r5_terra_hard_calibration_01/runs/RUN-I2-052-20260819T121249457734Z/events.jsonl</x:v>
      </x:c>
    </x:row>
    <x:row r="2871">
      <x:c r="A2871" s="65" t="n">
        <x:v>46253.50961931713</x:v>
      </x:c>
      <x:c r="B2871" s="66" t="str">
        <x:v>SESSION-BATCH-20260819T120031426362Z</x:v>
      </x:c>
      <x:c r="C2871" s="66" t="str">
        <x:v>RUN-I2-052-20260819T121249457734Z</x:v>
      </x:c>
      <x:c r="D2871" s="66" t="str">
        <x:v>I2-052</x:v>
      </x:c>
      <x:c r="E2871" s="66" t="str">
        <x:v>validator</x:v>
      </x:c>
      <x:c r="F2871" s="42" t="str">
        <x:v>gpt-5.6-terra-2026-07-09</x:v>
      </x:c>
      <x:c r="G2871" s="68" t="n">
        <x:v>9919</x:v>
      </x:c>
      <x:c r="H2871" s="68" t="n">
        <x:v>1560</x:v>
      </x:c>
      <x:c r="I2871" s="68" t="n">
        <x:v>11479</x:v>
      </x:c>
      <x:c r="J2871" s="43" t="n">
        <x:v>2.5</x:v>
      </x:c>
      <x:c r="K2871" s="43" t="n">
        <x:v>15</x:v>
      </x:c>
      <x:c r="L2871" s="43" t="n">
        <x:f>G2871/1000000*J2871+H2871/1000000*K2871</x:f>
        <x:v>0.048197500000000004</x:v>
      </x:c>
      <x:c r="M2871" s="66" t="str">
        <x:v>resp_03ce28d487deb96f006a859de963548190bdb3cfde2d7df78b</x:v>
      </x:c>
      <x:c r="N2871" s="42" t="str">
        <x:v>development_r5_terra_hard_calibration_01/runs/RUN-I2-052-20260819T121249457734Z/events.jsonl</x:v>
      </x:c>
    </x:row>
    <x:row r="2872">
      <x:c r="A2872" s="65" t="n">
        <x:v>46253.51015256944</x:v>
      </x:c>
      <x:c r="B2872" s="66" t="str">
        <x:v>SESSION-BATCH-20260819T120031426362Z</x:v>
      </x:c>
      <x:c r="C2872" s="66" t="str">
        <x:v>RUN-I2-052-20260819T121249457734Z</x:v>
      </x:c>
      <x:c r="D2872" s="66" t="str">
        <x:v>I2-052</x:v>
      </x:c>
      <x:c r="E2872" s="66" t="str">
        <x:v>generator</x:v>
      </x:c>
      <x:c r="F2872" s="42" t="str">
        <x:v>gpt-5.6-terra-2026-07-09</x:v>
      </x:c>
      <x:c r="G2872" s="68" t="n">
        <x:v>9188</x:v>
      </x:c>
      <x:c r="H2872" s="68" t="n">
        <x:v>3933</x:v>
      </x:c>
      <x:c r="I2872" s="68" t="n">
        <x:v>13121</x:v>
      </x:c>
      <x:c r="J2872" s="43" t="n">
        <x:v>2.5</x:v>
      </x:c>
      <x:c r="K2872" s="43" t="n">
        <x:v>15</x:v>
      </x:c>
      <x:c r="L2872" s="43" t="n">
        <x:f>G2872/1000000*J2872+H2872/1000000*K2872</x:f>
        <x:v>0.081965</x:v>
      </x:c>
      <x:c r="M2872" s="66" t="str">
        <x:v>resp_0396b8fa77774d97006a859dff49e08194bb563e97edb1a166</x:v>
      </x:c>
      <x:c r="N2872" s="42" t="str">
        <x:v>development_r5_terra_hard_calibration_01/runs/RUN-I2-052-20260819T121249457734Z/events.jsonl</x:v>
      </x:c>
    </x:row>
    <x:row r="2873">
      <x:c r="A2873" s="65" t="n">
        <x:v>46253.51031848379</x:v>
      </x:c>
      <x:c r="B2873" s="66" t="str">
        <x:v>SESSION-BATCH-20260819T120031426362Z</x:v>
      </x:c>
      <x:c r="C2873" s="66" t="str">
        <x:v>RUN-I2-052-20260819T121249457734Z</x:v>
      </x:c>
      <x:c r="D2873" s="66" t="str">
        <x:v>I2-052</x:v>
      </x:c>
      <x:c r="E2873" s="66" t="str">
        <x:v>validator</x:v>
      </x:c>
      <x:c r="F2873" s="42" t="str">
        <x:v>gpt-5.6-terra-2026-07-09</x:v>
      </x:c>
      <x:c r="G2873" s="68" t="n">
        <x:v>10462</x:v>
      </x:c>
      <x:c r="H2873" s="68" t="n">
        <x:v>774</x:v>
      </x:c>
      <x:c r="I2873" s="68" t="n">
        <x:v>11236</x:v>
      </x:c>
      <x:c r="J2873" s="43" t="n">
        <x:v>2.5</x:v>
      </x:c>
      <x:c r="K2873" s="43" t="n">
        <x:v>15</x:v>
      </x:c>
      <x:c r="L2873" s="43" t="n">
        <x:f>G2873/1000000*J2873+H2873/1000000*K2873</x:f>
        <x:v>0.037765</x:v>
      </x:c>
      <x:c r="M2873" s="66" t="str">
        <x:v>resp_006f216979ae3750006a859e2d98a48197a16ea2f76eeeb9b3</x:v>
      </x:c>
      <x:c r="N2873" s="42" t="str">
        <x:v>development_r5_terra_hard_calibration_01/runs/RUN-I2-052-20260819T121249457734Z/events.jsonl</x:v>
      </x:c>
    </x:row>
    <x:row r="2874">
      <x:c r="A2874" s="65" t="n">
        <x:v>46253.51088622685</x:v>
      </x:c>
      <x:c r="B2874" s="66" t="str">
        <x:v>SESSION-BATCH-20260819T120031426362Z</x:v>
      </x:c>
      <x:c r="C2874" s="66" t="str">
        <x:v>RUN-IMO-004-20260819T121501948945Z</x:v>
      </x:c>
      <x:c r="D2874" s="66" t="str">
        <x:v>IMO-004</x:v>
      </x:c>
      <x:c r="E2874" s="66" t="str">
        <x:v>generator</x:v>
      </x:c>
      <x:c r="F2874" s="42" t="str">
        <x:v>gpt-5.6-terra-2026-07-09</x:v>
      </x:c>
      <x:c r="G2874" s="68" t="n">
        <x:v>7867</x:v>
      </x:c>
      <x:c r="H2874" s="68" t="n">
        <x:v>2115</x:v>
      </x:c>
      <x:c r="I2874" s="68" t="n">
        <x:v>9982</x:v>
      </x:c>
      <x:c r="J2874" s="43" t="n">
        <x:v>2.5</x:v>
      </x:c>
      <x:c r="K2874" s="43" t="n">
        <x:v>15</x:v>
      </x:c>
      <x:c r="L2874" s="43" t="n">
        <x:f>G2874/1000000*J2874+H2874/1000000*K2874</x:f>
        <x:v>0.05139250000000001</x:v>
      </x:c>
      <x:c r="M2874" s="66" t="str">
        <x:v>resp_0936d56aa7fe7ec8006a859e462be481978b2be3c9f9ebab9d</x:v>
      </x:c>
      <x:c r="N2874" s="42" t="str">
        <x:v>development_r5_terra_hard_calibration_01/runs/RUN-IMO-004-20260819T121501948945Z/events.jsonl</x:v>
      </x:c>
    </x:row>
    <x:row r="2875">
      <x:c r="A2875" s="65" t="n">
        <x:v>46253.51108296296</x:v>
      </x:c>
      <x:c r="B2875" s="66" t="str">
        <x:v>SESSION-BATCH-20260819T120031426362Z</x:v>
      </x:c>
      <x:c r="C2875" s="66" t="str">
        <x:v>RUN-IMO-004-20260819T121501948945Z</x:v>
      </x:c>
      <x:c r="D2875" s="66" t="str">
        <x:v>IMO-004</x:v>
      </x:c>
      <x:c r="E2875" s="66" t="str">
        <x:v>validator</x:v>
      </x:c>
      <x:c r="F2875" s="42" t="str">
        <x:v>gpt-5.6-terra-2026-07-09</x:v>
      </x:c>
      <x:c r="G2875" s="68" t="n">
        <x:v>7417</x:v>
      </x:c>
      <x:c r="H2875" s="68" t="n">
        <x:v>1245</x:v>
      </x:c>
      <x:c r="I2875" s="68" t="n">
        <x:v>8662</x:v>
      </x:c>
      <x:c r="J2875" s="43" t="n">
        <x:v>2.5</x:v>
      </x:c>
      <x:c r="K2875" s="43" t="n">
        <x:v>15</x:v>
      </x:c>
      <x:c r="L2875" s="43" t="n">
        <x:f>G2875/1000000*J2875+H2875/1000000*K2875</x:f>
        <x:v>0.0372175</x:v>
      </x:c>
      <x:c r="M2875" s="66" t="str">
        <x:v>resp_04fa1290fc9b6216006a859e6cd5808193b7d124d9decb4761</x:v>
      </x:c>
      <x:c r="N2875" s="42" t="str">
        <x:v>development_r5_terra_hard_calibration_01/runs/RUN-IMO-004-20260819T121501948945Z/events.jsonl</x:v>
      </x:c>
    </x:row>
    <x:row r="2876">
      <x:c r="A2876" s="65" t="n">
        <x:v>46253.511554641205</x:v>
      </x:c>
      <x:c r="B2876" s="66" t="str">
        <x:v>SESSION-BATCH-20260819T120031426362Z</x:v>
      </x:c>
      <x:c r="C2876" s="66" t="str">
        <x:v>RUN-IMO-011-20260819T121607997980Z</x:v>
      </x:c>
      <x:c r="D2876" s="66" t="str">
        <x:v>IMO-011</x:v>
      </x:c>
      <x:c r="E2876" s="66" t="str">
        <x:v>generator</x:v>
      </x:c>
      <x:c r="F2876" s="42" t="str">
        <x:v>gpt-5.6-terra-2026-07-09</x:v>
      </x:c>
      <x:c r="G2876" s="68" t="n">
        <x:v>8066</x:v>
      </x:c>
      <x:c r="H2876" s="68" t="n">
        <x:v>2702</x:v>
      </x:c>
      <x:c r="I2876" s="68" t="n">
        <x:v>10768</x:v>
      </x:c>
      <x:c r="J2876" s="43" t="n">
        <x:v>2.5</x:v>
      </x:c>
      <x:c r="K2876" s="43" t="n">
        <x:v>15</x:v>
      </x:c>
      <x:c r="L2876" s="43" t="n">
        <x:f>G2876/1000000*J2876+H2876/1000000*K2876</x:f>
        <x:v>0.060695</x:v>
      </x:c>
      <x:c r="M2876" s="66" t="str">
        <x:v>resp_0d16c369f9464ddd006a859e8848c88193833981d93990b272</x:v>
      </x:c>
      <x:c r="N2876" s="42" t="str">
        <x:v>development_r5_terra_hard_calibration_01/runs/RUN-IMO-011-20260819T121607997980Z/events.jsonl</x:v>
      </x:c>
    </x:row>
    <x:row r="2877">
      <x:c r="A2877" s="65" t="n">
        <x:v>46253.51170105324</x:v>
      </x:c>
      <x:c r="B2877" s="66" t="str">
        <x:v>SESSION-BATCH-20260819T120031426362Z</x:v>
      </x:c>
      <x:c r="C2877" s="66" t="str">
        <x:v>RUN-IMO-011-20260819T121607997980Z</x:v>
      </x:c>
      <x:c r="D2877" s="66" t="str">
        <x:v>IMO-011</x:v>
      </x:c>
      <x:c r="E2877" s="66" t="str">
        <x:v>validator</x:v>
      </x:c>
      <x:c r="F2877" s="42" t="str">
        <x:v>gpt-5.6-terra-2026-07-09</x:v>
      </x:c>
      <x:c r="G2877" s="68" t="n">
        <x:v>6952</x:v>
      </x:c>
      <x:c r="H2877" s="68" t="n">
        <x:v>935</x:v>
      </x:c>
      <x:c r="I2877" s="68" t="n">
        <x:v>7887</x:v>
      </x:c>
      <x:c r="J2877" s="43" t="n">
        <x:v>2.5</x:v>
      </x:c>
      <x:c r="K2877" s="43" t="n">
        <x:v>15</x:v>
      </x:c>
      <x:c r="L2877" s="43" t="n">
        <x:f>G2877/1000000*J2877+H2877/1000000*K2877</x:f>
        <x:v>0.031405</x:v>
      </x:c>
      <x:c r="M2877" s="66" t="str">
        <x:v>resp_014e2cdfc91ccd64006a859ea6adb08195a0d8e7eaa51eadb3</x:v>
      </x:c>
      <x:c r="N2877" s="42" t="str">
        <x:v>development_r5_terra_hard_calibration_01/runs/RUN-IMO-011-20260819T121607997980Z/events.jsonl</x:v>
      </x:c>
    </x:row>
    <x:row r="2878">
      <x:c r="A2878" s="65" t="n">
        <x:v>46253.511950486114</x:v>
      </x:c>
      <x:c r="B2878" s="66" t="str">
        <x:v>SESSION-BATCH-20260819T120031426362Z</x:v>
      </x:c>
      <x:c r="C2878" s="66" t="str">
        <x:v>RUN-IMO-011-20260819T121607997980Z</x:v>
      </x:c>
      <x:c r="D2878" s="66" t="str">
        <x:v>IMO-011</x:v>
      </x:c>
      <x:c r="E2878" s="66" t="str">
        <x:v>generator</x:v>
      </x:c>
      <x:c r="F2878" s="42" t="str">
        <x:v>gpt-5.6-terra-2026-07-09</x:v>
      </x:c>
      <x:c r="G2878" s="68" t="n">
        <x:v>8120</x:v>
      </x:c>
      <x:c r="H2878" s="68" t="n">
        <x:v>1978</x:v>
      </x:c>
      <x:c r="I2878" s="68" t="n">
        <x:v>10098</x:v>
      </x:c>
      <x:c r="J2878" s="43" t="n">
        <x:v>2.5</x:v>
      </x:c>
      <x:c r="K2878" s="43" t="n">
        <x:v>15</x:v>
      </x:c>
      <x:c r="L2878" s="43" t="n">
        <x:f>G2878/1000000*J2878+H2878/1000000*K2878</x:f>
        <x:v>0.04997</x:v>
      </x:c>
      <x:c r="M2878" s="66" t="str">
        <x:v>resp_0e11e8d4dfce6386006a859eb329448196904a1dd1aab0c053</x:v>
      </x:c>
      <x:c r="N2878" s="42" t="str">
        <x:v>development_r5_terra_hard_calibration_01/runs/RUN-IMO-011-20260819T121607997980Z/events.jsonl</x:v>
      </x:c>
    </x:row>
    <x:row r="2879">
      <x:c r="A2879" s="65" t="n">
        <x:v>46253.51204767361</x:v>
      </x:c>
      <x:c r="B2879" s="66" t="str">
        <x:v>SESSION-BATCH-20260819T120031426362Z</x:v>
      </x:c>
      <x:c r="C2879" s="66" t="str">
        <x:v>RUN-IMO-011-20260819T121607997980Z</x:v>
      </x:c>
      <x:c r="D2879" s="66" t="str">
        <x:v>IMO-011</x:v>
      </x:c>
      <x:c r="E2879" s="66" t="str">
        <x:v>validator</x:v>
      </x:c>
      <x:c r="F2879" s="42" t="str">
        <x:v>gpt-5.6-terra-2026-07-09</x:v>
      </x:c>
      <x:c r="G2879" s="68" t="n">
        <x:v>6851</x:v>
      </x:c>
      <x:c r="H2879" s="68" t="n">
        <x:v>586</x:v>
      </x:c>
      <x:c r="I2879" s="68" t="n">
        <x:v>7437</x:v>
      </x:c>
      <x:c r="J2879" s="43" t="n">
        <x:v>2.5</x:v>
      </x:c>
      <x:c r="K2879" s="43" t="n">
        <x:v>15</x:v>
      </x:c>
      <x:c r="L2879" s="43" t="n">
        <x:f>G2879/1000000*J2879+H2879/1000000*K2879</x:f>
        <x:v>0.025917500000000003</x:v>
      </x:c>
      <x:c r="M2879" s="66" t="str">
        <x:v>resp_0eb85eef953682a8006a859ec8e77c8195afdc25d6be35104a</x:v>
      </x:c>
      <x:c r="N2879" s="42" t="str">
        <x:v>development_r5_terra_hard_calibration_01/runs/RUN-IMO-011-20260819T121607997980Z/events.jsonl</x:v>
      </x:c>
    </x:row>
    <x:row r="2880">
      <x:c r="A2880" s="65" t="n">
        <x:v>46253.51230368055</x:v>
      </x:c>
      <x:c r="B2880" s="66" t="str">
        <x:v>SESSION-BATCH-20260819T120031426362Z</x:v>
      </x:c>
      <x:c r="C2880" s="66" t="str">
        <x:v>RUN-IMO-014-20260819T121731349189Z</x:v>
      </x:c>
      <x:c r="D2880" s="66" t="str">
        <x:v>IMO-014</x:v>
      </x:c>
      <x:c r="E2880" s="66" t="str">
        <x:v>generator</x:v>
      </x:c>
      <x:c r="F2880" s="42" t="str">
        <x:v>gpt-5.6-terra-2026-07-09</x:v>
      </x:c>
      <x:c r="G2880" s="68" t="n">
        <x:v>4803</x:v>
      </x:c>
      <x:c r="H2880" s="68" t="n">
        <x:v>731</x:v>
      </x:c>
      <x:c r="I2880" s="68" t="n">
        <x:v>5534</x:v>
      </x:c>
      <x:c r="J2880" s="43" t="n">
        <x:v>2.5</x:v>
      </x:c>
      <x:c r="K2880" s="43" t="n">
        <x:v>15</x:v>
      </x:c>
      <x:c r="L2880" s="43" t="n">
        <x:f>G2880/1000000*J2880+H2880/1000000*K2880</x:f>
        <x:v>0.0229725</x:v>
      </x:c>
      <x:c r="M2880" s="66" t="str">
        <x:v>resp_0bdc1668fee42aa6006a859edb968c8190a762b3e3c69ef45b</x:v>
      </x:c>
      <x:c r="N2880" s="42" t="str">
        <x:v>development_r5_terra_hard_calibration_01/runs/RUN-IMO-014-20260819T121731349189Z/events.jsonl</x:v>
      </x:c>
    </x:row>
    <x:row r="2881">
      <x:c r="A2881" s="65" t="n">
        <x:v>46253.51243481482</x:v>
      </x:c>
      <x:c r="B2881" s="66" t="str">
        <x:v>SESSION-BATCH-20260819T120031426362Z</x:v>
      </x:c>
      <x:c r="C2881" s="66" t="str">
        <x:v>RUN-IMO-014-20260819T121731349189Z</x:v>
      </x:c>
      <x:c r="D2881" s="66" t="str">
        <x:v>IMO-014</x:v>
      </x:c>
      <x:c r="E2881" s="66" t="str">
        <x:v>validator</x:v>
      </x:c>
      <x:c r="F2881" s="42" t="str">
        <x:v>gpt-5.6-terra-2026-07-09</x:v>
      </x:c>
      <x:c r="G2881" s="68" t="n">
        <x:v>3885</x:v>
      </x:c>
      <x:c r="H2881" s="68" t="n">
        <x:v>616</x:v>
      </x:c>
      <x:c r="I2881" s="68" t="n">
        <x:v>4501</x:v>
      </x:c>
      <x:c r="J2881" s="43" t="n">
        <x:v>2.5</x:v>
      </x:c>
      <x:c r="K2881" s="43" t="n">
        <x:v>15</x:v>
      </x:c>
      <x:c r="L2881" s="43" t="n">
        <x:f>G2881/1000000*J2881+H2881/1000000*K2881</x:f>
        <x:v>0.0189525</x:v>
      </x:c>
      <x:c r="M2881" s="66" t="str">
        <x:v>resp_0cd1d2f49957acb5006a859ee7552c81968dfb355221cec0cb</x:v>
      </x:c>
      <x:c r="N2881" s="42" t="str">
        <x:v>development_r5_terra_hard_calibration_01/runs/RUN-IMO-014-20260819T121731349189Z/events.jsonl</x:v>
      </x:c>
    </x:row>
    <x:row r="2882">
      <x:c r="A2882" s="65" t="n">
        <x:v>46253.51251226852</x:v>
      </x:c>
      <x:c r="B2882" s="66" t="str">
        <x:v>SESSION-BATCH-20260819T120031426362Z</x:v>
      </x:c>
      <x:c r="C2882" s="66" t="str">
        <x:v>RUN-IMO-014-20260819T121731349189Z</x:v>
      </x:c>
      <x:c r="D2882" s="66" t="str">
        <x:v>IMO-014</x:v>
      </x:c>
      <x:c r="E2882" s="66" t="str">
        <x:v>generator</x:v>
      </x:c>
      <x:c r="F2882" s="42" t="str">
        <x:v>gpt-5.6-terra-2026-07-09</x:v>
      </x:c>
      <x:c r="G2882" s="68" t="n">
        <x:v>4882</x:v>
      </x:c>
      <x:c r="H2882" s="68" t="n">
        <x:v>565</x:v>
      </x:c>
      <x:c r="I2882" s="68" t="n">
        <x:v>5447</x:v>
      </x:c>
      <x:c r="J2882" s="43" t="n">
        <x:v>2.5</x:v>
      </x:c>
      <x:c r="K2882" s="43" t="n">
        <x:v>15</x:v>
      </x:c>
      <x:c r="L2882" s="43" t="n">
        <x:f>G2882/1000000*J2882+H2882/1000000*K2882</x:f>
        <x:v>0.02068</x:v>
      </x:c>
      <x:c r="M2882" s="66" t="str">
        <x:v>resp_0de7bf9af4b6828e006a859ef28c608197ac8e2157734416aa</x:v>
      </x:c>
      <x:c r="N2882" s="42" t="str">
        <x:v>development_r5_terra_hard_calibration_01/runs/RUN-IMO-014-20260819T121731349189Z/events.jsonl</x:v>
      </x:c>
    </x:row>
    <x:row r="2883">
      <x:c r="A2883" s="65" t="n">
        <x:v>46253.51255111111</x:v>
      </x:c>
      <x:c r="B2883" s="66" t="str">
        <x:v>SESSION-BATCH-20260819T120031426362Z</x:v>
      </x:c>
      <x:c r="C2883" s="66" t="str">
        <x:v>RUN-IMO-014-20260819T121731349189Z</x:v>
      </x:c>
      <x:c r="D2883" s="66" t="str">
        <x:v>IMO-014</x:v>
      </x:c>
      <x:c r="E2883" s="66" t="str">
        <x:v>validator</x:v>
      </x:c>
      <x:c r="F2883" s="42" t="str">
        <x:v>gpt-5.6-terra-2026-07-09</x:v>
      </x:c>
      <x:c r="G2883" s="68" t="n">
        <x:v>3963</x:v>
      </x:c>
      <x:c r="H2883" s="68" t="n">
        <x:v>101</x:v>
      </x:c>
      <x:c r="I2883" s="68" t="n">
        <x:v>4064</x:v>
      </x:c>
      <x:c r="J2883" s="43" t="n">
        <x:v>2.5</x:v>
      </x:c>
      <x:c r="K2883" s="43" t="n">
        <x:v>15</x:v>
      </x:c>
      <x:c r="L2883" s="43" t="n">
        <x:f>G2883/1000000*J2883+H2883/1000000*K2883</x:f>
        <x:v>0.011422500000000002</x:v>
      </x:c>
      <x:c r="M2883" s="66" t="str">
        <x:v>resp_0c82b03e03df04d7006a859ef9565c81968d568687f26c4afa</x:v>
      </x:c>
      <x:c r="N2883" s="42" t="str">
        <x:v>development_r5_terra_hard_calibration_01/runs/RUN-IMO-014-20260819T121731349189Z/events.jsonl</x:v>
      </x:c>
    </x:row>
    <x:row r="2884">
      <x:c r="A2884" s="65" t="n">
        <x:v>46253.512630763886</x:v>
      </x:c>
      <x:c r="B2884" s="66" t="str">
        <x:v>SESSION-BATCH-20260819T120031426362Z</x:v>
      </x:c>
      <x:c r="C2884" s="66" t="str">
        <x:v>RUN-IMO-014-20260819T121731349189Z</x:v>
      </x:c>
      <x:c r="D2884" s="66" t="str">
        <x:v>IMO-014</x:v>
      </x:c>
      <x:c r="E2884" s="66" t="str">
        <x:v>generator</x:v>
      </x:c>
      <x:c r="F2884" s="42" t="str">
        <x:v>gpt-5.6-terra-2026-07-09</x:v>
      </x:c>
      <x:c r="G2884" s="68" t="n">
        <x:v>4968</x:v>
      </x:c>
      <x:c r="H2884" s="68" t="n">
        <x:v>575</x:v>
      </x:c>
      <x:c r="I2884" s="68" t="n">
        <x:v>5543</x:v>
      </x:c>
      <x:c r="J2884" s="43" t="n">
        <x:v>2.5</x:v>
      </x:c>
      <x:c r="K2884" s="43" t="n">
        <x:v>15</x:v>
      </x:c>
      <x:c r="L2884" s="43" t="n">
        <x:f>G2884/1000000*J2884+H2884/1000000*K2884</x:f>
        <x:v>0.021045</x:v>
      </x:c>
      <x:c r="M2884" s="66" t="str">
        <x:v>resp_00921b3925a25ac0006a859efc92e08190b791be38dc13e8fc</x:v>
      </x:c>
      <x:c r="N2884" s="42" t="str">
        <x:v>development_r5_terra_hard_calibration_01/runs/RUN-IMO-014-20260819T121731349189Z/events.jsonl</x:v>
      </x:c>
    </x:row>
    <x:row r="2885">
      <x:c r="A2885" s="65" t="n">
        <x:v>46253.51270097222</x:v>
      </x:c>
      <x:c r="B2885" s="66" t="str">
        <x:v>SESSION-BATCH-20260819T120031426362Z</x:v>
      </x:c>
      <x:c r="C2885" s="66" t="str">
        <x:v>RUN-IMO-014-20260819T121731349189Z</x:v>
      </x:c>
      <x:c r="D2885" s="66" t="str">
        <x:v>IMO-014</x:v>
      </x:c>
      <x:c r="E2885" s="66" t="str">
        <x:v>validator</x:v>
      </x:c>
      <x:c r="F2885" s="42" t="str">
        <x:v>gpt-5.6-terra-2026-07-09</x:v>
      </x:c>
      <x:c r="G2885" s="68" t="n">
        <x:v>3997</x:v>
      </x:c>
      <x:c r="H2885" s="68" t="n">
        <x:v>306</x:v>
      </x:c>
      <x:c r="I2885" s="68" t="n">
        <x:v>4303</x:v>
      </x:c>
      <x:c r="J2885" s="43" t="n">
        <x:v>2.5</x:v>
      </x:c>
      <x:c r="K2885" s="43" t="n">
        <x:v>15</x:v>
      </x:c>
      <x:c r="L2885" s="43" t="n">
        <x:f>G2885/1000000*J2885+H2885/1000000*K2885</x:f>
        <x:v>0.0145825</x:v>
      </x:c>
      <x:c r="M2885" s="66" t="str">
        <x:v>resp_0a6dba4700afcdcd006a859f0393d48190a8ea5dae5b69f3f9</x:v>
      </x:c>
      <x:c r="N2885" s="42" t="str">
        <x:v>development_r5_terra_hard_calibration_01/runs/RUN-IMO-014-20260819T121731349189Z/events.jsonl</x:v>
      </x:c>
    </x:row>
    <x:row r="2886">
      <x:c r="A2886" s="65" t="n">
        <x:v>46253.51322252315</x:v>
      </x:c>
      <x:c r="B2886" s="66" t="str">
        <x:v>SESSION-BATCH-20260819T120031426362Z</x:v>
      </x:c>
      <x:c r="C2886" s="66" t="str">
        <x:v>RUN-IMO-017-20260819T121827795791Z</x:v>
      </x:c>
      <x:c r="D2886" s="66" t="str">
        <x:v>IMO-017</x:v>
      </x:c>
      <x:c r="E2886" s="66" t="str">
        <x:v>generator</x:v>
      </x:c>
      <x:c r="F2886" s="42" t="str">
        <x:v>gpt-5.6-terra-2026-07-09</x:v>
      </x:c>
      <x:c r="G2886" s="68" t="n">
        <x:v>9214</x:v>
      </x:c>
      <x:c r="H2886" s="68" t="n">
        <x:v>2948</x:v>
      </x:c>
      <x:c r="I2886" s="68" t="n">
        <x:v>12162</x:v>
      </x:c>
      <x:c r="J2886" s="43" t="n">
        <x:v>2.5</x:v>
      </x:c>
      <x:c r="K2886" s="43" t="n">
        <x:v>15</x:v>
      </x:c>
      <x:c r="L2886" s="43" t="n">
        <x:f>G2886/1000000*J2886+H2886/1000000*K2886</x:f>
        <x:v>0.06725500000000001</x:v>
      </x:c>
      <x:c r="M2886" s="66" t="str">
        <x:v>resp_0760b4751fc115b9006a859f13ff8c8197a6dbb422642ddd91</x:v>
      </x:c>
      <x:c r="N2886" s="42" t="str">
        <x:v>development_r5_terra_hard_calibration_01/runs/RUN-IMO-017-20260819T121827795791Z/events.jsonl</x:v>
      </x:c>
    </x:row>
    <x:row r="2887">
      <x:c r="A2887" s="65" t="n">
        <x:v>46253.513389155094</x:v>
      </x:c>
      <x:c r="B2887" s="66" t="str">
        <x:v>SESSION-BATCH-20260819T120031426362Z</x:v>
      </x:c>
      <x:c r="C2887" s="66" t="str">
        <x:v>RUN-IMO-017-20260819T121827795791Z</x:v>
      </x:c>
      <x:c r="D2887" s="66" t="str">
        <x:v>IMO-017</x:v>
      </x:c>
      <x:c r="E2887" s="66" t="str">
        <x:v>validator</x:v>
      </x:c>
      <x:c r="F2887" s="42" t="str">
        <x:v>gpt-5.6-terra-2026-07-09</x:v>
      </x:c>
      <x:c r="G2887" s="68" t="n">
        <x:v>10338</x:v>
      </x:c>
      <x:c r="H2887" s="68" t="n">
        <x:v>871</x:v>
      </x:c>
      <x:c r="I2887" s="68" t="n">
        <x:v>11209</x:v>
      </x:c>
      <x:c r="J2887" s="43" t="n">
        <x:v>2.5</x:v>
      </x:c>
      <x:c r="K2887" s="43" t="n">
        <x:v>15</x:v>
      </x:c>
      <x:c r="L2887" s="43" t="n">
        <x:f>G2887/1000000*J2887+H2887/1000000*K2887</x:f>
        <x:v>0.03891</x:v>
      </x:c>
      <x:c r="M2887" s="66" t="str">
        <x:v>resp_0a06713dfc37f3cb006a859f36b584819588daeda046bb1bca</x:v>
      </x:c>
      <x:c r="N2887" s="42" t="str">
        <x:v>development_r5_terra_hard_calibration_01/runs/RUN-IMO-017-20260819T121827795791Z/events.jsonl</x:v>
      </x:c>
    </x:row>
    <x:row r="2888">
      <x:c r="A2888" s="65" t="n">
        <x:v>46253.51372236111</x:v>
      </x:c>
      <x:c r="B2888" s="66" t="str">
        <x:v>SESSION-BATCH-20260819T120031426362Z</x:v>
      </x:c>
      <x:c r="C2888" s="66" t="str">
        <x:v>RUN-IMO-017-20260819T121827795791Z</x:v>
      </x:c>
      <x:c r="D2888" s="66" t="str">
        <x:v>IMO-017</x:v>
      </x:c>
      <x:c r="E2888" s="66" t="str">
        <x:v>generator</x:v>
      </x:c>
      <x:c r="F2888" s="42" t="str">
        <x:v>gpt-5.6-terra-2026-07-09</x:v>
      </x:c>
      <x:c r="G2888" s="68" t="n">
        <x:v>9288</x:v>
      </x:c>
      <x:c r="H2888" s="68" t="n">
        <x:v>2238</x:v>
      </x:c>
      <x:c r="I2888" s="68" t="n">
        <x:v>11526</x:v>
      </x:c>
      <x:c r="J2888" s="43" t="n">
        <x:v>2.5</x:v>
      </x:c>
      <x:c r="K2888" s="43" t="n">
        <x:v>15</x:v>
      </x:c>
      <x:c r="L2888" s="43" t="n">
        <x:f>G2888/1000000*J2888+H2888/1000000*K2888</x:f>
        <x:v>0.05679</x:v>
      </x:c>
      <x:c r="M2888" s="66" t="str">
        <x:v>resp_0a83ccf3c3bae827006a859f4500988194a9de0f5c6b6fe454</x:v>
      </x:c>
      <x:c r="N2888" s="42" t="str">
        <x:v>development_r5_terra_hard_calibration_01/runs/RUN-IMO-017-20260819T121827795791Z/events.jsonl</x:v>
      </x:c>
    </x:row>
    <x:row r="2889">
      <x:c r="A2889" s="65" t="n">
        <x:v>46253.513993726854</x:v>
      </x:c>
      <x:c r="B2889" s="66" t="str">
        <x:v>SESSION-BATCH-20260819T120031426362Z</x:v>
      </x:c>
      <x:c r="C2889" s="66" t="str">
        <x:v>RUN-IMO-017-20260819T121827795791Z</x:v>
      </x:c>
      <x:c r="D2889" s="66" t="str">
        <x:v>IMO-017</x:v>
      </x:c>
      <x:c r="E2889" s="66" t="str">
        <x:v>validator</x:v>
      </x:c>
      <x:c r="F2889" s="42" t="str">
        <x:v>gpt-5.6-terra-2026-07-09</x:v>
      </x:c>
      <x:c r="G2889" s="68" t="n">
        <x:v>10248</x:v>
      </x:c>
      <x:c r="H2889" s="68" t="n">
        <x:v>1677</x:v>
      </x:c>
      <x:c r="I2889" s="68" t="n">
        <x:v>11925</x:v>
      </x:c>
      <x:c r="J2889" s="43" t="n">
        <x:v>2.5</x:v>
      </x:c>
      <x:c r="K2889" s="43" t="n">
        <x:v>15</x:v>
      </x:c>
      <x:c r="L2889" s="43" t="n">
        <x:f>G2889/1000000*J2889+H2889/1000000*K2889</x:f>
        <x:v>0.050775</x:v>
      </x:c>
      <x:c r="M2889" s="66" t="str">
        <x:v>resp_0a262fd8a2aa1581006a859f620b488196b577ea9b932d245c</x:v>
      </x:c>
      <x:c r="N2889" s="42" t="str">
        <x:v>development_r5_terra_hard_calibration_01/runs/RUN-IMO-017-20260819T121827795791Z/events.jsonl</x:v>
      </x:c>
    </x:row>
    <x:row r="2890">
      <x:c r="A2890" s="65" t="n">
        <x:v>46253.51452114584</x:v>
      </x:c>
      <x:c r="B2890" s="66" t="str">
        <x:v>SESSION-BATCH-20260819T120031426362Z</x:v>
      </x:c>
      <x:c r="C2890" s="66" t="str">
        <x:v>RUN-IMO-017-20260819T121827795791Z</x:v>
      </x:c>
      <x:c r="D2890" s="66" t="str">
        <x:v>IMO-017</x:v>
      </x:c>
      <x:c r="E2890" s="66" t="str">
        <x:v>generator</x:v>
      </x:c>
      <x:c r="F2890" s="42" t="str">
        <x:v>gpt-5.6-terra-2026-07-09</x:v>
      </x:c>
      <x:c r="G2890" s="68" t="n">
        <x:v>9396</x:v>
      </x:c>
      <x:c r="H2890" s="68" t="n">
        <x:v>4100</x:v>
      </x:c>
      <x:c r="I2890" s="68" t="n">
        <x:v>13496</x:v>
      </x:c>
      <x:c r="J2890" s="43" t="n">
        <x:v>2.5</x:v>
      </x:c>
      <x:c r="K2890" s="43" t="n">
        <x:v>15</x:v>
      </x:c>
      <x:c r="L2890" s="43" t="n">
        <x:f>G2890/1000000*J2890+H2890/1000000*K2890</x:f>
        <x:v>0.08499000000000001</x:v>
      </x:c>
      <x:c r="M2890" s="66" t="str">
        <x:v>resp_062d708fa984bff5006a859f7946b08190af1cf997b014fdb6</x:v>
      </x:c>
      <x:c r="N2890" s="42" t="str">
        <x:v>development_r5_terra_hard_calibration_01/runs/RUN-IMO-017-20260819T121827795791Z/events.jsonl</x:v>
      </x:c>
    </x:row>
    <x:row r="2891">
      <x:c r="A2891" s="65" t="n">
        <x:v>46253.51468590278</x:v>
      </x:c>
      <x:c r="B2891" s="66" t="str">
        <x:v>SESSION-BATCH-20260819T120031426362Z</x:v>
      </x:c>
      <x:c r="C2891" s="66" t="str">
        <x:v>RUN-IMO-017-20260819T121827795791Z</x:v>
      </x:c>
      <x:c r="D2891" s="66" t="str">
        <x:v>IMO-017</x:v>
      </x:c>
      <x:c r="E2891" s="66" t="str">
        <x:v>validator</x:v>
      </x:c>
      <x:c r="F2891" s="42" t="str">
        <x:v>gpt-5.6-terra-2026-07-09</x:v>
      </x:c>
      <x:c r="G2891" s="68" t="n">
        <x:v>11352</x:v>
      </x:c>
      <x:c r="H2891" s="68" t="n">
        <x:v>1086</x:v>
      </x:c>
      <x:c r="I2891" s="68" t="n">
        <x:v>12438</x:v>
      </x:c>
      <x:c r="J2891" s="43" t="n">
        <x:v>2.5</x:v>
      </x:c>
      <x:c r="K2891" s="43" t="n">
        <x:v>15</x:v>
      </x:c>
      <x:c r="L2891" s="43" t="n">
        <x:f>G2891/1000000*J2891+H2891/1000000*K2891</x:f>
        <x:v>0.04467</x:v>
      </x:c>
      <x:c r="M2891" s="66" t="str">
        <x:v>resp_097236bc0fa8ed2f006a859fa6f32c819097bd3da00d0e3970</x:v>
      </x:c>
      <x:c r="N2891" s="42" t="str">
        <x:v>development_r5_terra_hard_calibration_01/runs/RUN-IMO-017-20260819T121827795791Z/events.jsonl</x:v>
      </x:c>
    </x:row>
    <x:row r="2892">
      <x:c r="A2892" s="65" t="n">
        <x:v>46253.514715509256</x:v>
      </x:c>
      <x:c r="B2892" s="66" t="str">
        <x:v>SESSION-BATCH-20260819T120031426362Z</x:v>
      </x:c>
      <x:c r="C2892" s="66" t="str">
        <x:v>RUN-IMO-017-20260819T121827795791Z</x:v>
      </x:c>
      <x:c r="D2892" s="66" t="str">
        <x:v>IMO-017</x:v>
      </x:c>
      <x:c r="E2892" s="66" t="str">
        <x:v>vocabulary_matcher</x:v>
      </x:c>
      <x:c r="F2892" s="42" t="str">
        <x:v>gpt-5.6-terra-2026-07-09</x:v>
      </x:c>
      <x:c r="G2892" s="68" t="n">
        <x:v>2371</x:v>
      </x:c>
      <x:c r="H2892" s="68" t="n">
        <x:v>102</x:v>
      </x:c>
      <x:c r="I2892" s="68" t="n">
        <x:v>2473</x:v>
      </x:c>
      <x:c r="J2892" s="43" t="n">
        <x:v>2.5</x:v>
      </x:c>
      <x:c r="K2892" s="43" t="n">
        <x:v>15</x:v>
      </x:c>
      <x:c r="L2892" s="43" t="n">
        <x:f>G2892/1000000*J2892+H2892/1000000*K2892</x:f>
        <x:v>0.0074575</x:v>
      </x:c>
      <x:c r="M2892" s="66" t="str">
        <x:v>resp_0872fab3bd4684f6006a859fb5d6308197b68f3df981a12daa</x:v>
      </x:c>
      <x:c r="N2892" s="42" t="str">
        <x:v>development_r5_terra_hard_calibration_01/runs/RUN-IMO-017-20260819T121827795791Z/events.jsonl</x:v>
      </x:c>
    </x:row>
    <x:row r="2893">
      <x:c r="A2893" s="65" t="n">
        <x:v>46253.51499758102</x:v>
      </x:c>
      <x:c r="B2893" s="66" t="str">
        <x:v>SESSION-BATCH-20260819T120031426362Z</x:v>
      </x:c>
      <x:c r="C2893" s="66" t="str">
        <x:v>RUN-IMO-035-20260819T122121850451Z</x:v>
      </x:c>
      <x:c r="D2893" s="66" t="str">
        <x:v>IMO-035</x:v>
      </x:c>
      <x:c r="E2893" s="66" t="str">
        <x:v>generator</x:v>
      </x:c>
      <x:c r="F2893" s="42" t="str">
        <x:v>gpt-5.6-terra-2026-07-09</x:v>
      </x:c>
      <x:c r="G2893" s="68" t="n">
        <x:v>5794</x:v>
      </x:c>
      <x:c r="H2893" s="68" t="n">
        <x:v>1103</x:v>
      </x:c>
      <x:c r="I2893" s="68" t="n">
        <x:v>6897</x:v>
      </x:c>
      <x:c r="J2893" s="43" t="n">
        <x:v>2.5</x:v>
      </x:c>
      <x:c r="K2893" s="43" t="n">
        <x:v>15</x:v>
      </x:c>
      <x:c r="L2893" s="43" t="n">
        <x:f>G2893/1000000*J2893+H2893/1000000*K2893</x:f>
        <x:v>0.031030000000000002</x:v>
      </x:c>
      <x:c r="M2893" s="66" t="str">
        <x:v>resp_0cbd5ef8fba41869006a859fc202388197a05294dac3ae12b7</x:v>
      </x:c>
      <x:c r="N2893" s="42" t="str">
        <x:v>development_r5_terra_hard_calibration_01/runs/RUN-IMO-035-20260819T122121850451Z/events.jsonl</x:v>
      </x:c>
    </x:row>
    <x:row r="2894">
      <x:c r="A2894" s="65" t="n">
        <x:v>46253.51506990741</x:v>
      </x:c>
      <x:c r="B2894" s="66" t="str">
        <x:v>SESSION-BATCH-20260819T120031426362Z</x:v>
      </x:c>
      <x:c r="C2894" s="66" t="str">
        <x:v>RUN-IMO-035-20260819T122121850451Z</x:v>
      </x:c>
      <x:c r="D2894" s="66" t="str">
        <x:v>IMO-035</x:v>
      </x:c>
      <x:c r="E2894" s="66" t="str">
        <x:v>validator</x:v>
      </x:c>
      <x:c r="F2894" s="42" t="str">
        <x:v>gpt-5.6-terra-2026-07-09</x:v>
      </x:c>
      <x:c r="G2894" s="68" t="n">
        <x:v>5343</x:v>
      </x:c>
      <x:c r="H2894" s="68" t="n">
        <x:v>450</x:v>
      </x:c>
      <x:c r="I2894" s="68" t="n">
        <x:v>5793</x:v>
      </x:c>
      <x:c r="J2894" s="43" t="n">
        <x:v>2.5</x:v>
      </x:c>
      <x:c r="K2894" s="43" t="n">
        <x:v>15</x:v>
      </x:c>
      <x:c r="L2894" s="43" t="n">
        <x:f>G2894/1000000*J2894+H2894/1000000*K2894</x:f>
        <x:v>0.0201075</x:v>
      </x:c>
      <x:c r="M2894" s="66" t="str">
        <x:v>resp_0f3aa7356db2b55b006a859fd006148194a816fc5f4f5a1a18</x:v>
      </x:c>
      <x:c r="N2894" s="42" t="str">
        <x:v>development_r5_terra_hard_calibration_01/runs/RUN-IMO-035-20260819T122121850451Z/events.jsonl</x:v>
      </x:c>
    </x:row>
    <x:row r="2895">
      <x:c r="A2895" s="65" t="n">
        <x:v>46253.5156008912</x:v>
      </x:c>
      <x:c r="B2895" s="66" t="str">
        <x:v>SESSION-BATCH-20260819T120031426362Z</x:v>
      </x:c>
      <x:c r="C2895" s="66" t="str">
        <x:v>RUN-IMO-038-20260819T122152463272Z</x:v>
      </x:c>
      <x:c r="D2895" s="66" t="str">
        <x:v>IMO-038</x:v>
      </x:c>
      <x:c r="E2895" s="66" t="str">
        <x:v>generator</x:v>
      </x:c>
      <x:c r="F2895" s="42" t="str">
        <x:v>gpt-5.6-terra-2026-07-09</x:v>
      </x:c>
      <x:c r="G2895" s="68" t="n">
        <x:v>7500</x:v>
      </x:c>
      <x:c r="H2895" s="68" t="n">
        <x:v>3197</x:v>
      </x:c>
      <x:c r="I2895" s="68" t="n">
        <x:v>10697</x:v>
      </x:c>
      <x:c r="J2895" s="43" t="n">
        <x:v>2.5</x:v>
      </x:c>
      <x:c r="K2895" s="43" t="n">
        <x:v>15</x:v>
      </x:c>
      <x:c r="L2895" s="43" t="n">
        <x:f>G2895/1000000*J2895+H2895/1000000*K2895</x:f>
        <x:v>0.066705</x:v>
      </x:c>
      <x:c r="M2895" s="66" t="str">
        <x:v>resp_02b4724b34a1637b006a859fe0a5fc8196b5487c93974dcec4</x:v>
      </x:c>
      <x:c r="N2895" s="42" t="str">
        <x:v>development_r5_terra_hard_calibration_01/runs/RUN-IMO-038-20260819T122152463272Z/events.jsonl</x:v>
      </x:c>
    </x:row>
    <x:row r="2896">
      <x:c r="A2896" s="65" t="n">
        <x:v>46253.5157880787</x:v>
      </x:c>
      <x:c r="B2896" s="66" t="str">
        <x:v>SESSION-BATCH-20260819T120031426362Z</x:v>
      </x:c>
      <x:c r="C2896" s="66" t="str">
        <x:v>RUN-IMO-038-20260819T122152463272Z</x:v>
      </x:c>
      <x:c r="D2896" s="66" t="str">
        <x:v>IMO-038</x:v>
      </x:c>
      <x:c r="E2896" s="66" t="str">
        <x:v>validator</x:v>
      </x:c>
      <x:c r="F2896" s="42" t="str">
        <x:v>gpt-5.6-terra-2026-07-09</x:v>
      </x:c>
      <x:c r="G2896" s="68" t="n">
        <x:v>7891</x:v>
      </x:c>
      <x:c r="H2896" s="68" t="n">
        <x:v>920</x:v>
      </x:c>
      <x:c r="I2896" s="68" t="n">
        <x:v>8811</x:v>
      </x:c>
      <x:c r="J2896" s="43" t="n">
        <x:v>2.5</x:v>
      </x:c>
      <x:c r="K2896" s="43" t="n">
        <x:v>15</x:v>
      </x:c>
      <x:c r="L2896" s="43" t="n">
        <x:f>G2896/1000000*J2896+H2896/1000000*K2896</x:f>
        <x:v>0.0335275</x:v>
      </x:c>
      <x:c r="M2896" s="66" t="str">
        <x:v>resp_064268dbd5a0b99f006a85a0048c188195bb8344422e8c0683</x:v>
      </x:c>
      <x:c r="N2896" s="42" t="str">
        <x:v>development_r5_terra_hard_calibration_01/runs/RUN-IMO-038-20260819T122152463272Z/events.jsonl</x:v>
      </x:c>
    </x:row>
    <x:row r="2897">
      <x:c r="A2897" s="65" t="n">
        <x:v>46253.51639493056</x:v>
      </x:c>
      <x:c r="B2897" s="66" t="str">
        <x:v>SESSION-BATCH-20260819T120031426362Z</x:v>
      </x:c>
      <x:c r="C2897" s="66" t="str">
        <x:v>RUN-IMO-057-20260819T122254498172Z</x:v>
      </x:c>
      <x:c r="D2897" s="66" t="str">
        <x:v>IMO-057</x:v>
      </x:c>
      <x:c r="E2897" s="66" t="str">
        <x:v>generator</x:v>
      </x:c>
      <x:c r="F2897" s="42" t="str">
        <x:v>gpt-5.6-terra-2026-07-09</x:v>
      </x:c>
      <x:c r="G2897" s="68" t="n">
        <x:v>7185</x:v>
      </x:c>
      <x:c r="H2897" s="68" t="n">
        <x:v>3628</x:v>
      </x:c>
      <x:c r="I2897" s="68" t="n">
        <x:v>10813</x:v>
      </x:c>
      <x:c r="J2897" s="43" t="n">
        <x:v>2.5</x:v>
      </x:c>
      <x:c r="K2897" s="43" t="n">
        <x:v>15</x:v>
      </x:c>
      <x:c r="L2897" s="43" t="n">
        <x:f>G2897/1000000*J2897+H2897/1000000*K2897</x:f>
        <x:v>0.0723825</x:v>
      </x:c>
      <x:c r="M2897" s="66" t="str">
        <x:v>resp_0bc2507d92ec225a006a85a01f00ac8194ab5df0c891cb5675</x:v>
      </x:c>
      <x:c r="N2897" s="42" t="str">
        <x:v>development_r5_terra_hard_calibration_01/runs/RUN-IMO-057-20260819T122254498172Z/events.jsonl</x:v>
      </x:c>
    </x:row>
    <x:row r="2898">
      <x:c r="A2898" s="65" t="n">
        <x:v>46253.516503969906</x:v>
      </x:c>
      <x:c r="B2898" s="66" t="str">
        <x:v>SESSION-BATCH-20260819T120031426362Z</x:v>
      </x:c>
      <x:c r="C2898" s="66" t="str">
        <x:v>RUN-IMO-057-20260819T122254498172Z</x:v>
      </x:c>
      <x:c r="D2898" s="66" t="str">
        <x:v>IMO-057</x:v>
      </x:c>
      <x:c r="E2898" s="66" t="str">
        <x:v>validator</x:v>
      </x:c>
      <x:c r="F2898" s="42" t="str">
        <x:v>gpt-5.6-terra-2026-07-09</x:v>
      </x:c>
      <x:c r="G2898" s="68" t="n">
        <x:v>7966</x:v>
      </x:c>
      <x:c r="H2898" s="68" t="n">
        <x:v>607</x:v>
      </x:c>
      <x:c r="I2898" s="68" t="n">
        <x:v>8573</x:v>
      </x:c>
      <x:c r="J2898" s="43" t="n">
        <x:v>2.5</x:v>
      </x:c>
      <x:c r="K2898" s="43" t="n">
        <x:v>15</x:v>
      </x:c>
      <x:c r="L2898" s="43" t="n">
        <x:f>G2898/1000000*J2898+H2898/1000000*K2898</x:f>
        <x:v>0.029020000000000004</x:v>
      </x:c>
      <x:c r="M2898" s="66" t="str">
        <x:v>resp_0f9a9ecdd47b1f35006a85a048cf7881908062fe9033b11c16</x:v>
      </x:c>
      <x:c r="N2898" s="42" t="str">
        <x:v>development_r5_terra_hard_calibration_01/runs/RUN-IMO-057-20260819T122254498172Z/events.jsonl</x:v>
      </x:c>
    </x:row>
    <x:row r="2899">
      <x:c r="A2899" s="65" t="n">
        <x:v>46253.51691465278</x:v>
      </x:c>
      <x:c r="B2899" s="66" t="str">
        <x:v>SESSION-BATCH-20260819T120031426362Z</x:v>
      </x:c>
      <x:c r="C2899" s="66" t="str">
        <x:v>RUN-IMO-057-20260819T122254498172Z</x:v>
      </x:c>
      <x:c r="D2899" s="66" t="str">
        <x:v>IMO-057</x:v>
      </x:c>
      <x:c r="E2899" s="66" t="str">
        <x:v>generator</x:v>
      </x:c>
      <x:c r="F2899" s="42" t="str">
        <x:v>gpt-5.6-terra-2026-07-09</x:v>
      </x:c>
      <x:c r="G2899" s="68" t="n">
        <x:v>7255</x:v>
      </x:c>
      <x:c r="H2899" s="68" t="n">
        <x:v>2627</x:v>
      </x:c>
      <x:c r="I2899" s="68" t="n">
        <x:v>9882</x:v>
      </x:c>
      <x:c r="J2899" s="43" t="n">
        <x:v>2.5</x:v>
      </x:c>
      <x:c r="K2899" s="43" t="n">
        <x:v>15</x:v>
      </x:c>
      <x:c r="L2899" s="43" t="n">
        <x:f>G2899/1000000*J2899+H2899/1000000*K2899</x:f>
        <x:v>0.0575425</x:v>
      </x:c>
      <x:c r="M2899" s="66" t="str">
        <x:v>resp_0f5f5bec198956fd006a85a052271881968243b5519a73bf62</x:v>
      </x:c>
      <x:c r="N2899" s="42" t="str">
        <x:v>development_r5_terra_hard_calibration_01/runs/RUN-IMO-057-20260819T122254498172Z/events.jsonl</x:v>
      </x:c>
    </x:row>
    <x:row r="2900">
      <x:c r="A2900" s="65" t="n">
        <x:v>46253.51696917824</x:v>
      </x:c>
      <x:c r="B2900" s="66" t="str">
        <x:v>SESSION-BATCH-20260819T120031426362Z</x:v>
      </x:c>
      <x:c r="C2900" s="66" t="str">
        <x:v>RUN-IMO-057-20260819T122254498172Z</x:v>
      </x:c>
      <x:c r="D2900" s="66" t="str">
        <x:v>IMO-057</x:v>
      </x:c>
      <x:c r="E2900" s="66" t="str">
        <x:v>validator</x:v>
      </x:c>
      <x:c r="F2900" s="42" t="str">
        <x:v>gpt-5.6-terra-2026-07-09</x:v>
      </x:c>
      <x:c r="G2900" s="68" t="n">
        <x:v>6627</x:v>
      </x:c>
      <x:c r="H2900" s="68" t="n">
        <x:v>335</x:v>
      </x:c>
      <x:c r="I2900" s="68" t="n">
        <x:v>6962</x:v>
      </x:c>
      <x:c r="J2900" s="43" t="n">
        <x:v>2.5</x:v>
      </x:c>
      <x:c r="K2900" s="43" t="n">
        <x:v>15</x:v>
      </x:c>
      <x:c r="L2900" s="43" t="n">
        <x:f>G2900/1000000*J2900+H2900/1000000*K2900</x:f>
        <x:v>0.0215925</x:v>
      </x:c>
      <x:c r="M2900" s="66" t="str">
        <x:v>resp_03458ebead309056006a85a0759a4c8197bdfb298fea3297bf</x:v>
      </x:c>
      <x:c r="N2900" s="42" t="str">
        <x:v>development_r5_terra_hard_calibration_01/runs/RUN-IMO-057-20260819T122254498172Z/events.jsonl</x:v>
      </x:c>
    </x:row>
    <x:row r="2901">
      <x:c r="A2901" s="65" t="n">
        <x:v>46253.51766012731</x:v>
      </x:c>
      <x:c r="B2901" s="66" t="str">
        <x:v>SESSION-BATCH-20260819T120031426362Z</x:v>
      </x:c>
      <x:c r="C2901" s="66" t="str">
        <x:v>RUN-IMO-057-20260819T122254498172Z</x:v>
      </x:c>
      <x:c r="D2901" s="66" t="str">
        <x:v>IMO-057</x:v>
      </x:c>
      <x:c r="E2901" s="66" t="str">
        <x:v>generator</x:v>
      </x:c>
      <x:c r="F2901" s="42" t="str">
        <x:v>gpt-5.6-terra-2026-07-09</x:v>
      </x:c>
      <x:c r="G2901" s="68" t="n">
        <x:v>7326</x:v>
      </x:c>
      <x:c r="H2901" s="68" t="n">
        <x:v>5099</x:v>
      </x:c>
      <x:c r="I2901" s="68" t="n">
        <x:v>12425</x:v>
      </x:c>
      <x:c r="J2901" s="43" t="n">
        <x:v>2.5</x:v>
      </x:c>
      <x:c r="K2901" s="43" t="n">
        <x:v>15</x:v>
      </x:c>
      <x:c r="L2901" s="43" t="n">
        <x:f>G2901/1000000*J2901+H2901/1000000*K2901</x:f>
        <x:v>0.0948</x:v>
      </x:c>
      <x:c r="M2901" s="66" t="str">
        <x:v>resp_01d3d7bd7ae8f17c006a85a07a3ff881909ad8a3683c3983ff</x:v>
      </x:c>
      <x:c r="N2901" s="42" t="str">
        <x:v>development_r5_terra_hard_calibration_01/runs/RUN-IMO-057-20260819T122254498172Z/events.jsonl</x:v>
      </x:c>
    </x:row>
    <x:row r="2902">
      <x:c r="A2902" s="65" t="n">
        <x:v>46253.517863981484</x:v>
      </x:c>
      <x:c r="B2902" s="66" t="str">
        <x:v>SESSION-BATCH-20260819T120031426362Z</x:v>
      </x:c>
      <x:c r="C2902" s="66" t="str">
        <x:v>RUN-IMO-057-20260819T122254498172Z</x:v>
      </x:c>
      <x:c r="D2902" s="66" t="str">
        <x:v>IMO-057</x:v>
      </x:c>
      <x:c r="E2902" s="66" t="str">
        <x:v>validator</x:v>
      </x:c>
      <x:c r="F2902" s="42" t="str">
        <x:v>gpt-5.6-terra-2026-07-09</x:v>
      </x:c>
      <x:c r="G2902" s="68" t="n">
        <x:v>7034</x:v>
      </x:c>
      <x:c r="H2902" s="68" t="n">
        <x:v>1275</x:v>
      </x:c>
      <x:c r="I2902" s="68" t="n">
        <x:v>8309</x:v>
      </x:c>
      <x:c r="J2902" s="43" t="n">
        <x:v>2.5</x:v>
      </x:c>
      <x:c r="K2902" s="43" t="n">
        <x:v>15</x:v>
      </x:c>
      <x:c r="L2902" s="43" t="n">
        <x:f>G2902/1000000*J2902+H2902/1000000*K2902</x:f>
        <x:v>0.036710000000000007</x:v>
      </x:c>
      <x:c r="M2902" s="66" t="str">
        <x:v>resp_00a0955fcde95f8c006a85a0b60a1c8193b4db65b8896389f0</x:v>
      </x:c>
      <x:c r="N2902" s="42" t="str">
        <x:v>development_r5_terra_hard_calibration_01/runs/RUN-IMO-057-20260819T122254498172Z/events.jsonl</x:v>
      </x:c>
    </x:row>
    <x:row r="2903">
      <x:c r="A2903" s="65" t="n">
        <x:v>46253.51816446759</x:v>
      </x:c>
      <x:c r="B2903" s="66" t="str">
        <x:v>SESSION-BATCH-20260819T120031426362Z</x:v>
      </x:c>
      <x:c r="C2903" s="66" t="str">
        <x:v>RUN-IMO-088-20260819T122553882777Z</x:v>
      </x:c>
      <x:c r="D2903" s="66" t="str">
        <x:v>IMO-088</x:v>
      </x:c>
      <x:c r="E2903" s="66" t="str">
        <x:v>generator</x:v>
      </x:c>
      <x:c r="F2903" s="42" t="str">
        <x:v>gpt-5.6-terra-2026-07-09</x:v>
      </x:c>
      <x:c r="G2903" s="68" t="n">
        <x:v>7854</x:v>
      </x:c>
      <x:c r="H2903" s="68" t="n">
        <x:v>1023</x:v>
      </x:c>
      <x:c r="I2903" s="68" t="n">
        <x:v>8877</x:v>
      </x:c>
      <x:c r="J2903" s="43" t="n">
        <x:v>2.5</x:v>
      </x:c>
      <x:c r="K2903" s="43" t="n">
        <x:v>15</x:v>
      </x:c>
      <x:c r="L2903" s="43" t="n">
        <x:f>G2903/1000000*J2903+H2903/1000000*K2903</x:f>
        <x:v>0.03498</x:v>
      </x:c>
      <x:c r="M2903" s="66" t="str">
        <x:v>resp_096a32b2513d1dc4006a85a0d204c081938faea3946b730e9a</x:v>
      </x:c>
      <x:c r="N2903" s="42" t="str">
        <x:v>development_r5_terra_hard_calibration_01/runs/RUN-IMO-088-20260819T122553882777Z/events.jsonl</x:v>
      </x:c>
    </x:row>
    <x:row r="2904">
      <x:c r="A2904" s="65" t="n">
        <x:v>46253.51821918981</x:v>
      </x:c>
      <x:c r="B2904" s="66" t="str">
        <x:v>SESSION-BATCH-20260819T120031426362Z</x:v>
      </x:c>
      <x:c r="C2904" s="66" t="str">
        <x:v>RUN-IMO-088-20260819T122553882777Z</x:v>
      </x:c>
      <x:c r="D2904" s="66" t="str">
        <x:v>IMO-088</x:v>
      </x:c>
      <x:c r="E2904" s="66" t="str">
        <x:v>validator</x:v>
      </x:c>
      <x:c r="F2904" s="42" t="str">
        <x:v>gpt-5.6-terra-2026-07-09</x:v>
      </x:c>
      <x:c r="G2904" s="68" t="n">
        <x:v>6544</x:v>
      </x:c>
      <x:c r="H2904" s="68" t="n">
        <x:v>281</x:v>
      </x:c>
      <x:c r="I2904" s="68" t="n">
        <x:v>6825</x:v>
      </x:c>
      <x:c r="J2904" s="43" t="n">
        <x:v>2.5</x:v>
      </x:c>
      <x:c r="K2904" s="43" t="n">
        <x:v>15</x:v>
      </x:c>
      <x:c r="L2904" s="43" t="n">
        <x:f>G2904/1000000*J2904+H2904/1000000*K2904</x:f>
        <x:v>0.020575</x:v>
      </x:c>
      <x:c r="M2904" s="66" t="str">
        <x:v>resp_02ac353f872453c8006a85a0e1a2f48190a7d82abe82df8585</x:v>
      </x:c>
      <x:c r="N2904" s="42" t="str">
        <x:v>development_r5_terra_hard_calibration_01/runs/RUN-IMO-088-20260819T122553882777Z/events.jsonl</x:v>
      </x:c>
    </x:row>
    <x:row r="2905">
      <x:c r="A2905" s="65" t="n">
        <x:v>46253.51877636574</x:v>
      </x:c>
      <x:c r="B2905" s="66" t="str">
        <x:v>SESSION-BATCH-20260819T120031426362Z</x:v>
      </x:c>
      <x:c r="C2905" s="66" t="str">
        <x:v>RUN-IMO-097-20260819T122624573962Z</x:v>
      </x:c>
      <x:c r="D2905" s="66" t="str">
        <x:v>IMO-097</x:v>
      </x:c>
      <x:c r="E2905" s="66" t="str">
        <x:v>generator</x:v>
      </x:c>
      <x:c r="F2905" s="42" t="str">
        <x:v>gpt-5.6-terra-2026-07-09</x:v>
      </x:c>
      <x:c r="G2905" s="68" t="n">
        <x:v>10268</x:v>
      </x:c>
      <x:c r="H2905" s="68" t="n">
        <x:v>2178</x:v>
      </x:c>
      <x:c r="I2905" s="68" t="n">
        <x:v>12446</x:v>
      </x:c>
      <x:c r="J2905" s="43" t="n">
        <x:v>2.5</x:v>
      </x:c>
      <x:c r="K2905" s="43" t="n">
        <x:v>15</x:v>
      </x:c>
      <x:c r="L2905" s="43" t="n">
        <x:f>G2905/1000000*J2905+H2905/1000000*K2905</x:f>
        <x:v>0.058339999999999996</x:v>
      </x:c>
      <x:c r="M2905" s="66" t="str">
        <x:v>resp_008b8b5adce2a021006a85a0f133e881938d1bd11fb9bff18f</x:v>
      </x:c>
      <x:c r="N2905" s="42" t="str">
        <x:v>development_r5_terra_hard_calibration_01/runs/RUN-IMO-097-20260819T122624573962Z/events.jsonl</x:v>
      </x:c>
    </x:row>
    <x:row r="2906">
      <x:c r="A2906" s="65" t="n">
        <x:v>46253.51914635416</x:v>
      </x:c>
      <x:c r="B2906" s="66" t="str">
        <x:v>SESSION-BATCH-20260819T120031426362Z</x:v>
      </x:c>
      <x:c r="C2906" s="66" t="str">
        <x:v>RUN-IMO-097-20260819T122624573962Z</x:v>
      </x:c>
      <x:c r="D2906" s="66" t="str">
        <x:v>IMO-097</x:v>
      </x:c>
      <x:c r="E2906" s="66" t="str">
        <x:v>validator</x:v>
      </x:c>
      <x:c r="F2906" s="42" t="str">
        <x:v>gpt-5.6-terra-2026-07-09</x:v>
      </x:c>
      <x:c r="G2906" s="68" t="n">
        <x:v>10604</x:v>
      </x:c>
      <x:c r="H2906" s="68" t="n">
        <x:v>1288</x:v>
      </x:c>
      <x:c r="I2906" s="68" t="n">
        <x:v>11892</x:v>
      </x:c>
      <x:c r="J2906" s="43" t="n">
        <x:v>2.5</x:v>
      </x:c>
      <x:c r="K2906" s="43" t="n">
        <x:v>15</x:v>
      </x:c>
      <x:c r="L2906" s="43" t="n">
        <x:f>G2906/1000000*J2906+H2906/1000000*K2906</x:f>
        <x:v>0.04583</x:v>
      </x:c>
      <x:c r="M2906" s="66" t="str">
        <x:v>resp_0cc0acac8aa1580e006a85a11690b08196925be10002429e73</x:v>
      </x:c>
      <x:c r="N2906" s="42" t="str">
        <x:v>development_r5_terra_hard_calibration_01/runs/RUN-IMO-097-20260819T122624573962Z/events.jsonl</x:v>
      </x:c>
    </x:row>
    <x:row r="2907">
      <x:c r="A2907" s="65" t="n">
        <x:v>46253.51970577546</x:v>
      </x:c>
      <x:c r="B2907" s="66" t="str">
        <x:v>SESSION-BATCH-20260819T120031426362Z</x:v>
      </x:c>
      <x:c r="C2907" s="66" t="str">
        <x:v>RUN-IMO-102-20260819T122744674743Z</x:v>
      </x:c>
      <x:c r="D2907" s="66" t="str">
        <x:v>IMO-102</x:v>
      </x:c>
      <x:c r="E2907" s="66" t="str">
        <x:v>generator</x:v>
      </x:c>
      <x:c r="F2907" s="42" t="str">
        <x:v>gpt-5.6-terra-2026-07-09</x:v>
      </x:c>
      <x:c r="G2907" s="68" t="n">
        <x:v>13624</x:v>
      </x:c>
      <x:c r="H2907" s="68" t="n">
        <x:v>3090</x:v>
      </x:c>
      <x:c r="I2907" s="68" t="n">
        <x:v>16714</x:v>
      </x:c>
      <x:c r="J2907" s="43" t="n">
        <x:v>2.5</x:v>
      </x:c>
      <x:c r="K2907" s="43" t="n">
        <x:v>15</x:v>
      </x:c>
      <x:c r="L2907" s="43" t="n">
        <x:f>G2907/1000000*J2907+H2907/1000000*K2907</x:f>
        <x:v>0.08041</x:v>
      </x:c>
      <x:c r="M2907" s="66" t="str">
        <x:v>resp_048016c52f7ad93b006a85a140cd608190b18e50e8463c9d19</x:v>
      </x:c>
      <x:c r="N2907" s="42" t="str">
        <x:v>development_r5_terra_hard_calibration_01/runs/RUN-IMO-102-20260819T122744674743Z/events.jsonl</x:v>
      </x:c>
    </x:row>
    <x:row r="2908">
      <x:c r="A2908" s="65" t="n">
        <x:v>46253.51986813657</x:v>
      </x:c>
      <x:c r="B2908" s="66" t="str">
        <x:v>SESSION-BATCH-20260819T120031426362Z</x:v>
      </x:c>
      <x:c r="C2908" s="66" t="str">
        <x:v>RUN-IMO-102-20260819T122744674743Z</x:v>
      </x:c>
      <x:c r="D2908" s="66" t="str">
        <x:v>IMO-102</x:v>
      </x:c>
      <x:c r="E2908" s="66" t="str">
        <x:v>validator</x:v>
      </x:c>
      <x:c r="F2908" s="42" t="str">
        <x:v>gpt-5.6-terra-2026-07-09</x:v>
      </x:c>
      <x:c r="G2908" s="68" t="n">
        <x:v>15391</x:v>
      </x:c>
      <x:c r="H2908" s="68" t="n">
        <x:v>1004</x:v>
      </x:c>
      <x:c r="I2908" s="68" t="n">
        <x:v>16395</x:v>
      </x:c>
      <x:c r="J2908" s="43" t="n">
        <x:v>2.5</x:v>
      </x:c>
      <x:c r="K2908" s="43" t="n">
        <x:v>15</x:v>
      </x:c>
      <x:c r="L2908" s="43" t="n">
        <x:f>G2908/1000000*J2908+H2908/1000000*K2908</x:f>
        <x:v>0.053537499999999995</x:v>
      </x:c>
      <x:c r="M2908" s="66" t="str">
        <x:v>resp_007550ee5bae31ef006a85a166e2b08190adb3ede5c2e8b45d</x:v>
      </x:c>
      <x:c r="N2908" s="42" t="str">
        <x:v>development_r5_terra_hard_calibration_01/runs/RUN-IMO-102-20260819T122744674743Z/events.jsonl</x:v>
      </x:c>
    </x:row>
    <x:row r="2909">
      <x:c r="A2909" s="65" t="n">
        <x:v>46253.5205366088</x:v>
      </x:c>
      <x:c r="B2909" s="66" t="str">
        <x:v>SESSION-BATCH-20260819T120031426362Z</x:v>
      </x:c>
      <x:c r="C2909" s="66" t="str">
        <x:v>RUN-IMO-102-20260819T122744674743Z</x:v>
      </x:c>
      <x:c r="D2909" s="66" t="str">
        <x:v>IMO-102</x:v>
      </x:c>
      <x:c r="E2909" s="66" t="str">
        <x:v>generator</x:v>
      </x:c>
      <x:c r="F2909" s="42" t="str">
        <x:v>gpt-5.6-terra-2026-07-09</x:v>
      </x:c>
      <x:c r="G2909" s="68" t="n">
        <x:v>13692</x:v>
      </x:c>
      <x:c r="H2909" s="68" t="n">
        <x:v>4410</x:v>
      </x:c>
      <x:c r="I2909" s="68" t="n">
        <x:v>18102</x:v>
      </x:c>
      <x:c r="J2909" s="43" t="n">
        <x:v>2.5</x:v>
      </x:c>
      <x:c r="K2909" s="43" t="n">
        <x:v>15</x:v>
      </x:c>
      <x:c r="L2909" s="43" t="n">
        <x:f>G2909/1000000*J2909+H2909/1000000*K2909</x:f>
        <x:v>0.10038</x:v>
      </x:c>
      <x:c r="M2909" s="66" t="str">
        <x:v>resp_0be7f9341e414589006a85a174ba4481958e843d0e4eb18748</x:v>
      </x:c>
      <x:c r="N2909" s="42" t="str">
        <x:v>development_r5_terra_hard_calibration_01/runs/RUN-IMO-102-20260819T122744674743Z/events.jsonl</x:v>
      </x:c>
    </x:row>
    <x:row r="2910">
      <x:c r="A2910" s="65" t="n">
        <x:v>46253.52073924769</x:v>
      </x:c>
      <x:c r="B2910" s="66" t="str">
        <x:v>SESSION-BATCH-20260819T120031426362Z</x:v>
      </x:c>
      <x:c r="C2910" s="66" t="str">
        <x:v>RUN-IMO-102-20260819T122744674743Z</x:v>
      </x:c>
      <x:c r="D2910" s="66" t="str">
        <x:v>IMO-102</x:v>
      </x:c>
      <x:c r="E2910" s="66" t="str">
        <x:v>validator</x:v>
      </x:c>
      <x:c r="F2910" s="42" t="str">
        <x:v>gpt-5.6-terra-2026-07-09</x:v>
      </x:c>
      <x:c r="G2910" s="68" t="n">
        <x:v>16117</x:v>
      </x:c>
      <x:c r="H2910" s="68" t="n">
        <x:v>1192</x:v>
      </x:c>
      <x:c r="I2910" s="68" t="n">
        <x:v>17309</x:v>
      </x:c>
      <x:c r="J2910" s="43" t="n">
        <x:v>2.5</x:v>
      </x:c>
      <x:c r="K2910" s="43" t="n">
        <x:v>15</x:v>
      </x:c>
      <x:c r="L2910" s="43" t="n">
        <x:f>G2910/1000000*J2910+H2910/1000000*K2910</x:f>
        <x:v>0.058172499999999995</x:v>
      </x:c>
      <x:c r="M2910" s="66" t="str">
        <x:v>resp_0b6182cf20c48abd006a85a1aeba608197993f2f0a0ae769be</x:v>
      </x:c>
      <x:c r="N2910" s="42" t="str">
        <x:v>development_r5_terra_hard_calibration_01/runs/RUN-IMO-102-20260819T122744674743Z/events.jsonl</x:v>
      </x:c>
    </x:row>
    <x:row r="2911">
      <x:c r="A2911" s="65" t="n">
        <x:v>46253.52124769676</x:v>
      </x:c>
      <x:c r="B2911" s="66" t="str">
        <x:v>SESSION-BATCH-20260819T120031426362Z</x:v>
      </x:c>
      <x:c r="C2911" s="66" t="str">
        <x:v>RUN-IMO-102-20260819T122744674743Z</x:v>
      </x:c>
      <x:c r="D2911" s="66" t="str">
        <x:v>IMO-102</x:v>
      </x:c>
      <x:c r="E2911" s="66" t="str">
        <x:v>generator</x:v>
      </x:c>
      <x:c r="F2911" s="42" t="str">
        <x:v>gpt-5.6-terra-2026-07-09</x:v>
      </x:c>
      <x:c r="G2911" s="68" t="n">
        <x:v>13832</x:v>
      </x:c>
      <x:c r="H2911" s="68" t="n">
        <x:v>3798</x:v>
      </x:c>
      <x:c r="I2911" s="68" t="n">
        <x:v>17630</x:v>
      </x:c>
      <x:c r="J2911" s="43" t="n">
        <x:v>2.5</x:v>
      </x:c>
      <x:c r="K2911" s="43" t="n">
        <x:v>15</x:v>
      </x:c>
      <x:c r="L2911" s="43" t="n">
        <x:f>G2911/1000000*J2911+H2911/1000000*K2911</x:f>
        <x:v>0.09154999999999999</x:v>
      </x:c>
      <x:c r="M2911" s="66" t="str">
        <x:v>resp_0ccefcd0bd27d765006a85a1c0186c8197baeb756cfca4adea</x:v>
      </x:c>
      <x:c r="N2911" s="42" t="str">
        <x:v>development_r5_terra_hard_calibration_01/runs/RUN-IMO-102-20260819T122744674743Z/events.jsonl</x:v>
      </x:c>
    </x:row>
    <x:row r="2912">
      <x:c r="A2912" s="65" t="n">
        <x:v>46253.52148166667</x:v>
      </x:c>
      <x:c r="B2912" s="66" t="str">
        <x:v>SESSION-BATCH-20260819T120031426362Z</x:v>
      </x:c>
      <x:c r="C2912" s="66" t="str">
        <x:v>RUN-IMO-102-20260819T122744674743Z</x:v>
      </x:c>
      <x:c r="D2912" s="66" t="str">
        <x:v>IMO-102</x:v>
      </x:c>
      <x:c r="E2912" s="66" t="str">
        <x:v>validator</x:v>
      </x:c>
      <x:c r="F2912" s="42" t="str">
        <x:v>gpt-5.6-terra-2026-07-09</x:v>
      </x:c>
      <x:c r="G2912" s="68" t="n">
        <x:v>15925</x:v>
      </x:c>
      <x:c r="H2912" s="68" t="n">
        <x:v>1470</x:v>
      </x:c>
      <x:c r="I2912" s="68" t="n">
        <x:v>17395</x:v>
      </x:c>
      <x:c r="J2912" s="43" t="n">
        <x:v>2.5</x:v>
      </x:c>
      <x:c r="K2912" s="43" t="n">
        <x:v>15</x:v>
      </x:c>
      <x:c r="L2912" s="43" t="n">
        <x:f>G2912/1000000*J2912+H2912/1000000*K2912</x:f>
        <x:v>0.0618625</x:v>
      </x:c>
      <x:c r="M2912" s="66" t="str">
        <x:v>resp_075dfcaf412e28a3006a85a1ec15b08194947b117966627634</x:v>
      </x:c>
      <x:c r="N2912" s="42" t="str">
        <x:v>development_r5_terra_hard_calibration_01/runs/RUN-IMO-102-20260819T122744674743Z/events.jsonl</x:v>
      </x:c>
    </x:row>
    <x:row r="2913">
      <x:c r="A2913" s="65" t="n">
        <x:v>46253.5217265625</x:v>
      </x:c>
      <x:c r="B2913" s="66" t="str">
        <x:v>SESSION-BATCH-20260819T120031426362Z</x:v>
      </x:c>
      <x:c r="C2913" s="66" t="str">
        <x:v>RUN-IMO-106-20260819T123106453496Z</x:v>
      </x:c>
      <x:c r="D2913" s="66" t="str">
        <x:v>IMO-106</x:v>
      </x:c>
      <x:c r="E2913" s="66" t="str">
        <x:v>generator</x:v>
      </x:c>
      <x:c r="F2913" s="42" t="str">
        <x:v>gpt-5.6-terra-2026-07-09</x:v>
      </x:c>
      <x:c r="G2913" s="68" t="n">
        <x:v>6408</x:v>
      </x:c>
      <x:c r="H2913" s="68" t="n">
        <x:v>851</x:v>
      </x:c>
      <x:c r="I2913" s="68" t="n">
        <x:v>7259</x:v>
      </x:c>
      <x:c r="J2913" s="43" t="n">
        <x:v>2.5</x:v>
      </x:c>
      <x:c r="K2913" s="43" t="n">
        <x:v>15</x:v>
      </x:c>
      <x:c r="L2913" s="43" t="n">
        <x:f>G2913/1000000*J2913+H2913/1000000*K2913</x:f>
        <x:v>0.028784999999999998</x:v>
      </x:c>
      <x:c r="M2913" s="66" t="str">
        <x:v>resp_0f2c3dcc31a1476f006a85a20a94a08190bd300bdbd35e7d2d</x:v>
      </x:c>
      <x:c r="N2913" s="42" t="str">
        <x:v>development_r5_terra_hard_calibration_01/runs/RUN-IMO-106-20260819T123106453496Z/events.jsonl</x:v>
      </x:c>
    </x:row>
    <x:row r="2914">
      <x:c r="A2914" s="65" t="n">
        <x:v>46253.52175734954</x:v>
      </x:c>
      <x:c r="B2914" s="66" t="str">
        <x:v>SESSION-BATCH-20260819T120031426362Z</x:v>
      </x:c>
      <x:c r="C2914" s="66" t="str">
        <x:v>RUN-IMO-106-20260819T123106453496Z</x:v>
      </x:c>
      <x:c r="D2914" s="66" t="str">
        <x:v>IMO-106</x:v>
      </x:c>
      <x:c r="E2914" s="66" t="str">
        <x:v>validator</x:v>
      </x:c>
      <x:c r="F2914" s="42" t="str">
        <x:v>gpt-5.6-terra-2026-07-09</x:v>
      </x:c>
      <x:c r="G2914" s="68" t="n">
        <x:v>5637</x:v>
      </x:c>
      <x:c r="H2914" s="68" t="n">
        <x:v>114</x:v>
      </x:c>
      <x:c r="I2914" s="68" t="n">
        <x:v>5751</x:v>
      </x:c>
      <x:c r="J2914" s="43" t="n">
        <x:v>2.5</x:v>
      </x:c>
      <x:c r="K2914" s="43" t="n">
        <x:v>15</x:v>
      </x:c>
      <x:c r="L2914" s="43" t="n">
        <x:f>G2914/1000000*J2914+H2914/1000000*K2914</x:f>
        <x:v>0.0158025</x:v>
      </x:c>
      <x:c r="M2914" s="66" t="str">
        <x:v>resp_096e01d10d8ace52006a85a2155ef48193a5758a511805ec5b</x:v>
      </x:c>
      <x:c r="N2914" s="42" t="str">
        <x:v>development_r5_terra_hard_calibration_01/runs/RUN-IMO-106-20260819T123106453496Z/events.jsonl</x:v>
      </x:c>
    </x:row>
    <x:row r="2915">
      <x:c r="A2915" s="65" t="n">
        <x:v>46253.52186994213</x:v>
      </x:c>
      <x:c r="B2915" s="66" t="str">
        <x:v>SESSION-BATCH-20260819T120031426362Z</x:v>
      </x:c>
      <x:c r="C2915" s="66" t="str">
        <x:v>RUN-IMO-106-20260819T123106453496Z</x:v>
      </x:c>
      <x:c r="D2915" s="66" t="str">
        <x:v>IMO-106</x:v>
      </x:c>
      <x:c r="E2915" s="66" t="str">
        <x:v>generator</x:v>
      </x:c>
      <x:c r="F2915" s="42" t="str">
        <x:v>gpt-5.6-terra-2026-07-09</x:v>
      </x:c>
      <x:c r="G2915" s="68" t="n">
        <x:v>6503</x:v>
      </x:c>
      <x:c r="H2915" s="68" t="n">
        <x:v>580</x:v>
      </x:c>
      <x:c r="I2915" s="68" t="n">
        <x:v>7083</x:v>
      </x:c>
      <x:c r="J2915" s="43" t="n">
        <x:v>2.5</x:v>
      </x:c>
      <x:c r="K2915" s="43" t="n">
        <x:v>15</x:v>
      </x:c>
      <x:c r="L2915" s="43" t="n">
        <x:f>G2915/1000000*J2915+H2915/1000000*K2915</x:f>
        <x:v>0.0249575</x:v>
      </x:c>
      <x:c r="M2915" s="66" t="str">
        <x:v>resp_0642729d8e5e3a54006a85a217feb48197b535d4d5fb2cb3e9</x:v>
      </x:c>
      <x:c r="N2915" s="42" t="str">
        <x:v>development_r5_terra_hard_calibration_01/runs/RUN-IMO-106-20260819T123106453496Z/events.jsonl</x:v>
      </x:c>
    </x:row>
    <x:row r="2916">
      <x:c r="A2916" s="65" t="n">
        <x:v>46253.521954375</x:v>
      </x:c>
      <x:c r="B2916" s="66" t="str">
        <x:v>SESSION-BATCH-20260819T120031426362Z</x:v>
      </x:c>
      <x:c r="C2916" s="66" t="str">
        <x:v>RUN-IMO-106-20260819T123106453496Z</x:v>
      </x:c>
      <x:c r="D2916" s="66" t="str">
        <x:v>IMO-106</x:v>
      </x:c>
      <x:c r="E2916" s="66" t="str">
        <x:v>validator</x:v>
      </x:c>
      <x:c r="F2916" s="42" t="str">
        <x:v>gpt-5.6-terra-2026-07-09</x:v>
      </x:c>
      <x:c r="G2916" s="68" t="n">
        <x:v>5526</x:v>
      </x:c>
      <x:c r="H2916" s="68" t="n">
        <x:v>515</x:v>
      </x:c>
      <x:c r="I2916" s="68" t="n">
        <x:v>6041</x:v>
      </x:c>
      <x:c r="J2916" s="43" t="n">
        <x:v>2.5</x:v>
      </x:c>
      <x:c r="K2916" s="43" t="n">
        <x:v>15</x:v>
      </x:c>
      <x:c r="L2916" s="43" t="n">
        <x:f>G2916/1000000*J2916+H2916/1000000*K2916</x:f>
        <x:v>0.02154</x:v>
      </x:c>
      <x:c r="M2916" s="66" t="str">
        <x:v>resp_0c35e61047a4409f006a85a221c4c0819385e9183c1b6636b1</x:v>
      </x:c>
      <x:c r="N2916" s="42" t="str">
        <x:v>development_r5_terra_hard_calibration_01/runs/RUN-IMO-106-20260819T123106453496Z/events.jsonl</x:v>
      </x:c>
    </x:row>
    <x:row r="2917">
      <x:c r="A2917" s="65" t="n">
        <x:v>46253.522610706015</x:v>
      </x:c>
      <x:c r="B2917" s="66" t="str">
        <x:v>SESSION-BATCH-20260819T120031426362Z</x:v>
      </x:c>
      <x:c r="C2917" s="66" t="str">
        <x:v>RUN-IMO-118-20260819T123147285020Z</x:v>
      </x:c>
      <x:c r="D2917" s="66" t="str">
        <x:v>IMO-118</x:v>
      </x:c>
      <x:c r="E2917" s="66" t="str">
        <x:v>generator</x:v>
      </x:c>
      <x:c r="F2917" s="42" t="str">
        <x:v>gpt-5.6-terra-2026-07-09</x:v>
      </x:c>
      <x:c r="G2917" s="68" t="n">
        <x:v>8503</x:v>
      </x:c>
      <x:c r="H2917" s="68" t="n">
        <x:v>3586</x:v>
      </x:c>
      <x:c r="I2917" s="68" t="n">
        <x:v>12089</x:v>
      </x:c>
      <x:c r="J2917" s="43" t="n">
        <x:v>2.5</x:v>
      </x:c>
      <x:c r="K2917" s="43" t="n">
        <x:v>15</x:v>
      </x:c>
      <x:c r="L2917" s="43" t="n">
        <x:f>G2917/1000000*J2917+H2917/1000000*K2917</x:f>
        <x:v>0.0750475</x:v>
      </x:c>
      <x:c r="M2917" s="66" t="str">
        <x:v>resp_07bba80556576e0b006a85a2336a648193bc207afc8cd365ac</x:v>
      </x:c>
      <x:c r="N2917" s="42" t="str">
        <x:v>development_r5_terra_hard_calibration_01/runs/RUN-IMO-118-20260819T123147285020Z/events.jsonl</x:v>
      </x:c>
    </x:row>
    <x:row r="2918">
      <x:c r="A2918" s="65" t="n">
        <x:v>46253.522850092595</x:v>
      </x:c>
      <x:c r="B2918" s="66" t="str">
        <x:v>SESSION-BATCH-20260819T120031426362Z</x:v>
      </x:c>
      <x:c r="C2918" s="66" t="str">
        <x:v>RUN-IMO-118-20260819T123147285020Z</x:v>
      </x:c>
      <x:c r="D2918" s="66" t="str">
        <x:v>IMO-118</x:v>
      </x:c>
      <x:c r="E2918" s="66" t="str">
        <x:v>validator</x:v>
      </x:c>
      <x:c r="F2918" s="42" t="str">
        <x:v>gpt-5.6-terra-2026-07-09</x:v>
      </x:c>
      <x:c r="G2918" s="68" t="n">
        <x:v>7555</x:v>
      </x:c>
      <x:c r="H2918" s="68" t="n">
        <x:v>1627</x:v>
      </x:c>
      <x:c r="I2918" s="68" t="n">
        <x:v>9182</x:v>
      </x:c>
      <x:c r="J2918" s="43" t="n">
        <x:v>2.5</x:v>
      </x:c>
      <x:c r="K2918" s="43" t="n">
        <x:v>15</x:v>
      </x:c>
      <x:c r="L2918" s="43" t="n">
        <x:f>G2918/1000000*J2918+H2918/1000000*K2918</x:f>
        <x:v>0.0432925</x:v>
      </x:c>
      <x:c r="M2918" s="66" t="str">
        <x:v>resp_0081fee575f13daf006a85a261ce3c81938f331a11b5904425</x:v>
      </x:c>
      <x:c r="N2918" s="42" t="str">
        <x:v>development_r5_terra_hard_calibration_01/runs/RUN-IMO-118-20260819T123147285020Z/events.jsonl</x:v>
      </x:c>
    </x:row>
    <x:row r="2919">
      <x:c r="A2919" s="65" t="n">
        <x:v>46253.52288325231</x:v>
      </x:c>
      <x:c r="B2919" s="66" t="str">
        <x:v>SESSION-BATCH-20260819T120031426362Z</x:v>
      </x:c>
      <x:c r="C2919" s="66" t="str">
        <x:v>RUN-IMO-118-20260819T123147285020Z</x:v>
      </x:c>
      <x:c r="D2919" s="66" t="str">
        <x:v>IMO-118</x:v>
      </x:c>
      <x:c r="E2919" s="66" t="str">
        <x:v>vocabulary_matcher</x:v>
      </x:c>
      <x:c r="F2919" s="42" t="str">
        <x:v>gpt-5.6-terra-2026-07-09</x:v>
      </x:c>
      <x:c r="G2919" s="68" t="n">
        <x:v>2007</x:v>
      </x:c>
      <x:c r="H2919" s="68" t="n">
        <x:v>93</x:v>
      </x:c>
      <x:c r="I2919" s="68" t="n">
        <x:v>2100</x:v>
      </x:c>
      <x:c r="J2919" s="43" t="n">
        <x:v>2.5</x:v>
      </x:c>
      <x:c r="K2919" s="43" t="n">
        <x:v>15</x:v>
      </x:c>
      <x:c r="L2919" s="43" t="n">
        <x:f>G2919/1000000*J2919+H2919/1000000*K2919</x:f>
        <x:v>0.0064125</x:v>
      </x:c>
      <x:c r="M2919" s="66" t="str">
        <x:v>resp_0937c8588c26611d006a85a27760208195ba736f744d18903c</x:v>
      </x:c>
      <x:c r="N2919" s="42" t="str">
        <x:v>development_r5_terra_hard_calibration_01/runs/RUN-IMO-118-20260819T123147285020Z/events.jsonl</x:v>
      </x:c>
    </x:row>
    <x:row r="2920">
      <x:c r="A2920" s="65" t="n">
        <x:v>46253.52314048611</x:v>
      </x:c>
      <x:c r="B2920" s="66" t="str">
        <x:v>SESSION-BATCH-20260819T120031426362Z</x:v>
      </x:c>
      <x:c r="C2920" s="66" t="str">
        <x:v>RUN-IMO-125-20260819T123307532782Z</x:v>
      </x:c>
      <x:c r="D2920" s="66" t="str">
        <x:v>IMO-125</x:v>
      </x:c>
      <x:c r="E2920" s="66" t="str">
        <x:v>generator</x:v>
      </x:c>
      <x:c r="F2920" s="42" t="str">
        <x:v>gpt-5.6-terra-2026-07-09</x:v>
      </x:c>
      <x:c r="G2920" s="68" t="n">
        <x:v>5579</x:v>
      </x:c>
      <x:c r="H2920" s="68" t="n">
        <x:v>1034</x:v>
      </x:c>
      <x:c r="I2920" s="68" t="n">
        <x:v>6613</x:v>
      </x:c>
      <x:c r="J2920" s="43" t="n">
        <x:v>2.5</x:v>
      </x:c>
      <x:c r="K2920" s="43" t="n">
        <x:v>15</x:v>
      </x:c>
      <x:c r="L2920" s="43" t="n">
        <x:f>G2920/1000000*J2920+H2920/1000000*K2920</x:f>
        <x:v>0.029457499999999998</x:v>
      </x:c>
      <x:c r="M2920" s="66" t="str">
        <x:v>resp_0b67ff8885afc120006a85a283ace48190b2ccf3bd8b459017</x:v>
      </x:c>
      <x:c r="N2920" s="42" t="str">
        <x:v>development_r5_terra_hard_calibration_01/runs/RUN-IMO-125-20260819T123307532782Z/events.jsonl</x:v>
      </x:c>
    </x:row>
    <x:row r="2921">
      <x:c r="A2921" s="65" t="n">
        <x:v>46253.52322818287</x:v>
      </x:c>
      <x:c r="B2921" s="66" t="str">
        <x:v>SESSION-BATCH-20260819T120031426362Z</x:v>
      </x:c>
      <x:c r="C2921" s="66" t="str">
        <x:v>RUN-IMO-125-20260819T123307532782Z</x:v>
      </x:c>
      <x:c r="D2921" s="66" t="str">
        <x:v>IMO-125</x:v>
      </x:c>
      <x:c r="E2921" s="66" t="str">
        <x:v>validator</x:v>
      </x:c>
      <x:c r="F2921" s="42" t="str">
        <x:v>gpt-5.6-terra-2026-07-09</x:v>
      </x:c>
      <x:c r="G2921" s="68" t="n">
        <x:v>5001</x:v>
      </x:c>
      <x:c r="H2921" s="68" t="n">
        <x:v>437</x:v>
      </x:c>
      <x:c r="I2921" s="68" t="n">
        <x:v>5438</x:v>
      </x:c>
      <x:c r="J2921" s="43" t="n">
        <x:v>2.5</x:v>
      </x:c>
      <x:c r="K2921" s="43" t="n">
        <x:v>15</x:v>
      </x:c>
      <x:c r="L2921" s="43" t="n">
        <x:f>G2921/1000000*J2921+H2921/1000000*K2921</x:f>
        <x:v>0.019057499999999998</x:v>
      </x:c>
      <x:c r="M2921" s="66" t="str">
        <x:v>resp_096cf826eacbc6d3006a85a28f8d2881979886967562bcaa6f</x:v>
      </x:c>
      <x:c r="N2921" s="42" t="str">
        <x:v>development_r5_terra_hard_calibration_01/runs/RUN-IMO-125-20260819T123307532782Z/events.jsonl</x:v>
      </x:c>
    </x:row>
    <x:row r="2922">
      <x:c r="A2922" s="65" t="n">
        <x:v>46253.52332180556</x:v>
      </x:c>
      <x:c r="B2922" s="66" t="str">
        <x:v>SESSION-BATCH-20260819T120031426362Z</x:v>
      </x:c>
      <x:c r="C2922" s="66" t="str">
        <x:v>RUN-IMO-125-20260819T123307532782Z</x:v>
      </x:c>
      <x:c r="D2922" s="66" t="str">
        <x:v>IMO-125</x:v>
      </x:c>
      <x:c r="E2922" s="66" t="str">
        <x:v>generator</x:v>
      </x:c>
      <x:c r="F2922" s="42" t="str">
        <x:v>gpt-5.6-terra-2026-07-09</x:v>
      </x:c>
      <x:c r="G2922" s="68" t="n">
        <x:v>5629</x:v>
      </x:c>
      <x:c r="H2922" s="68" t="n">
        <x:v>716</x:v>
      </x:c>
      <x:c r="I2922" s="68" t="n">
        <x:v>6345</x:v>
      </x:c>
      <x:c r="J2922" s="43" t="n">
        <x:v>2.5</x:v>
      </x:c>
      <x:c r="K2922" s="43" t="n">
        <x:v>15</x:v>
      </x:c>
      <x:c r="L2922" s="43" t="n">
        <x:f>G2922/1000000*J2922+H2922/1000000*K2922</x:f>
        <x:v>0.0248125</x:v>
      </x:c>
      <x:c r="M2922" s="66" t="str">
        <x:v>resp_051dc1199602d727006a85a29708d08193ae43b76a86cd2ebb</x:v>
      </x:c>
      <x:c r="N2922" s="42" t="str">
        <x:v>development_r5_terra_hard_calibration_01/runs/RUN-IMO-125-20260819T123307532782Z/events.jsonl</x:v>
      </x:c>
    </x:row>
    <x:row r="2923">
      <x:c r="A2923" s="65" t="n">
        <x:v>46253.52333913194</x:v>
      </x:c>
      <x:c r="B2923" s="66" t="str">
        <x:v>SESSION-BATCH-20260819T120031426362Z</x:v>
      </x:c>
      <x:c r="C2923" s="66" t="str">
        <x:v>RUN-IMO-125-20260819T123307532782Z</x:v>
      </x:c>
      <x:c r="D2923" s="66" t="str">
        <x:v>IMO-125</x:v>
      </x:c>
      <x:c r="E2923" s="66" t="str">
        <x:v>validator</x:v>
      </x:c>
      <x:c r="F2923" s="42" t="str">
        <x:v>gpt-5.6-terra-2026-07-09</x:v>
      </x:c>
      <x:c r="G2923" s="68" t="n">
        <x:v>5002</x:v>
      </x:c>
      <x:c r="H2923" s="68" t="n">
        <x:v>55</x:v>
      </x:c>
      <x:c r="I2923" s="68" t="n">
        <x:v>5057</x:v>
      </x:c>
      <x:c r="J2923" s="43" t="n">
        <x:v>2.5</x:v>
      </x:c>
      <x:c r="K2923" s="43" t="n">
        <x:v>15</x:v>
      </x:c>
      <x:c r="L2923" s="43" t="n">
        <x:f>G2923/1000000*J2923+H2923/1000000*K2923</x:f>
        <x:v>0.01333</x:v>
      </x:c>
      <x:c r="M2923" s="66" t="str">
        <x:v>resp_0de9dcf35570b092006a85a29f37308196a226e5ea7617d85d</x:v>
      </x:c>
      <x:c r="N2923" s="42" t="str">
        <x:v>development_r5_terra_hard_calibration_01/runs/RUN-IMO-125-20260819T123307532782Z/events.jsonl</x:v>
      </x:c>
    </x:row>
    <x:row r="2924">
      <x:c r="A2924" s="65" t="n">
        <x:v>46253.523716296295</x:v>
      </x:c>
      <x:c r="B2924" s="66" t="str">
        <x:v>SESSION-BATCH-20260819T120031426362Z</x:v>
      </x:c>
      <x:c r="C2924" s="66" t="str">
        <x:v>RUN-TRF-001-20260819T123346915795Z</x:v>
      </x:c>
      <x:c r="D2924" s="66" t="str">
        <x:v>TRF-001</x:v>
      </x:c>
      <x:c r="E2924" s="66" t="str">
        <x:v>generator</x:v>
      </x:c>
      <x:c r="F2924" s="42" t="str">
        <x:v>gpt-5.6-terra-2026-07-09</x:v>
      </x:c>
      <x:c r="G2924" s="68" t="n">
        <x:v>10790</x:v>
      </x:c>
      <x:c r="H2924" s="68" t="n">
        <x:v>1917</x:v>
      </x:c>
      <x:c r="I2924" s="68" t="n">
        <x:v>12707</x:v>
      </x:c>
      <x:c r="J2924" s="43" t="n">
        <x:v>2.5</x:v>
      </x:c>
      <x:c r="K2924" s="43" t="n">
        <x:v>15</x:v>
      </x:c>
      <x:c r="L2924" s="43" t="n">
        <x:f>G2924/1000000*J2924+H2924/1000000*K2924</x:f>
        <x:v>0.05573</x:v>
      </x:c>
      <x:c r="M2924" s="66" t="str">
        <x:v>resp_06bc4df38f07a72e006a85a2ab09448195997ee621e552c3d2</x:v>
      </x:c>
      <x:c r="N2924" s="42" t="str">
        <x:v>development_r5_terra_hard_calibration_01/runs/RUN-TRF-001-20260819T123346915795Z/events.jsonl</x:v>
      </x:c>
    </x:row>
    <x:row r="2925">
      <x:c r="A2925" s="65" t="n">
        <x:v>46253.52384591435</x:v>
      </x:c>
      <x:c r="B2925" s="66" t="str">
        <x:v>SESSION-BATCH-20260819T120031426362Z</x:v>
      </x:c>
      <x:c r="C2925" s="66" t="str">
        <x:v>RUN-TRF-001-20260819T123346915795Z</x:v>
      </x:c>
      <x:c r="D2925" s="66" t="str">
        <x:v>TRF-001</x:v>
      </x:c>
      <x:c r="E2925" s="66" t="str">
        <x:v>validator</x:v>
      </x:c>
      <x:c r="F2925" s="42" t="str">
        <x:v>gpt-5.6-terra-2026-07-09</x:v>
      </x:c>
      <x:c r="G2925" s="68" t="n">
        <x:v>10290</x:v>
      </x:c>
      <x:c r="H2925" s="68" t="n">
        <x:v>832</x:v>
      </x:c>
      <x:c r="I2925" s="68" t="n">
        <x:v>11122</x:v>
      </x:c>
      <x:c r="J2925" s="43" t="n">
        <x:v>2.5</x:v>
      </x:c>
      <x:c r="K2925" s="43" t="n">
        <x:v>15</x:v>
      </x:c>
      <x:c r="L2925" s="43" t="n">
        <x:f>G2925/1000000*J2925+H2925/1000000*K2925</x:f>
        <x:v>0.038205</x:v>
      </x:c>
      <x:c r="M2925" s="66" t="str">
        <x:v>resp_0df9558f56a9aec8006a85a2c1502481959aac1f579c5fd398</x:v>
      </x:c>
      <x:c r="N2925" s="42" t="str">
        <x:v>development_r5_terra_hard_calibration_01/runs/RUN-TRF-001-20260819T123346915795Z/events.jsonl</x:v>
      </x:c>
    </x:row>
    <x:row r="2926">
      <x:c r="A2926" s="65" t="n">
        <x:v>46253.52455799768</x:v>
      </x:c>
      <x:c r="B2926" s="66" t="str">
        <x:v>SESSION-BATCH-20260819T120031426362Z</x:v>
      </x:c>
      <x:c r="C2926" s="66" t="str">
        <x:v>RUN-TRF-060-20260819T123430716619Z</x:v>
      </x:c>
      <x:c r="D2926" s="66" t="str">
        <x:v>TRF-060</x:v>
      </x:c>
      <x:c r="E2926" s="66" t="str">
        <x:v>generator</x:v>
      </x:c>
      <x:c r="F2926" s="42" t="str">
        <x:v>gpt-5.6-terra-2026-07-09</x:v>
      </x:c>
      <x:c r="G2926" s="68" t="n">
        <x:v>13826</x:v>
      </x:c>
      <x:c r="H2926" s="68" t="n">
        <x:v>4665</x:v>
      </x:c>
      <x:c r="I2926" s="68" t="n">
        <x:v>18491</x:v>
      </x:c>
      <x:c r="J2926" s="43" t="n">
        <x:v>2.5</x:v>
      </x:c>
      <x:c r="K2926" s="43" t="n">
        <x:v>15</x:v>
      </x:c>
      <x:c r="L2926" s="43" t="n">
        <x:f>G2926/1000000*J2926+H2926/1000000*K2926</x:f>
        <x:v>0.10454</x:v>
      </x:c>
      <x:c r="M2926" s="66" t="str">
        <x:v>resp_0dce4495566712bf006a85a2d6d4908193be7dcfaf376174d1</x:v>
      </x:c>
      <x:c r="N2926" s="42" t="str">
        <x:v>development_r5_terra_hard_calibration_01/runs/RUN-TRF-060-20260819T123430716619Z/events.jsonl</x:v>
      </x:c>
    </x:row>
    <x:row r="2927">
      <x:c r="A2927" s="65" t="n">
        <x:v>46253.52471085648</x:v>
      </x:c>
      <x:c r="B2927" s="66" t="str">
        <x:v>SESSION-BATCH-20260819T120031426362Z</x:v>
      </x:c>
      <x:c r="C2927" s="66" t="str">
        <x:v>RUN-TRF-060-20260819T123430716619Z</x:v>
      </x:c>
      <x:c r="D2927" s="66" t="str">
        <x:v>TRF-060</x:v>
      </x:c>
      <x:c r="E2927" s="66" t="str">
        <x:v>validator</x:v>
      </x:c>
      <x:c r="F2927" s="42" t="str">
        <x:v>gpt-5.6-terra-2026-07-09</x:v>
      </x:c>
      <x:c r="G2927" s="68" t="n">
        <x:v>16529</x:v>
      </x:c>
      <x:c r="H2927" s="68" t="n">
        <x:v>889</x:v>
      </x:c>
      <x:c r="I2927" s="68" t="n">
        <x:v>17418</x:v>
      </x:c>
      <x:c r="J2927" s="43" t="n">
        <x:v>2.5</x:v>
      </x:c>
      <x:c r="K2927" s="43" t="n">
        <x:v>15</x:v>
      </x:c>
      <x:c r="L2927" s="43" t="n">
        <x:f>G2927/1000000*J2927+H2927/1000000*K2927</x:f>
        <x:v>0.0546575</x:v>
      </x:c>
      <x:c r="M2927" s="66" t="str">
        <x:v>resp_0f7b5fac59b78a7a006a85a30aae108190be847d1e737fe10a</x:v>
      </x:c>
      <x:c r="N2927" s="42" t="str">
        <x:v>development_r5_terra_hard_calibration_01/runs/RUN-TRF-060-20260819T123430716619Z/events.jsonl</x:v>
      </x:c>
    </x:row>
    <x:row r="2928">
      <x:c r="A2928" s="65" t="n">
        <x:v>46253.525344953705</x:v>
      </x:c>
      <x:c r="B2928" s="66" t="str">
        <x:v>SESSION-BATCH-20260819T120031426362Z</x:v>
      </x:c>
      <x:c r="C2928" s="66" t="str">
        <x:v>RUN-TRF-060-20260819T123430716619Z</x:v>
      </x:c>
      <x:c r="D2928" s="66" t="str">
        <x:v>TRF-060</x:v>
      </x:c>
      <x:c r="E2928" s="66" t="str">
        <x:v>generator</x:v>
      </x:c>
      <x:c r="F2928" s="42" t="str">
        <x:v>gpt-5.6-terra-2026-07-09</x:v>
      </x:c>
      <x:c r="G2928" s="68" t="n">
        <x:v>13886</x:v>
      </x:c>
      <x:c r="H2928" s="68" t="n">
        <x:v>5113</x:v>
      </x:c>
      <x:c r="I2928" s="68" t="n">
        <x:v>18999</x:v>
      </x:c>
      <x:c r="J2928" s="43" t="n">
        <x:v>2.5</x:v>
      </x:c>
      <x:c r="K2928" s="43" t="n">
        <x:v>15</x:v>
      </x:c>
      <x:c r="L2928" s="43" t="n">
        <x:f>G2928/1000000*J2928+H2928/1000000*K2928</x:f>
        <x:v>0.11141000000000001</x:v>
      </x:c>
      <x:c r="M2928" s="66" t="str">
        <x:v>resp_018d95c59169c046006a85a31722a4819593830cf7c6f375d1</x:v>
      </x:c>
      <x:c r="N2928" s="42" t="str">
        <x:v>development_r5_terra_hard_calibration_01/runs/RUN-TRF-060-20260819T123430716619Z/events.jsonl</x:v>
      </x:c>
    </x:row>
    <x:row r="2929">
      <x:c r="A2929" s="65" t="n">
        <x:v>46253.52564717593</x:v>
      </x:c>
      <x:c r="B2929" s="66" t="str">
        <x:v>SESSION-BATCH-20260819T120031426362Z</x:v>
      </x:c>
      <x:c r="C2929" s="66" t="str">
        <x:v>RUN-TRF-060-20260819T123430716619Z</x:v>
      </x:c>
      <x:c r="D2929" s="66" t="str">
        <x:v>TRF-060</x:v>
      </x:c>
      <x:c r="E2929" s="66" t="str">
        <x:v>validator</x:v>
      </x:c>
      <x:c r="F2929" s="42" t="str">
        <x:v>gpt-5.6-terra-2026-07-09</x:v>
      </x:c>
      <x:c r="G2929" s="68" t="n">
        <x:v>16872</x:v>
      </x:c>
      <x:c r="H2929" s="68" t="n">
        <x:v>1666</x:v>
      </x:c>
      <x:c r="I2929" s="68" t="n">
        <x:v>18538</x:v>
      </x:c>
      <x:c r="J2929" s="43" t="n">
        <x:v>2.5</x:v>
      </x:c>
      <x:c r="K2929" s="43" t="n">
        <x:v>15</x:v>
      </x:c>
      <x:c r="L2929" s="43" t="n">
        <x:f>G2929/1000000*J2929+H2929/1000000*K2929</x:f>
        <x:v>0.06717000000000001</x:v>
      </x:c>
      <x:c r="M2929" s="66" t="str">
        <x:v>resp_0468f84f2b92e59e006a85a34e9b4881939d4d5e85426df946</x:v>
      </x:c>
      <x:c r="N2929" s="42" t="str">
        <x:v>development_r5_terra_hard_calibration_01/runs/RUN-TRF-060-20260819T123430716619Z/events.jsonl</x:v>
      </x:c>
    </x:row>
    <x:row r="2930">
      <x:c r="A2930" s="65" t="n">
        <x:v>46253.526148530094</x:v>
      </x:c>
      <x:c r="B2930" s="66" t="str">
        <x:v>SESSION-BATCH-20260819T120031426362Z</x:v>
      </x:c>
      <x:c r="C2930" s="66" t="str">
        <x:v>RUN-TRF-060-20260819T123430716619Z</x:v>
      </x:c>
      <x:c r="D2930" s="66" t="str">
        <x:v>TRF-060</x:v>
      </x:c>
      <x:c r="E2930" s="66" t="str">
        <x:v>generator</x:v>
      </x:c>
      <x:c r="F2930" s="42" t="str">
        <x:v>gpt-5.6-terra-2026-07-09</x:v>
      </x:c>
      <x:c r="G2930" s="68" t="n">
        <x:v>13990</x:v>
      </x:c>
      <x:c r="H2930" s="68" t="n">
        <x:v>4517</x:v>
      </x:c>
      <x:c r="I2930" s="68" t="n">
        <x:v>18507</x:v>
      </x:c>
      <x:c r="J2930" s="43" t="n">
        <x:v>2.5</x:v>
      </x:c>
      <x:c r="K2930" s="43" t="n">
        <x:v>15</x:v>
      </x:c>
      <x:c r="L2930" s="43" t="n">
        <x:f>G2930/1000000*J2930+H2930/1000000*K2930</x:f>
        <x:v>0.10273000000000002</x:v>
      </x:c>
      <x:c r="M2930" s="66" t="str">
        <x:v>resp_02b036b67c57246a006a85a3680c948190890901672be934ea</x:v>
      </x:c>
      <x:c r="N2930" s="42" t="str">
        <x:v>development_r5_terra_hard_calibration_01/runs/RUN-TRF-060-20260819T123430716619Z/events.jsonl</x:v>
      </x:c>
    </x:row>
    <x:row r="2931">
      <x:c r="A2931" s="65" t="n">
        <x:v>46253.526263472224</x:v>
      </x:c>
      <x:c r="B2931" s="66" t="str">
        <x:v>SESSION-BATCH-20260819T120031426362Z</x:v>
      </x:c>
      <x:c r="C2931" s="66" t="str">
        <x:v>RUN-TRF-060-20260819T123430716619Z</x:v>
      </x:c>
      <x:c r="D2931" s="66" t="str">
        <x:v>TRF-060</x:v>
      </x:c>
      <x:c r="E2931" s="66" t="str">
        <x:v>validator</x:v>
      </x:c>
      <x:c r="F2931" s="42" t="str">
        <x:v>gpt-5.6-terra-2026-07-09</x:v>
      </x:c>
      <x:c r="G2931" s="68" t="n">
        <x:v>16874</x:v>
      </x:c>
      <x:c r="H2931" s="68" t="n">
        <x:v>642</x:v>
      </x:c>
      <x:c r="I2931" s="68" t="n">
        <x:v>17516</x:v>
      </x:c>
      <x:c r="J2931" s="43" t="n">
        <x:v>2.5</x:v>
      </x:c>
      <x:c r="K2931" s="43" t="n">
        <x:v>15</x:v>
      </x:c>
      <x:c r="L2931" s="43" t="n">
        <x:f>G2931/1000000*J2931+H2931/1000000*K2931</x:f>
        <x:v>0.051815</x:v>
      </x:c>
      <x:c r="M2931" s="66" t="str">
        <x:v>resp_071728a7c2c12180006a85a393e05c8195add18acb2ded174a</x:v>
      </x:c>
      <x:c r="N2931" s="42" t="str">
        <x:v>development_r5_terra_hard_calibration_01/runs/RUN-TRF-060-20260819T123430716619Z/events.jsonl</x:v>
      </x:c>
    </x:row>
    <x:row r="2932">
      <x:c r="A2932" s="65" t="n">
        <x:v>46253.526787372684</x:v>
      </x:c>
      <x:c r="B2932" s="66" t="str">
        <x:v>SESSION-BATCH-20260819T120031426362Z</x:v>
      </x:c>
      <x:c r="C2932" s="66" t="str">
        <x:v>RUN-TRF-069-20260819T123759774759Z</x:v>
      </x:c>
      <x:c r="D2932" s="66" t="str">
        <x:v>TRF-069</x:v>
      </x:c>
      <x:c r="E2932" s="66" t="str">
        <x:v>generator</x:v>
      </x:c>
      <x:c r="F2932" s="42" t="str">
        <x:v>gpt-5.6-terra-2026-07-09</x:v>
      </x:c>
      <x:c r="G2932" s="68" t="n">
        <x:v>10648</x:v>
      </x:c>
      <x:c r="H2932" s="68" t="n">
        <x:v>2944</x:v>
      </x:c>
      <x:c r="I2932" s="68" t="n">
        <x:v>13592</x:v>
      </x:c>
      <x:c r="J2932" s="43" t="n">
        <x:v>2.5</x:v>
      </x:c>
      <x:c r="K2932" s="43" t="n">
        <x:v>15</x:v>
      </x:c>
      <x:c r="L2932" s="43" t="n">
        <x:f>G2932/1000000*J2932+H2932/1000000*K2932</x:f>
        <x:v>0.07078</x:v>
      </x:c>
      <x:c r="M2932" s="66" t="str">
        <x:v>resp_00658388f52921aa006a85a3a7e74c8195bfd07e36d803527e</x:v>
      </x:c>
      <x:c r="N2932" s="42" t="str">
        <x:v>development_r5_terra_hard_calibration_01/runs/RUN-TRF-069-20260819T123759774759Z/events.jsonl</x:v>
      </x:c>
    </x:row>
    <x:row r="2933">
      <x:c r="A2933" s="65" t="n">
        <x:v>46253.526948506944</x:v>
      </x:c>
      <x:c r="B2933" s="66" t="str">
        <x:v>SESSION-BATCH-20260819T120031426362Z</x:v>
      </x:c>
      <x:c r="C2933" s="66" t="str">
        <x:v>RUN-TRF-069-20260819T123759774759Z</x:v>
      </x:c>
      <x:c r="D2933" s="66" t="str">
        <x:v>TRF-069</x:v>
      </x:c>
      <x:c r="E2933" s="66" t="str">
        <x:v>validator</x:v>
      </x:c>
      <x:c r="F2933" s="42" t="str">
        <x:v>gpt-5.6-terra-2026-07-09</x:v>
      </x:c>
      <x:c r="G2933" s="68" t="n">
        <x:v>10712</x:v>
      </x:c>
      <x:c r="H2933" s="68" t="n">
        <x:v>574</x:v>
      </x:c>
      <x:c r="I2933" s="68" t="n">
        <x:v>11286</x:v>
      </x:c>
      <x:c r="J2933" s="43" t="n">
        <x:v>2.5</x:v>
      </x:c>
      <x:c r="K2933" s="43" t="n">
        <x:v>15</x:v>
      </x:c>
      <x:c r="L2933" s="43" t="n">
        <x:f>G2933/1000000*J2933+H2933/1000000*K2933</x:f>
        <x:v>0.03539</x:v>
      </x:c>
      <x:c r="M2933" s="66" t="str">
        <x:v>resp_087f08ca3e9d1ddf006a85a3cb08b48190ba53b114e096bd62</x:v>
      </x:c>
      <x:c r="N2933" s="42" t="str">
        <x:v>development_r5_terra_hard_calibration_01/runs/RUN-TRF-069-20260819T123759774759Z/events.jsonl</x:v>
      </x:c>
    </x:row>
    <x:row r="2934">
      <x:c r="A2934" s="65" t="n">
        <x:v>46253.52717011574</x:v>
      </x:c>
      <x:c r="B2934" s="66" t="str">
        <x:v>SESSION-BATCH-20260819T120031426362Z</x:v>
      </x:c>
      <x:c r="C2934" s="66" t="str">
        <x:v>RUN-TRF-069-20260819T123759774759Z</x:v>
      </x:c>
      <x:c r="D2934" s="66" t="str">
        <x:v>TRF-069</x:v>
      </x:c>
      <x:c r="E2934" s="66" t="str">
        <x:v>generator</x:v>
      </x:c>
      <x:c r="F2934" s="42" t="str">
        <x:v>gpt-5.6-terra-2026-07-09</x:v>
      </x:c>
      <x:c r="G2934" s="68" t="n">
        <x:v>10755</x:v>
      </x:c>
      <x:c r="H2934" s="68" t="n">
        <x:v>1459</x:v>
      </x:c>
      <x:c r="I2934" s="68" t="n">
        <x:v>12214</x:v>
      </x:c>
      <x:c r="J2934" s="43" t="n">
        <x:v>2.5</x:v>
      </x:c>
      <x:c r="K2934" s="43" t="n">
        <x:v>15</x:v>
      </x:c>
      <x:c r="L2934" s="43" t="n">
        <x:f>G2934/1000000*J2934+H2934/1000000*K2934</x:f>
        <x:v>0.0487725</x:v>
      </x:c>
      <x:c r="M2934" s="66" t="str">
        <x:v>resp_0be51b96984b7656006a85a3d888748194a5899b8a028d4709</x:v>
      </x:c>
      <x:c r="N2934" s="42" t="str">
        <x:v>development_r5_terra_hard_calibration_01/runs/RUN-TRF-069-20260819T123759774759Z/events.jsonl</x:v>
      </x:c>
    </x:row>
    <x:row r="2935">
      <x:c r="A2935" s="65" t="n">
        <x:v>46253.52725193287</x:v>
      </x:c>
      <x:c r="B2935" s="66" t="str">
        <x:v>SESSION-BATCH-20260819T120031426362Z</x:v>
      </x:c>
      <x:c r="C2935" s="66" t="str">
        <x:v>RUN-TRF-069-20260819T123759774759Z</x:v>
      </x:c>
      <x:c r="D2935" s="66" t="str">
        <x:v>TRF-069</x:v>
      </x:c>
      <x:c r="E2935" s="66" t="str">
        <x:v>validator</x:v>
      </x:c>
      <x:c r="F2935" s="42" t="str">
        <x:v>gpt-5.6-terra-2026-07-09</x:v>
      </x:c>
      <x:c r="G2935" s="68" t="n">
        <x:v>10052</x:v>
      </x:c>
      <x:c r="H2935" s="68" t="n">
        <x:v>441</x:v>
      </x:c>
      <x:c r="I2935" s="68" t="n">
        <x:v>10493</x:v>
      </x:c>
      <x:c r="J2935" s="43" t="n">
        <x:v>2.5</x:v>
      </x:c>
      <x:c r="K2935" s="43" t="n">
        <x:v>15</x:v>
      </x:c>
      <x:c r="L2935" s="43" t="n">
        <x:f>G2935/1000000*J2935+H2935/1000000*K2935</x:f>
        <x:v>0.031744999999999995</x:v>
      </x:c>
      <x:c r="M2935" s="66" t="str">
        <x:v>resp_03791e0f44bc4c45006a85a3ebca488193ab927cef7dd7964c</x:v>
      </x:c>
      <x:c r="N2935" s="42" t="str">
        <x:v>development_r5_terra_hard_calibration_01/runs/RUN-TRF-069-20260819T123759774759Z/events.jsonl</x:v>
      </x:c>
    </x:row>
    <x:row r="2936">
      <x:c r="A2936" s="65" t="n">
        <x:v>46253.52749013889</x:v>
      </x:c>
      <x:c r="B2936" s="66" t="str">
        <x:v>SESSION-BATCH-20260819T120031426362Z</x:v>
      </x:c>
      <x:c r="C2936" s="66" t="str">
        <x:v>RUN-TRF-069-20260819T123759774759Z</x:v>
      </x:c>
      <x:c r="D2936" s="66" t="str">
        <x:v>TRF-069</x:v>
      </x:c>
      <x:c r="E2936" s="66" t="str">
        <x:v>generator</x:v>
      </x:c>
      <x:c r="F2936" s="42" t="str">
        <x:v>gpt-5.6-terra-2026-07-09</x:v>
      </x:c>
      <x:c r="G2936" s="68" t="n">
        <x:v>10810</x:v>
      </x:c>
      <x:c r="H2936" s="68" t="n">
        <x:v>1764</x:v>
      </x:c>
      <x:c r="I2936" s="68" t="n">
        <x:v>12574</x:v>
      </x:c>
      <x:c r="J2936" s="43" t="n">
        <x:v>2.5</x:v>
      </x:c>
      <x:c r="K2936" s="43" t="n">
        <x:v>15</x:v>
      </x:c>
      <x:c r="L2936" s="43" t="n">
        <x:f>G2936/1000000*J2936+H2936/1000000*K2936</x:f>
        <x:v>0.053485</x:v>
      </x:c>
      <x:c r="M2936" s="66" t="str">
        <x:v>resp_095b5cfffb3414c0006a85a3f2e2288196b31d6ac22e75c036</x:v>
      </x:c>
      <x:c r="N2936" s="42" t="str">
        <x:v>development_r5_terra_hard_calibration_01/runs/RUN-TRF-069-20260819T123759774759Z/events.jsonl</x:v>
      </x:c>
    </x:row>
    <x:row r="2937">
      <x:c r="A2937" s="65" t="n">
        <x:v>46253.52761549768</x:v>
      </x:c>
      <x:c r="B2937" s="66" t="str">
        <x:v>SESSION-BATCH-20260819T120031426362Z</x:v>
      </x:c>
      <x:c r="C2937" s="66" t="str">
        <x:v>RUN-TRF-069-20260819T123759774759Z</x:v>
      </x:c>
      <x:c r="D2937" s="66" t="str">
        <x:v>TRF-069</x:v>
      </x:c>
      <x:c r="E2937" s="66" t="str">
        <x:v>validator</x:v>
      </x:c>
      <x:c r="F2937" s="42" t="str">
        <x:v>gpt-5.6-terra-2026-07-09</x:v>
      </x:c>
      <x:c r="G2937" s="68" t="n">
        <x:v>10331</x:v>
      </x:c>
      <x:c r="H2937" s="68" t="n">
        <x:v>659</x:v>
      </x:c>
      <x:c r="I2937" s="68" t="n">
        <x:v>10990</x:v>
      </x:c>
      <x:c r="J2937" s="43" t="n">
        <x:v>2.5</x:v>
      </x:c>
      <x:c r="K2937" s="43" t="n">
        <x:v>15</x:v>
      </x:c>
      <x:c r="L2937" s="43" t="n">
        <x:f>G2937/1000000*J2937+H2937/1000000*K2937</x:f>
        <x:v>0.0357125</x:v>
      </x:c>
      <x:c r="M2937" s="66" t="str">
        <x:v>resp_05f0498590f91272006a85a40764a08193a8a81c1812c8172c</x:v>
      </x:c>
      <x:c r="N2937" s="42" t="str">
        <x:v>development_r5_terra_hard_calibration_01/runs/RUN-TRF-069-20260819T123759774759Z/events.jsonl</x:v>
      </x:c>
    </x:row>
    <x:row r="2938">
      <x:c r="A2938" s="65" t="n">
        <x:v>46253.528042453705</x:v>
      </x:c>
      <x:c r="B2938" s="66" t="str">
        <x:v>SESSION-BATCH-20260819T120031426362Z</x:v>
      </x:c>
      <x:c r="C2938" s="66" t="str">
        <x:v>RUN-TRF-082-20260819T123956419243Z</x:v>
      </x:c>
      <x:c r="D2938" s="66" t="str">
        <x:v>TRF-082</x:v>
      </x:c>
      <x:c r="E2938" s="66" t="str">
        <x:v>generator</x:v>
      </x:c>
      <x:c r="F2938" s="42" t="str">
        <x:v>gpt-5.6-terra-2026-07-09</x:v>
      </x:c>
      <x:c r="G2938" s="68" t="n">
        <x:v>9858</x:v>
      </x:c>
      <x:c r="H2938" s="68" t="n">
        <x:v>1959</x:v>
      </x:c>
      <x:c r="I2938" s="68" t="n">
        <x:v>11817</x:v>
      </x:c>
      <x:c r="J2938" s="43" t="n">
        <x:v>2.5</x:v>
      </x:c>
      <x:c r="K2938" s="43" t="n">
        <x:v>15</x:v>
      </x:c>
      <x:c r="L2938" s="43" t="n">
        <x:f>G2938/1000000*J2938+H2938/1000000*K2938</x:f>
        <x:v>0.054029999999999995</x:v>
      </x:c>
      <x:c r="M2938" s="66" t="str">
        <x:v>resp_088fd845df751d72006a85a41c88b4819484fd6823c3117ef2</x:v>
      </x:c>
      <x:c r="N2938" s="42" t="str">
        <x:v>development_r5_terra_hard_calibration_01/runs/RUN-TRF-082-20260819T123956419243Z/events.jsonl</x:v>
      </x:c>
    </x:row>
    <x:row r="2939">
      <x:c r="A2939" s="65" t="n">
        <x:v>46253.528176354164</x:v>
      </x:c>
      <x:c r="B2939" s="66" t="str">
        <x:v>SESSION-BATCH-20260819T120031426362Z</x:v>
      </x:c>
      <x:c r="C2939" s="66" t="str">
        <x:v>RUN-TRF-082-20260819T123956419243Z</x:v>
      </x:c>
      <x:c r="D2939" s="66" t="str">
        <x:v>TRF-082</x:v>
      </x:c>
      <x:c r="E2939" s="66" t="str">
        <x:v>validator</x:v>
      </x:c>
      <x:c r="F2939" s="42" t="str">
        <x:v>gpt-5.6-terra-2026-07-09</x:v>
      </x:c>
      <x:c r="G2939" s="68" t="n">
        <x:v>9933</x:v>
      </x:c>
      <x:c r="H2939" s="68" t="n">
        <x:v>829</x:v>
      </x:c>
      <x:c r="I2939" s="68" t="n">
        <x:v>10762</x:v>
      </x:c>
      <x:c r="J2939" s="43" t="n">
        <x:v>2.5</x:v>
      </x:c>
      <x:c r="K2939" s="43" t="n">
        <x:v>15</x:v>
      </x:c>
      <x:c r="L2939" s="43" t="n">
        <x:f>G2939/1000000*J2939+H2939/1000000*K2939</x:f>
        <x:v>0.0372675</x:v>
      </x:c>
      <x:c r="M2939" s="66" t="str">
        <x:v>resp_0a5d402302cd916a006a85a4373fec819696524053494098c5</x:v>
      </x:c>
      <x:c r="N2939" s="42" t="str">
        <x:v>development_r5_terra_hard_calibration_01/runs/RUN-TRF-082-20260819T123956419243Z/events.jsonl</x:v>
      </x:c>
    </x:row>
    <x:row r="2940">
      <x:c r="A2940" s="65" t="n">
        <x:v>46253.52847150463</x:v>
      </x:c>
      <x:c r="B2940" s="66" t="str">
        <x:v>SESSION-BATCH-20260819T120031426362Z</x:v>
      </x:c>
      <x:c r="C2940" s="66" t="str">
        <x:v>RUN-TRF-113-20260819T124044879082Z</x:v>
      </x:c>
      <x:c r="D2940" s="66" t="str">
        <x:v>TRF-113</x:v>
      </x:c>
      <x:c r="E2940" s="66" t="str">
        <x:v>generator</x:v>
      </x:c>
      <x:c r="F2940" s="42" t="str">
        <x:v>gpt-5.6-terra-2026-07-09</x:v>
      </x:c>
      <x:c r="G2940" s="68" t="n">
        <x:v>8282</x:v>
      </x:c>
      <x:c r="H2940" s="68" t="n">
        <x:v>1141</x:v>
      </x:c>
      <x:c r="I2940" s="68" t="n">
        <x:v>9423</x:v>
      </x:c>
      <x:c r="J2940" s="43" t="n">
        <x:v>2.5</x:v>
      </x:c>
      <x:c r="K2940" s="43" t="n">
        <x:v>15</x:v>
      </x:c>
      <x:c r="L2940" s="43" t="n">
        <x:f>G2940/1000000*J2940+H2940/1000000*K2940</x:f>
        <x:v>0.03782</x:v>
      </x:c>
      <x:c r="M2940" s="66" t="str">
        <x:v>resp_011208fc022ec0fd006a85a44cfd248195a12bb247d1af7e4b</x:v>
      </x:c>
      <x:c r="N2940" s="42" t="str">
        <x:v>development_r5_terra_hard_calibration_01/runs/RUN-TRF-113-20260819T124044879082Z/events.jsonl</x:v>
      </x:c>
    </x:row>
    <x:row r="2941">
      <x:c r="A2941" s="65" t="n">
        <x:v>46253.52853109954</x:v>
      </x:c>
      <x:c r="B2941" s="66" t="str">
        <x:v>SESSION-BATCH-20260819T120031426362Z</x:v>
      </x:c>
      <x:c r="C2941" s="66" t="str">
        <x:v>RUN-TRF-113-20260819T124044879082Z</x:v>
      </x:c>
      <x:c r="D2941" s="66" t="str">
        <x:v>TRF-113</x:v>
      </x:c>
      <x:c r="E2941" s="66" t="str">
        <x:v>validator</x:v>
      </x:c>
      <x:c r="F2941" s="42" t="str">
        <x:v>gpt-5.6-terra-2026-07-09</x:v>
      </x:c>
      <x:c r="G2941" s="68" t="n">
        <x:v>7079</x:v>
      </x:c>
      <x:c r="H2941" s="68" t="n">
        <x:v>375</x:v>
      </x:c>
      <x:c r="I2941" s="68" t="n">
        <x:v>7454</x:v>
      </x:c>
      <x:c r="J2941" s="43" t="n">
        <x:v>2.5</x:v>
      </x:c>
      <x:c r="K2941" s="43" t="n">
        <x:v>15</x:v>
      </x:c>
      <x:c r="L2941" s="43" t="n">
        <x:f>G2941/1000000*J2941+H2941/1000000*K2941</x:f>
        <x:v>0.023322500000000003</x:v>
      </x:c>
      <x:c r="M2941" s="66" t="str">
        <x:v>resp_0bbed6442f73be12006a85a45c1ba0819688dd904c01fa83b9</x:v>
      </x:c>
      <x:c r="N2941" s="42" t="str">
        <x:v>development_r5_terra_hard_calibration_01/runs/RUN-TRF-113-20260819T124044879082Z/events.jsonl</x:v>
      </x:c>
    </x:row>
    <x:row r="2942">
      <x:c r="A2942" s="65" t="n">
        <x:v>46253.528622025464</x:v>
      </x:c>
      <x:c r="B2942" s="66" t="str">
        <x:v>SESSION-BATCH-20260819T120031426362Z</x:v>
      </x:c>
      <x:c r="C2942" s="66" t="str">
        <x:v>RUN-TRF-113-20260819T124044879082Z</x:v>
      </x:c>
      <x:c r="D2942" s="66" t="str">
        <x:v>TRF-113</x:v>
      </x:c>
      <x:c r="E2942" s="66" t="str">
        <x:v>generator</x:v>
      </x:c>
      <x:c r="F2942" s="42" t="str">
        <x:v>gpt-5.6-terra-2026-07-09</x:v>
      </x:c>
      <x:c r="G2942" s="68" t="n">
        <x:v>8359</x:v>
      </x:c>
      <x:c r="H2942" s="68" t="n">
        <x:v>641</x:v>
      </x:c>
      <x:c r="I2942" s="68" t="n">
        <x:v>9000</x:v>
      </x:c>
      <x:c r="J2942" s="43" t="n">
        <x:v>2.5</x:v>
      </x:c>
      <x:c r="K2942" s="43" t="n">
        <x:v>15</x:v>
      </x:c>
      <x:c r="L2942" s="43" t="n">
        <x:f>G2942/1000000*J2942+H2942/1000000*K2942</x:f>
        <x:v>0.030512499999999998</x:v>
      </x:c>
      <x:c r="M2942" s="66" t="str">
        <x:v>resp_014c1052f425af55006a85a46135388197906421c9e0b8c17e</x:v>
      </x:c>
      <x:c r="N2942" s="42" t="str">
        <x:v>development_r5_terra_hard_calibration_01/runs/RUN-TRF-113-20260819T124044879082Z/events.jsonl</x:v>
      </x:c>
    </x:row>
    <x:row r="2943">
      <x:c r="A2943" s="65" t="n">
        <x:v>46253.52870263889</x:v>
      </x:c>
      <x:c r="B2943" s="66" t="str">
        <x:v>SESSION-BATCH-20260819T120031426362Z</x:v>
      </x:c>
      <x:c r="C2943" s="66" t="str">
        <x:v>RUN-TRF-113-20260819T124044879082Z</x:v>
      </x:c>
      <x:c r="D2943" s="66" t="str">
        <x:v>TRF-113</x:v>
      </x:c>
      <x:c r="E2943" s="66" t="str">
        <x:v>validator</x:v>
      </x:c>
      <x:c r="F2943" s="42" t="str">
        <x:v>gpt-5.6-terra-2026-07-09</x:v>
      </x:c>
      <x:c r="G2943" s="68" t="n">
        <x:v>7082</x:v>
      </x:c>
      <x:c r="H2943" s="68" t="n">
        <x:v>420</x:v>
      </x:c>
      <x:c r="I2943" s="68" t="n">
        <x:v>7502</x:v>
      </x:c>
      <x:c r="J2943" s="43" t="n">
        <x:v>2.5</x:v>
      </x:c>
      <x:c r="K2943" s="43" t="n">
        <x:v>15</x:v>
      </x:c>
      <x:c r="L2943" s="43" t="n">
        <x:f>G2943/1000000*J2943+H2943/1000000*K2943</x:f>
        <x:v>0.024005</x:v>
      </x:c>
      <x:c r="M2943" s="66" t="str">
        <x:v>resp_07718c25a9852758006a85a4692de08195a912d9716a22bce1</x:v>
      </x:c>
      <x:c r="N2943" s="42" t="str">
        <x:v>development_r5_terra_hard_calibration_01/runs/RUN-TRF-113-20260819T124044879082Z/events.jsonl</x:v>
      </x:c>
    </x:row>
    <x:row r="2944">
      <x:c r="A2944" s="65" t="n">
        <x:v>46253.52919178241</x:v>
      </x:c>
      <x:c r="B2944" s="66" t="str">
        <x:v>SESSION-BATCH-20260819T120031426362Z</x:v>
      </x:c>
      <x:c r="C2944" s="66" t="str">
        <x:v>RUN-TRF-114-20260819T124130525856Z</x:v>
      </x:c>
      <x:c r="D2944" s="66" t="str">
        <x:v>TRF-114</x:v>
      </x:c>
      <x:c r="E2944" s="66" t="str">
        <x:v>generator</x:v>
      </x:c>
      <x:c r="F2944" s="42" t="str">
        <x:v>gpt-5.6-terra-2026-07-09</x:v>
      </x:c>
      <x:c r="G2944" s="68" t="n">
        <x:v>14971</x:v>
      </x:c>
      <x:c r="H2944" s="68" t="n">
        <x:v>3127</x:v>
      </x:c>
      <x:c r="I2944" s="68" t="n">
        <x:v>18098</x:v>
      </x:c>
      <x:c r="J2944" s="43" t="n">
        <x:v>2.5</x:v>
      </x:c>
      <x:c r="K2944" s="43" t="n">
        <x:v>15</x:v>
      </x:c>
      <x:c r="L2944" s="43" t="n">
        <x:f>G2944/1000000*J2944+H2944/1000000*K2944</x:f>
        <x:v>0.0843325</x:v>
      </x:c>
      <x:c r="M2944" s="66" t="str">
        <x:v>resp_05c76568dcb466e4006a85a47ab21c81979e37db495084bf46</x:v>
      </x:c>
      <x:c r="N2944" s="42" t="str">
        <x:v>development_r5_terra_hard_calibration_01/runs/RUN-TRF-114-20260819T124130525856Z/events.jsonl</x:v>
      </x:c>
    </x:row>
    <x:row r="2945">
      <x:c r="A2945" s="65" t="n">
        <x:v>46253.52927194445</x:v>
      </x:c>
      <x:c r="B2945" s="66" t="str">
        <x:v>SESSION-BATCH-20260819T120031426362Z</x:v>
      </x:c>
      <x:c r="C2945" s="66" t="str">
        <x:v>RUN-TRF-114-20260819T124130525856Z</x:v>
      </x:c>
      <x:c r="D2945" s="66" t="str">
        <x:v>TRF-114</x:v>
      </x:c>
      <x:c r="E2945" s="66" t="str">
        <x:v>validator</x:v>
      </x:c>
      <x:c r="F2945" s="42" t="str">
        <x:v>gpt-5.6-terra-2026-07-09</x:v>
      </x:c>
      <x:c r="G2945" s="68" t="n">
        <x:v>17220</x:v>
      </x:c>
      <x:c r="H2945" s="68" t="n">
        <x:v>450</x:v>
      </x:c>
      <x:c r="I2945" s="68" t="n">
        <x:v>17670</x:v>
      </x:c>
      <x:c r="J2945" s="43" t="n">
        <x:v>2.5</x:v>
      </x:c>
      <x:c r="K2945" s="43" t="n">
        <x:v>15</x:v>
      </x:c>
      <x:c r="L2945" s="43" t="n">
        <x:f>G2945/1000000*J2945+H2945/1000000*K2945</x:f>
        <x:v>0.0498</x:v>
      </x:c>
      <x:c r="M2945" s="66" t="str">
        <x:v>resp_06a76f11363ac1f7006a85a49a9b2c8197803a476228f0648d</x:v>
      </x:c>
      <x:c r="N2945" s="42" t="str">
        <x:v>development_r5_terra_hard_calibration_01/runs/RUN-TRF-114-20260819T124130525856Z/events.jsonl</x:v>
      </x:c>
    </x:row>
    <x:row r="2946">
      <x:c r="A2946" s="65" t="n">
        <x:v>46253.52991784722</x:v>
      </x:c>
      <x:c r="B2946" s="66" t="str">
        <x:v>SESSION-BATCH-20260819T120031426362Z</x:v>
      </x:c>
      <x:c r="C2946" s="66" t="str">
        <x:v>RUN-TRF-114-20260819T124130525856Z</x:v>
      </x:c>
      <x:c r="D2946" s="66" t="str">
        <x:v>TRF-114</x:v>
      </x:c>
      <x:c r="E2946" s="66" t="str">
        <x:v>generator</x:v>
      </x:c>
      <x:c r="F2946" s="42" t="str">
        <x:v>gpt-5.6-terra-2026-07-09</x:v>
      </x:c>
      <x:c r="G2946" s="68" t="n">
        <x:v>15045</x:v>
      </x:c>
      <x:c r="H2946" s="68" t="n">
        <x:v>3507</x:v>
      </x:c>
      <x:c r="I2946" s="68" t="n">
        <x:v>18552</x:v>
      </x:c>
      <x:c r="J2946" s="43" t="n">
        <x:v>2.5</x:v>
      </x:c>
      <x:c r="K2946" s="43" t="n">
        <x:v>15</x:v>
      </x:c>
      <x:c r="L2946" s="43" t="n">
        <x:f>G2946/1000000*J2946+H2946/1000000*K2946</x:f>
        <x:v>0.0902175</x:v>
      </x:c>
      <x:c r="M2946" s="66" t="str">
        <x:v>resp_03659ae3cb3255f5006a85a4a230c48197b4088857dfe94801</x:v>
      </x:c>
      <x:c r="N2946" s="42" t="str">
        <x:v>development_r5_terra_hard_calibration_01/runs/RUN-TRF-114-20260819T124130525856Z/events.jsonl</x:v>
      </x:c>
    </x:row>
    <x:row r="2947">
      <x:c r="A2947" s="65" t="n">
        <x:v>46253.530096400464</x:v>
      </x:c>
      <x:c r="B2947" s="66" t="str">
        <x:v>SESSION-BATCH-20260819T120031426362Z</x:v>
      </x:c>
      <x:c r="C2947" s="66" t="str">
        <x:v>RUN-TRF-114-20260819T124130525856Z</x:v>
      </x:c>
      <x:c r="D2947" s="66" t="str">
        <x:v>TRF-114</x:v>
      </x:c>
      <x:c r="E2947" s="66" t="str">
        <x:v>validator</x:v>
      </x:c>
      <x:c r="F2947" s="42" t="str">
        <x:v>gpt-5.6-terra-2026-07-09</x:v>
      </x:c>
      <x:c r="G2947" s="68" t="n">
        <x:v>16933</x:v>
      </x:c>
      <x:c r="H2947" s="68" t="n">
        <x:v>1099</x:v>
      </x:c>
      <x:c r="I2947" s="68" t="n">
        <x:v>18032</x:v>
      </x:c>
      <x:c r="J2947" s="43" t="n">
        <x:v>2.5</x:v>
      </x:c>
      <x:c r="K2947" s="43" t="n">
        <x:v>15</x:v>
      </x:c>
      <x:c r="L2947" s="43" t="n">
        <x:f>G2947/1000000*J2947+H2947/1000000*K2947</x:f>
        <x:v>0.0588175</x:v>
      </x:c>
      <x:c r="M2947" s="66" t="str">
        <x:v>resp_0b74b4417bd593ab006a85a4d95d7081938f2c8c1ccfbbd466</x:v>
      </x:c>
      <x:c r="N2947" s="42" t="str">
        <x:v>development_r5_terra_hard_calibration_01/runs/RUN-TRF-114-20260819T124130525856Z/events.jsonl</x:v>
      </x:c>
    </x:row>
    <x:row r="2948">
      <x:c r="A2948" s="65" t="n">
        <x:v>46253.53086005787</x:v>
      </x:c>
      <x:c r="B2948" s="66" t="str">
        <x:v>SESSION-BATCH-20260819T120031426362Z</x:v>
      </x:c>
      <x:c r="C2948" s="66" t="str">
        <x:v>RUN-TRF-128-20260819T124330777644Z</x:v>
      </x:c>
      <x:c r="D2948" s="66" t="str">
        <x:v>TRF-128</x:v>
      </x:c>
      <x:c r="E2948" s="66" t="str">
        <x:v>generator</x:v>
      </x:c>
      <x:c r="F2948" s="42" t="str">
        <x:v>gpt-5.6-terra-2026-07-09</x:v>
      </x:c>
      <x:c r="G2948" s="68" t="n">
        <x:v>7931</x:v>
      </x:c>
      <x:c r="H2948" s="68" t="n">
        <x:v>4294</x:v>
      </x:c>
      <x:c r="I2948" s="68" t="n">
        <x:v>12225</x:v>
      </x:c>
      <x:c r="J2948" s="43" t="n">
        <x:v>2.5</x:v>
      </x:c>
      <x:c r="K2948" s="43" t="n">
        <x:v>15</x:v>
      </x:c>
      <x:c r="L2948" s="43" t="n">
        <x:f>G2948/1000000*J2948+H2948/1000000*K2948</x:f>
        <x:v>0.08423749999999999</x:v>
      </x:c>
      <x:c r="M2948" s="66" t="str">
        <x:v>resp_052991581760de27006a85a4f2e2b8819387d5b2509ab904fe</x:v>
      </x:c>
      <x:c r="N2948" s="42" t="str">
        <x:v>development_r5_terra_hard_calibration_01/runs/RUN-TRF-128-20260819T124330777644Z/events.jsonl</x:v>
      </x:c>
    </x:row>
    <x:row r="2949">
      <x:c r="A2949" s="65" t="n">
        <x:v>46253.53099587963</x:v>
      </x:c>
      <x:c r="B2949" s="66" t="str">
        <x:v>SESSION-BATCH-20260819T120031426362Z</x:v>
      </x:c>
      <x:c r="C2949" s="66" t="str">
        <x:v>RUN-TRF-128-20260819T124330777644Z</x:v>
      </x:c>
      <x:c r="D2949" s="66" t="str">
        <x:v>TRF-128</x:v>
      </x:c>
      <x:c r="E2949" s="66" t="str">
        <x:v>validator</x:v>
      </x:c>
      <x:c r="F2949" s="42" t="str">
        <x:v>gpt-5.6-terra-2026-07-09</x:v>
      </x:c>
      <x:c r="G2949" s="68" t="n">
        <x:v>8284</x:v>
      </x:c>
      <x:c r="H2949" s="68" t="n">
        <x:v>646</x:v>
      </x:c>
      <x:c r="I2949" s="68" t="n">
        <x:v>8930</x:v>
      </x:c>
      <x:c r="J2949" s="43" t="n">
        <x:v>2.5</x:v>
      </x:c>
      <x:c r="K2949" s="43" t="n">
        <x:v>15</x:v>
      </x:c>
      <x:c r="L2949" s="43" t="n">
        <x:f>G2949/1000000*J2949+H2949/1000000*K2949</x:f>
        <x:v>0.030399999999999996</x:v>
      </x:c>
      <x:c r="M2949" s="66" t="str">
        <x:v>resp_0a88f53dc910c1f4006a85a52a977481909233e67e29579dda</x:v>
      </x:c>
      <x:c r="N2949" s="42" t="str">
        <x:v>development_r5_terra_hard_calibration_01/runs/RUN-TRF-128-20260819T124330777644Z/events.jsonl</x:v>
      </x:c>
    </x:row>
    <x:row r="2950">
      <x:c r="A2950" s="65" t="n">
        <x:v>46253.531393240744</x:v>
      </x:c>
      <x:c r="B2950" s="66" t="str">
        <x:v>SESSION-BATCH-20260819T120031426362Z</x:v>
      </x:c>
      <x:c r="C2950" s="66" t="str">
        <x:v>RUN-TRF-128-20260819T124330777644Z</x:v>
      </x:c>
      <x:c r="D2950" s="66" t="str">
        <x:v>TRF-128</x:v>
      </x:c>
      <x:c r="E2950" s="66" t="str">
        <x:v>generator</x:v>
      </x:c>
      <x:c r="F2950" s="42" t="str">
        <x:v>gpt-5.6-terra-2026-07-09</x:v>
      </x:c>
      <x:c r="G2950" s="68" t="n">
        <x:v>8119</x:v>
      </x:c>
      <x:c r="H2950" s="68" t="n">
        <x:v>2925</x:v>
      </x:c>
      <x:c r="I2950" s="68" t="n">
        <x:v>11044</x:v>
      </x:c>
      <x:c r="J2950" s="43" t="n">
        <x:v>2.5</x:v>
      </x:c>
      <x:c r="K2950" s="43" t="n">
        <x:v>15</x:v>
      </x:c>
      <x:c r="L2950" s="43" t="n">
        <x:f>G2950/1000000*J2950+H2950/1000000*K2950</x:f>
        <x:v>0.06417250000000001</x:v>
      </x:c>
      <x:c r="M2950" s="66" t="str">
        <x:v>resp_0ce013c933ae566c006a85a536291881908f152f97bcc05ac9</x:v>
      </x:c>
      <x:c r="N2950" s="42" t="str">
        <x:v>development_r5_terra_hard_calibration_01/runs/RUN-TRF-128-20260819T124330777644Z/events.jsonl</x:v>
      </x:c>
    </x:row>
    <x:row r="2951">
      <x:c r="A2951" s="65" t="n">
        <x:v>46253.53162321759</x:v>
      </x:c>
      <x:c r="B2951" s="66" t="str">
        <x:v>SESSION-BATCH-20260819T120031426362Z</x:v>
      </x:c>
      <x:c r="C2951" s="66" t="str">
        <x:v>RUN-TRF-128-20260819T124330777644Z</x:v>
      </x:c>
      <x:c r="D2951" s="66" t="str">
        <x:v>TRF-128</x:v>
      </x:c>
      <x:c r="E2951" s="66" t="str">
        <x:v>validator</x:v>
      </x:c>
      <x:c r="F2951" s="42" t="str">
        <x:v>gpt-5.6-terra-2026-07-09</x:v>
      </x:c>
      <x:c r="G2951" s="68" t="n">
        <x:v>7417</x:v>
      </x:c>
      <x:c r="H2951" s="68" t="n">
        <x:v>1416</x:v>
      </x:c>
      <x:c r="I2951" s="68" t="n">
        <x:v>8833</x:v>
      </x:c>
      <x:c r="J2951" s="43" t="n">
        <x:v>2.5</x:v>
      </x:c>
      <x:c r="K2951" s="43" t="n">
        <x:v>15</x:v>
      </x:c>
      <x:c r="L2951" s="43" t="n">
        <x:f>G2951/1000000*J2951+H2951/1000000*K2951</x:f>
        <x:v>0.0397825</x:v>
      </x:c>
      <x:c r="M2951" s="66" t="str">
        <x:v>resp_0dec7ed2adb0b7e8006a85a5589e08819588701e3f6ffd0f9d</x:v>
      </x:c>
      <x:c r="N2951" s="42" t="str">
        <x:v>development_r5_terra_hard_calibration_01/runs/RUN-TRF-128-20260819T124330777644Z/events.jsonl</x:v>
      </x:c>
    </x:row>
    <x:row r="2952">
      <x:c r="A2952" s="65" t="n">
        <x:v>46253.53201758102</x:v>
      </x:c>
      <x:c r="B2952" s="66" t="str">
        <x:v>SESSION-BATCH-20260819T120031426362Z</x:v>
      </x:c>
      <x:c r="C2952" s="66" t="str">
        <x:v>RUN-TRF-128-20260819T124330777644Z</x:v>
      </x:c>
      <x:c r="D2952" s="66" t="str">
        <x:v>TRF-128</x:v>
      </x:c>
      <x:c r="E2952" s="66" t="str">
        <x:v>generator</x:v>
      </x:c>
      <x:c r="F2952" s="42" t="str">
        <x:v>gpt-5.6-terra-2026-07-09</x:v>
      </x:c>
      <x:c r="G2952" s="68" t="n">
        <x:v>8188</x:v>
      </x:c>
      <x:c r="H2952" s="68" t="n">
        <x:v>3023</x:v>
      </x:c>
      <x:c r="I2952" s="68" t="n">
        <x:v>11211</x:v>
      </x:c>
      <x:c r="J2952" s="43" t="n">
        <x:v>2.5</x:v>
      </x:c>
      <x:c r="K2952" s="43" t="n">
        <x:v>15</x:v>
      </x:c>
      <x:c r="L2952" s="43" t="n">
        <x:f>G2952/1000000*J2952+H2952/1000000*K2952</x:f>
        <x:v>0.06581500000000001</x:v>
      </x:c>
      <x:c r="M2952" s="66" t="str">
        <x:v>resp_071e423a6da98233006a85a56c5b108196b91e14a048bc4c2d</x:v>
      </x:c>
      <x:c r="N2952" s="42" t="str">
        <x:v>development_r5_terra_hard_calibration_01/runs/RUN-TRF-128-20260819T124330777644Z/events.jsonl</x:v>
      </x:c>
    </x:row>
    <x:row r="2953">
      <x:c r="A2953" s="65" t="n">
        <x:v>46253.532410914355</x:v>
      </x:c>
      <x:c r="B2953" s="66" t="str">
        <x:v>SESSION-BATCH-20260819T120031426362Z</x:v>
      </x:c>
      <x:c r="C2953" s="66" t="str">
        <x:v>RUN-TRF-128-20260819T124330777644Z</x:v>
      </x:c>
      <x:c r="D2953" s="66" t="str">
        <x:v>TRF-128</x:v>
      </x:c>
      <x:c r="E2953" s="66" t="str">
        <x:v>validator</x:v>
      </x:c>
      <x:c r="F2953" s="42" t="str">
        <x:v>gpt-5.6-terra-2026-07-09</x:v>
      </x:c>
      <x:c r="G2953" s="68" t="n">
        <x:v>7637</x:v>
      </x:c>
      <x:c r="H2953" s="68" t="n">
        <x:v>2339</x:v>
      </x:c>
      <x:c r="I2953" s="68" t="n">
        <x:v>9976</x:v>
      </x:c>
      <x:c r="J2953" s="43" t="n">
        <x:v>2.5</x:v>
      </x:c>
      <x:c r="K2953" s="43" t="n">
        <x:v>15</x:v>
      </x:c>
      <x:c r="L2953" s="43" t="n">
        <x:f>G2953/1000000*J2953+H2953/1000000*K2953</x:f>
        <x:v>0.054177499999999996</x:v>
      </x:c>
      <x:c r="M2953" s="66" t="str">
        <x:v>resp_0544cb40b91e6e89006a85a58f547c819787aed369e467a1ba</x:v>
      </x:c>
      <x:c r="N2953" s="42" t="str">
        <x:v>development_r5_terra_hard_calibration_01/runs/RUN-TRF-128-20260819T124330777644Z/events.jsonl</x:v>
      </x:c>
    </x:row>
    <x:row r="2954">
      <x:c r="A2954" s="65" t="n">
        <x:v>46253.579798530096</x:v>
      </x:c>
      <x:c r="B2954" s="66" t="str">
        <x:v>SESSION-BATCH-20260819T135447369633Z</x:v>
      </x:c>
      <x:c r="C2954" s="66" t="str">
        <x:v>RUN-I2-013-20260819T135447369818Z</x:v>
      </x:c>
      <x:c r="D2954" s="66" t="str">
        <x:v>I2-013</x:v>
      </x:c>
      <x:c r="E2954" s="66" t="str">
        <x:v>generator</x:v>
      </x:c>
      <x:c r="F2954" s="42" t="str">
        <x:v>gpt-5.6-terra-2026-07-09</x:v>
      </x:c>
      <x:c r="G2954" s="68" t="n">
        <x:v>5125</x:v>
      </x:c>
      <x:c r="H2954" s="68" t="n">
        <x:v>368</x:v>
      </x:c>
      <x:c r="I2954" s="68" t="n">
        <x:v>5493</x:v>
      </x:c>
      <x:c r="J2954" s="43" t="n">
        <x:v>2.5</x:v>
      </x:c>
      <x:c r="K2954" s="43" t="n">
        <x:v>15</x:v>
      </x:c>
      <x:c r="L2954" s="43" t="n">
        <x:f>G2954/1000000*J2954+H2954/1000000*K2954</x:f>
        <x:v>0.0183325</x:v>
      </x:c>
      <x:c r="M2954" s="66" t="str">
        <x:v>resp_09a928e19888b1b1006a85b5a90bb481958115a7f1bdcefeaa</x:v>
      </x:c>
      <x:c r="N2954" s="42" t="str">
        <x:v>development_r6_terra_failed10_rerun_01/runs/RUN-I2-013-20260819T135447369818Z/events.jsonl</x:v>
      </x:c>
    </x:row>
    <x:row r="2955">
      <x:c r="A2955" s="65" t="n">
        <x:v>46253.579815625</x:v>
      </x:c>
      <x:c r="B2955" s="66" t="str">
        <x:v>SESSION-BATCH-20260819T135447369633Z</x:v>
      </x:c>
      <x:c r="C2955" s="66" t="str">
        <x:v>RUN-I2-013-20260819T135447369818Z</x:v>
      </x:c>
      <x:c r="D2955" s="66" t="str">
        <x:v>I2-013</x:v>
      </x:c>
      <x:c r="E2955" s="66" t="str">
        <x:v>validator</x:v>
      </x:c>
      <x:c r="F2955" s="42" t="str">
        <x:v>gpt-5.6-terra-2026-07-09</x:v>
      </x:c>
      <x:c r="G2955" s="68" t="n">
        <x:v>3918</x:v>
      </x:c>
      <x:c r="H2955" s="68" t="n">
        <x:v>55</x:v>
      </x:c>
      <x:c r="I2955" s="68" t="n">
        <x:v>3973</x:v>
      </x:c>
      <x:c r="J2955" s="43" t="n">
        <x:v>2.5</x:v>
      </x:c>
      <x:c r="K2955" s="43" t="n">
        <x:v>15</x:v>
      </x:c>
      <x:c r="L2955" s="43" t="n">
        <x:f>G2955/1000000*J2955+H2955/1000000*K2955</x:f>
        <x:v>0.010619999999999997</x:v>
      </x:c>
      <x:c r="M2955" s="66" t="str">
        <x:v>resp_0c5a6a5f797ca223006a85b5aed0dc8190b3f181246e755aa7</x:v>
      </x:c>
      <x:c r="N2955" s="42" t="str">
        <x:v>development_r6_terra_failed10_rerun_01/runs/RUN-I2-013-20260819T135447369818Z/events.jsonl</x:v>
      </x:c>
    </x:row>
    <x:row r="2956">
      <x:c r="A2956" s="65" t="n">
        <x:v>46253.580344270835</x:v>
      </x:c>
      <x:c r="B2956" s="66" t="str">
        <x:v>SESSION-BATCH-20260819T135447369633Z</x:v>
      </x:c>
      <x:c r="C2956" s="66" t="str">
        <x:v>RUN-I2-026-20260819T135506482329Z</x:v>
      </x:c>
      <x:c r="D2956" s="66" t="str">
        <x:v>I2-026</x:v>
      </x:c>
      <x:c r="E2956" s="66" t="str">
        <x:v>generator</x:v>
      </x:c>
      <x:c r="F2956" s="42" t="str">
        <x:v>gpt-5.6-terra-2026-07-09</x:v>
      </x:c>
      <x:c r="G2956" s="68" t="n">
        <x:v>10310</x:v>
      </x:c>
      <x:c r="H2956" s="68" t="n">
        <x:v>3045</x:v>
      </x:c>
      <x:c r="I2956" s="68" t="n">
        <x:v>13355</x:v>
      </x:c>
      <x:c r="J2956" s="43" t="n">
        <x:v>2.5</x:v>
      </x:c>
      <x:c r="K2956" s="43" t="n">
        <x:v>15</x:v>
      </x:c>
      <x:c r="L2956" s="43" t="n">
        <x:f>G2956/1000000*J2956+H2956/1000000*K2956</x:f>
        <x:v>0.07145</x:v>
      </x:c>
      <x:c r="M2956" s="66" t="str">
        <x:v>resp_0f18219099e49066006a85b5bb12fc8197b4e304f3808bff1e</x:v>
      </x:c>
      <x:c r="N2956" s="42" t="str">
        <x:v>development_r6_terra_failed10_rerun_01/runs/RUN-I2-026-20260819T135506482329Z/events.jsonl</x:v>
      </x:c>
    </x:row>
    <x:row r="2957">
      <x:c r="A2957" s="65" t="n">
        <x:v>46253.580471099536</x:v>
      </x:c>
      <x:c r="B2957" s="66" t="str">
        <x:v>SESSION-BATCH-20260819T135447369633Z</x:v>
      </x:c>
      <x:c r="C2957" s="66" t="str">
        <x:v>RUN-I2-026-20260819T135506482329Z</x:v>
      </x:c>
      <x:c r="D2957" s="66" t="str">
        <x:v>I2-026</x:v>
      </x:c>
      <x:c r="E2957" s="66" t="str">
        <x:v>validator</x:v>
      </x:c>
      <x:c r="F2957" s="42" t="str">
        <x:v>gpt-5.6-terra-2026-07-09</x:v>
      </x:c>
      <x:c r="G2957" s="68" t="n">
        <x:v>11377</x:v>
      </x:c>
      <x:c r="H2957" s="68" t="n">
        <x:v>803</x:v>
      </x:c>
      <x:c r="I2957" s="68" t="n">
        <x:v>12180</x:v>
      </x:c>
      <x:c r="J2957" s="43" t="n">
        <x:v>2.5</x:v>
      </x:c>
      <x:c r="K2957" s="43" t="n">
        <x:v>15</x:v>
      </x:c>
      <x:c r="L2957" s="43" t="n">
        <x:f>G2957/1000000*J2957+H2957/1000000*K2957</x:f>
        <x:v>0.040487499999999996</x:v>
      </x:c>
      <x:c r="M2957" s="66" t="str">
        <x:v>resp_029c8fb9d9e78863006a85b5de42908193bb9c805bc224e57e</x:v>
      </x:c>
      <x:c r="N2957" s="42" t="str">
        <x:v>development_r6_terra_failed10_rerun_01/runs/RUN-I2-026-20260819T135506482329Z/events.jsonl</x:v>
      </x:c>
    </x:row>
    <x:row r="2958">
      <x:c r="A2958" s="65" t="n">
        <x:v>46253.580940405096</x:v>
      </x:c>
      <x:c r="B2958" s="66" t="str">
        <x:v>SESSION-BATCH-20260819T135447369633Z</x:v>
      </x:c>
      <x:c r="C2958" s="66" t="str">
        <x:v>RUN-I2-026-20260819T135506482329Z</x:v>
      </x:c>
      <x:c r="D2958" s="66" t="str">
        <x:v>I2-026</x:v>
      </x:c>
      <x:c r="E2958" s="66" t="str">
        <x:v>generator</x:v>
      </x:c>
      <x:c r="F2958" s="42" t="str">
        <x:v>gpt-5.6-terra-2026-07-09</x:v>
      </x:c>
      <x:c r="G2958" s="68" t="n">
        <x:v>10421</x:v>
      </x:c>
      <x:c r="H2958" s="68" t="n">
        <x:v>3573</x:v>
      </x:c>
      <x:c r="I2958" s="68" t="n">
        <x:v>13994</x:v>
      </x:c>
      <x:c r="J2958" s="43" t="n">
        <x:v>2.5</x:v>
      </x:c>
      <x:c r="K2958" s="43" t="n">
        <x:v>15</x:v>
      </x:c>
      <x:c r="L2958" s="43" t="n">
        <x:f>G2958/1000000*J2958+H2958/1000000*K2958</x:f>
        <x:v>0.0796475</x:v>
      </x:c>
      <x:c r="M2958" s="66" t="str">
        <x:v>resp_04e5d0ed7eb696de006a85b5e8e9c481949146ce5f8a569d86</x:v>
      </x:c>
      <x:c r="N2958" s="42" t="str">
        <x:v>development_r6_terra_failed10_rerun_01/runs/RUN-I2-026-20260819T135506482329Z/events.jsonl</x:v>
      </x:c>
    </x:row>
    <x:row r="2959">
      <x:c r="A2959" s="65" t="n">
        <x:v>46253.58104943287</x:v>
      </x:c>
      <x:c r="B2959" s="66" t="str">
        <x:v>SESSION-BATCH-20260819T135447369633Z</x:v>
      </x:c>
      <x:c r="C2959" s="66" t="str">
        <x:v>RUN-I2-026-20260819T135506482329Z</x:v>
      </x:c>
      <x:c r="D2959" s="66" t="str">
        <x:v>I2-026</x:v>
      </x:c>
      <x:c r="E2959" s="66" t="str">
        <x:v>syntax_repair</x:v>
      </x:c>
      <x:c r="F2959" s="42" t="str">
        <x:v>gpt-5.6-terra-2026-07-09</x:v>
      </x:c>
      <x:c r="G2959" s="68" t="n">
        <x:v>1611</x:v>
      </x:c>
      <x:c r="H2959" s="68" t="n">
        <x:v>1127</x:v>
      </x:c>
      <x:c r="I2959" s="68" t="n">
        <x:v>2738</x:v>
      </x:c>
      <x:c r="J2959" s="43" t="n">
        <x:v>2.5</x:v>
      </x:c>
      <x:c r="K2959" s="43" t="n">
        <x:v>15</x:v>
      </x:c>
      <x:c r="L2959" s="43" t="n">
        <x:f>G2959/1000000*J2959+H2959/1000000*K2959</x:f>
        <x:v>0.0209325</x:v>
      </x:c>
      <x:c r="M2959" s="66" t="str">
        <x:v>resp_014d872ea9b72f9e006a85b6116f5881909c38117cde1f13e6</x:v>
      </x:c>
      <x:c r="N2959" s="42" t="str">
        <x:v>development_r6_terra_failed10_rerun_01/runs/RUN-I2-026-20260819T135506482329Z/events.jsonl</x:v>
      </x:c>
    </x:row>
    <x:row r="2960">
      <x:c r="A2960" s="65" t="n">
        <x:v>46253.58120767361</x:v>
      </x:c>
      <x:c r="B2960" s="66" t="str">
        <x:v>SESSION-BATCH-20260819T135447369633Z</x:v>
      </x:c>
      <x:c r="C2960" s="66" t="str">
        <x:v>RUN-I2-026-20260819T135506482329Z</x:v>
      </x:c>
      <x:c r="D2960" s="66" t="str">
        <x:v>I2-026</x:v>
      </x:c>
      <x:c r="E2960" s="66" t="str">
        <x:v>validator</x:v>
      </x:c>
      <x:c r="F2960" s="42" t="str">
        <x:v>gpt-5.6-terra-2026-07-09</x:v>
      </x:c>
      <x:c r="G2960" s="68" t="n">
        <x:v>11642</x:v>
      </x:c>
      <x:c r="H2960" s="68" t="n">
        <x:v>951</x:v>
      </x:c>
      <x:c r="I2960" s="68" t="n">
        <x:v>12593</x:v>
      </x:c>
      <x:c r="J2960" s="43" t="n">
        <x:v>2.5</x:v>
      </x:c>
      <x:c r="K2960" s="43" t="n">
        <x:v>15</x:v>
      </x:c>
      <x:c r="L2960" s="43" t="n">
        <x:f>G2960/1000000*J2960+H2960/1000000*K2960</x:f>
        <x:v>0.04337</x:v>
      </x:c>
      <x:c r="M2960" s="66" t="str">
        <x:v>resp_07a42c69c5b33a0c006a85b61b274881938981c7b96081ca41</x:v>
      </x:c>
      <x:c r="N2960" s="42" t="str">
        <x:v>development_r6_terra_failed10_rerun_01/runs/RUN-I2-026-20260819T135506482329Z/events.jsonl</x:v>
      </x:c>
    </x:row>
    <x:row r="2961">
      <x:c r="A2961" s="65" t="n">
        <x:v>46253.58163255787</x:v>
      </x:c>
      <x:c r="B2961" s="66" t="str">
        <x:v>SESSION-BATCH-20260819T135447369633Z</x:v>
      </x:c>
      <x:c r="C2961" s="66" t="str">
        <x:v>RUN-I2-026-20260819T135506482329Z</x:v>
      </x:c>
      <x:c r="D2961" s="66" t="str">
        <x:v>I2-026</x:v>
      </x:c>
      <x:c r="E2961" s="66" t="str">
        <x:v>generator</x:v>
      </x:c>
      <x:c r="F2961" s="42" t="str">
        <x:v>gpt-5.6-terra-2026-07-09</x:v>
      </x:c>
      <x:c r="G2961" s="68" t="n">
        <x:v>10499</x:v>
      </x:c>
      <x:c r="H2961" s="68" t="n">
        <x:v>3127</x:v>
      </x:c>
      <x:c r="I2961" s="68" t="n">
        <x:v>13626</x:v>
      </x:c>
      <x:c r="J2961" s="43" t="n">
        <x:v>2.5</x:v>
      </x:c>
      <x:c r="K2961" s="43" t="n">
        <x:v>15</x:v>
      </x:c>
      <x:c r="L2961" s="43" t="n">
        <x:f>G2961/1000000*J2961+H2961/1000000*K2961</x:f>
        <x:v>0.07315250000000001</x:v>
      </x:c>
      <x:c r="M2961" s="66" t="str">
        <x:v>resp_0f2270f3be65737e006a85b62977788193beeb47a7f2fc0af2</x:v>
      </x:c>
      <x:c r="N2961" s="42" t="str">
        <x:v>development_r6_terra_failed10_rerun_01/runs/RUN-I2-026-20260819T135506482329Z/events.jsonl</x:v>
      </x:c>
    </x:row>
    <x:row r="2962">
      <x:c r="A2962" s="65" t="n">
        <x:v>46253.581793703706</x:v>
      </x:c>
      <x:c r="B2962" s="66" t="str">
        <x:v>SESSION-BATCH-20260819T135447369633Z</x:v>
      </x:c>
      <x:c r="C2962" s="66" t="str">
        <x:v>RUN-I2-026-20260819T135506482329Z</x:v>
      </x:c>
      <x:c r="D2962" s="66" t="str">
        <x:v>I2-026</x:v>
      </x:c>
      <x:c r="E2962" s="66" t="str">
        <x:v>validator</x:v>
      </x:c>
      <x:c r="F2962" s="42" t="str">
        <x:v>gpt-5.6-terra-2026-07-09</x:v>
      </x:c>
      <x:c r="G2962" s="68" t="n">
        <x:v>11496</x:v>
      </x:c>
      <x:c r="H2962" s="68" t="n">
        <x:v>1024</x:v>
      </x:c>
      <x:c r="I2962" s="68" t="n">
        <x:v>12520</x:v>
      </x:c>
      <x:c r="J2962" s="43" t="n">
        <x:v>2.5</x:v>
      </x:c>
      <x:c r="K2962" s="43" t="n">
        <x:v>15</x:v>
      </x:c>
      <x:c r="L2962" s="43" t="n">
        <x:f>G2962/1000000*J2962+H2962/1000000*K2962</x:f>
        <x:v>0.0441</x:v>
      </x:c>
      <x:c r="M2962" s="66" t="str">
        <x:v>resp_0d575a8e70fafc1a006a85b64d5698819098a8e6b6f37835ab</x:v>
      </x:c>
      <x:c r="N2962" s="42" t="str">
        <x:v>development_r6_terra_failed10_rerun_01/runs/RUN-I2-026-20260819T135506482329Z/events.jsonl</x:v>
      </x:c>
    </x:row>
    <x:row r="2963">
      <x:c r="A2963" s="65" t="n">
        <x:v>46253.58192884259</x:v>
      </x:c>
      <x:c r="B2963" s="66" t="str">
        <x:v>SESSION-BATCH-20260819T135447369633Z</x:v>
      </x:c>
      <x:c r="C2963" s="66" t="str">
        <x:v>RUN-I2-026-20260819T135506482329Z</x:v>
      </x:c>
      <x:c r="D2963" s="66" t="str">
        <x:v>I2-026</x:v>
      </x:c>
      <x:c r="E2963" s="66" t="str">
        <x:v>validator</x:v>
      </x:c>
      <x:c r="F2963" s="42" t="str">
        <x:v>gpt-5.6-terra-2026-07-09</x:v>
      </x:c>
      <x:c r="G2963" s="68" t="n">
        <x:v>11529</x:v>
      </x:c>
      <x:c r="H2963" s="68" t="n">
        <x:v>867</x:v>
      </x:c>
      <x:c r="I2963" s="68" t="n">
        <x:v>12396</x:v>
      </x:c>
      <x:c r="J2963" s="43" t="n">
        <x:v>2.5</x:v>
      </x:c>
      <x:c r="K2963" s="43" t="n">
        <x:v>15</x:v>
      </x:c>
      <x:c r="L2963" s="43" t="n">
        <x:f>G2963/1000000*J2963+H2963/1000000*K2963</x:f>
        <x:v>0.0418275</x:v>
      </x:c>
      <x:c r="M2963" s="66" t="str">
        <x:v>resp_0210d83763aa998a006a85b65b283481949957608f1312bd83</x:v>
      </x:c>
      <x:c r="N2963" s="42" t="str">
        <x:v>development_r6_terra_failed10_rerun_01/runs/RUN-I2-026-20260819T135506482329Z/events.jsonl</x:v>
      </x:c>
    </x:row>
    <x:row r="2964">
      <x:c r="A2964" s="65" t="n">
        <x:v>46253.582019016205</x:v>
      </x:c>
      <x:c r="B2964" s="66" t="str">
        <x:v>SESSION-BATCH-20260819T135447369633Z</x:v>
      </x:c>
      <x:c r="C2964" s="66" t="str">
        <x:v>RUN-I2-026-20260819T135506482329Z</x:v>
      </x:c>
      <x:c r="D2964" s="66" t="str">
        <x:v>I2-026</x:v>
      </x:c>
      <x:c r="E2964" s="66" t="str">
        <x:v>validator</x:v>
      </x:c>
      <x:c r="F2964" s="42" t="str">
        <x:v>gpt-5.6-terra-2026-07-09</x:v>
      </x:c>
      <x:c r="G2964" s="68" t="n">
        <x:v>11529</x:v>
      </x:c>
      <x:c r="H2964" s="68" t="n">
        <x:v>546</x:v>
      </x:c>
      <x:c r="I2964" s="68" t="n">
        <x:v>12075</x:v>
      </x:c>
      <x:c r="J2964" s="43" t="n">
        <x:v>2.5</x:v>
      </x:c>
      <x:c r="K2964" s="43" t="n">
        <x:v>15</x:v>
      </x:c>
      <x:c r="L2964" s="43" t="n">
        <x:f>G2964/1000000*J2964+H2964/1000000*K2964</x:f>
        <x:v>0.0370125</x:v>
      </x:c>
      <x:c r="M2964" s="66" t="str">
        <x:v>resp_068b7d83aab27fae006a85b666d4308197aa5f4bbb13ba1d35</x:v>
      </x:c>
      <x:c r="N2964" s="42" t="str">
        <x:v>development_r6_terra_failed10_rerun_01/runs/RUN-I2-026-20260819T135506482329Z/events.jsonl</x:v>
      </x:c>
    </x:row>
    <x:row r="2965">
      <x:c r="A2965" s="65" t="n">
        <x:v>46253.582957604165</x:v>
      </x:c>
      <x:c r="B2965" s="66" t="str">
        <x:v>SESSION-BATCH-20260819T135447369633Z</x:v>
      </x:c>
      <x:c r="C2965" s="66" t="str">
        <x:v>RUN-I2-030-20260819T135816878451Z</x:v>
      </x:c>
      <x:c r="D2965" s="66" t="str">
        <x:v>I2-030</x:v>
      </x:c>
      <x:c r="E2965" s="66" t="str">
        <x:v>generator</x:v>
      </x:c>
      <x:c r="F2965" s="42" t="str">
        <x:v>gpt-5.6-terra-2026-07-09</x:v>
      </x:c>
      <x:c r="G2965" s="68" t="n">
        <x:v>14733</x:v>
      </x:c>
      <x:c r="H2965" s="68" t="n">
        <x:v>6721</x:v>
      </x:c>
      <x:c r="I2965" s="68" t="n">
        <x:v>21454</x:v>
      </x:c>
      <x:c r="J2965" s="43" t="n">
        <x:v>2.5</x:v>
      </x:c>
      <x:c r="K2965" s="43" t="n">
        <x:v>15</x:v>
      </x:c>
      <x:c r="L2965" s="43" t="n">
        <x:f>G2965/1000000*J2965+H2965/1000000*K2965</x:f>
        <x:v>0.1376475</x:v>
      </x:c>
      <x:c r="M2965" s="66" t="str">
        <x:v>resp_00aa1816f23db8ff006a85b679140c81948d95a762ff123621</x:v>
      </x:c>
      <x:c r="N2965" s="42" t="str">
        <x:v>development_r6_terra_failed10_rerun_01/runs/RUN-I2-030-20260819T135816878451Z/events.jsonl</x:v>
      </x:c>
    </x:row>
    <x:row r="2966">
      <x:c r="A2966" s="65" t="n">
        <x:v>46253.58320528935</x:v>
      </x:c>
      <x:c r="B2966" s="66" t="str">
        <x:v>SESSION-BATCH-20260819T135447369633Z</x:v>
      </x:c>
      <x:c r="C2966" s="66" t="str">
        <x:v>RUN-I2-030-20260819T135816878451Z</x:v>
      </x:c>
      <x:c r="D2966" s="66" t="str">
        <x:v>I2-030</x:v>
      </x:c>
      <x:c r="E2966" s="66" t="str">
        <x:v>validator</x:v>
      </x:c>
      <x:c r="F2966" s="42" t="str">
        <x:v>gpt-5.6-terra-2026-07-09</x:v>
      </x:c>
      <x:c r="G2966" s="68" t="n">
        <x:v>18621</x:v>
      </x:c>
      <x:c r="H2966" s="68" t="n">
        <x:v>1540</x:v>
      </x:c>
      <x:c r="I2966" s="68" t="n">
        <x:v>20161</x:v>
      </x:c>
      <x:c r="J2966" s="43" t="n">
        <x:v>2.5</x:v>
      </x:c>
      <x:c r="K2966" s="43" t="n">
        <x:v>15</x:v>
      </x:c>
      <x:c r="L2966" s="43" t="n">
        <x:f>G2966/1000000*J2966+H2966/1000000*K2966</x:f>
        <x:v>0.06965249999999999</x:v>
      </x:c>
      <x:c r="M2966" s="66" t="str">
        <x:v>resp_0b806449fa936615006a85b6c0112881939dee1980dd0f2787</x:v>
      </x:c>
      <x:c r="N2966" s="42" t="str">
        <x:v>development_r6_terra_failed10_rerun_01/runs/RUN-I2-030-20260819T135816878451Z/events.jsonl</x:v>
      </x:c>
    </x:row>
    <x:row r="2967">
      <x:c r="A2967" s="65" t="n">
        <x:v>46253.583820405096</x:v>
      </x:c>
      <x:c r="B2967" s="66" t="str">
        <x:v>SESSION-BATCH-20260819T135447369633Z</x:v>
      </x:c>
      <x:c r="C2967" s="66" t="str">
        <x:v>RUN-I2-030-20260819T135816878451Z</x:v>
      </x:c>
      <x:c r="D2967" s="66" t="str">
        <x:v>I2-030</x:v>
      </x:c>
      <x:c r="E2967" s="66" t="str">
        <x:v>generator</x:v>
      </x:c>
      <x:c r="F2967" s="42" t="str">
        <x:v>gpt-5.6-terra-2026-07-09</x:v>
      </x:c>
      <x:c r="G2967" s="68" t="n">
        <x:v>14927</x:v>
      </x:c>
      <x:c r="H2967" s="68" t="n">
        <x:v>5722</x:v>
      </x:c>
      <x:c r="I2967" s="68" t="n">
        <x:v>20649</x:v>
      </x:c>
      <x:c r="J2967" s="43" t="n">
        <x:v>2.5</x:v>
      </x:c>
      <x:c r="K2967" s="43" t="n">
        <x:v>15</x:v>
      </x:c>
      <x:c r="L2967" s="43" t="n">
        <x:f>G2967/1000000*J2967+H2967/1000000*K2967</x:f>
        <x:v>0.1231475</x:v>
      </x:c>
      <x:c r="M2967" s="66" t="str">
        <x:v>resp_0b4b8686dfd84feb006a85b6d567b081979dc02b10bfbd1565</x:v>
      </x:c>
      <x:c r="N2967" s="42" t="str">
        <x:v>development_r6_terra_failed10_rerun_01/runs/RUN-I2-030-20260819T135816878451Z/events.jsonl</x:v>
      </x:c>
    </x:row>
    <x:row r="2968">
      <x:c r="A2968" s="65" t="n">
        <x:v>46253.583991203704</x:v>
      </x:c>
      <x:c r="B2968" s="66" t="str">
        <x:v>SESSION-BATCH-20260819T135447369633Z</x:v>
      </x:c>
      <x:c r="C2968" s="66" t="str">
        <x:v>RUN-I2-030-20260819T135816878451Z</x:v>
      </x:c>
      <x:c r="D2968" s="66" t="str">
        <x:v>I2-030</x:v>
      </x:c>
      <x:c r="E2968" s="66" t="str">
        <x:v>validator</x:v>
      </x:c>
      <x:c r="F2968" s="42" t="str">
        <x:v>gpt-5.6-terra-2026-07-09</x:v>
      </x:c>
      <x:c r="G2968" s="68" t="n">
        <x:v>19874</x:v>
      </x:c>
      <x:c r="H2968" s="68" t="n">
        <x:v>1017</x:v>
      </x:c>
      <x:c r="I2968" s="68" t="n">
        <x:v>20891</x:v>
      </x:c>
      <x:c r="J2968" s="43" t="n">
        <x:v>2.5</x:v>
      </x:c>
      <x:c r="K2968" s="43" t="n">
        <x:v>15</x:v>
      </x:c>
      <x:c r="L2968" s="43" t="n">
        <x:f>G2968/1000000*J2968+H2968/1000000*K2968</x:f>
        <x:v>0.06494</x:v>
      </x:c>
      <x:c r="M2968" s="66" t="str">
        <x:v>resp_0ae8068aec08364f006a85b70adf0c81959fc86b324311079d</x:v>
      </x:c>
      <x:c r="N2968" s="42" t="str">
        <x:v>development_r6_terra_failed10_rerun_01/runs/RUN-I2-030-20260819T135816878451Z/events.jsonl</x:v>
      </x:c>
    </x:row>
    <x:row r="2969">
      <x:c r="A2969" s="65" t="n">
        <x:v>46253.58488662037</x:v>
      </x:c>
      <x:c r="B2969" s="66" t="str">
        <x:v>SESSION-BATCH-20260819T135447369633Z</x:v>
      </x:c>
      <x:c r="C2969" s="66" t="str">
        <x:v>RUN-I2-030-20260819T135816878451Z</x:v>
      </x:c>
      <x:c r="D2969" s="66" t="str">
        <x:v>I2-030</x:v>
      </x:c>
      <x:c r="E2969" s="66" t="str">
        <x:v>generator</x:v>
      </x:c>
      <x:c r="F2969" s="42" t="str">
        <x:v>gpt-5.6-terra-2026-07-09</x:v>
      </x:c>
      <x:c r="G2969" s="68" t="n">
        <x:v>15082</x:v>
      </x:c>
      <x:c r="H2969" s="68" t="n">
        <x:v>7585</x:v>
      </x:c>
      <x:c r="I2969" s="68" t="n">
        <x:v>22667</x:v>
      </x:c>
      <x:c r="J2969" s="43" t="n">
        <x:v>2.5</x:v>
      </x:c>
      <x:c r="K2969" s="43" t="n">
        <x:v>15</x:v>
      </x:c>
      <x:c r="L2969" s="43" t="n">
        <x:f>G2969/1000000*J2969+H2969/1000000*K2969</x:f>
        <x:v>0.15148</x:v>
      </x:c>
      <x:c r="M2969" s="66" t="str">
        <x:v>resp_0cb5e9d5fa329692006a85b71916a081959b120c1e1371f599</x:v>
      </x:c>
      <x:c r="N2969" s="42" t="str">
        <x:v>development_r6_terra_failed10_rerun_01/runs/RUN-I2-030-20260819T135816878451Z/events.jsonl</x:v>
      </x:c>
    </x:row>
    <x:row r="2970">
      <x:c r="A2970" s="65" t="n">
        <x:v>46253.58513247685</x:v>
      </x:c>
      <x:c r="B2970" s="66" t="str">
        <x:v>SESSION-BATCH-20260819T135447369633Z</x:v>
      </x:c>
      <x:c r="C2970" s="66" t="str">
        <x:v>RUN-I2-030-20260819T135816878451Z</x:v>
      </x:c>
      <x:c r="D2970" s="66" t="str">
        <x:v>I2-030</x:v>
      </x:c>
      <x:c r="E2970" s="66" t="str">
        <x:v>validator</x:v>
      </x:c>
      <x:c r="F2970" s="42" t="str">
        <x:v>gpt-5.6-terra-2026-07-09</x:v>
      </x:c>
      <x:c r="G2970" s="68" t="n">
        <x:v>21729</x:v>
      </x:c>
      <x:c r="H2970" s="68" t="n">
        <x:v>1643</x:v>
      </x:c>
      <x:c r="I2970" s="68" t="n">
        <x:v>23372</x:v>
      </x:c>
      <x:c r="J2970" s="43" t="n">
        <x:v>2.5</x:v>
      </x:c>
      <x:c r="K2970" s="43" t="n">
        <x:v>15</x:v>
      </x:c>
      <x:c r="L2970" s="43" t="n">
        <x:f>G2970/1000000*J2970+H2970/1000000*K2970</x:f>
        <x:v>0.0789675</x:v>
      </x:c>
      <x:c r="M2970" s="66" t="str">
        <x:v>resp_0d7bc1f4856c8ebd006a85b766de9c8193898b2d200e71d759</x:v>
      </x:c>
      <x:c r="N2970" s="42" t="str">
        <x:v>development_r6_terra_failed10_rerun_01/runs/RUN-I2-030-20260819T135816878451Z/events.jsonl</x:v>
      </x:c>
    </x:row>
    <x:row r="2971">
      <x:c r="A2971" s="65" t="n">
        <x:v>46253.58586008102</x:v>
      </x:c>
      <x:c r="B2971" s="66" t="str">
        <x:v>SESSION-BATCH-20260819T135447369633Z</x:v>
      </x:c>
      <x:c r="C2971" s="66" t="str">
        <x:v>RUN-I2-031-20260819T140245865757Z</x:v>
      </x:c>
      <x:c r="D2971" s="66" t="str">
        <x:v>I2-031</x:v>
      </x:c>
      <x:c r="E2971" s="66" t="str">
        <x:v>generator</x:v>
      </x:c>
      <x:c r="F2971" s="42" t="str">
        <x:v>gpt-5.6-terra-2026-07-09</x:v>
      </x:c>
      <x:c r="G2971" s="68" t="n">
        <x:v>12466</x:v>
      </x:c>
      <x:c r="H2971" s="68" t="n">
        <x:v>4640</x:v>
      </x:c>
      <x:c r="I2971" s="68" t="n">
        <x:v>17106</x:v>
      </x:c>
      <x:c r="J2971" s="43" t="n">
        <x:v>2.5</x:v>
      </x:c>
      <x:c r="K2971" s="43" t="n">
        <x:v>15</x:v>
      </x:c>
      <x:c r="L2971" s="43" t="n">
        <x:f>G2971/1000000*J2971+H2971/1000000*K2971</x:f>
        <x:v>0.100765</x:v>
      </x:c>
      <x:c r="M2971" s="66" t="str">
        <x:v>resp_013ec331d52188ec006a85b7860db48196bbd7a2d1d1f69e9e</x:v>
      </x:c>
      <x:c r="N2971" s="42" t="str">
        <x:v>development_r6_terra_failed10_rerun_01/runs/RUN-I2-031-20260819T140245865757Z/events.jsonl</x:v>
      </x:c>
    </x:row>
    <x:row r="2972">
      <x:c r="A2972" s="65" t="n">
        <x:v>46253.58611553241</x:v>
      </x:c>
      <x:c r="B2972" s="66" t="str">
        <x:v>SESSION-BATCH-20260819T135447369633Z</x:v>
      </x:c>
      <x:c r="C2972" s="66" t="str">
        <x:v>RUN-I2-031-20260819T140245865757Z</x:v>
      </x:c>
      <x:c r="D2972" s="66" t="str">
        <x:v>I2-031</x:v>
      </x:c>
      <x:c r="E2972" s="66" t="str">
        <x:v>validator</x:v>
      </x:c>
      <x:c r="F2972" s="42" t="str">
        <x:v>gpt-5.6-terra-2026-07-09</x:v>
      </x:c>
      <x:c r="G2972" s="68" t="n">
        <x:v>14537</x:v>
      </x:c>
      <x:c r="H2972" s="68" t="n">
        <x:v>1654</x:v>
      </x:c>
      <x:c r="I2972" s="68" t="n">
        <x:v>16191</x:v>
      </x:c>
      <x:c r="J2972" s="43" t="n">
        <x:v>2.5</x:v>
      </x:c>
      <x:c r="K2972" s="43" t="n">
        <x:v>15</x:v>
      </x:c>
      <x:c r="L2972" s="43" t="n">
        <x:f>G2972/1000000*J2972+H2972/1000000*K2972</x:f>
        <x:v>0.0611525</x:v>
      </x:c>
      <x:c r="M2972" s="66" t="str">
        <x:v>resp_0b514e0c0c3581ff006a85b7baafc88195887a88d82b4c9f3e</x:v>
      </x:c>
      <x:c r="N2972" s="42" t="str">
        <x:v>development_r6_terra_failed10_rerun_01/runs/RUN-I2-031-20260819T140245865757Z/events.jsonl</x:v>
      </x:c>
    </x:row>
    <x:row r="2973">
      <x:c r="A2973" s="65" t="n">
        <x:v>46253.586879953706</x:v>
      </x:c>
      <x:c r="B2973" s="66" t="str">
        <x:v>SESSION-BATCH-20260819T135447369633Z</x:v>
      </x:c>
      <x:c r="C2973" s="66" t="str">
        <x:v>RUN-I2-031-20260819T140245865757Z</x:v>
      </x:c>
      <x:c r="D2973" s="66" t="str">
        <x:v>I2-031</x:v>
      </x:c>
      <x:c r="E2973" s="66" t="str">
        <x:v>generator</x:v>
      </x:c>
      <x:c r="F2973" s="42" t="str">
        <x:v>gpt-5.6-terra-2026-07-09</x:v>
      </x:c>
      <x:c r="G2973" s="68" t="n">
        <x:v>12585</x:v>
      </x:c>
      <x:c r="H2973" s="68" t="n">
        <x:v>5903</x:v>
      </x:c>
      <x:c r="I2973" s="68" t="n">
        <x:v>18488</x:v>
      </x:c>
      <x:c r="J2973" s="43" t="n">
        <x:v>2.5</x:v>
      </x:c>
      <x:c r="K2973" s="43" t="n">
        <x:v>15</x:v>
      </x:c>
      <x:c r="L2973" s="43" t="n">
        <x:f>G2973/1000000*J2973+H2973/1000000*K2973</x:f>
        <x:v>0.1200075</x:v>
      </x:c>
      <x:c r="M2973" s="66" t="str">
        <x:v>resp_0a3b468869f5aa93006a85b7d094d88190bfaf01f46f47273f</x:v>
      </x:c>
      <x:c r="N2973" s="42" t="str">
        <x:v>development_r6_terra_failed10_rerun_01/runs/RUN-I2-031-20260819T140245865757Z/events.jsonl</x:v>
      </x:c>
    </x:row>
    <x:row r="2974">
      <x:c r="A2974" s="65" t="n">
        <x:v>46253.586960555556</x:v>
      </x:c>
      <x:c r="B2974" s="66" t="str">
        <x:v>SESSION-BATCH-20260819T135447369633Z</x:v>
      </x:c>
      <x:c r="C2974" s="66" t="str">
        <x:v>RUN-I2-031-20260819T140245865757Z</x:v>
      </x:c>
      <x:c r="D2974" s="66" t="str">
        <x:v>I2-031</x:v>
      </x:c>
      <x:c r="E2974" s="66" t="str">
        <x:v>validator</x:v>
      </x:c>
      <x:c r="F2974" s="42" t="str">
        <x:v>gpt-5.6-terra-2026-07-09</x:v>
      </x:c>
      <x:c r="G2974" s="68" t="n">
        <x:v>14957</x:v>
      </x:c>
      <x:c r="H2974" s="68" t="n">
        <x:v>510</x:v>
      </x:c>
      <x:c r="I2974" s="68" t="n">
        <x:v>15467</x:v>
      </x:c>
      <x:c r="J2974" s="43" t="n">
        <x:v>2.5</x:v>
      </x:c>
      <x:c r="K2974" s="43" t="n">
        <x:v>15</x:v>
      </x:c>
      <x:c r="L2974" s="43" t="n">
        <x:f>G2974/1000000*J2974+H2974/1000000*K2974</x:f>
        <x:v>0.0450425</x:v>
      </x:c>
      <x:c r="M2974" s="66" t="str">
        <x:v>resp_08290cea339f281c006a85b812b4288194a047d3a8112a5dd0</x:v>
      </x:c>
      <x:c r="N2974" s="42" t="str">
        <x:v>development_r6_terra_failed10_rerun_01/runs/RUN-I2-031-20260819T140245865757Z/events.jsonl</x:v>
      </x:c>
    </x:row>
    <x:row r="2975">
      <x:c r="A2975" s="65" t="n">
        <x:v>46253.58704586806</x:v>
      </x:c>
      <x:c r="B2975" s="66" t="str">
        <x:v>SESSION-BATCH-20260819T135447369633Z</x:v>
      </x:c>
      <x:c r="C2975" s="66" t="str">
        <x:v>RUN-I2-031-20260819T140245865757Z</x:v>
      </x:c>
      <x:c r="D2975" s="66" t="str">
        <x:v>I2-031</x:v>
      </x:c>
      <x:c r="E2975" s="66" t="str">
        <x:v>validator</x:v>
      </x:c>
      <x:c r="F2975" s="42" t="str">
        <x:v>gpt-5.6-terra-2026-07-09</x:v>
      </x:c>
      <x:c r="G2975" s="68" t="n">
        <x:v>14990</x:v>
      </x:c>
      <x:c r="H2975" s="68" t="n">
        <x:v>507</x:v>
      </x:c>
      <x:c r="I2975" s="68" t="n">
        <x:v>15497</x:v>
      </x:c>
      <x:c r="J2975" s="43" t="n">
        <x:v>2.5</x:v>
      </x:c>
      <x:c r="K2975" s="43" t="n">
        <x:v>15</x:v>
      </x:c>
      <x:c r="L2975" s="43" t="n">
        <x:f>G2975/1000000*J2975+H2975/1000000*K2975</x:f>
        <x:v>0.04508</x:v>
      </x:c>
      <x:c r="M2975" s="66" t="str">
        <x:v>resp_006d57911efb5b48006a85b81987fc81958f0ed9ab830ca383</x:v>
      </x:c>
      <x:c r="N2975" s="42" t="str">
        <x:v>development_r6_terra_failed10_rerun_01/runs/RUN-I2-031-20260819T140245865757Z/events.jsonl</x:v>
      </x:c>
    </x:row>
    <x:row r="2976">
      <x:c r="A2976" s="65" t="n">
        <x:v>46253.58715613426</x:v>
      </x:c>
      <x:c r="B2976" s="66" t="str">
        <x:v>SESSION-BATCH-20260819T135447369633Z</x:v>
      </x:c>
      <x:c r="C2976" s="66" t="str">
        <x:v>RUN-I2-031-20260819T140245865757Z</x:v>
      </x:c>
      <x:c r="D2976" s="66" t="str">
        <x:v>I2-031</x:v>
      </x:c>
      <x:c r="E2976" s="66" t="str">
        <x:v>validator</x:v>
      </x:c>
      <x:c r="F2976" s="42" t="str">
        <x:v>gpt-5.6-terra-2026-07-09</x:v>
      </x:c>
      <x:c r="G2976" s="68" t="n">
        <x:v>14990</x:v>
      </x:c>
      <x:c r="H2976" s="68" t="n">
        <x:v>637</x:v>
      </x:c>
      <x:c r="I2976" s="68" t="n">
        <x:v>15627</x:v>
      </x:c>
      <x:c r="J2976" s="43" t="n">
        <x:v>2.5</x:v>
      </x:c>
      <x:c r="K2976" s="43" t="n">
        <x:v>15</x:v>
      </x:c>
      <x:c r="L2976" s="43" t="n">
        <x:f>G2976/1000000*J2976+H2976/1000000*K2976</x:f>
        <x:v>0.04703</x:v>
      </x:c>
      <x:c r="M2976" s="66" t="str">
        <x:v>resp_0a8fd374a5c421fd006a85b820e54c819498faa2d86b51be44</x:v>
      </x:c>
      <x:c r="N2976" s="42" t="str">
        <x:v>development_r6_terra_failed10_rerun_01/runs/RUN-I2-031-20260819T140245865757Z/events.jsonl</x:v>
      </x:c>
    </x:row>
    <x:row r="2977">
      <x:c r="A2977" s="65" t="n">
        <x:v>46253.58747611111</x:v>
      </x:c>
      <x:c r="B2977" s="66" t="str">
        <x:v>SESSION-BATCH-20260819T135447369633Z</x:v>
      </x:c>
      <x:c r="C2977" s="66" t="str">
        <x:v>RUN-IMO-014-20260819T140540721131Z</x:v>
      </x:c>
      <x:c r="D2977" s="66" t="str">
        <x:v>IMO-014</x:v>
      </x:c>
      <x:c r="E2977" s="66" t="str">
        <x:v>generator</x:v>
      </x:c>
      <x:c r="F2977" s="42" t="str">
        <x:v>gpt-5.6-terra-2026-07-09</x:v>
      </x:c>
      <x:c r="G2977" s="68" t="n">
        <x:v>4872</x:v>
      </x:c>
      <x:c r="H2977" s="68" t="n">
        <x:v>1381</x:v>
      </x:c>
      <x:c r="I2977" s="68" t="n">
        <x:v>6253</x:v>
      </x:c>
      <x:c r="J2977" s="43" t="n">
        <x:v>2.5</x:v>
      </x:c>
      <x:c r="K2977" s="43" t="n">
        <x:v>15</x:v>
      </x:c>
      <x:c r="L2977" s="43" t="n">
        <x:f>G2977/1000000*J2977+H2977/1000000*K2977</x:f>
        <x:v>0.032895</x:v>
      </x:c>
      <x:c r="M2977" s="66" t="str">
        <x:v>resp_09fae97b5d784d33006a85b834d6b8819092443547ae7819bb</x:v>
      </x:c>
      <x:c r="N2977" s="42" t="str">
        <x:v>development_r6_terra_failed10_rerun_01/runs/RUN-IMO-014-20260819T140540721131Z/events.jsonl</x:v>
      </x:c>
    </x:row>
    <x:row r="2978">
      <x:c r="A2978" s="65" t="n">
        <x:v>46253.58755081018</x:v>
      </x:c>
      <x:c r="B2978" s="66" t="str">
        <x:v>SESSION-BATCH-20260819T135447369633Z</x:v>
      </x:c>
      <x:c r="C2978" s="66" t="str">
        <x:v>RUN-IMO-014-20260819T140540721131Z</x:v>
      </x:c>
      <x:c r="D2978" s="66" t="str">
        <x:v>IMO-014</x:v>
      </x:c>
      <x:c r="E2978" s="66" t="str">
        <x:v>validator</x:v>
      </x:c>
      <x:c r="F2978" s="42" t="str">
        <x:v>gpt-5.6-terra-2026-07-09</x:v>
      </x:c>
      <x:c r="G2978" s="68" t="n">
        <x:v>4023</x:v>
      </x:c>
      <x:c r="H2978" s="68" t="n">
        <x:v>326</x:v>
      </x:c>
      <x:c r="I2978" s="68" t="n">
        <x:v>4349</x:v>
      </x:c>
      <x:c r="J2978" s="43" t="n">
        <x:v>2.5</x:v>
      </x:c>
      <x:c r="K2978" s="43" t="n">
        <x:v>15</x:v>
      </x:c>
      <x:c r="L2978" s="43" t="n">
        <x:f>G2978/1000000*J2978+H2978/1000000*K2978</x:f>
        <x:v>0.014947499999999999</x:v>
      </x:c>
      <x:c r="M2978" s="66" t="str">
        <x:v>resp_0b748df0c8ead6e5006a85b8468444819698f91022a45fdb62</x:v>
      </x:c>
      <x:c r="N2978" s="42" t="str">
        <x:v>development_r6_terra_failed10_rerun_01/runs/RUN-IMO-014-20260819T140540721131Z/events.jsonl</x:v>
      </x:c>
    </x:row>
    <x:row r="2979">
      <x:c r="A2979" s="65" t="n">
        <x:v>46253.588075231484</x:v>
      </x:c>
      <x:c r="B2979" s="66" t="str">
        <x:v>SESSION-BATCH-20260819T135447369633Z</x:v>
      </x:c>
      <x:c r="C2979" s="66" t="str">
        <x:v>RUN-IMO-017-20260819T140614817543Z</x:v>
      </x:c>
      <x:c r="D2979" s="66" t="str">
        <x:v>IMO-017</x:v>
      </x:c>
      <x:c r="E2979" s="66" t="str">
        <x:v>generator</x:v>
      </x:c>
      <x:c r="F2979" s="42" t="str">
        <x:v>gpt-5.6-terra-2026-07-09</x:v>
      </x:c>
      <x:c r="G2979" s="68" t="n">
        <x:v>10530</x:v>
      </x:c>
      <x:c r="H2979" s="68" t="n">
        <x:v>3271</x:v>
      </x:c>
      <x:c r="I2979" s="68" t="n">
        <x:v>13801</x:v>
      </x:c>
      <x:c r="J2979" s="43" t="n">
        <x:v>2.5</x:v>
      </x:c>
      <x:c r="K2979" s="43" t="n">
        <x:v>15</x:v>
      </x:c>
      <x:c r="L2979" s="43" t="n">
        <x:f>G2979/1000000*J2979+H2979/1000000*K2979</x:f>
        <x:v>0.07539</x:v>
      </x:c>
      <x:c r="M2979" s="66" t="str">
        <x:v>resp_00cf2eed3212c7bb006a85b856f0f081958ddc1beaa9f694ab</x:v>
      </x:c>
      <x:c r="N2979" s="42" t="str">
        <x:v>development_r6_terra_failed10_rerun_01/runs/RUN-IMO-017-20260819T140614817543Z/events.jsonl</x:v>
      </x:c>
    </x:row>
    <x:row r="2980">
      <x:c r="A2980" s="65" t="n">
        <x:v>46253.58878342593</x:v>
      </x:c>
      <x:c r="B2980" s="66" t="str">
        <x:v>SESSION-BATCH-20260819T135447369633Z</x:v>
      </x:c>
      <x:c r="C2980" s="66" t="str">
        <x:v>RUN-IMO-017-20260819T140614817543Z</x:v>
      </x:c>
      <x:c r="D2980" s="66" t="str">
        <x:v>IMO-017</x:v>
      </x:c>
      <x:c r="E2980" s="66" t="str">
        <x:v>validator</x:v>
      </x:c>
      <x:c r="F2980" s="42" t="str">
        <x:v>gpt-5.6-terra-2026-07-09</x:v>
      </x:c>
      <x:c r="G2980" s="68" t="n">
        <x:v>12592</x:v>
      </x:c>
      <x:c r="H2980" s="68" t="n">
        <x:v>1044</x:v>
      </x:c>
      <x:c r="I2980" s="68" t="n">
        <x:v>13636</x:v>
      </x:c>
      <x:c r="J2980" s="43" t="n">
        <x:v>2.5</x:v>
      </x:c>
      <x:c r="K2980" s="43" t="n">
        <x:v>15</x:v>
      </x:c>
      <x:c r="L2980" s="43" t="n">
        <x:f>G2980/1000000*J2980+H2980/1000000*K2980</x:f>
        <x:v>0.04714</x:v>
      </x:c>
      <x:c r="M2980" s="66" t="str">
        <x:v>resp_0c12c6e55c6dc1bd006a85b879fd8c8194a2be742d01b5d177</x:v>
      </x:c>
      <x:c r="N2980" s="42" t="str">
        <x:v>development_r6_terra_failed10_rerun_01/runs/RUN-IMO-017-20260819T140614817543Z/events.jsonl</x:v>
      </x:c>
    </x:row>
    <x:row r="2981">
      <x:c r="A2981" s="65" t="n">
        <x:v>46253.589128287036</x:v>
      </x:c>
      <x:c r="B2981" s="66" t="str">
        <x:v>SESSION-BATCH-20260819T135447369633Z</x:v>
      </x:c>
      <x:c r="C2981" s="66" t="str">
        <x:v>RUN-IMO-017-20260819T140614817543Z</x:v>
      </x:c>
      <x:c r="D2981" s="66" t="str">
        <x:v>IMO-017</x:v>
      </x:c>
      <x:c r="E2981" s="66" t="str">
        <x:v>generator</x:v>
      </x:c>
      <x:c r="F2981" s="42" t="str">
        <x:v>gpt-5.6-terra-2026-07-09</x:v>
      </x:c>
      <x:c r="G2981" s="68" t="n">
        <x:v>10610</x:v>
      </x:c>
      <x:c r="H2981" s="68" t="n">
        <x:v>2995</x:v>
      </x:c>
      <x:c r="I2981" s="68" t="n">
        <x:v>13605</x:v>
      </x:c>
      <x:c r="J2981" s="43" t="n">
        <x:v>2.5</x:v>
      </x:c>
      <x:c r="K2981" s="43" t="n">
        <x:v>15</x:v>
      </x:c>
      <x:c r="L2981" s="43" t="n">
        <x:f>G2981/1000000*J2981+H2981/1000000*K2981</x:f>
        <x:v>0.07145</x:v>
      </x:c>
      <x:c r="M2981" s="66" t="str">
        <x:v>resp_06476a7249e4911e006a85b8b701c081959f1a1266f6cd9647</x:v>
      </x:c>
      <x:c r="N2981" s="42" t="str">
        <x:v>development_r6_terra_failed10_rerun_01/runs/RUN-IMO-017-20260819T140614817543Z/events.jsonl</x:v>
      </x:c>
    </x:row>
    <x:row r="2982">
      <x:c r="A2982" s="65" t="n">
        <x:v>46253.58937836806</x:v>
      </x:c>
      <x:c r="B2982" s="66" t="str">
        <x:v>SESSION-BATCH-20260819T135447369633Z</x:v>
      </x:c>
      <x:c r="C2982" s="66" t="str">
        <x:v>RUN-IMO-017-20260819T140614817543Z</x:v>
      </x:c>
      <x:c r="D2982" s="66" t="str">
        <x:v>IMO-017</x:v>
      </x:c>
      <x:c r="E2982" s="66" t="str">
        <x:v>validator</x:v>
      </x:c>
      <x:c r="F2982" s="42" t="str">
        <x:v>gpt-5.6-terra-2026-07-09</x:v>
      </x:c>
      <x:c r="G2982" s="68" t="n">
        <x:v>13101</x:v>
      </x:c>
      <x:c r="H2982" s="68" t="n">
        <x:v>1574</x:v>
      </x:c>
      <x:c r="I2982" s="68" t="n">
        <x:v>14675</x:v>
      </x:c>
      <x:c r="J2982" s="43" t="n">
        <x:v>2.5</x:v>
      </x:c>
      <x:c r="K2982" s="43" t="n">
        <x:v>15</x:v>
      </x:c>
      <x:c r="L2982" s="43" t="n">
        <x:f>G2982/1000000*J2982+H2982/1000000*K2982</x:f>
        <x:v>0.056362499999999996</x:v>
      </x:c>
      <x:c r="M2982" s="66" t="str">
        <x:v>resp_01c61b308414b0f6006a85b8d4fb408196981172b887a03e97</x:v>
      </x:c>
      <x:c r="N2982" s="42" t="str">
        <x:v>development_r6_terra_failed10_rerun_01/runs/RUN-IMO-017-20260819T140614817543Z/events.jsonl</x:v>
      </x:c>
    </x:row>
    <x:row r="2983">
      <x:c r="A2983" s="65" t="n">
        <x:v>46253.590077650464</x:v>
      </x:c>
      <x:c r="B2983" s="66" t="str">
        <x:v>SESSION-BATCH-20260819T135447369633Z</x:v>
      </x:c>
      <x:c r="C2983" s="66" t="str">
        <x:v>RUN-IMO-118-20260819T140852721769Z</x:v>
      </x:c>
      <x:c r="D2983" s="66" t="str">
        <x:v>IMO-118</x:v>
      </x:c>
      <x:c r="E2983" s="66" t="str">
        <x:v>generator</x:v>
      </x:c>
      <x:c r="F2983" s="42" t="str">
        <x:v>gpt-5.6-terra-2026-07-09</x:v>
      </x:c>
      <x:c r="G2983" s="68" t="n">
        <x:v>8757</x:v>
      </x:c>
      <x:c r="H2983" s="68" t="n">
        <x:v>3574</x:v>
      </x:c>
      <x:c r="I2983" s="68" t="n">
        <x:v>12331</x:v>
      </x:c>
      <x:c r="J2983" s="43" t="n">
        <x:v>2.5</x:v>
      </x:c>
      <x:c r="K2983" s="43" t="n">
        <x:v>15</x:v>
      </x:c>
      <x:c r="L2983" s="43" t="n">
        <x:f>G2983/1000000*J2983+H2983/1000000*K2983</x:f>
        <x:v>0.0755025</x:v>
      </x:c>
      <x:c r="M2983" s="66" t="str">
        <x:v>resp_053a8fd6f7e7404b006a85b8f4e5ac8193b6b47ca4588173f5</x:v>
      </x:c>
      <x:c r="N2983" s="42" t="str">
        <x:v>development_r6_terra_failed10_rerun_01/runs/RUN-IMO-118-20260819T140852721769Z/events.jsonl</x:v>
      </x:c>
    </x:row>
    <x:row r="2984">
      <x:c r="A2984" s="65" t="n">
        <x:v>46253.59024957176</x:v>
      </x:c>
      <x:c r="B2984" s="66" t="str">
        <x:v>SESSION-BATCH-20260819T135447369633Z</x:v>
      </x:c>
      <x:c r="C2984" s="66" t="str">
        <x:v>RUN-IMO-118-20260819T140852721769Z</x:v>
      </x:c>
      <x:c r="D2984" s="66" t="str">
        <x:v>IMO-118</x:v>
      </x:c>
      <x:c r="E2984" s="66" t="str">
        <x:v>validator</x:v>
      </x:c>
      <x:c r="F2984" s="42" t="str">
        <x:v>gpt-5.6-terra-2026-07-09</x:v>
      </x:c>
      <x:c r="G2984" s="68" t="n">
        <x:v>8027</x:v>
      </x:c>
      <x:c r="H2984" s="68" t="n">
        <x:v>1087</x:v>
      </x:c>
      <x:c r="I2984" s="68" t="n">
        <x:v>9114</x:v>
      </x:c>
      <x:c r="J2984" s="43" t="n">
        <x:v>2.5</x:v>
      </x:c>
      <x:c r="K2984" s="43" t="n">
        <x:v>15</x:v>
      </x:c>
      <x:c r="L2984" s="43" t="n">
        <x:f>G2984/1000000*J2984+H2984/1000000*K2984</x:f>
        <x:v>0.0363725</x:v>
      </x:c>
      <x:c r="M2984" s="66" t="str">
        <x:v>resp_0aae87d2089ac4e6006a85b9270ab481939de952a828667eaa</x:v>
      </x:c>
      <x:c r="N2984" s="42" t="str">
        <x:v>development_r6_terra_failed10_rerun_01/runs/RUN-IMO-118-20260819T140852721769Z/events.jsonl</x:v>
      </x:c>
    </x:row>
    <x:row r="2985">
      <x:c r="A2985" s="65" t="n">
        <x:v>46253.590934548614</x:v>
      </x:c>
      <x:c r="B2985" s="66" t="str">
        <x:v>SESSION-BATCH-20260819T135447369633Z</x:v>
      </x:c>
      <x:c r="C2985" s="66" t="str">
        <x:v>RUN-TRF-060-20260819T141007979722Z</x:v>
      </x:c>
      <x:c r="D2985" s="66" t="str">
        <x:v>TRF-060</x:v>
      </x:c>
      <x:c r="E2985" s="66" t="str">
        <x:v>generator</x:v>
      </x:c>
      <x:c r="F2985" s="42" t="str">
        <x:v>gpt-5.6-terra-2026-07-09</x:v>
      </x:c>
      <x:c r="G2985" s="68" t="n">
        <x:v>13898</x:v>
      </x:c>
      <x:c r="H2985" s="68" t="n">
        <x:v>4540</x:v>
      </x:c>
      <x:c r="I2985" s="68" t="n">
        <x:v>18438</x:v>
      </x:c>
      <x:c r="J2985" s="43" t="n">
        <x:v>2.5</x:v>
      </x:c>
      <x:c r="K2985" s="43" t="n">
        <x:v>15</x:v>
      </x:c>
      <x:c r="L2985" s="43" t="n">
        <x:f>G2985/1000000*J2985+H2985/1000000*K2985</x:f>
        <x:v>0.10284499999999999</x:v>
      </x:c>
      <x:c r="M2985" s="66" t="str">
        <x:v>resp_01f6c68172aa40a4006a85b9401e808193a31d5899e018d056</x:v>
      </x:c>
      <x:c r="N2985" s="42" t="str">
        <x:v>development_r6_terra_failed10_rerun_01/runs/RUN-TRF-060-20260819T141007979722Z/events.jsonl</x:v>
      </x:c>
    </x:row>
    <x:row r="2986">
      <x:c r="A2986" s="65" t="n">
        <x:v>46253.59124032407</x:v>
      </x:c>
      <x:c r="B2986" s="66" t="str">
        <x:v>SESSION-BATCH-20260819T135447369633Z</x:v>
      </x:c>
      <x:c r="C2986" s="66" t="str">
        <x:v>RUN-TRF-060-20260819T141007979722Z</x:v>
      </x:c>
      <x:c r="D2986" s="66" t="str">
        <x:v>TRF-060</x:v>
      </x:c>
      <x:c r="E2986" s="66" t="str">
        <x:v>syntax_repair</x:v>
      </x:c>
      <x:c r="F2986" s="42" t="str">
        <x:v>gpt-5.6-terra-2026-07-09</x:v>
      </x:c>
      <x:c r="G2986" s="68" t="n">
        <x:v>3617</x:v>
      </x:c>
      <x:c r="H2986" s="68" t="n">
        <x:v>3315</x:v>
      </x:c>
      <x:c r="I2986" s="68" t="n">
        <x:v>6932</x:v>
      </x:c>
      <x:c r="J2986" s="43" t="n">
        <x:v>2.5</x:v>
      </x:c>
      <x:c r="K2986" s="43" t="n">
        <x:v>15</x:v>
      </x:c>
      <x:c r="L2986" s="43" t="n">
        <x:f>G2986/1000000*J2986+H2986/1000000*K2986</x:f>
        <x:v>0.0587675</x:v>
      </x:c>
      <x:c r="M2986" s="66" t="str">
        <x:v>resp_041438611401ac68006a85b9713a488193b2a5e54b2544deec</x:v>
      </x:c>
      <x:c r="N2986" s="42" t="str">
        <x:v>development_r6_terra_failed10_rerun_01/runs/RUN-TRF-060-20260819T141007979722Z/events.jsonl</x:v>
      </x:c>
    </x:row>
    <x:row r="2987">
      <x:c r="A2987" s="65" t="n">
        <x:v>46253.591473796296</x:v>
      </x:c>
      <x:c r="B2987" s="66" t="str">
        <x:v>SESSION-BATCH-20260819T135447369633Z</x:v>
      </x:c>
      <x:c r="C2987" s="66" t="str">
        <x:v>RUN-TRF-060-20260819T141007979722Z</x:v>
      </x:c>
      <x:c r="D2987" s="66" t="str">
        <x:v>TRF-060</x:v>
      </x:c>
      <x:c r="E2987" s="66" t="str">
        <x:v>syntax_repair</x:v>
      </x:c>
      <x:c r="F2987" s="42" t="str">
        <x:v>gpt-5.6-terra-2026-07-09</x:v>
      </x:c>
      <x:c r="G2987" s="68" t="n">
        <x:v>3617</x:v>
      </x:c>
      <x:c r="H2987" s="68" t="n">
        <x:v>2948</x:v>
      </x:c>
      <x:c r="I2987" s="68" t="n">
        <x:v>6565</x:v>
      </x:c>
      <x:c r="J2987" s="43" t="n">
        <x:v>2.5</x:v>
      </x:c>
      <x:c r="K2987" s="43" t="n">
        <x:v>15</x:v>
      </x:c>
      <x:c r="L2987" s="43" t="n">
        <x:f>G2987/1000000*J2987+H2987/1000000*K2987</x:f>
        <x:v>0.053262500000000004</x:v>
      </x:c>
      <x:c r="M2987" s="66" t="str">
        <x:v>resp_0cfe6a146070698d006a85b98b95348197a367b0841e30ef57</x:v>
      </x:c>
      <x:c r="N2987" s="42" t="str">
        <x:v>development_r6_terra_failed10_rerun_01/runs/RUN-TRF-060-20260819T141007979722Z/events.jsonl</x:v>
      </x:c>
    </x:row>
    <x:row r="2988">
      <x:c r="A2988" s="65" t="n">
        <x:v>46253.592201527776</x:v>
      </x:c>
      <x:c r="B2988" s="66" t="str">
        <x:v>SESSION-BATCH-20260819T135447369633Z</x:v>
      </x:c>
      <x:c r="C2988" s="66" t="str">
        <x:v>RUN-TRF-069-20260819T141154060769Z</x:v>
      </x:c>
      <x:c r="D2988" s="66" t="str">
        <x:v>TRF-069</x:v>
      </x:c>
      <x:c r="E2988" s="66" t="str">
        <x:v>generator</x:v>
      </x:c>
      <x:c r="F2988" s="42" t="str">
        <x:v>gpt-5.6-terra-2026-07-09</x:v>
      </x:c>
      <x:c r="G2988" s="68" t="n">
        <x:v>10719</x:v>
      </x:c>
      <x:c r="H2988" s="68" t="n">
        <x:v>4176</x:v>
      </x:c>
      <x:c r="I2988" s="68" t="n">
        <x:v>14895</x:v>
      </x:c>
      <x:c r="J2988" s="43" t="n">
        <x:v>2.5</x:v>
      </x:c>
      <x:c r="K2988" s="43" t="n">
        <x:v>15</x:v>
      </x:c>
      <x:c r="L2988" s="43" t="n">
        <x:f>G2988/1000000*J2988+H2988/1000000*K2988</x:f>
        <x:v>0.0894375</x:v>
      </x:c>
      <x:c r="M2988" s="66" t="str">
        <x:v>resp_0d936e8f896776b7006a85b9aa35b88194a48b54a28c379c19</x:v>
      </x:c>
      <x:c r="N2988" s="42" t="str">
        <x:v>development_r6_terra_failed10_rerun_01/runs/RUN-TRF-069-20260819T141154060769Z/events.jsonl</x:v>
      </x:c>
    </x:row>
    <x:row r="2989">
      <x:c r="A2989" s="65" t="n">
        <x:v>46253.59234982639</x:v>
      </x:c>
      <x:c r="B2989" s="66" t="str">
        <x:v>SESSION-BATCH-20260819T135447369633Z</x:v>
      </x:c>
      <x:c r="C2989" s="66" t="str">
        <x:v>RUN-TRF-069-20260819T141154060769Z</x:v>
      </x:c>
      <x:c r="D2989" s="66" t="str">
        <x:v>TRF-069</x:v>
      </x:c>
      <x:c r="E2989" s="66" t="str">
        <x:v>validator</x:v>
      </x:c>
      <x:c r="F2989" s="42" t="str">
        <x:v>gpt-5.6-terra-2026-07-09</x:v>
      </x:c>
      <x:c r="G2989" s="68" t="n">
        <x:v>11140</x:v>
      </x:c>
      <x:c r="H2989" s="68" t="n">
        <x:v>928</x:v>
      </x:c>
      <x:c r="I2989" s="68" t="n">
        <x:v>12068</x:v>
      </x:c>
      <x:c r="J2989" s="43" t="n">
        <x:v>2.5</x:v>
      </x:c>
      <x:c r="K2989" s="43" t="n">
        <x:v>15</x:v>
      </x:c>
      <x:c r="L2989" s="43" t="n">
        <x:f>G2989/1000000*J2989+H2989/1000000*K2989</x:f>
        <x:v>0.04177</x:v>
      </x:c>
      <x:c r="M2989" s="66" t="str">
        <x:v>resp_01e035869b4a0523006a85b9de71108194a6f039f41f220a3d</x:v>
      </x:c>
      <x:c r="N2989" s="42" t="str">
        <x:v>development_r6_terra_failed10_rerun_01/runs/RUN-TRF-069-20260819T141154060769Z/events.jsonl</x:v>
      </x:c>
    </x:row>
    <x:row r="2990">
      <x:c r="A2990" s="65" t="n">
        <x:v>46253.592679166664</x:v>
      </x:c>
      <x:c r="B2990" s="66" t="str">
        <x:v>SESSION-BATCH-20260819T135447369633Z</x:v>
      </x:c>
      <x:c r="C2990" s="66" t="str">
        <x:v>RUN-TRF-069-20260819T141154060769Z</x:v>
      </x:c>
      <x:c r="D2990" s="66" t="str">
        <x:v>TRF-069</x:v>
      </x:c>
      <x:c r="E2990" s="66" t="str">
        <x:v>generator</x:v>
      </x:c>
      <x:c r="F2990" s="42" t="str">
        <x:v>gpt-5.6-terra-2026-07-09</x:v>
      </x:c>
      <x:c r="G2990" s="68" t="n">
        <x:v>10796</x:v>
      </x:c>
      <x:c r="H2990" s="68" t="n">
        <x:v>2603</x:v>
      </x:c>
      <x:c r="I2990" s="68" t="n">
        <x:v>13399</x:v>
      </x:c>
      <x:c r="J2990" s="43" t="n">
        <x:v>2.5</x:v>
      </x:c>
      <x:c r="K2990" s="43" t="n">
        <x:v>15</x:v>
      </x:c>
      <x:c r="L2990" s="43" t="n">
        <x:f>G2990/1000000*J2990+H2990/1000000*K2990</x:f>
        <x:v>0.066035</x:v>
      </x:c>
      <x:c r="M2990" s="66" t="str">
        <x:v>resp_028c67112152f43d006a85b9eb3b748196a20f4abc3a7ab8d9</x:v>
      </x:c>
      <x:c r="N2990" s="42" t="str">
        <x:v>development_r6_terra_failed10_rerun_01/runs/RUN-TRF-069-20260819T141154060769Z/events.jsonl</x:v>
      </x:c>
    </x:row>
    <x:row r="2991">
      <x:c r="A2991" s="65" t="n">
        <x:v>46253.59284509259</x:v>
      </x:c>
      <x:c r="B2991" s="66" t="str">
        <x:v>SESSION-BATCH-20260819T135447369633Z</x:v>
      </x:c>
      <x:c r="C2991" s="66" t="str">
        <x:v>RUN-TRF-069-20260819T141154060769Z</x:v>
      </x:c>
      <x:c r="D2991" s="66" t="str">
        <x:v>TRF-069</x:v>
      </x:c>
      <x:c r="E2991" s="66" t="str">
        <x:v>validator</x:v>
      </x:c>
      <x:c r="F2991" s="42" t="str">
        <x:v>gpt-5.6-terra-2026-07-09</x:v>
      </x:c>
      <x:c r="G2991" s="68" t="n">
        <x:v>11064</x:v>
      </x:c>
      <x:c r="H2991" s="68" t="n">
        <x:v>1013</x:v>
      </x:c>
      <x:c r="I2991" s="68" t="n">
        <x:v>12077</x:v>
      </x:c>
      <x:c r="J2991" s="43" t="n">
        <x:v>2.5</x:v>
      </x:c>
      <x:c r="K2991" s="43" t="n">
        <x:v>15</x:v>
      </x:c>
      <x:c r="L2991" s="43" t="n">
        <x:f>G2991/1000000*J2991+H2991/1000000*K2991</x:f>
        <x:v>0.042855</x:v>
      </x:c>
      <x:c r="M2991" s="66" t="str">
        <x:v>resp_0bd40742c14f7017006a85ba07b1f08190bb01c7637fc7edb9</x:v>
      </x:c>
      <x:c r="N2991" s="42" t="str">
        <x:v>development_r6_terra_failed10_rerun_01/runs/RUN-TRF-069-20260819T141154060769Z/events.jsonl</x:v>
      </x:c>
    </x:row>
    <x:row r="2992">
      <x:c r="A2992" s="65" t="n">
        <x:v>46253.593316597224</x:v>
      </x:c>
      <x:c r="B2992" s="66" t="str">
        <x:v>SESSION-BATCH-20260819T135447369633Z</x:v>
      </x:c>
      <x:c r="C2992" s="66" t="str">
        <x:v>RUN-TRF-069-20260819T141154060769Z</x:v>
      </x:c>
      <x:c r="D2992" s="66" t="str">
        <x:v>TRF-069</x:v>
      </x:c>
      <x:c r="E2992" s="66" t="str">
        <x:v>generator</x:v>
      </x:c>
      <x:c r="F2992" s="42" t="str">
        <x:v>gpt-5.6-terra-2026-07-09</x:v>
      </x:c>
      <x:c r="G2992" s="68" t="n">
        <x:v>10951</x:v>
      </x:c>
      <x:c r="H2992" s="68" t="n">
        <x:v>4207</x:v>
      </x:c>
      <x:c r="I2992" s="68" t="n">
        <x:v>15158</x:v>
      </x:c>
      <x:c r="J2992" s="43" t="n">
        <x:v>2.5</x:v>
      </x:c>
      <x:c r="K2992" s="43" t="n">
        <x:v>15</x:v>
      </x:c>
      <x:c r="L2992" s="43" t="n">
        <x:f>G2992/1000000*J2992+H2992/1000000*K2992</x:f>
        <x:v>0.0904825</x:v>
      </x:c>
      <x:c r="M2992" s="66" t="str">
        <x:v>resp_0a8450a938ee4b9b006a85ba1609b0819596bc6a3a21be24aa</x:v>
      </x:c>
      <x:c r="N2992" s="42" t="str">
        <x:v>development_r6_terra_failed10_rerun_01/runs/RUN-TRF-069-20260819T141154060769Z/events.jsonl</x:v>
      </x:c>
    </x:row>
    <x:row r="2993">
      <x:c r="A2993" s="65" t="n">
        <x:v>46253.59344434028</x:v>
      </x:c>
      <x:c r="B2993" s="66" t="str">
        <x:v>SESSION-BATCH-20260819T135447369633Z</x:v>
      </x:c>
      <x:c r="C2993" s="66" t="str">
        <x:v>RUN-TRF-069-20260819T141154060769Z</x:v>
      </x:c>
      <x:c r="D2993" s="66" t="str">
        <x:v>TRF-069</x:v>
      </x:c>
      <x:c r="E2993" s="66" t="str">
        <x:v>validator</x:v>
      </x:c>
      <x:c r="F2993" s="42" t="str">
        <x:v>gpt-5.6-terra-2026-07-09</x:v>
      </x:c>
      <x:c r="G2993" s="68" t="n">
        <x:v>12671</x:v>
      </x:c>
      <x:c r="H2993" s="68" t="n">
        <x:v>838</x:v>
      </x:c>
      <x:c r="I2993" s="68" t="n">
        <x:v>13509</x:v>
      </x:c>
      <x:c r="J2993" s="43" t="n">
        <x:v>2.5</x:v>
      </x:c>
      <x:c r="K2993" s="43" t="n">
        <x:v>15</x:v>
      </x:c>
      <x:c r="L2993" s="43" t="n">
        <x:f>G2993/1000000*J2993+H2993/1000000*K2993</x:f>
        <x:v>0.044247499999999995</x:v>
      </x:c>
      <x:c r="M2993" s="66" t="str">
        <x:v>resp_00d79c9d542a0f31006a85ba3ed5288194ab39ac0f4ae5b160</x:v>
      </x:c>
      <x:c r="N2993" s="42" t="str">
        <x:v>development_r6_terra_failed10_rerun_01/runs/RUN-TRF-069-20260819T141154060769Z/events.jsonl</x:v>
      </x:c>
    </x:row>
    <x:row r="2994">
      <x:c r="A2994" s="65" t="n">
        <x:v>46253.5939319213</x:v>
      </x:c>
      <x:c r="B2994" s="66" t="str">
        <x:v>SESSION-BATCH-20260819T135447369633Z</x:v>
      </x:c>
      <x:c r="C2994" s="66" t="str">
        <x:v>RUN-TRF-128-20260819T141444034230Z</x:v>
      </x:c>
      <x:c r="D2994" s="66" t="str">
        <x:v>TRF-128</x:v>
      </x:c>
      <x:c r="E2994" s="66" t="str">
        <x:v>generator</x:v>
      </x:c>
      <x:c r="F2994" s="42" t="str">
        <x:v>gpt-5.6-terra-2026-07-09</x:v>
      </x:c>
      <x:c r="G2994" s="68" t="n">
        <x:v>8002</x:v>
      </x:c>
      <x:c r="H2994" s="68" t="n">
        <x:v>2334</x:v>
      </x:c>
      <x:c r="I2994" s="68" t="n">
        <x:v>10336</x:v>
      </x:c>
      <x:c r="J2994" s="43" t="n">
        <x:v>2.5</x:v>
      </x:c>
      <x:c r="K2994" s="43" t="n">
        <x:v>15</x:v>
      </x:c>
      <x:c r="L2994" s="43" t="n">
        <x:f>G2994/1000000*J2994+H2994/1000000*K2994</x:f>
        <x:v>0.055015</x:v>
      </x:c>
      <x:c r="M2994" s="66" t="str">
        <x:v>resp_09be56f5dfffe491006a85ba542c1c819596cac326dd95b035</x:v>
      </x:c>
      <x:c r="N2994" s="42" t="str">
        <x:v>development_r6_terra_failed10_rerun_01/runs/RUN-TRF-128-20260819T141444034230Z/events.jsonl</x:v>
      </x:c>
    </x:row>
    <x:row r="2995">
      <x:c r="A2995" s="65" t="n">
        <x:v>46253.594131956015</x:v>
      </x:c>
      <x:c r="B2995" s="66" t="str">
        <x:v>SESSION-BATCH-20260819T135447369633Z</x:v>
      </x:c>
      <x:c r="C2995" s="66" t="str">
        <x:v>RUN-TRF-128-20260819T141444034230Z</x:v>
      </x:c>
      <x:c r="D2995" s="66" t="str">
        <x:v>TRF-128</x:v>
      </x:c>
      <x:c r="E2995" s="66" t="str">
        <x:v>validator</x:v>
      </x:c>
      <x:c r="F2995" s="42" t="str">
        <x:v>gpt-5.6-terra-2026-07-09</x:v>
      </x:c>
      <x:c r="G2995" s="68" t="n">
        <x:v>7825</x:v>
      </x:c>
      <x:c r="H2995" s="68" t="n">
        <x:v>1113</x:v>
      </x:c>
      <x:c r="I2995" s="68" t="n">
        <x:v>8938</x:v>
      </x:c>
      <x:c r="J2995" s="43" t="n">
        <x:v>2.5</x:v>
      </x:c>
      <x:c r="K2995" s="43" t="n">
        <x:v>15</x:v>
      </x:c>
      <x:c r="L2995" s="43" t="n">
        <x:f>G2995/1000000*J2995+H2995/1000000*K2995</x:f>
        <x:v>0.0362575</x:v>
      </x:c>
      <x:c r="M2995" s="66" t="str">
        <x:v>resp_0578119909b9f35b006a85ba74318c819580c46cc2cdeb66c9</x:v>
      </x:c>
      <x:c r="N2995" s="42" t="str">
        <x:v>development_r6_terra_failed10_rerun_01/runs/RUN-TRF-128-20260819T141444034230Z/events.jsonl</x:v>
      </x:c>
    </x:row>
    <x:row r="2996">
      <x:c r="A2996" s="65" t="n">
        <x:v>46253.59416893518</x:v>
      </x:c>
      <x:c r="B2996" s="66" t="str">
        <x:v>SESSION-BATCH-20260819T135447369633Z</x:v>
      </x:c>
      <x:c r="C2996" s="66" t="str">
        <x:v>RUN-TRF-128-20260819T141444034230Z</x:v>
      </x:c>
      <x:c r="D2996" s="66" t="str">
        <x:v>TRF-128</x:v>
      </x:c>
      <x:c r="E2996" s="66" t="str">
        <x:v>vocabulary_matcher</x:v>
      </x:c>
      <x:c r="F2996" s="42" t="str">
        <x:v>gpt-5.6-terra-2026-07-09</x:v>
      </x:c>
      <x:c r="G2996" s="68" t="n">
        <x:v>1885</x:v>
      </x:c>
      <x:c r="H2996" s="68" t="n">
        <x:v>100</x:v>
      </x:c>
      <x:c r="I2996" s="68" t="n">
        <x:v>1985</x:v>
      </x:c>
      <x:c r="J2996" s="43" t="n">
        <x:v>2.5</x:v>
      </x:c>
      <x:c r="K2996" s="43" t="n">
        <x:v>15</x:v>
      </x:c>
      <x:c r="L2996" s="43" t="n">
        <x:f>G2996/1000000*J2996+H2996/1000000*K2996</x:f>
        <x:v>0.006212499999999999</x:v>
      </x:c>
      <x:c r="M2996" s="66" t="str">
        <x:v>resp_0629d20947e0f273006a85ba8636808193842758f35a89d1d8</x:v>
      </x:c>
      <x:c r="N2996" s="42" t="str">
        <x:v>development_r6_terra_failed10_rerun_01/runs/RUN-TRF-128-20260819T141444034230Z/events.jsonl</x:v>
      </x:c>
    </x:row>
    <x:row r="2997">
      <x:c r="A2997" s="65" t="n">
        <x:v>46253.594542280094</x:v>
      </x:c>
      <x:c r="B2997" s="66" t="str">
        <x:v>SESSION-BATCH-20260819T135447369633Z</x:v>
      </x:c>
      <x:c r="C2997" s="66" t="str">
        <x:v>RUN-TRF-128-20260819T141444034230Z</x:v>
      </x:c>
      <x:c r="D2997" s="66" t="str">
        <x:v>TRF-128</x:v>
      </x:c>
      <x:c r="E2997" s="66" t="str">
        <x:v>generator</x:v>
      </x:c>
      <x:c r="F2997" s="42" t="str">
        <x:v>gpt-5.6-terra-2026-07-09</x:v>
      </x:c>
      <x:c r="G2997" s="68" t="n">
        <x:v>8181</x:v>
      </x:c>
      <x:c r="H2997" s="68" t="n">
        <x:v>2669</x:v>
      </x:c>
      <x:c r="I2997" s="68" t="n">
        <x:v>10850</x:v>
      </x:c>
      <x:c r="J2997" s="43" t="n">
        <x:v>2.5</x:v>
      </x:c>
      <x:c r="K2997" s="43" t="n">
        <x:v>15</x:v>
      </x:c>
      <x:c r="L2997" s="43" t="n">
        <x:f>G2997/1000000*J2997+H2997/1000000*K2997</x:f>
        <x:v>0.0604875</x:v>
      </x:c>
      <x:c r="M2997" s="66" t="str">
        <x:v>resp_0f1361ae27074e65006a85ba8850dc81959cb2a7d7f47206ee</x:v>
      </x:c>
      <x:c r="N2997" s="42" t="str">
        <x:v>development_r6_terra_failed10_rerun_01/runs/RUN-TRF-128-20260819T141444034230Z/events.jsonl</x:v>
      </x:c>
    </x:row>
    <x:row r="2998">
      <x:c r="A2998" s="65" t="n">
        <x:v>46253.59460332176</x:v>
      </x:c>
      <x:c r="B2998" s="66" t="str">
        <x:v>SESSION-BATCH-20260819T135447369633Z</x:v>
      </x:c>
      <x:c r="C2998" s="66" t="str">
        <x:v>RUN-TRF-128-20260819T141444034230Z</x:v>
      </x:c>
      <x:c r="D2998" s="66" t="str">
        <x:v>TRF-128</x:v>
      </x:c>
      <x:c r="E2998" s="66" t="str">
        <x:v>validator</x:v>
      </x:c>
      <x:c r="F2998" s="42" t="str">
        <x:v>gpt-5.6-terra-2026-07-09</x:v>
      </x:c>
      <x:c r="G2998" s="68" t="n">
        <x:v>7107</x:v>
      </x:c>
      <x:c r="H2998" s="68" t="n">
        <x:v>394</x:v>
      </x:c>
      <x:c r="I2998" s="68" t="n">
        <x:v>7501</x:v>
      </x:c>
      <x:c r="J2998" s="43" t="n">
        <x:v>2.5</x:v>
      </x:c>
      <x:c r="K2998" s="43" t="n">
        <x:v>15</x:v>
      </x:c>
      <x:c r="L2998" s="43" t="n">
        <x:f>G2998/1000000*J2998+H2998/1000000*K2998</x:f>
        <x:v>0.023677499999999997</x:v>
      </x:c>
      <x:c r="M2998" s="66" t="str">
        <x:v>resp_0c17c69da4e688c0006a85baa8a858819588d2c6bb8cd349a5</x:v>
      </x:c>
      <x:c r="N2998" s="42" t="str">
        <x:v>development_r6_terra_failed10_rerun_01/runs/RUN-TRF-128-20260819T141444034230Z/events.jsonl</x:v>
      </x:c>
    </x:row>
    <x:row r="2999">
      <x:c r="A2999" s="65" t="n">
        <x:v>46253.59510288195</x:v>
      </x:c>
      <x:c r="B2999" s="66" t="str">
        <x:v>SESSION-BATCH-20260819T135447369633Z</x:v>
      </x:c>
      <x:c r="C2999" s="66" t="str">
        <x:v>RUN-TRF-128-20260819T141444034230Z</x:v>
      </x:c>
      <x:c r="D2999" s="66" t="str">
        <x:v>TRF-128</x:v>
      </x:c>
      <x:c r="E2999" s="66" t="str">
        <x:v>generator</x:v>
      </x:c>
      <x:c r="F2999" s="42" t="str">
        <x:v>gpt-5.6-terra-2026-07-09</x:v>
      </x:c>
      <x:c r="G2999" s="68" t="n">
        <x:v>8351</x:v>
      </x:c>
      <x:c r="H2999" s="68" t="n">
        <x:v>3326</x:v>
      </x:c>
      <x:c r="I2999" s="68" t="n">
        <x:v>11677</x:v>
      </x:c>
      <x:c r="J2999" s="43" t="n">
        <x:v>2.5</x:v>
      </x:c>
      <x:c r="K2999" s="43" t="n">
        <x:v>15</x:v>
      </x:c>
      <x:c r="L2999" s="43" t="n">
        <x:f>G2999/1000000*J2999+H2999/1000000*K2999</x:f>
        <x:v>0.0707675</x:v>
      </x:c>
      <x:c r="M2999" s="66" t="str">
        <x:v>resp_0dacc37c9a85008f006a85baadd78c81979f688a5cec304cae</x:v>
      </x:c>
      <x:c r="N2999" s="42" t="str">
        <x:v>development_r6_terra_failed10_rerun_01/runs/RUN-TRF-128-20260819T141444034230Z/events.jsonl</x:v>
      </x:c>
    </x:row>
    <x:row r="3000">
      <x:c r="A3000" s="65" t="n">
        <x:v>46253.595184652775</x:v>
      </x:c>
      <x:c r="B3000" s="66" t="str">
        <x:v>SESSION-BATCH-20260819T135447369633Z</x:v>
      </x:c>
      <x:c r="C3000" s="66" t="str">
        <x:v>RUN-TRF-128-20260819T141444034230Z</x:v>
      </x:c>
      <x:c r="D3000" s="66" t="str">
        <x:v>TRF-128</x:v>
      </x:c>
      <x:c r="E3000" s="66" t="str">
        <x:v>validator</x:v>
      </x:c>
      <x:c r="F3000" s="42" t="str">
        <x:v>gpt-5.6-terra-2026-07-09</x:v>
      </x:c>
      <x:c r="G3000" s="68" t="n">
        <x:v>7850</x:v>
      </x:c>
      <x:c r="H3000" s="68" t="n">
        <x:v>497</x:v>
      </x:c>
      <x:c r="I3000" s="68" t="n">
        <x:v>8347</x:v>
      </x:c>
      <x:c r="J3000" s="43" t="n">
        <x:v>2.5</x:v>
      </x:c>
      <x:c r="K3000" s="43" t="n">
        <x:v>15</x:v>
      </x:c>
      <x:c r="L3000" s="43" t="n">
        <x:f>G3000/1000000*J3000+H3000/1000000*K3000</x:f>
        <x:v>0.027079999999999996</x:v>
      </x:c>
      <x:c r="M3000" s="66" t="str">
        <x:v>resp_0c7c647e082bdffa006a85bad922ac8193b0c65097bf0036c7</x:v>
      </x:c>
      <x:c r="N3000" s="42" t="str">
        <x:v>development_r6_terra_failed10_rerun_01/runs/RUN-TRF-128-20260819T141444034230Z/events.jsonl</x:v>
      </x:c>
    </x:row>
    <x:row r="3001">
      <x:c r="A3001" s="65" t="n">
        <x:v>46253.610348773145</x:v>
      </x:c>
      <x:c r="B3001" s="66" t="str">
        <x:v>SESSION-BATCH-20260819T143757400892Z</x:v>
      </x:c>
      <x:c r="C3001" s="66" t="str">
        <x:v>RUN-I2-026-20260819T143757401060Z</x:v>
      </x:c>
      <x:c r="D3001" s="66" t="str">
        <x:v>I2-026</x:v>
      </x:c>
      <x:c r="E3001" s="66" t="str">
        <x:v>generator</x:v>
      </x:c>
      <x:c r="F3001" s="42" t="str">
        <x:v>gpt-5.6-terra-2026-07-09</x:v>
      </x:c>
      <x:c r="G3001" s="68" t="n">
        <x:v>10310</x:v>
      </x:c>
      <x:c r="H3001" s="68" t="n">
        <x:v>4408</x:v>
      </x:c>
      <x:c r="I3001" s="68" t="n">
        <x:v>14718</x:v>
      </x:c>
      <x:c r="J3001" s="43" t="n">
        <x:v>2.5</x:v>
      </x:c>
      <x:c r="K3001" s="43" t="n">
        <x:v>15</x:v>
      </x:c>
      <x:c r="L3001" s="43" t="n">
        <x:f>G3001/1000000*J3001+H3001/1000000*K3001</x:f>
        <x:v>0.091895</x:v>
      </x:c>
      <x:c r="M3001" s="66" t="str">
        <x:v>resp_0465c9771780e041006a85bfc5bf488193a2a26cd026f8f69a</x:v>
      </x:c>
      <x:c r="N3001" s="42" t="str">
        <x:v>development_r6_terra_control_rerun_02/runs/RUN-I2-026-20260819T143757401060Z/events.jsonl</x:v>
      </x:c>
    </x:row>
    <x:row r="3002">
      <x:c r="A3002" s="65" t="n">
        <x:v>46253.61045974537</x:v>
      </x:c>
      <x:c r="B3002" s="66" t="str">
        <x:v>SESSION-BATCH-20260819T143757400892Z</x:v>
      </x:c>
      <x:c r="C3002" s="66" t="str">
        <x:v>RUN-I2-026-20260819T143757401060Z</x:v>
      </x:c>
      <x:c r="D3002" s="66" t="str">
        <x:v>I2-026</x:v>
      </x:c>
      <x:c r="E3002" s="66" t="str">
        <x:v>validator</x:v>
      </x:c>
      <x:c r="F3002" s="42" t="str">
        <x:v>gpt-5.6-terra-2026-07-09</x:v>
      </x:c>
      <x:c r="G3002" s="68" t="n">
        <x:v>11266</x:v>
      </x:c>
      <x:c r="H3002" s="68" t="n">
        <x:v>701</x:v>
      </x:c>
      <x:c r="I3002" s="68" t="n">
        <x:v>11967</x:v>
      </x:c>
      <x:c r="J3002" s="43" t="n">
        <x:v>2.5</x:v>
      </x:c>
      <x:c r="K3002" s="43" t="n">
        <x:v>15</x:v>
      </x:c>
      <x:c r="L3002" s="43" t="n">
        <x:f>G3002/1000000*J3002+H3002/1000000*K3002</x:f>
        <x:v>0.03868</x:v>
      </x:c>
      <x:c r="M3002" s="66" t="str">
        <x:v>resp_0bf9e088001c509d006a85bffe5f048193aaf4dee4256e9d72</x:v>
      </x:c>
      <x:c r="N3002" s="42" t="str">
        <x:v>development_r6_terra_control_rerun_02/runs/RUN-I2-026-20260819T143757401060Z/events.jsonl</x:v>
      </x:c>
    </x:row>
    <x:row r="3003">
      <x:c r="A3003" s="65" t="n">
        <x:v>46253.6109871875</x:v>
      </x:c>
      <x:c r="B3003" s="66" t="str">
        <x:v>SESSION-BATCH-20260819T143757400892Z</x:v>
      </x:c>
      <x:c r="C3003" s="66" t="str">
        <x:v>RUN-I2-026-20260819T143757401060Z</x:v>
      </x:c>
      <x:c r="D3003" s="66" t="str">
        <x:v>I2-026</x:v>
      </x:c>
      <x:c r="E3003" s="66" t="str">
        <x:v>generator</x:v>
      </x:c>
      <x:c r="F3003" s="42" t="str">
        <x:v>gpt-5.6-terra-2026-07-09</x:v>
      </x:c>
      <x:c r="G3003" s="68" t="n">
        <x:v>10474</x:v>
      </x:c>
      <x:c r="H3003" s="68" t="n">
        <x:v>4166</x:v>
      </x:c>
      <x:c r="I3003" s="68" t="n">
        <x:v>14640</x:v>
      </x:c>
      <x:c r="J3003" s="43" t="n">
        <x:v>2.5</x:v>
      </x:c>
      <x:c r="K3003" s="43" t="n">
        <x:v>15</x:v>
      </x:c>
      <x:c r="L3003" s="43" t="n">
        <x:f>G3003/1000000*J3003+H3003/1000000*K3003</x:f>
        <x:v>0.088675</x:v>
      </x:c>
      <x:c r="M3003" s="66" t="str">
        <x:v>resp_061217d8375a3b64006a85c0086ab88190bf4913bf202b04d3</x:v>
      </x:c>
      <x:c r="N3003" s="42" t="str">
        <x:v>development_r6_terra_control_rerun_02/runs/RUN-I2-026-20260819T143757401060Z/events.jsonl</x:v>
      </x:c>
    </x:row>
    <x:row r="3004">
      <x:c r="A3004" s="65" t="n">
        <x:v>46253.61119931713</x:v>
      </x:c>
      <x:c r="B3004" s="66" t="str">
        <x:v>SESSION-BATCH-20260819T143757400892Z</x:v>
      </x:c>
      <x:c r="C3004" s="66" t="str">
        <x:v>RUN-I2-026-20260819T143757401060Z</x:v>
      </x:c>
      <x:c r="D3004" s="66" t="str">
        <x:v>I2-026</x:v>
      </x:c>
      <x:c r="E3004" s="66" t="str">
        <x:v>validator</x:v>
      </x:c>
      <x:c r="F3004" s="42" t="str">
        <x:v>gpt-5.6-terra-2026-07-09</x:v>
      </x:c>
      <x:c r="G3004" s="68" t="n">
        <x:v>11932</x:v>
      </x:c>
      <x:c r="H3004" s="68" t="n">
        <x:v>1424</x:v>
      </x:c>
      <x:c r="I3004" s="68" t="n">
        <x:v>13356</x:v>
      </x:c>
      <x:c r="J3004" s="43" t="n">
        <x:v>2.5</x:v>
      </x:c>
      <x:c r="K3004" s="43" t="n">
        <x:v>15</x:v>
      </x:c>
      <x:c r="L3004" s="43" t="n">
        <x:f>G3004/1000000*J3004+H3004/1000000*K3004</x:f>
        <x:v>0.05119</x:v>
      </x:c>
      <x:c r="M3004" s="66" t="str">
        <x:v>resp_0e628a1a80ea602c006a85c035ade08197ae8afd9a0cb576a1</x:v>
      </x:c>
      <x:c r="N3004" s="42" t="str">
        <x:v>development_r6_terra_control_rerun_02/runs/RUN-I2-026-20260819T143757401060Z/events.jsonl</x:v>
      </x:c>
    </x:row>
    <x:row r="3005">
      <x:c r="A3005" s="65" t="n">
        <x:v>46253.611946006946</x:v>
      </x:c>
      <x:c r="B3005" s="66" t="str">
        <x:v>SESSION-BATCH-20260819T143757400892Z</x:v>
      </x:c>
      <x:c r="C3005" s="66" t="str">
        <x:v>RUN-I2-031-20260819T144018058317Z</x:v>
      </x:c>
      <x:c r="D3005" s="66" t="str">
        <x:v>I2-031</x:v>
      </x:c>
      <x:c r="E3005" s="66" t="str">
        <x:v>generator</x:v>
      </x:c>
      <x:c r="F3005" s="42" t="str">
        <x:v>gpt-5.6-terra-2026-07-09</x:v>
      </x:c>
      <x:c r="G3005" s="68" t="n">
        <x:v>12466</x:v>
      </x:c>
      <x:c r="H3005" s="68" t="n">
        <x:v>4954</x:v>
      </x:c>
      <x:c r="I3005" s="68" t="n">
        <x:v>17420</x:v>
      </x:c>
      <x:c r="J3005" s="43" t="n">
        <x:v>2.5</x:v>
      </x:c>
      <x:c r="K3005" s="43" t="n">
        <x:v>15</x:v>
      </x:c>
      <x:c r="L3005" s="43" t="n">
        <x:f>G3005/1000000*J3005+H3005/1000000*K3005</x:f>
        <x:v>0.105475</x:v>
      </x:c>
      <x:c r="M3005" s="66" t="str">
        <x:v>resp_0d06a2f4823799a5006a85c05228d4819096180eabd693c71d</x:v>
      </x:c>
      <x:c r="N3005" s="42" t="str">
        <x:v>development_r6_terra_control_rerun_02/runs/RUN-I2-031-20260819T144018058317Z/events.jsonl</x:v>
      </x:c>
    </x:row>
    <x:row r="3006">
      <x:c r="A3006" s="65" t="n">
        <x:v>46253.61196850694</x:v>
      </x:c>
      <x:c r="B3006" s="66" t="str">
        <x:v>SESSION-BATCH-20260819T143757400892Z</x:v>
      </x:c>
      <x:c r="C3006" s="66" t="str">
        <x:v>RUN-I2-031-20260819T144018058317Z</x:v>
      </x:c>
      <x:c r="D3006" s="66" t="str">
        <x:v>I2-031</x:v>
      </x:c>
      <x:c r="E3006" s="66" t="str">
        <x:v>validator</x:v>
      </x:c>
      <x:c r="F3006" s="42" t="str">
        <x:v>gpt-5.6-terra-2026-07-09</x:v>
      </x:c>
      <x:c r="G3006" s="68" t="n">
        <x:v>14424</x:v>
      </x:c>
      <x:c r="H3006" s="68" t="n">
        <x:v>70</x:v>
      </x:c>
      <x:c r="I3006" s="68" t="n">
        <x:v>14494</x:v>
      </x:c>
      <x:c r="J3006" s="43" t="n">
        <x:v>2.5</x:v>
      </x:c>
      <x:c r="K3006" s="43" t="n">
        <x:v>15</x:v>
      </x:c>
      <x:c r="L3006" s="43" t="n">
        <x:f>G3006/1000000*J3006+H3006/1000000*K3006</x:f>
        <x:v>0.03711</x:v>
      </x:c>
      <x:c r="M3006" s="66" t="str">
        <x:v>resp_04dce20a7db18138006a85c08869bc8197afc69d2bbdd4f3d2</x:v>
      </x:c>
      <x:c r="N3006" s="42" t="str">
        <x:v>development_r6_terra_control_rerun_02/runs/RUN-I2-031-20260819T144018058317Z/events.jsonl</x:v>
      </x:c>
    </x:row>
    <x:row r="3007">
      <x:c r="A3007" s="65" t="n">
        <x:v>46253.61261326389</x:v>
      </x:c>
      <x:c r="B3007" s="66" t="str">
        <x:v>SESSION-BATCH-20260819T143757400892Z</x:v>
      </x:c>
      <x:c r="C3007" s="66" t="str">
        <x:v>RUN-I2-031-20260819T144018058317Z</x:v>
      </x:c>
      <x:c r="D3007" s="66" t="str">
        <x:v>I2-031</x:v>
      </x:c>
      <x:c r="E3007" s="66" t="str">
        <x:v>generator</x:v>
      </x:c>
      <x:c r="F3007" s="42" t="str">
        <x:v>gpt-5.6-terra-2026-07-09</x:v>
      </x:c>
      <x:c r="G3007" s="68" t="n">
        <x:v>12543</x:v>
      </x:c>
      <x:c r="H3007" s="68" t="n">
        <x:v>4781</x:v>
      </x:c>
      <x:c r="I3007" s="68" t="n">
        <x:v>17324</x:v>
      </x:c>
      <x:c r="J3007" s="43" t="n">
        <x:v>2.5</x:v>
      </x:c>
      <x:c r="K3007" s="43" t="n">
        <x:v>15</x:v>
      </x:c>
      <x:c r="L3007" s="43" t="n">
        <x:f>G3007/1000000*J3007+H3007/1000000*K3007</x:f>
        <x:v>0.10307250000000001</x:v>
      </x:c>
      <x:c r="M3007" s="66" t="str">
        <x:v>resp_086e9937ca8cae1c006a85c08a2ab8819782ee270fa3b3a114</x:v>
      </x:c>
      <x:c r="N3007" s="42" t="str">
        <x:v>development_r6_terra_control_rerun_02/runs/RUN-I2-031-20260819T144018058317Z/events.jsonl</x:v>
      </x:c>
    </x:row>
    <x:row r="3008">
      <x:c r="A3008" s="65" t="n">
        <x:v>46253.61278275463</x:v>
      </x:c>
      <x:c r="B3008" s="66" t="str">
        <x:v>SESSION-BATCH-20260819T143757400892Z</x:v>
      </x:c>
      <x:c r="C3008" s="66" t="str">
        <x:v>RUN-I2-031-20260819T144018058317Z</x:v>
      </x:c>
      <x:c r="D3008" s="66" t="str">
        <x:v>I2-031</x:v>
      </x:c>
      <x:c r="E3008" s="66" t="str">
        <x:v>validator</x:v>
      </x:c>
      <x:c r="F3008" s="42" t="str">
        <x:v>gpt-5.6-terra-2026-07-09</x:v>
      </x:c>
      <x:c r="G3008" s="68" t="n">
        <x:v>14997</x:v>
      </x:c>
      <x:c r="H3008" s="68" t="n">
        <x:v>1015</x:v>
      </x:c>
      <x:c r="I3008" s="68" t="n">
        <x:v>16012</x:v>
      </x:c>
      <x:c r="J3008" s="43" t="n">
        <x:v>2.5</x:v>
      </x:c>
      <x:c r="K3008" s="43" t="n">
        <x:v>15</x:v>
      </x:c>
      <x:c r="L3008" s="43" t="n">
        <x:f>G3008/1000000*J3008+H3008/1000000*K3008</x:f>
        <x:v>0.0527175</x:v>
      </x:c>
      <x:c r="M3008" s="66" t="str">
        <x:v>resp_0101acc777cce548006a85c0c219ec8193902a1d0d87b584ca</x:v>
      </x:c>
      <x:c r="N3008" s="42" t="str">
        <x:v>development_r6_terra_control_rerun_02/runs/RUN-I2-031-20260819T144018058317Z/events.jsonl</x:v>
      </x:c>
    </x:row>
    <x:row r="3009">
      <x:c r="A3009" s="65" t="n">
        <x:v>46253.61340410879</x:v>
      </x:c>
      <x:c r="B3009" s="66" t="str">
        <x:v>SESSION-BATCH-20260819T143757400892Z</x:v>
      </x:c>
      <x:c r="C3009" s="66" t="str">
        <x:v>RUN-I2-031-20260819T144018058317Z</x:v>
      </x:c>
      <x:c r="D3009" s="66" t="str">
        <x:v>I2-031</x:v>
      </x:c>
      <x:c r="E3009" s="66" t="str">
        <x:v>generator</x:v>
      </x:c>
      <x:c r="F3009" s="42" t="str">
        <x:v>gpt-5.6-terra-2026-07-09</x:v>
      </x:c>
      <x:c r="G3009" s="68" t="n">
        <x:v>12699</x:v>
      </x:c>
      <x:c r="H3009" s="68" t="n">
        <x:v>4548</x:v>
      </x:c>
      <x:c r="I3009" s="68" t="n">
        <x:v>17247</x:v>
      </x:c>
      <x:c r="J3009" s="43" t="n">
        <x:v>2.5</x:v>
      </x:c>
      <x:c r="K3009" s="43" t="n">
        <x:v>15</x:v>
      </x:c>
      <x:c r="L3009" s="43" t="n">
        <x:f>G3009/1000000*J3009+H3009/1000000*K3009</x:f>
        <x:v>0.0999675</x:v>
      </x:c>
      <x:c r="M3009" s="66" t="str">
        <x:v>resp_00f305a108d25e52006a85c0d082a08190b9887887c1b1c309</x:v>
      </x:c>
      <x:c r="N3009" s="42" t="str">
        <x:v>development_r6_terra_control_rerun_02/runs/RUN-I2-031-20260819T144018058317Z/events.jsonl</x:v>
      </x:c>
    </x:row>
    <x:row r="3010">
      <x:c r="A3010" s="65" t="n">
        <x:v>46253.613646770835</x:v>
      </x:c>
      <x:c r="B3010" s="66" t="str">
        <x:v>SESSION-BATCH-20260819T143757400892Z</x:v>
      </x:c>
      <x:c r="C3010" s="66" t="str">
        <x:v>RUN-I2-031-20260819T144018058317Z</x:v>
      </x:c>
      <x:c r="D3010" s="66" t="str">
        <x:v>I2-031</x:v>
      </x:c>
      <x:c r="E3010" s="66" t="str">
        <x:v>syntax_repair</x:v>
      </x:c>
      <x:c r="F3010" s="42" t="str">
        <x:v>gpt-5.6-terra-2026-07-09</x:v>
      </x:c>
      <x:c r="G3010" s="68" t="n">
        <x:v>2803</x:v>
      </x:c>
      <x:c r="H3010" s="68" t="n">
        <x:v>2164</x:v>
      </x:c>
      <x:c r="I3010" s="68" t="n">
        <x:v>4967</x:v>
      </x:c>
      <x:c r="J3010" s="43" t="n">
        <x:v>2.5</x:v>
      </x:c>
      <x:c r="K3010" s="43" t="n">
        <x:v>15</x:v>
      </x:c>
      <x:c r="L3010" s="43" t="n">
        <x:f>G3010/1000000*J3010+H3010/1000000*K3010</x:f>
        <x:v>0.0394675</x:v>
      </x:c>
      <x:c r="M3010" s="66" t="str">
        <x:v>resp_0f9d60d0d0616b61006a85c10663c48190af75f8a03126deac</x:v>
      </x:c>
      <x:c r="N3010" s="42" t="str">
        <x:v>development_r6_terra_control_rerun_02/runs/RUN-I2-031-20260819T144018058317Z/events.jsonl</x:v>
      </x:c>
    </x:row>
    <x:row r="3011">
      <x:c r="A3011" s="65" t="n">
        <x:v>46253.61374356481</x:v>
      </x:c>
      <x:c r="B3011" s="66" t="str">
        <x:v>SESSION-BATCH-20260819T143757400892Z</x:v>
      </x:c>
      <x:c r="C3011" s="66" t="str">
        <x:v>RUN-I2-031-20260819T144018058317Z</x:v>
      </x:c>
      <x:c r="D3011" s="66" t="str">
        <x:v>I2-031</x:v>
      </x:c>
      <x:c r="E3011" s="66" t="str">
        <x:v>validator</x:v>
      </x:c>
      <x:c r="F3011" s="42" t="str">
        <x:v>gpt-5.6-terra-2026-07-09</x:v>
      </x:c>
      <x:c r="G3011" s="68" t="n">
        <x:v>14910</x:v>
      </x:c>
      <x:c r="H3011" s="68" t="n">
        <x:v>648</x:v>
      </x:c>
      <x:c r="I3011" s="68" t="n">
        <x:v>15558</x:v>
      </x:c>
      <x:c r="J3011" s="43" t="n">
        <x:v>2.5</x:v>
      </x:c>
      <x:c r="K3011" s="43" t="n">
        <x:v>15</x:v>
      </x:c>
      <x:c r="L3011" s="43" t="n">
        <x:f>G3011/1000000*J3011+H3011/1000000*K3011</x:f>
        <x:v>0.046995</x:v>
      </x:c>
      <x:c r="M3011" s="66" t="str">
        <x:v>resp_01e2f25acc5210ca006a85c11b56b881909d4f6410ae87183f</x:v>
      </x:c>
      <x:c r="N3011" s="42" t="str">
        <x:v>development_r6_terra_control_rerun_02/runs/RUN-I2-031-20260819T144018058317Z/events.jsonl</x:v>
      </x:c>
    </x:row>
    <x:row r="3012">
      <x:c r="A3012" s="65" t="n">
        <x:v>46253.61435724537</x:v>
      </x:c>
      <x:c r="B3012" s="66" t="str">
        <x:v>SESSION-BATCH-20260819T143757400892Z</x:v>
      </x:c>
      <x:c r="C3012" s="66" t="str">
        <x:v>RUN-TRF-060-20260819T144357873368Z</x:v>
      </x:c>
      <x:c r="D3012" s="66" t="str">
        <x:v>TRF-060</x:v>
      </x:c>
      <x:c r="E3012" s="66" t="str">
        <x:v>generator</x:v>
      </x:c>
      <x:c r="F3012" s="42" t="str">
        <x:v>gpt-5.6-terra-2026-07-09</x:v>
      </x:c>
      <x:c r="G3012" s="68" t="n">
        <x:v>13898</x:v>
      </x:c>
      <x:c r="H3012" s="68" t="n">
        <x:v>4492</x:v>
      </x:c>
      <x:c r="I3012" s="68" t="n">
        <x:v>18390</x:v>
      </x:c>
      <x:c r="J3012" s="43" t="n">
        <x:v>2.5</x:v>
      </x:c>
      <x:c r="K3012" s="43" t="n">
        <x:v>15</x:v>
      </x:c>
      <x:c r="L3012" s="43" t="n">
        <x:f>G3012/1000000*J3012+H3012/1000000*K3012</x:f>
        <x:v>0.10212500000000001</x:v>
      </x:c>
      <x:c r="M3012" s="66" t="str">
        <x:v>resp_01de05aefd21c80c006a85c12df8008195acd84b3d8f8f9172</x:v>
      </x:c>
      <x:c r="N3012" s="42" t="str">
        <x:v>development_r6_terra_control_rerun_02/runs/RUN-TRF-060-20260819T144357873368Z/events.jsonl</x:v>
      </x:c>
    </x:row>
    <x:row r="3013">
      <x:c r="A3013" s="65" t="n">
        <x:v>46253.61484736111</x:v>
      </x:c>
      <x:c r="B3013" s="66" t="str">
        <x:v>SESSION-BATCH-20260819T143757400892Z</x:v>
      </x:c>
      <x:c r="C3013" s="66" t="str">
        <x:v>RUN-TRF-060-20260819T144357873368Z</x:v>
      </x:c>
      <x:c r="D3013" s="66" t="str">
        <x:v>TRF-060</x:v>
      </x:c>
      <x:c r="E3013" s="66" t="str">
        <x:v>syntax_repair</x:v>
      </x:c>
      <x:c r="F3013" s="42" t="str">
        <x:v>gpt-5.6-terra-2026-07-09</x:v>
      </x:c>
      <x:c r="G3013" s="68" t="n">
        <x:v>3923</x:v>
      </x:c>
      <x:c r="H3013" s="68" t="n">
        <x:v>4724</x:v>
      </x:c>
      <x:c r="I3013" s="68" t="n">
        <x:v>8647</x:v>
      </x:c>
      <x:c r="J3013" s="43" t="n">
        <x:v>2.5</x:v>
      </x:c>
      <x:c r="K3013" s="43" t="n">
        <x:v>15</x:v>
      </x:c>
      <x:c r="L3013" s="43" t="n">
        <x:f>G3013/1000000*J3013+H3013/1000000*K3013</x:f>
        <x:v>0.08066749999999999</x:v>
      </x:c>
      <x:c r="M3013" s="66" t="str">
        <x:v>resp_0e03267ea276e6f3006a85c158eca8819498892e659adca304</x:v>
      </x:c>
      <x:c r="N3013" s="42" t="str">
        <x:v>development_r6_terra_control_rerun_02/runs/RUN-TRF-060-20260819T144357873368Z/events.jsonl</x:v>
      </x:c>
    </x:row>
    <x:row r="3014">
      <x:c r="A3014" s="65" t="n">
        <x:v>46253.61521098379</x:v>
      </x:c>
      <x:c r="B3014" s="66" t="str">
        <x:v>SESSION-BATCH-20260819T143757400892Z</x:v>
      </x:c>
      <x:c r="C3014" s="66" t="str">
        <x:v>RUN-TRF-060-20260819T144357873368Z</x:v>
      </x:c>
      <x:c r="D3014" s="66" t="str">
        <x:v>TRF-060</x:v>
      </x:c>
      <x:c r="E3014" s="66" t="str">
        <x:v>validator</x:v>
      </x:c>
      <x:c r="F3014" s="42" t="str">
        <x:v>gpt-5.6-terra-2026-07-09</x:v>
      </x:c>
      <x:c r="G3014" s="68" t="n">
        <x:v>17168</x:v>
      </x:c>
      <x:c r="H3014" s="68" t="n">
        <x:v>2350</x:v>
      </x:c>
      <x:c r="I3014" s="68" t="n">
        <x:v>19518</x:v>
      </x:c>
      <x:c r="J3014" s="43" t="n">
        <x:v>2.5</x:v>
      </x:c>
      <x:c r="K3014" s="43" t="n">
        <x:v>15</x:v>
      </x:c>
      <x:c r="L3014" s="43" t="n">
        <x:f>G3014/1000000*J3014+H3014/1000000*K3014</x:f>
        <x:v>0.07817</x:v>
      </x:c>
      <x:c r="M3014" s="66" t="str">
        <x:v>resp_0dfe2c91dc02dda7006a85c1858dc881908e0dca097d171f35</x:v>
      </x:c>
      <x:c r="N3014" s="42" t="str">
        <x:v>development_r6_terra_control_rerun_02/runs/RUN-TRF-060-20260819T144357873368Z/events.jsonl</x:v>
      </x:c>
    </x:row>
    <x:row r="3015">
      <x:c r="A3015" s="65" t="n">
        <x:v>46253.61578369213</x:v>
      </x:c>
      <x:c r="B3015" s="66" t="str">
        <x:v>SESSION-BATCH-20260819T143757400892Z</x:v>
      </x:c>
      <x:c r="C3015" s="66" t="str">
        <x:v>RUN-TRF-060-20260819T144357873368Z</x:v>
      </x:c>
      <x:c r="D3015" s="66" t="str">
        <x:v>TRF-060</x:v>
      </x:c>
      <x:c r="E3015" s="66" t="str">
        <x:v>generator</x:v>
      </x:c>
      <x:c r="F3015" s="42" t="str">
        <x:v>gpt-5.6-terra-2026-07-09</x:v>
      </x:c>
      <x:c r="G3015" s="68" t="n">
        <x:v>14033</x:v>
      </x:c>
      <x:c r="H3015" s="68" t="n">
        <x:v>5116</x:v>
      </x:c>
      <x:c r="I3015" s="68" t="n">
        <x:v>19149</x:v>
      </x:c>
      <x:c r="J3015" s="43" t="n">
        <x:v>2.5</x:v>
      </x:c>
      <x:c r="K3015" s="43" t="n">
        <x:v>15</x:v>
      </x:c>
      <x:c r="L3015" s="43" t="n">
        <x:f>G3015/1000000*J3015+H3015/1000000*K3015</x:f>
        <x:v>0.1118225</x:v>
      </x:c>
      <x:c r="M3015" s="66" t="str">
        <x:v>resp_03f0670cfc4a2e08006a85c1a25ee481939da7e1b91b0041fd</x:v>
      </x:c>
      <x:c r="N3015" s="42" t="str">
        <x:v>development_r6_terra_control_rerun_02/runs/RUN-TRF-060-20260819T144357873368Z/events.jsonl</x:v>
      </x:c>
    </x:row>
    <x:row r="3016">
      <x:c r="A3016" s="65" t="n">
        <x:v>46253.616344155096</x:v>
      </x:c>
      <x:c r="B3016" s="66" t="str">
        <x:v>SESSION-BATCH-20260819T143757400892Z</x:v>
      </x:c>
      <x:c r="C3016" s="66" t="str">
        <x:v>RUN-TRF-060-20260819T144357873368Z</x:v>
      </x:c>
      <x:c r="D3016" s="66" t="str">
        <x:v>TRF-060</x:v>
      </x:c>
      <x:c r="E3016" s="66" t="str">
        <x:v>syntax_repair</x:v>
      </x:c>
      <x:c r="F3016" s="42" t="str">
        <x:v>gpt-5.6-terra-2026-07-09</x:v>
      </x:c>
      <x:c r="G3016" s="68" t="n">
        <x:v>3803</x:v>
      </x:c>
      <x:c r="H3016" s="68" t="n">
        <x:v>4392</x:v>
      </x:c>
      <x:c r="I3016" s="68" t="n">
        <x:v>8195</x:v>
      </x:c>
      <x:c r="J3016" s="43" t="n">
        <x:v>2.5</x:v>
      </x:c>
      <x:c r="K3016" s="43" t="n">
        <x:v>15</x:v>
      </x:c>
      <x:c r="L3016" s="43" t="n">
        <x:f>G3016/1000000*J3016+H3016/1000000*K3016</x:f>
        <x:v>0.0753875</x:v>
      </x:c>
      <x:c r="M3016" s="66" t="str">
        <x:v>resp_037d3654f9a4de5a006a85c1d447088193b473b8f3f9ffc084</x:v>
      </x:c>
      <x:c r="N3016" s="42" t="str">
        <x:v>development_r6_terra_control_rerun_02/runs/RUN-TRF-060-20260819T144357873368Z/events.jsonl</x:v>
      </x:c>
    </x:row>
    <x:row r="3017">
      <x:c r="A3017" s="65" t="n">
        <x:v>46253.6164390625</x:v>
      </x:c>
      <x:c r="B3017" s="66" t="str">
        <x:v>SESSION-BATCH-20260819T143757400892Z</x:v>
      </x:c>
      <x:c r="C3017" s="66" t="str">
        <x:v>RUN-TRF-060-20260819T144357873368Z</x:v>
      </x:c>
      <x:c r="D3017" s="66" t="str">
        <x:v>TRF-060</x:v>
      </x:c>
      <x:c r="E3017" s="66" t="str">
        <x:v>validator</x:v>
      </x:c>
      <x:c r="F3017" s="42" t="str">
        <x:v>gpt-5.6-terra-2026-07-09</x:v>
      </x:c>
      <x:c r="G3017" s="68" t="n">
        <x:v>16997</x:v>
      </x:c>
      <x:c r="H3017" s="68" t="n">
        <x:v>528</x:v>
      </x:c>
      <x:c r="I3017" s="68" t="n">
        <x:v>17525</x:v>
      </x:c>
      <x:c r="J3017" s="43" t="n">
        <x:v>2.5</x:v>
      </x:c>
      <x:c r="K3017" s="43" t="n">
        <x:v>15</x:v>
      </x:c>
      <x:c r="L3017" s="43" t="n">
        <x:f>G3017/1000000*J3017+H3017/1000000*K3017</x:f>
        <x:v>0.0504125</x:v>
      </x:c>
      <x:c r="M3017" s="66" t="str">
        <x:v>resp_0ebe4aad645402b6006a85c204a8108197b944149db782b8e5</x:v>
      </x:c>
      <x:c r="N3017" s="42" t="str">
        <x:v>development_r6_terra_control_rerun_02/runs/RUN-TRF-060-20260819T144357873368Z/events.jsonl</x:v>
      </x:c>
    </x:row>
    <x:row r="3018">
      <x:c r="A3018" s="65" t="n">
        <x:v>46253.6170449537</x:v>
      </x:c>
      <x:c r="B3018" s="66" t="str">
        <x:v>SESSION-BATCH-20260819T143757400892Z</x:v>
      </x:c>
      <x:c r="C3018" s="66" t="str">
        <x:v>RUN-TRF-060-20260819T144357873368Z</x:v>
      </x:c>
      <x:c r="D3018" s="66" t="str">
        <x:v>TRF-060</x:v>
      </x:c>
      <x:c r="E3018" s="66" t="str">
        <x:v>generator</x:v>
      </x:c>
      <x:c r="F3018" s="42" t="str">
        <x:v>gpt-5.6-terra-2026-07-09</x:v>
      </x:c>
      <x:c r="G3018" s="68" t="n">
        <x:v>14123</x:v>
      </x:c>
      <x:c r="H3018" s="68" t="n">
        <x:v>5138</x:v>
      </x:c>
      <x:c r="I3018" s="68" t="n">
        <x:v>19261</x:v>
      </x:c>
      <x:c r="J3018" s="43" t="n">
        <x:v>2.5</x:v>
      </x:c>
      <x:c r="K3018" s="43" t="n">
        <x:v>15</x:v>
      </x:c>
      <x:c r="L3018" s="43" t="n">
        <x:f>G3018/1000000*J3018+H3018/1000000*K3018</x:f>
        <x:v>0.11237749999999999</x:v>
      </x:c>
      <x:c r="M3018" s="66" t="str">
        <x:v>resp_0f9eacced34bf85f006a85c20c6d988197ad5c51cc2dcbc121</x:v>
      </x:c>
      <x:c r="N3018" s="42" t="str">
        <x:v>development_r6_terra_control_rerun_02/runs/RUN-TRF-060-20260819T144357873368Z/events.jsonl</x:v>
      </x:c>
    </x:row>
    <x:row r="3019">
      <x:c r="A3019" s="65" t="n">
        <x:v>46253.617229247684</x:v>
      </x:c>
      <x:c r="B3019" s="66" t="str">
        <x:v>SESSION-BATCH-20260819T143757400892Z</x:v>
      </x:c>
      <x:c r="C3019" s="66" t="str">
        <x:v>RUN-TRF-060-20260819T144357873368Z</x:v>
      </x:c>
      <x:c r="D3019" s="66" t="str">
        <x:v>TRF-060</x:v>
      </x:c>
      <x:c r="E3019" s="66" t="str">
        <x:v>validator</x:v>
      </x:c>
      <x:c r="F3019" s="42" t="str">
        <x:v>gpt-5.6-terra-2026-07-09</x:v>
      </x:c>
      <x:c r="G3019" s="68" t="n">
        <x:v>17197</x:v>
      </x:c>
      <x:c r="H3019" s="68" t="n">
        <x:v>1181</x:v>
      </x:c>
      <x:c r="I3019" s="68" t="n">
        <x:v>18378</x:v>
      </x:c>
      <x:c r="J3019" s="43" t="n">
        <x:v>2.5</x:v>
      </x:c>
      <x:c r="K3019" s="43" t="n">
        <x:v>15</x:v>
      </x:c>
      <x:c r="L3019" s="43" t="n">
        <x:f>G3019/1000000*J3019+H3019/1000000*K3019</x:f>
        <x:v>0.0607075</x:v>
      </x:c>
      <x:c r="M3019" s="66" t="str">
        <x:v>resp_0d64da1b22930f8c006a85c2413a148196a975161c0e656d78</x:v>
      </x:c>
      <x:c r="N3019" s="42" t="str">
        <x:v>development_r6_terra_control_rerun_02/runs/RUN-TRF-060-20260819T144357873368Z/events.jsonl</x:v>
      </x:c>
    </x:row>
    <x:row r="3020">
      <x:c r="A3020" s="65" t="n">
        <x:v>46253.61906278935</x:v>
      </x:c>
      <x:c r="B3020" s="66" t="str">
        <x:v>SESSION-BATCH-20260819T144920912729Z</x:v>
      </x:c>
      <x:c r="C3020" s="66" t="str">
        <x:v>RUN-I2-030-20260819T144920912900Z</x:v>
      </x:c>
      <x:c r="D3020" s="66" t="str">
        <x:v>I2-030</x:v>
      </x:c>
      <x:c r="E3020" s="66" t="str">
        <x:v>generator</x:v>
      </x:c>
      <x:c r="F3020" s="42" t="str">
        <x:v>gpt-5.6-sol-2026-07-09</x:v>
      </x:c>
      <x:c r="G3020" s="68" t="n">
        <x:v>14733</x:v>
      </x:c>
      <x:c r="H3020" s="68" t="n">
        <x:v>9822</x:v>
      </x:c>
      <x:c r="I3020" s="68" t="n">
        <x:v>24555</x:v>
      </x:c>
      <x:c r="J3020" s="43" t="n">
        <x:v>5</x:v>
      </x:c>
      <x:c r="K3020" s="43" t="n">
        <x:v>30</x:v>
      </x:c>
      <x:c r="L3020" s="43" t="n">
        <x:f>G3020/1000000*J3020+H3020/1000000*K3020</x:f>
        <x:v>0.36832499999999996</x:v>
      </x:c>
      <x:c r="M3020" s="66" t="str">
        <x:v>resp_0d5e04b2262a2195006a85c27141548195ab90306c374e3ec9</x:v>
      </x:c>
      <x:c r="N3020" s="42" t="str">
        <x:v>development_r6_sol_adjudication_01/runs/RUN-I2-030-20260819T144920912900Z/events.jsonl</x:v>
      </x:c>
    </x:row>
    <x:row r="3021">
      <x:c r="A3021" s="65" t="n">
        <x:v>46253.61967947917</x:v>
      </x:c>
      <x:c r="B3021" s="66" t="str">
        <x:v>SESSION-BATCH-20260819T144920912729Z</x:v>
      </x:c>
      <x:c r="C3021" s="66" t="str">
        <x:v>RUN-I2-030-20260819T144920912900Z</x:v>
      </x:c>
      <x:c r="D3021" s="66" t="str">
        <x:v>I2-030</x:v>
      </x:c>
      <x:c r="E3021" s="66" t="str">
        <x:v>validator</x:v>
      </x:c>
      <x:c r="F3021" s="42" t="str">
        <x:v>gpt-5.6-sol-2026-07-09</x:v>
      </x:c>
      <x:c r="G3021" s="68" t="n">
        <x:v>21202</x:v>
      </x:c>
      <x:c r="H3021" s="68" t="n">
        <x:v>2968</x:v>
      </x:c>
      <x:c r="I3021" s="68" t="n">
        <x:v>24170</x:v>
      </x:c>
      <x:c r="J3021" s="43" t="n">
        <x:v>5</x:v>
      </x:c>
      <x:c r="K3021" s="43" t="n">
        <x:v>30</x:v>
      </x:c>
      <x:c r="L3021" s="43" t="n">
        <x:f>G3021/1000000*J3021+H3021/1000000*K3021</x:f>
        <x:v>0.19505</x:v>
      </x:c>
      <x:c r="M3021" s="66" t="str">
        <x:v>resp_0155c668414a3279006a85c2efafc88194b4e044fce1539326</x:v>
      </x:c>
      <x:c r="N3021" s="42" t="str">
        <x:v>development_r6_sol_adjudication_01/runs/RUN-I2-030-20260819T144920912900Z/events.jsonl</x:v>
      </x:c>
    </x:row>
    <x:row r="3022">
      <x:c r="A3022" s="65" t="n">
        <x:v>46253.62142792824</x:v>
      </x:c>
      <x:c r="B3022" s="66" t="str">
        <x:v>SESSION-BATCH-20260819T144920912729Z</x:v>
      </x:c>
      <x:c r="C3022" s="66" t="str">
        <x:v>RUN-I2-030-20260819T144920912900Z</x:v>
      </x:c>
      <x:c r="D3022" s="66" t="str">
        <x:v>I2-030</x:v>
      </x:c>
      <x:c r="E3022" s="66" t="str">
        <x:v>generator</x:v>
      </x:c>
      <x:c r="F3022" s="42" t="str">
        <x:v>gpt-5.6-sol-2026-07-09</x:v>
      </x:c>
      <x:c r="G3022" s="68" t="n">
        <x:v>14932</x:v>
      </x:c>
      <x:c r="H3022" s="68" t="n">
        <x:v>8909</x:v>
      </x:c>
      <x:c r="I3022" s="68" t="n">
        <x:v>23841</x:v>
      </x:c>
      <x:c r="J3022" s="43" t="n">
        <x:v>5</x:v>
      </x:c>
      <x:c r="K3022" s="43" t="n">
        <x:v>30</x:v>
      </x:c>
      <x:c r="L3022" s="43" t="n">
        <x:f>G3022/1000000*J3022+H3022/1000000*K3022</x:f>
        <x:v>0.34193</x:v>
      </x:c>
      <x:c r="M3022" s="66" t="str">
        <x:v>resp_073d039cd70bcb13006a85c32464208197b70832f7afdaa9c2</x:v>
      </x:c>
      <x:c r="N3022" s="42" t="str">
        <x:v>development_r6_sol_adjudication_01/runs/RUN-I2-030-20260819T144920912900Z/events.jsonl</x:v>
      </x:c>
    </x:row>
    <x:row r="3023">
      <x:c r="A3023" s="65" t="n">
        <x:v>46253.62181614583</x:v>
      </x:c>
      <x:c r="B3023" s="66" t="str">
        <x:v>SESSION-BATCH-20260819T144920912729Z</x:v>
      </x:c>
      <x:c r="C3023" s="66" t="str">
        <x:v>RUN-I2-030-20260819T144920912900Z</x:v>
      </x:c>
      <x:c r="D3023" s="66" t="str">
        <x:v>I2-030</x:v>
      </x:c>
      <x:c r="E3023" s="66" t="str">
        <x:v>validator</x:v>
      </x:c>
      <x:c r="F3023" s="42" t="str">
        <x:v>gpt-5.6-sol-2026-07-09</x:v>
      </x:c>
      <x:c r="G3023" s="68" t="n">
        <x:v>20400</x:v>
      </x:c>
      <x:c r="H3023" s="68" t="n">
        <x:v>1630</x:v>
      </x:c>
      <x:c r="I3023" s="68" t="n">
        <x:v>22030</x:v>
      </x:c>
      <x:c r="J3023" s="43" t="n">
        <x:v>5</x:v>
      </x:c>
      <x:c r="K3023" s="43" t="n">
        <x:v>30</x:v>
      </x:c>
      <x:c r="L3023" s="43" t="n">
        <x:f>G3023/1000000*J3023+H3023/1000000*K3023</x:f>
        <x:v>0.1509</x:v>
      </x:c>
      <x:c r="M3023" s="66" t="str">
        <x:v>resp_0836d8cba1c911ba006a85c3bbdfa0819788e037a8bd6c62ef</x:v>
      </x:c>
      <x:c r="N3023" s="42" t="str">
        <x:v>development_r6_sol_adjudication_01/runs/RUN-I2-030-20260819T144920912900Z/events.jsonl</x:v>
      </x:c>
    </x:row>
    <x:row r="3024">
      <x:c r="A3024" s="65" t="n">
        <x:v>46253.62216601852</x:v>
      </x:c>
      <x:c r="B3024" s="66" t="str">
        <x:v>SESSION-BATCH-20260819T144920912729Z</x:v>
      </x:c>
      <x:c r="C3024" s="66" t="str">
        <x:v>RUN-I2-030-20260819T144920912900Z</x:v>
      </x:c>
      <x:c r="D3024" s="66" t="str">
        <x:v>I2-030</x:v>
      </x:c>
      <x:c r="E3024" s="66" t="str">
        <x:v>validator</x:v>
      </x:c>
      <x:c r="F3024" s="42" t="str">
        <x:v>gpt-5.6-sol-2026-07-09</x:v>
      </x:c>
      <x:c r="G3024" s="68" t="n">
        <x:v>20709</x:v>
      </x:c>
      <x:c r="H3024" s="68" t="n">
        <x:v>1593</x:v>
      </x:c>
      <x:c r="I3024" s="68" t="n">
        <x:v>22302</x:v>
      </x:c>
      <x:c r="J3024" s="43" t="n">
        <x:v>5</x:v>
      </x:c>
      <x:c r="K3024" s="43" t="n">
        <x:v>30</x:v>
      </x:c>
      <x:c r="L3024" s="43" t="n">
        <x:f>G3024/1000000*J3024+H3024/1000000*K3024</x:f>
        <x:v>0.151335</x:v>
      </x:c>
      <x:c r="M3024" s="66" t="str">
        <x:v>resp_0718cb19ed42c347006a85c3dd1a9081949f223a881330fa1c</x:v>
      </x:c>
      <x:c r="N3024" s="42" t="str">
        <x:v>development_r6_sol_adjudication_01/runs/RUN-I2-030-20260819T144920912900Z/events.jsonl</x:v>
      </x:c>
    </x:row>
    <x:row r="3025">
      <x:c r="A3025" s="65" t="n">
        <x:v>46253.62247866898</x:v>
      </x:c>
      <x:c r="B3025" s="66" t="str">
        <x:v>SESSION-BATCH-20260819T144920912729Z</x:v>
      </x:c>
      <x:c r="C3025" s="66" t="str">
        <x:v>RUN-I2-030-20260819T144920912900Z</x:v>
      </x:c>
      <x:c r="D3025" s="66" t="str">
        <x:v>I2-030</x:v>
      </x:c>
      <x:c r="E3025" s="66" t="str">
        <x:v>validator</x:v>
      </x:c>
      <x:c r="F3025" s="42" t="str">
        <x:v>gpt-5.6-sol-2026-07-09</x:v>
      </x:c>
      <x:c r="G3025" s="68" t="n">
        <x:v>20709</x:v>
      </x:c>
      <x:c r="H3025" s="68" t="n">
        <x:v>1207</x:v>
      </x:c>
      <x:c r="I3025" s="68" t="n">
        <x:v>21916</x:v>
      </x:c>
      <x:c r="J3025" s="43" t="n">
        <x:v>5</x:v>
      </x:c>
      <x:c r="K3025" s="43" t="n">
        <x:v>30</x:v>
      </x:c>
      <x:c r="L3025" s="43" t="n">
        <x:f>G3025/1000000*J3025+H3025/1000000*K3025</x:f>
        <x:v>0.13975500000000002</x:v>
      </x:c>
      <x:c r="M3025" s="66" t="str">
        <x:v>resp_08772a08b460b6ce006a85c3fba13c819585125124cc3240e6</x:v>
      </x:c>
      <x:c r="N3025" s="42" t="str">
        <x:v>development_r6_sol_adjudication_01/runs/RUN-I2-030-20260819T144920912900Z/events.jsonl</x:v>
      </x:c>
    </x:row>
    <x:row r="3026">
      <x:c r="A3026" s="65" t="n">
        <x:v>46253.62368990741</x:v>
      </x:c>
      <x:c r="B3026" s="66" t="str">
        <x:v>SESSION-BATCH-20260819T144920912729Z</x:v>
      </x:c>
      <x:c r="C3026" s="66" t="str">
        <x:v>RUN-I2-030-20260819T144920912900Z</x:v>
      </x:c>
      <x:c r="D3026" s="66" t="str">
        <x:v>I2-030</x:v>
      </x:c>
      <x:c r="E3026" s="66" t="str">
        <x:v>generator</x:v>
      </x:c>
      <x:c r="F3026" s="42" t="str">
        <x:v>gpt-5.6-sol-2026-07-09</x:v>
      </x:c>
      <x:c r="G3026" s="68" t="n">
        <x:v>15087</x:v>
      </x:c>
      <x:c r="H3026" s="68" t="n">
        <x:v>7020</x:v>
      </x:c>
      <x:c r="I3026" s="68" t="n">
        <x:v>22107</x:v>
      </x:c>
      <x:c r="J3026" s="43" t="n">
        <x:v>5</x:v>
      </x:c>
      <x:c r="K3026" s="43" t="n">
        <x:v>30</x:v>
      </x:c>
      <x:c r="L3026" s="43" t="n">
        <x:f>G3026/1000000*J3026+H3026/1000000*K3026</x:f>
        <x:v>0.28603500000000004</x:v>
      </x:c>
      <x:c r="M3026" s="66" t="str">
        <x:v>resp_0e24c4ad7d0bc498006a85c416442081939ff645e1636d4a38</x:v>
      </x:c>
      <x:c r="N3026" s="42" t="str">
        <x:v>development_r6_sol_adjudication_01/runs/RUN-I2-030-20260819T144920912900Z/events.jsonl</x:v>
      </x:c>
    </x:row>
    <x:row r="3027">
      <x:c r="A3027" s="65" t="n">
        <x:v>46253.62413211806</x:v>
      </x:c>
      <x:c r="B3027" s="66" t="str">
        <x:v>SESSION-BATCH-20260819T144920912729Z</x:v>
      </x:c>
      <x:c r="C3027" s="66" t="str">
        <x:v>RUN-I2-030-20260819T144920912900Z</x:v>
      </x:c>
      <x:c r="D3027" s="66" t="str">
        <x:v>I2-030</x:v>
      </x:c>
      <x:c r="E3027" s="66" t="str">
        <x:v>validator</x:v>
      </x:c>
      <x:c r="F3027" s="42" t="str">
        <x:v>gpt-5.6-sol-2026-07-09</x:v>
      </x:c>
      <x:c r="G3027" s="68" t="n">
        <x:v>19122</x:v>
      </x:c>
      <x:c r="H3027" s="68" t="n">
        <x:v>1779</x:v>
      </x:c>
      <x:c r="I3027" s="68" t="n">
        <x:v>20901</x:v>
      </x:c>
      <x:c r="J3027" s="43" t="n">
        <x:v>5</x:v>
      </x:c>
      <x:c r="K3027" s="43" t="n">
        <x:v>30</x:v>
      </x:c>
      <x:c r="L3027" s="43" t="n">
        <x:f>G3027/1000000*J3027+H3027/1000000*K3027</x:f>
        <x:v>0.14898</x:v>
      </x:c>
      <x:c r="M3027" s="66" t="str">
        <x:v>resp_0a635df304a08b50006a85c47f31dc819598142a41921b8139</x:v>
      </x:c>
      <x:c r="N3027" s="42" t="str">
        <x:v>development_r6_sol_adjudication_01/runs/RUN-I2-030-20260819T144920912900Z/events.jsonl</x:v>
      </x:c>
    </x:row>
    <x:row r="3028">
      <x:c r="A3028" s="65" t="n">
        <x:v>46253.6244425</x:v>
      </x:c>
      <x:c r="B3028" s="66" t="str">
        <x:v>SESSION-BATCH-20260819T144920912729Z</x:v>
      </x:c>
      <x:c r="C3028" s="66" t="str">
        <x:v>RUN-I2-030-20260819T144920912900Z</x:v>
      </x:c>
      <x:c r="D3028" s="66" t="str">
        <x:v>I2-030</x:v>
      </x:c>
      <x:c r="E3028" s="66" t="str">
        <x:v>validator</x:v>
      </x:c>
      <x:c r="F3028" s="42" t="str">
        <x:v>gpt-5.6-sol-2026-07-09</x:v>
      </x:c>
      <x:c r="G3028" s="68" t="n">
        <x:v>19584</x:v>
      </x:c>
      <x:c r="H3028" s="68" t="n">
        <x:v>1326</x:v>
      </x:c>
      <x:c r="I3028" s="68" t="n">
        <x:v>20910</x:v>
      </x:c>
      <x:c r="J3028" s="43" t="n">
        <x:v>5</x:v>
      </x:c>
      <x:c r="K3028" s="43" t="n">
        <x:v>30</x:v>
      </x:c>
      <x:c r="L3028" s="43" t="n">
        <x:f>G3028/1000000*J3028+H3028/1000000*K3028</x:f>
        <x:v>0.1377</x:v>
      </x:c>
      <x:c r="M3028" s="66" t="str">
        <x:v>resp_0f9603e6708ad1a9006a85c4a53624819780165864ea88434c</x:v>
      </x:c>
      <x:c r="N3028" s="42" t="str">
        <x:v>development_r6_sol_adjudication_01/runs/RUN-I2-030-20260819T144920912900Z/events.jsonl</x:v>
      </x:c>
    </x:row>
    <x:row r="3029">
      <x:c r="A3029" s="65" t="n">
        <x:v>46253.62478854167</x:v>
      </x:c>
      <x:c r="B3029" s="66" t="str">
        <x:v>SESSION-BATCH-20260819T144920912729Z</x:v>
      </x:c>
      <x:c r="C3029" s="66" t="str">
        <x:v>RUN-I2-030-20260819T144920912900Z</x:v>
      </x:c>
      <x:c r="D3029" s="66" t="str">
        <x:v>I2-030</x:v>
      </x:c>
      <x:c r="E3029" s="66" t="str">
        <x:v>validator</x:v>
      </x:c>
      <x:c r="F3029" s="42" t="str">
        <x:v>gpt-5.6-sol-2026-07-09</x:v>
      </x:c>
      <x:c r="G3029" s="68" t="n">
        <x:v>19584</x:v>
      </x:c>
      <x:c r="H3029" s="68" t="n">
        <x:v>1651</x:v>
      </x:c>
      <x:c r="I3029" s="68" t="n">
        <x:v>21235</x:v>
      </x:c>
      <x:c r="J3029" s="43" t="n">
        <x:v>5</x:v>
      </x:c>
      <x:c r="K3029" s="43" t="n">
        <x:v>30</x:v>
      </x:c>
      <x:c r="L3029" s="43" t="n">
        <x:f>G3029/1000000*J3029+H3029/1000000*K3029</x:f>
        <x:v>0.14745</x:v>
      </x:c>
      <x:c r="M3029" s="66" t="str">
        <x:v>resp_0db8bc028c46b741006a85c4bffeb48194a1a20e10e206bcbb</x:v>
      </x:c>
      <x:c r="N3029" s="42" t="str">
        <x:v>development_r6_sol_adjudication_01/runs/RUN-I2-030-20260819T144920912900Z/events.jsonl</x:v>
      </x:c>
    </x:row>
    <x:row r="3030">
      <x:c r="A3030" s="65" t="n">
        <x:v>46253.625362280094</x:v>
      </x:c>
      <x:c r="B3030" s="66" t="str">
        <x:v>SESSION-BATCH-20260819T144920912729Z</x:v>
      </x:c>
      <x:c r="C3030" s="66" t="str">
        <x:v>RUN-TRF-128-20260819T145952176365Z</x:v>
      </x:c>
      <x:c r="D3030" s="66" t="str">
        <x:v>TRF-128</x:v>
      </x:c>
      <x:c r="E3030" s="66" t="str">
        <x:v>generator</x:v>
      </x:c>
      <x:c r="F3030" s="42" t="str">
        <x:v>gpt-5.6-sol-2026-07-09</x:v>
      </x:c>
      <x:c r="G3030" s="68" t="n">
        <x:v>8002</x:v>
      </x:c>
      <x:c r="H3030" s="68" t="n">
        <x:v>2222</x:v>
      </x:c>
      <x:c r="I3030" s="68" t="n">
        <x:v>10224</x:v>
      </x:c>
      <x:c r="J3030" s="43" t="n">
        <x:v>5</x:v>
      </x:c>
      <x:c r="K3030" s="43" t="n">
        <x:v>30</x:v>
      </x:c>
      <x:c r="L3030" s="43" t="n">
        <x:f>G3030/1000000*J3030+H3030/1000000*K3030</x:f>
        <x:v>0.10667</x:v>
      </x:c>
      <x:c r="M3030" s="66" t="str">
        <x:v>resp_0123d499982771b1006a85c4e8978c819697dc4217e798a712</x:v>
      </x:c>
      <x:c r="N3030" s="42" t="str">
        <x:v>development_r6_sol_adjudication_01/runs/RUN-TRF-128-20260819T145952176365Z/events.jsonl</x:v>
      </x:c>
    </x:row>
    <x:row r="3031">
      <x:c r="A3031" s="65" t="n">
        <x:v>46253.62561866898</x:v>
      </x:c>
      <x:c r="B3031" s="66" t="str">
        <x:v>SESSION-BATCH-20260819T144920912729Z</x:v>
      </x:c>
      <x:c r="C3031" s="66" t="str">
        <x:v>RUN-TRF-128-20260819T145952176365Z</x:v>
      </x:c>
      <x:c r="D3031" s="66" t="str">
        <x:v>TRF-128</x:v>
      </x:c>
      <x:c r="E3031" s="66" t="str">
        <x:v>validator</x:v>
      </x:c>
      <x:c r="F3031" s="42" t="str">
        <x:v>gpt-5.6-sol-2026-07-09</x:v>
      </x:c>
      <x:c r="G3031" s="68" t="n">
        <x:v>7861</x:v>
      </x:c>
      <x:c r="H3031" s="68" t="n">
        <x:v>1165</x:v>
      </x:c>
      <x:c r="I3031" s="68" t="n">
        <x:v>9026</x:v>
      </x:c>
      <x:c r="J3031" s="43" t="n">
        <x:v>5</x:v>
      </x:c>
      <x:c r="K3031" s="43" t="n">
        <x:v>30</x:v>
      </x:c>
      <x:c r="L3031" s="43" t="n">
        <x:f>G3031/1000000*J3031+H3031/1000000*K3031</x:f>
        <x:v>0.074255</x:v>
      </x:c>
      <x:c r="M3031" s="66" t="str">
        <x:v>resp_009a1ab57845b436006a85c50f91d4819484da7fdb6ba1de6c</x:v>
      </x:c>
      <x:c r="N3031" s="42" t="str">
        <x:v>development_r6_sol_adjudication_01/runs/RUN-TRF-128-20260819T145952176365Z/events.jsonl</x:v>
      </x:c>
    </x:row>
    <x:row r="3032">
      <x:c r="A3032" s="65" t="n">
        <x:v>46253.62592046296</x:v>
      </x:c>
      <x:c r="B3032" s="66" t="str">
        <x:v>SESSION-BATCH-20260819T144920912729Z</x:v>
      </x:c>
      <x:c r="C3032" s="66" t="str">
        <x:v>RUN-TRF-128-20260819T145952176365Z</x:v>
      </x:c>
      <x:c r="D3032" s="66" t="str">
        <x:v>TRF-128</x:v>
      </x:c>
      <x:c r="E3032" s="66" t="str">
        <x:v>generator</x:v>
      </x:c>
      <x:c r="F3032" s="42" t="str">
        <x:v>gpt-5.6-sol-2026-07-09</x:v>
      </x:c>
      <x:c r="G3032" s="68" t="n">
        <x:v>8112</x:v>
      </x:c>
      <x:c r="H3032" s="68" t="n">
        <x:v>1910</x:v>
      </x:c>
      <x:c r="I3032" s="68" t="n">
        <x:v>10022</x:v>
      </x:c>
      <x:c r="J3032" s="43" t="n">
        <x:v>5</x:v>
      </x:c>
      <x:c r="K3032" s="43" t="n">
        <x:v>30</x:v>
      </x:c>
      <x:c r="L3032" s="43" t="n">
        <x:f>G3032/1000000*J3032+H3032/1000000*K3032</x:f>
        <x:v>0.09786</x:v>
      </x:c>
      <x:c r="M3032" s="66" t="str">
        <x:v>resp_095be08f0aa3b2f3006a85c525be9881959a6e48a8dfb4be8d</x:v>
      </x:c>
      <x:c r="N3032" s="42" t="str">
        <x:v>development_r6_sol_adjudication_01/runs/RUN-TRF-128-20260819T145952176365Z/events.jsonl</x:v>
      </x:c>
    </x:row>
    <x:row r="3033">
      <x:c r="A3033" s="65" t="n">
        <x:v>46253.62615988426</x:v>
      </x:c>
      <x:c r="B3033" s="66" t="str">
        <x:v>SESSION-BATCH-20260819T144920912729Z</x:v>
      </x:c>
      <x:c r="C3033" s="66" t="str">
        <x:v>RUN-TRF-128-20260819T145952176365Z</x:v>
      </x:c>
      <x:c r="D3033" s="66" t="str">
        <x:v>TRF-128</x:v>
      </x:c>
      <x:c r="E3033" s="66" t="str">
        <x:v>validator</x:v>
      </x:c>
      <x:c r="F3033" s="42" t="str">
        <x:v>gpt-5.6-sol-2026-07-09</x:v>
      </x:c>
      <x:c r="G3033" s="68" t="n">
        <x:v>8350</x:v>
      </x:c>
      <x:c r="H3033" s="68" t="n">
        <x:v>1028</x:v>
      </x:c>
      <x:c r="I3033" s="68" t="n">
        <x:v>9378</x:v>
      </x:c>
      <x:c r="J3033" s="43" t="n">
        <x:v>5</x:v>
      </x:c>
      <x:c r="K3033" s="43" t="n">
        <x:v>30</x:v>
      </x:c>
      <x:c r="L3033" s="43" t="n">
        <x:f>G3033/1000000*J3033+H3033/1000000*K3033</x:f>
        <x:v>0.07259</x:v>
      </x:c>
      <x:c r="M3033" s="66" t="str">
        <x:v>resp_0fe940bc1ef3833a006a85c53fd1608197be95668a1e737092</x:v>
      </x:c>
      <x:c r="N3033" s="42" t="str">
        <x:v>development_r6_sol_adjudication_01/runs/RUN-TRF-128-20260819T145952176365Z/events.jsonl</x:v>
      </x:c>
    </x:row>
    <x:row r="3034">
      <x:c r="A3034" s="65" t="n">
        <x:v>46253.63552888889</x:v>
      </x:c>
      <x:c r="B3034" s="66" t="str">
        <x:v>SESSION-BATCH-20260819T151453629181Z</x:v>
      </x:c>
      <x:c r="C3034" s="66" t="str">
        <x:v>RUN-I2-001-20260819T151453629354Z</x:v>
      </x:c>
      <x:c r="D3034" s="66" t="str">
        <x:v>I2-001</x:v>
      </x:c>
      <x:c r="E3034" s="66" t="str">
        <x:v>generator</x:v>
      </x:c>
      <x:c r="F3034" s="42" t="str">
        <x:v>gpt-5.6-terra-2026-07-09</x:v>
      </x:c>
      <x:c r="G3034" s="68" t="n">
        <x:v>4566</x:v>
      </x:c>
      <x:c r="H3034" s="68" t="n">
        <x:v>1273</x:v>
      </x:c>
      <x:c r="I3034" s="68" t="n">
        <x:v>5839</x:v>
      </x:c>
      <x:c r="J3034" s="43" t="n">
        <x:v>2.5</x:v>
      </x:c>
      <x:c r="K3034" s="43" t="n">
        <x:v>15</x:v>
      </x:c>
      <x:c r="L3034" s="43" t="n">
        <x:f>G3034/1000000*J3034+H3034/1000000*K3034</x:f>
        <x:v>0.030510000000000002</x:v>
      </x:c>
      <x:c r="M3034" s="66" t="str">
        <x:v>resp_07a48f30ad1a5340006a85c86df1e08190a36a6ac32ffd5175</x:v>
      </x:c>
      <x:c r="N3034" s="42" t="str">
        <x:v>development_r6_terra_full_sweep_01/runs/RUN-I2-001-20260819T151453629354Z/events.jsonl</x:v>
      </x:c>
    </x:row>
    <x:row r="3035">
      <x:c r="A3035" s="65" t="n">
        <x:v>46253.63558628472</x:v>
      </x:c>
      <x:c r="B3035" s="66" t="str">
        <x:v>SESSION-BATCH-20260819T151453629181Z</x:v>
      </x:c>
      <x:c r="C3035" s="66" t="str">
        <x:v>RUN-I2-001-20260819T151453629354Z</x:v>
      </x:c>
      <x:c r="D3035" s="66" t="str">
        <x:v>I2-001</x:v>
      </x:c>
      <x:c r="E3035" s="66" t="str">
        <x:v>validator</x:v>
      </x:c>
      <x:c r="F3035" s="42" t="str">
        <x:v>gpt-5.6-terra-2026-07-09</x:v>
      </x:c>
      <x:c r="G3035" s="68" t="n">
        <x:v>3534</x:v>
      </x:c>
      <x:c r="H3035" s="68" t="n">
        <x:v>350</x:v>
      </x:c>
      <x:c r="I3035" s="68" t="n">
        <x:v>3884</x:v>
      </x:c>
      <x:c r="J3035" s="43" t="n">
        <x:v>2.5</x:v>
      </x:c>
      <x:c r="K3035" s="43" t="n">
        <x:v>15</x:v>
      </x:c>
      <x:c r="L3035" s="43" t="n">
        <x:f>G3035/1000000*J3035+H3035/1000000*K3035</x:f>
        <x:v>0.014085</x:v>
      </x:c>
      <x:c r="M3035" s="66" t="str">
        <x:v>resp_06bafd3dc20300e6006a85c87deff881948d93205d1ae25afb</x:v>
      </x:c>
      <x:c r="N3035" s="42" t="str">
        <x:v>development_r6_terra_full_sweep_01/runs/RUN-I2-001-20260819T151453629354Z/events.jsonl</x:v>
      </x:c>
    </x:row>
    <x:row r="3036">
      <x:c r="A3036" s="65" t="n">
        <x:v>46253.6356580787</x:v>
      </x:c>
      <x:c r="B3036" s="66" t="str">
        <x:v>SESSION-BATCH-20260819T151453629181Z</x:v>
      </x:c>
      <x:c r="C3036" s="66" t="str">
        <x:v>RUN-I2-001-20260819T151453629354Z</x:v>
      </x:c>
      <x:c r="D3036" s="66" t="str">
        <x:v>I2-001</x:v>
      </x:c>
      <x:c r="E3036" s="66" t="str">
        <x:v>generator</x:v>
      </x:c>
      <x:c r="F3036" s="42" t="str">
        <x:v>gpt-5.6-terra-2026-07-09</x:v>
      </x:c>
      <x:c r="G3036" s="68" t="n">
        <x:v>4655</x:v>
      </x:c>
      <x:c r="H3036" s="68" t="n">
        <x:v>502</x:v>
      </x:c>
      <x:c r="I3036" s="68" t="n">
        <x:v>5157</x:v>
      </x:c>
      <x:c r="J3036" s="43" t="n">
        <x:v>2.5</x:v>
      </x:c>
      <x:c r="K3036" s="43" t="n">
        <x:v>15</x:v>
      </x:c>
      <x:c r="L3036" s="43" t="n">
        <x:f>G3036/1000000*J3036+H3036/1000000*K3036</x:f>
        <x:v>0.0191675</x:v>
      </x:c>
      <x:c r="M3036" s="66" t="str">
        <x:v>resp_002f9a8bdc3555fb006a85c882cd7c819785c339593b37b57f</x:v>
      </x:c>
      <x:c r="N3036" s="42" t="str">
        <x:v>development_r6_terra_full_sweep_01/runs/RUN-I2-001-20260819T151453629354Z/events.jsonl</x:v>
      </x:c>
    </x:row>
    <x:row r="3037">
      <x:c r="A3037" s="65" t="n">
        <x:v>46253.63572796297</x:v>
      </x:c>
      <x:c r="B3037" s="66" t="str">
        <x:v>SESSION-BATCH-20260819T151453629181Z</x:v>
      </x:c>
      <x:c r="C3037" s="66" t="str">
        <x:v>RUN-I2-001-20260819T151453629354Z</x:v>
      </x:c>
      <x:c r="D3037" s="66" t="str">
        <x:v>I2-001</x:v>
      </x:c>
      <x:c r="E3037" s="66" t="str">
        <x:v>validator</x:v>
      </x:c>
      <x:c r="F3037" s="42" t="str">
        <x:v>gpt-5.6-terra-2026-07-09</x:v>
      </x:c>
      <x:c r="G3037" s="68" t="n">
        <x:v>3292</x:v>
      </x:c>
      <x:c r="H3037" s="68" t="n">
        <x:v>474</x:v>
      </x:c>
      <x:c r="I3037" s="68" t="n">
        <x:v>3766</x:v>
      </x:c>
      <x:c r="J3037" s="43" t="n">
        <x:v>2.5</x:v>
      </x:c>
      <x:c r="K3037" s="43" t="n">
        <x:v>15</x:v>
      </x:c>
      <x:c r="L3037" s="43" t="n">
        <x:f>G3037/1000000*J3037+H3037/1000000*K3037</x:f>
        <x:v>0.01534</x:v>
      </x:c>
      <x:c r="M3037" s="66" t="str">
        <x:v>resp_0435734235196703006a85c888f9c48196af78bb959fed3eb1</x:v>
      </x:c>
      <x:c r="N3037" s="42" t="str">
        <x:v>development_r6_terra_full_sweep_01/runs/RUN-I2-001-20260819T151453629354Z/events.jsonl</x:v>
      </x:c>
    </x:row>
    <x:row r="3038">
      <x:c r="A3038" s="65" t="n">
        <x:v>46253.63579234954</x:v>
      </x:c>
      <x:c r="B3038" s="66" t="str">
        <x:v>SESSION-BATCH-20260819T151453629181Z</x:v>
      </x:c>
      <x:c r="C3038" s="66" t="str">
        <x:v>RUN-I2-001-20260819T151453629354Z</x:v>
      </x:c>
      <x:c r="D3038" s="66" t="str">
        <x:v>I2-001</x:v>
      </x:c>
      <x:c r="E3038" s="66" t="str">
        <x:v>validator</x:v>
      </x:c>
      <x:c r="F3038" s="42" t="str">
        <x:v>gpt-5.6-terra-2026-07-09</x:v>
      </x:c>
      <x:c r="G3038" s="68" t="n">
        <x:v>3491</x:v>
      </x:c>
      <x:c r="H3038" s="68" t="n">
        <x:v>403</x:v>
      </x:c>
      <x:c r="I3038" s="68" t="n">
        <x:v>3894</x:v>
      </x:c>
      <x:c r="J3038" s="43" t="n">
        <x:v>2.5</x:v>
      </x:c>
      <x:c r="K3038" s="43" t="n">
        <x:v>15</x:v>
      </x:c>
      <x:c r="L3038" s="43" t="n">
        <x:f>G3038/1000000*J3038+H3038/1000000*K3038</x:f>
        <x:v>0.014772500000000001</x:v>
      </x:c>
      <x:c r="M3038" s="66" t="str">
        <x:v>resp_0a7daf75d0b024d6006a85c88efabc8190806644af0f7c1149</x:v>
      </x:c>
      <x:c r="N3038" s="42" t="str">
        <x:v>development_r6_terra_full_sweep_01/runs/RUN-I2-001-20260819T151453629354Z/events.jsonl</x:v>
      </x:c>
    </x:row>
    <x:row r="3039">
      <x:c r="A3039" s="65" t="n">
        <x:v>46253.635890439815</x:v>
      </x:c>
      <x:c r="B3039" s="66" t="str">
        <x:v>SESSION-BATCH-20260819T151453629181Z</x:v>
      </x:c>
      <x:c r="C3039" s="66" t="str">
        <x:v>RUN-I2-001-20260819T151453629354Z</x:v>
      </x:c>
      <x:c r="D3039" s="66" t="str">
        <x:v>I2-001</x:v>
      </x:c>
      <x:c r="E3039" s="66" t="str">
        <x:v>generator</x:v>
      </x:c>
      <x:c r="F3039" s="42" t="str">
        <x:v>gpt-5.6-terra-2026-07-09</x:v>
      </x:c>
      <x:c r="G3039" s="68" t="n">
        <x:v>4757</x:v>
      </x:c>
      <x:c r="H3039" s="68" t="n">
        <x:v>755</x:v>
      </x:c>
      <x:c r="I3039" s="68" t="n">
        <x:v>5512</x:v>
      </x:c>
      <x:c r="J3039" s="43" t="n">
        <x:v>2.5</x:v>
      </x:c>
      <x:c r="K3039" s="43" t="n">
        <x:v>15</x:v>
      </x:c>
      <x:c r="L3039" s="43" t="n">
        <x:f>G3039/1000000*J3039+H3039/1000000*K3039</x:f>
        <x:v>0.023217500000000002</x:v>
      </x:c>
      <x:c r="M3039" s="66" t="str">
        <x:v>resp_00d1e7903ded81a9006a85c8948e748194aa3693f14f3f3ff0</x:v>
      </x:c>
      <x:c r="N3039" s="42" t="str">
        <x:v>development_r6_terra_full_sweep_01/runs/RUN-I2-001-20260819T151453629354Z/events.jsonl</x:v>
      </x:c>
    </x:row>
    <x:row r="3040">
      <x:c r="A3040" s="65" t="n">
        <x:v>46253.635941342596</x:v>
      </x:c>
      <x:c r="B3040" s="66" t="str">
        <x:v>SESSION-BATCH-20260819T151453629181Z</x:v>
      </x:c>
      <x:c r="C3040" s="66" t="str">
        <x:v>RUN-I2-001-20260819T151453629354Z</x:v>
      </x:c>
      <x:c r="D3040" s="66" t="str">
        <x:v>I2-001</x:v>
      </x:c>
      <x:c r="E3040" s="66" t="str">
        <x:v>validator</x:v>
      </x:c>
      <x:c r="F3040" s="42" t="str">
        <x:v>gpt-5.6-terra-2026-07-09</x:v>
      </x:c>
      <x:c r="G3040" s="68" t="n">
        <x:v>3428</x:v>
      </x:c>
      <x:c r="H3040" s="68" t="n">
        <x:v>328</x:v>
      </x:c>
      <x:c r="I3040" s="68" t="n">
        <x:v>3756</x:v>
      </x:c>
      <x:c r="J3040" s="43" t="n">
        <x:v>2.5</x:v>
      </x:c>
      <x:c r="K3040" s="43" t="n">
        <x:v>15</x:v>
      </x:c>
      <x:c r="L3040" s="43" t="n">
        <x:f>G3040/1000000*J3040+H3040/1000000*K3040</x:f>
        <x:v>0.013489999999999999</x:v>
      </x:c>
      <x:c r="M3040" s="66" t="str">
        <x:v>resp_0af02019af9f7f33006a85c89d2c108196b8f7001dff666cd6</x:v>
      </x:c>
      <x:c r="N3040" s="42" t="str">
        <x:v>development_r6_terra_full_sweep_01/runs/RUN-I2-001-20260819T151453629354Z/events.jsonl</x:v>
      </x:c>
    </x:row>
    <x:row r="3041">
      <x:c r="A3041" s="65" t="n">
        <x:v>46253.63626488426</x:v>
      </x:c>
      <x:c r="B3041" s="66" t="str">
        <x:v>SESSION-BATCH-20260819T151453629181Z</x:v>
      </x:c>
      <x:c r="C3041" s="66" t="str">
        <x:v>RUN-I2-002-20260819T151555761954Z</x:v>
      </x:c>
      <x:c r="D3041" s="66" t="str">
        <x:v>I2-002</x:v>
      </x:c>
      <x:c r="E3041" s="66" t="str">
        <x:v>generator</x:v>
      </x:c>
      <x:c r="F3041" s="42" t="str">
        <x:v>gpt-5.6-terra-2026-07-09</x:v>
      </x:c>
      <x:c r="G3041" s="68" t="n">
        <x:v>6966</x:v>
      </x:c>
      <x:c r="H3041" s="68" t="n">
        <x:v>1599</x:v>
      </x:c>
      <x:c r="I3041" s="68" t="n">
        <x:v>8565</x:v>
      </x:c>
      <x:c r="J3041" s="43" t="n">
        <x:v>2.5</x:v>
      </x:c>
      <x:c r="K3041" s="43" t="n">
        <x:v>15</x:v>
      </x:c>
      <x:c r="L3041" s="43" t="n">
        <x:f>G3041/1000000*J3041+H3041/1000000*K3041</x:f>
        <x:v>0.0414</x:v>
      </x:c>
      <x:c r="M3041" s="66" t="str">
        <x:v>resp_04011557582e6628006a85c8abdcb881968367c1f7d6349e16</x:v>
      </x:c>
      <x:c r="N3041" s="42" t="str">
        <x:v>development_r6_terra_full_sweep_01/runs/RUN-I2-002-20260819T151555761954Z/events.jsonl</x:v>
      </x:c>
    </x:row>
    <x:row r="3042">
      <x:c r="A3042" s="65" t="n">
        <x:v>46253.63635971065</x:v>
      </x:c>
      <x:c r="B3042" s="66" t="str">
        <x:v>SESSION-BATCH-20260819T151453629181Z</x:v>
      </x:c>
      <x:c r="C3042" s="66" t="str">
        <x:v>RUN-I2-002-20260819T151555761954Z</x:v>
      </x:c>
      <x:c r="D3042" s="66" t="str">
        <x:v>I2-002</x:v>
      </x:c>
      <x:c r="E3042" s="66" t="str">
        <x:v>validator</x:v>
      </x:c>
      <x:c r="F3042" s="42" t="str">
        <x:v>gpt-5.6-terra-2026-07-09</x:v>
      </x:c>
      <x:c r="G3042" s="68" t="n">
        <x:v>6709</x:v>
      </x:c>
      <x:c r="H3042" s="68" t="n">
        <x:v>645</x:v>
      </x:c>
      <x:c r="I3042" s="68" t="n">
        <x:v>7354</x:v>
      </x:c>
      <x:c r="J3042" s="43" t="n">
        <x:v>2.5</x:v>
      </x:c>
      <x:c r="K3042" s="43" t="n">
        <x:v>15</x:v>
      </x:c>
      <x:c r="L3042" s="43" t="n">
        <x:f>G3042/1000000*J3042+H3042/1000000*K3042</x:f>
        <x:v>0.0264475</x:v>
      </x:c>
      <x:c r="M3042" s="66" t="str">
        <x:v>resp_00f674816fc99500006a85c8bd76cc819783730e46b8610b02</x:v>
      </x:c>
      <x:c r="N3042" s="42" t="str">
        <x:v>development_r6_terra_full_sweep_01/runs/RUN-I2-002-20260819T151555761954Z/events.jsonl</x:v>
      </x:c>
    </x:row>
    <x:row r="3043">
      <x:c r="A3043" s="65" t="n">
        <x:v>46253.636556446756</x:v>
      </x:c>
      <x:c r="B3043" s="66" t="str">
        <x:v>SESSION-BATCH-20260819T151453629181Z</x:v>
      </x:c>
      <x:c r="C3043" s="66" t="str">
        <x:v>RUN-I2-002-20260819T151555761954Z</x:v>
      </x:c>
      <x:c r="D3043" s="66" t="str">
        <x:v>I2-002</x:v>
      </x:c>
      <x:c r="E3043" s="66" t="str">
        <x:v>generator</x:v>
      </x:c>
      <x:c r="F3043" s="42" t="str">
        <x:v>gpt-5.6-terra-2026-07-09</x:v>
      </x:c>
      <x:c r="G3043" s="68" t="n">
        <x:v>7074</x:v>
      </x:c>
      <x:c r="H3043" s="68" t="n">
        <x:v>1283</x:v>
      </x:c>
      <x:c r="I3043" s="68" t="n">
        <x:v>8357</x:v>
      </x:c>
      <x:c r="J3043" s="43" t="n">
        <x:v>2.5</x:v>
      </x:c>
      <x:c r="K3043" s="43" t="n">
        <x:v>15</x:v>
      </x:c>
      <x:c r="L3043" s="43" t="n">
        <x:f>G3043/1000000*J3043+H3043/1000000*K3043</x:f>
        <x:v>0.036930000000000004</x:v>
      </x:c>
      <x:c r="M3043" s="66" t="str">
        <x:v>resp_0f0cf288515f3855006a85c8c5906c8194a075303a05d56524</x:v>
      </x:c>
      <x:c r="N3043" s="42" t="str">
        <x:v>development_r6_terra_full_sweep_01/runs/RUN-I2-002-20260819T151555761954Z/events.jsonl</x:v>
      </x:c>
    </x:row>
    <x:row r="3044">
      <x:c r="A3044" s="65" t="n">
        <x:v>46253.63664534722</x:v>
      </x:c>
      <x:c r="B3044" s="66" t="str">
        <x:v>SESSION-BATCH-20260819T151453629181Z</x:v>
      </x:c>
      <x:c r="C3044" s="66" t="str">
        <x:v>RUN-I2-002-20260819T151555761954Z</x:v>
      </x:c>
      <x:c r="D3044" s="66" t="str">
        <x:v>I2-002</x:v>
      </x:c>
      <x:c r="E3044" s="66" t="str">
        <x:v>validator</x:v>
      </x:c>
      <x:c r="F3044" s="42" t="str">
        <x:v>gpt-5.6-terra-2026-07-09</x:v>
      </x:c>
      <x:c r="G3044" s="68" t="n">
        <x:v>6541</x:v>
      </x:c>
      <x:c r="H3044" s="68" t="n">
        <x:v>654</x:v>
      </x:c>
      <x:c r="I3044" s="68" t="n">
        <x:v>7195</x:v>
      </x:c>
      <x:c r="J3044" s="43" t="n">
        <x:v>2.5</x:v>
      </x:c>
      <x:c r="K3044" s="43" t="n">
        <x:v>15</x:v>
      </x:c>
      <x:c r="L3044" s="43" t="n">
        <x:f>G3044/1000000*J3044+H3044/1000000*K3044</x:f>
        <x:v>0.026162499999999998</x:v>
      </x:c>
      <x:c r="M3044" s="66" t="str">
        <x:v>resp_0fad4d57850d5b7c006a85c8d69e4c8194b164451aa163af7a</x:v>
      </x:c>
      <x:c r="N3044" s="42" t="str">
        <x:v>development_r6_terra_full_sweep_01/runs/RUN-I2-002-20260819T151555761954Z/events.jsonl</x:v>
      </x:c>
    </x:row>
    <x:row r="3045">
      <x:c r="A3045" s="65" t="n">
        <x:v>46253.63675636574</x:v>
      </x:c>
      <x:c r="B3045" s="66" t="str">
        <x:v>SESSION-BATCH-20260819T151453629181Z</x:v>
      </x:c>
      <x:c r="C3045" s="66" t="str">
        <x:v>RUN-I2-002-20260819T151555761954Z</x:v>
      </x:c>
      <x:c r="D3045" s="66" t="str">
        <x:v>I2-002</x:v>
      </x:c>
      <x:c r="E3045" s="66" t="str">
        <x:v>generator</x:v>
      </x:c>
      <x:c r="F3045" s="42" t="str">
        <x:v>gpt-5.6-terra-2026-07-09</x:v>
      </x:c>
      <x:c r="G3045" s="68" t="n">
        <x:v>7196</x:v>
      </x:c>
      <x:c r="H3045" s="68" t="n">
        <x:v>823</x:v>
      </x:c>
      <x:c r="I3045" s="68" t="n">
        <x:v>8019</x:v>
      </x:c>
      <x:c r="J3045" s="43" t="n">
        <x:v>2.5</x:v>
      </x:c>
      <x:c r="K3045" s="43" t="n">
        <x:v>15</x:v>
      </x:c>
      <x:c r="L3045" s="43" t="n">
        <x:f>G3045/1000000*J3045+H3045/1000000*K3045</x:f>
        <x:v>0.030334999999999997</x:v>
      </x:c>
      <x:c r="M3045" s="66" t="str">
        <x:v>resp_0ae8ae35ef9d0c8b006a85c8de44ac81969eb5342105128041</x:v>
      </x:c>
      <x:c r="N3045" s="42" t="str">
        <x:v>development_r6_terra_full_sweep_01/runs/RUN-I2-002-20260819T151555761954Z/events.jsonl</x:v>
      </x:c>
    </x:row>
    <x:row r="3046">
      <x:c r="A3046" s="65" t="n">
        <x:v>46253.6368693287</x:v>
      </x:c>
      <x:c r="B3046" s="66" t="str">
        <x:v>SESSION-BATCH-20260819T151453629181Z</x:v>
      </x:c>
      <x:c r="C3046" s="66" t="str">
        <x:v>RUN-I2-002-20260819T151555761954Z</x:v>
      </x:c>
      <x:c r="D3046" s="66" t="str">
        <x:v>I2-002</x:v>
      </x:c>
      <x:c r="E3046" s="66" t="str">
        <x:v>validator</x:v>
      </x:c>
      <x:c r="F3046" s="42" t="str">
        <x:v>gpt-5.6-terra-2026-07-09</x:v>
      </x:c>
      <x:c r="G3046" s="68" t="n">
        <x:v>6733</x:v>
      </x:c>
      <x:c r="H3046" s="68" t="n">
        <x:v>275</x:v>
      </x:c>
      <x:c r="I3046" s="68" t="n">
        <x:v>7008</x:v>
      </x:c>
      <x:c r="J3046" s="43" t="n">
        <x:v>2.5</x:v>
      </x:c>
      <x:c r="K3046" s="43" t="n">
        <x:v>15</x:v>
      </x:c>
      <x:c r="L3046" s="43" t="n">
        <x:f>G3046/1000000*J3046+H3046/1000000*K3046</x:f>
        <x:v>0.0209575</x:v>
      </x:c>
      <x:c r="M3046" s="66" t="str">
        <x:v>resp_077a4cc23c34ff46006a85c8e7eba48197b18d26933bb605f0</x:v>
      </x:c>
      <x:c r="N3046" s="42" t="str">
        <x:v>development_r6_terra_full_sweep_01/runs/RUN-I2-002-20260819T151555761954Z/events.jsonl</x:v>
      </x:c>
    </x:row>
    <x:row r="3047">
      <x:c r="A3047" s="65" t="n">
        <x:v>46253.637293657404</x:v>
      </x:c>
      <x:c r="B3047" s="66" t="str">
        <x:v>SESSION-BATCH-20260819T151453629181Z</x:v>
      </x:c>
      <x:c r="C3047" s="66" t="str">
        <x:v>RUN-I2-004-20260819T151715944693Z</x:v>
      </x:c>
      <x:c r="D3047" s="66" t="str">
        <x:v>I2-004</x:v>
      </x:c>
      <x:c r="E3047" s="66" t="str">
        <x:v>generator</x:v>
      </x:c>
      <x:c r="F3047" s="42" t="str">
        <x:v>gpt-5.6-terra-2026-07-09</x:v>
      </x:c>
      <x:c r="G3047" s="68" t="n">
        <x:v>6746</x:v>
      </x:c>
      <x:c r="H3047" s="68" t="n">
        <x:v>2331</x:v>
      </x:c>
      <x:c r="I3047" s="68" t="n">
        <x:v>9077</x:v>
      </x:c>
      <x:c r="J3047" s="43" t="n">
        <x:v>2.5</x:v>
      </x:c>
      <x:c r="K3047" s="43" t="n">
        <x:v>15</x:v>
      </x:c>
      <x:c r="L3047" s="43" t="n">
        <x:f>G3047/1000000*J3047+H3047/1000000*K3047</x:f>
        <x:v>0.05183</x:v>
      </x:c>
      <x:c r="M3047" s="66" t="str">
        <x:v>resp_0e230e1f23eb5dbb006a85c8fc14ac8197b4c750d75f60a0ed</x:v>
      </x:c>
      <x:c r="N3047" s="42" t="str">
        <x:v>development_r6_terra_full_sweep_01/runs/RUN-I2-004-20260819T151715944693Z/events.jsonl</x:v>
      </x:c>
    </x:row>
    <x:row r="3048">
      <x:c r="A3048" s="65" t="n">
        <x:v>46253.63742045139</x:v>
      </x:c>
      <x:c r="B3048" s="66" t="str">
        <x:v>SESSION-BATCH-20260819T151453629181Z</x:v>
      </x:c>
      <x:c r="C3048" s="66" t="str">
        <x:v>RUN-I2-004-20260819T151715944693Z</x:v>
      </x:c>
      <x:c r="D3048" s="66" t="str">
        <x:v>I2-004</x:v>
      </x:c>
      <x:c r="E3048" s="66" t="str">
        <x:v>validator</x:v>
      </x:c>
      <x:c r="F3048" s="42" t="str">
        <x:v>gpt-5.6-terra-2026-07-09</x:v>
      </x:c>
      <x:c r="G3048" s="68" t="n">
        <x:v>6125</x:v>
      </x:c>
      <x:c r="H3048" s="68" t="n">
        <x:v>852</x:v>
      </x:c>
      <x:c r="I3048" s="68" t="n">
        <x:v>6977</x:v>
      </x:c>
      <x:c r="J3048" s="43" t="n">
        <x:v>2.5</x:v>
      </x:c>
      <x:c r="K3048" s="43" t="n">
        <x:v>15</x:v>
      </x:c>
      <x:c r="L3048" s="43" t="n">
        <x:f>G3048/1000000*J3048+H3048/1000000*K3048</x:f>
        <x:v>0.0280925</x:v>
      </x:c>
      <x:c r="M3048" s="66" t="str">
        <x:v>resp_00f6c63d462e9354006a85c9165b18819786bf42303fac20ae</x:v>
      </x:c>
      <x:c r="N3048" s="42" t="str">
        <x:v>development_r6_terra_full_sweep_01/runs/RUN-I2-004-20260819T151715944693Z/events.jsonl</x:v>
      </x:c>
    </x:row>
    <x:row r="3049">
      <x:c r="A3049" s="65" t="n">
        <x:v>46253.637600601855</x:v>
      </x:c>
      <x:c r="B3049" s="66" t="str">
        <x:v>SESSION-BATCH-20260819T151453629181Z</x:v>
      </x:c>
      <x:c r="C3049" s="66" t="str">
        <x:v>RUN-I2-005-20260819T151803548000Z</x:v>
      </x:c>
      <x:c r="D3049" s="66" t="str">
        <x:v>I2-005</x:v>
      </x:c>
      <x:c r="E3049" s="66" t="str">
        <x:v>generator</x:v>
      </x:c>
      <x:c r="F3049" s="42" t="str">
        <x:v>gpt-5.6-terra-2026-07-09</x:v>
      </x:c>
      <x:c r="G3049" s="68" t="n">
        <x:v>5746</x:v>
      </x:c>
      <x:c r="H3049" s="68" t="n">
        <x:v>529</x:v>
      </x:c>
      <x:c r="I3049" s="68" t="n">
        <x:v>6275</x:v>
      </x:c>
      <x:c r="J3049" s="43" t="n">
        <x:v>2.5</x:v>
      </x:c>
      <x:c r="K3049" s="43" t="n">
        <x:v>15</x:v>
      </x:c>
      <x:c r="L3049" s="43" t="n">
        <x:f>G3049/1000000*J3049+H3049/1000000*K3049</x:f>
        <x:v>0.0223</x:v>
      </x:c>
      <x:c r="M3049" s="66" t="str">
        <x:v>resp_017afd98c2b4f112006a85c92bb2ac8197b0c0841fc4933b78</x:v>
      </x:c>
      <x:c r="N3049" s="42" t="str">
        <x:v>development_r6_terra_full_sweep_01/runs/RUN-I2-005-20260819T151803548000Z/events.jsonl</x:v>
      </x:c>
    </x:row>
    <x:row r="3050">
      <x:c r="A3050" s="65" t="n">
        <x:v>46253.637664594906</x:v>
      </x:c>
      <x:c r="B3050" s="66" t="str">
        <x:v>SESSION-BATCH-20260819T151453629181Z</x:v>
      </x:c>
      <x:c r="C3050" s="66" t="str">
        <x:v>RUN-I2-005-20260819T151803548000Z</x:v>
      </x:c>
      <x:c r="D3050" s="66" t="str">
        <x:v>I2-005</x:v>
      </x:c>
      <x:c r="E3050" s="66" t="str">
        <x:v>validator</x:v>
      </x:c>
      <x:c r="F3050" s="42" t="str">
        <x:v>gpt-5.6-terra-2026-07-09</x:v>
      </x:c>
      <x:c r="G3050" s="68" t="n">
        <x:v>4505</x:v>
      </x:c>
      <x:c r="H3050" s="68" t="n">
        <x:v>384</x:v>
      </x:c>
      <x:c r="I3050" s="68" t="n">
        <x:v>4889</x:v>
      </x:c>
      <x:c r="J3050" s="43" t="n">
        <x:v>2.5</x:v>
      </x:c>
      <x:c r="K3050" s="43" t="n">
        <x:v>15</x:v>
      </x:c>
      <x:c r="L3050" s="43" t="n">
        <x:f>G3050/1000000*J3050+H3050/1000000*K3050</x:f>
        <x:v>0.017022500000000003</x:v>
      </x:c>
      <x:c r="M3050" s="66" t="str">
        <x:v>resp_01eb219d5cc3d42f006a85c930d84081968643e50ac90ecc11</x:v>
      </x:c>
      <x:c r="N3050" s="42" t="str">
        <x:v>development_r6_terra_full_sweep_01/runs/RUN-I2-005-20260819T151803548000Z/events.jsonl</x:v>
      </x:c>
    </x:row>
    <x:row r="3051">
      <x:c r="A3051" s="65" t="n">
        <x:v>46253.63790796296</x:v>
      </x:c>
      <x:c r="B3051" s="66" t="str">
        <x:v>SESSION-BATCH-20260819T151453629181Z</x:v>
      </x:c>
      <x:c r="C3051" s="66" t="str">
        <x:v>RUN-I2-006-20260819T151824641119Z</x:v>
      </x:c>
      <x:c r="D3051" s="66" t="str">
        <x:v>I2-006</x:v>
      </x:c>
      <x:c r="E3051" s="66" t="str">
        <x:v>generator</x:v>
      </x:c>
      <x:c r="F3051" s="42" t="str">
        <x:v>gpt-5.6-terra-2026-07-09</x:v>
      </x:c>
      <x:c r="G3051" s="68" t="n">
        <x:v>5258</x:v>
      </x:c>
      <x:c r="H3051" s="68" t="n">
        <x:v>914</x:v>
      </x:c>
      <x:c r="I3051" s="68" t="n">
        <x:v>6172</x:v>
      </x:c>
      <x:c r="J3051" s="43" t="n">
        <x:v>2.5</x:v>
      </x:c>
      <x:c r="K3051" s="43" t="n">
        <x:v>15</x:v>
      </x:c>
      <x:c r="L3051" s="43" t="n">
        <x:f>G3051/1000000*J3051+H3051/1000000*K3051</x:f>
        <x:v>0.026854999999999997</x:v>
      </x:c>
      <x:c r="M3051" s="66" t="str">
        <x:v>resp_0127376542f6d5af006a85c940bf90819399474828725afadf</x:v>
      </x:c>
      <x:c r="N3051" s="42" t="str">
        <x:v>development_r6_terra_full_sweep_01/runs/RUN-I2-006-20260819T151824641119Z/events.jsonl</x:v>
      </x:c>
    </x:row>
    <x:row r="3052">
      <x:c r="A3052" s="65" t="n">
        <x:v>46253.63797038195</x:v>
      </x:c>
      <x:c r="B3052" s="66" t="str">
        <x:v>SESSION-BATCH-20260819T151453629181Z</x:v>
      </x:c>
      <x:c r="C3052" s="66" t="str">
        <x:v>RUN-I2-006-20260819T151824641119Z</x:v>
      </x:c>
      <x:c r="D3052" s="66" t="str">
        <x:v>I2-006</x:v>
      </x:c>
      <x:c r="E3052" s="66" t="str">
        <x:v>validator</x:v>
      </x:c>
      <x:c r="F3052" s="42" t="str">
        <x:v>gpt-5.6-terra-2026-07-09</x:v>
      </x:c>
      <x:c r="G3052" s="68" t="n">
        <x:v>4423</x:v>
      </x:c>
      <x:c r="H3052" s="68" t="n">
        <x:v>412</x:v>
      </x:c>
      <x:c r="I3052" s="68" t="n">
        <x:v>4835</x:v>
      </x:c>
      <x:c r="J3052" s="43" t="n">
        <x:v>2.5</x:v>
      </x:c>
      <x:c r="K3052" s="43" t="n">
        <x:v>15</x:v>
      </x:c>
      <x:c r="L3052" s="43" t="n">
        <x:f>G3052/1000000*J3052+H3052/1000000*K3052</x:f>
        <x:v>0.0172375</x:v>
      </x:c>
      <x:c r="M3052" s="66" t="str">
        <x:v>resp_03bb6a692ac678a0006a85c94b5f2c8190bc8da127580bc718</x:v>
      </x:c>
      <x:c r="N3052" s="42" t="str">
        <x:v>development_r6_terra_full_sweep_01/runs/RUN-I2-006-20260819T151824641119Z/events.jsonl</x:v>
      </x:c>
    </x:row>
    <x:row r="3053">
      <x:c r="A3053" s="65" t="n">
        <x:v>46253.63813605324</x:v>
      </x:c>
      <x:c r="B3053" s="66" t="str">
        <x:v>SESSION-BATCH-20260819T151453629181Z</x:v>
      </x:c>
      <x:c r="C3053" s="66" t="str">
        <x:v>RUN-I2-006-20260819T151824641119Z</x:v>
      </x:c>
      <x:c r="D3053" s="66" t="str">
        <x:v>I2-006</x:v>
      </x:c>
      <x:c r="E3053" s="66" t="str">
        <x:v>generator</x:v>
      </x:c>
      <x:c r="F3053" s="42" t="str">
        <x:v>gpt-5.6-terra-2026-07-09</x:v>
      </x:c>
      <x:c r="G3053" s="68" t="n">
        <x:v>5342</x:v>
      </x:c>
      <x:c r="H3053" s="68" t="n">
        <x:v>1222</x:v>
      </x:c>
      <x:c r="I3053" s="68" t="n">
        <x:v>6564</x:v>
      </x:c>
      <x:c r="J3053" s="43" t="n">
        <x:v>2.5</x:v>
      </x:c>
      <x:c r="K3053" s="43" t="n">
        <x:v>15</x:v>
      </x:c>
      <x:c r="L3053" s="43" t="n">
        <x:f>G3053/1000000*J3053+H3053/1000000*K3053</x:f>
        <x:v>0.031685</x:v>
      </x:c>
      <x:c r="M3053" s="66" t="str">
        <x:v>resp_0dd53cdd43188ad8006a85c950b8b8819795af77c77d5f42e7</x:v>
      </x:c>
      <x:c r="N3053" s="42" t="str">
        <x:v>development_r6_terra_full_sweep_01/runs/RUN-I2-006-20260819T151824641119Z/events.jsonl</x:v>
      </x:c>
    </x:row>
    <x:row r="3054">
      <x:c r="A3054" s="65" t="n">
        <x:v>46253.63823704861</x:v>
      </x:c>
      <x:c r="B3054" s="66" t="str">
        <x:v>SESSION-BATCH-20260819T151453629181Z</x:v>
      </x:c>
      <x:c r="C3054" s="66" t="str">
        <x:v>RUN-I2-006-20260819T151824641119Z</x:v>
      </x:c>
      <x:c r="D3054" s="66" t="str">
        <x:v>I2-006</x:v>
      </x:c>
      <x:c r="E3054" s="66" t="str">
        <x:v>validator</x:v>
      </x:c>
      <x:c r="F3054" s="42" t="str">
        <x:v>gpt-5.6-terra-2026-07-09</x:v>
      </x:c>
      <x:c r="G3054" s="68" t="n">
        <x:v>4300</x:v>
      </x:c>
      <x:c r="H3054" s="68" t="n">
        <x:v>669</x:v>
      </x:c>
      <x:c r="I3054" s="68" t="n">
        <x:v>4969</x:v>
      </x:c>
      <x:c r="J3054" s="43" t="n">
        <x:v>2.5</x:v>
      </x:c>
      <x:c r="K3054" s="43" t="n">
        <x:v>15</x:v>
      </x:c>
      <x:c r="L3054" s="43" t="n">
        <x:f>G3054/1000000*J3054+H3054/1000000*K3054</x:f>
        <x:v>0.020784999999999998</x:v>
      </x:c>
      <x:c r="M3054" s="66" t="str">
        <x:v>resp_01a1e52b7b7f5bc8006a85c95f10c88190b61a385f3ddd1350</x:v>
      </x:c>
      <x:c r="N3054" s="42" t="str">
        <x:v>development_r6_terra_full_sweep_01/runs/RUN-I2-006-20260819T151824641119Z/events.jsonl</x:v>
      </x:c>
    </x:row>
    <x:row r="3055">
      <x:c r="A3055" s="65" t="n">
        <x:v>46253.63871460648</x:v>
      </x:c>
      <x:c r="B3055" s="66" t="str">
        <x:v>SESSION-BATCH-20260819T151453629181Z</x:v>
      </x:c>
      <x:c r="C3055" s="66" t="str">
        <x:v>RUN-I2-009-20260819T151914107981Z</x:v>
      </x:c>
      <x:c r="D3055" s="66" t="str">
        <x:v>I2-009</x:v>
      </x:c>
      <x:c r="E3055" s="66" t="str">
        <x:v>generator</x:v>
      </x:c>
      <x:c r="F3055" s="42" t="str">
        <x:v>gpt-5.6-terra-2026-07-09</x:v>
      </x:c>
      <x:c r="G3055" s="68" t="n">
        <x:v>11963</x:v>
      </x:c>
      <x:c r="H3055" s="68" t="n">
        <x:v>3008</x:v>
      </x:c>
      <x:c r="I3055" s="68" t="n">
        <x:v>14971</x:v>
      </x:c>
      <x:c r="J3055" s="43" t="n">
        <x:v>2.5</x:v>
      </x:c>
      <x:c r="K3055" s="43" t="n">
        <x:v>15</x:v>
      </x:c>
      <x:c r="L3055" s="43" t="n">
        <x:f>G3055/1000000*J3055+H3055/1000000*K3055</x:f>
        <x:v>0.0750275</x:v>
      </x:c>
      <x:c r="M3055" s="66" t="str">
        <x:v>resp_0e4e13c93beae029006a85c97232988194b82354e5c1b56b39</x:v>
      </x:c>
      <x:c r="N3055" s="42" t="str">
        <x:v>development_r6_terra_full_sweep_01/runs/RUN-I2-009-20260819T151914107981Z/events.jsonl</x:v>
      </x:c>
    </x:row>
    <x:row r="3056">
      <x:c r="A3056" s="65" t="n">
        <x:v>46253.63911041667</x:v>
      </x:c>
      <x:c r="B3056" s="66" t="str">
        <x:v>SESSION-BATCH-20260819T151453629181Z</x:v>
      </x:c>
      <x:c r="C3056" s="66" t="str">
        <x:v>RUN-I2-009-20260819T151914107981Z</x:v>
      </x:c>
      <x:c r="D3056" s="66" t="str">
        <x:v>I2-009</x:v>
      </x:c>
      <x:c r="E3056" s="66" t="str">
        <x:v>validator</x:v>
      </x:c>
      <x:c r="F3056" s="42" t="str">
        <x:v>gpt-5.6-terra-2026-07-09</x:v>
      </x:c>
      <x:c r="G3056" s="68" t="n">
        <x:v>12800</x:v>
      </x:c>
      <x:c r="H3056" s="68" t="n">
        <x:v>2668</x:v>
      </x:c>
      <x:c r="I3056" s="68" t="n">
        <x:v>15468</x:v>
      </x:c>
      <x:c r="J3056" s="43" t="n">
        <x:v>2.5</x:v>
      </x:c>
      <x:c r="K3056" s="43" t="n">
        <x:v>15</x:v>
      </x:c>
      <x:c r="L3056" s="43" t="n">
        <x:f>G3056/1000000*J3056+H3056/1000000*K3056</x:f>
        <x:v>0.07202</x:v>
      </x:c>
      <x:c r="M3056" s="66" t="str">
        <x:v>resp_051208746698d569006a85c99136608190876d707fa08b1c94</x:v>
      </x:c>
      <x:c r="N3056" s="42" t="str">
        <x:v>development_r6_terra_full_sweep_01/runs/RUN-I2-009-20260819T151914107981Z/events.jsonl</x:v>
      </x:c>
    </x:row>
    <x:row r="3057">
      <x:c r="A3057" s="65" t="n">
        <x:v>46253.639134212965</x:v>
      </x:c>
      <x:c r="B3057" s="66" t="str">
        <x:v>SESSION-BATCH-20260819T151453629181Z</x:v>
      </x:c>
      <x:c r="C3057" s="66" t="str">
        <x:v>RUN-I2-009-20260819T151914107981Z</x:v>
      </x:c>
      <x:c r="D3057" s="66" t="str">
        <x:v>I2-009</x:v>
      </x:c>
      <x:c r="E3057" s="66" t="str">
        <x:v>vocabulary_matcher</x:v>
      </x:c>
      <x:c r="F3057" s="42" t="str">
        <x:v>gpt-5.6-terra-2026-07-09</x:v>
      </x:c>
      <x:c r="G3057" s="68" t="n">
        <x:v>1834</x:v>
      </x:c>
      <x:c r="H3057" s="68" t="n">
        <x:v>49</x:v>
      </x:c>
      <x:c r="I3057" s="68" t="n">
        <x:v>1883</x:v>
      </x:c>
      <x:c r="J3057" s="43" t="n">
        <x:v>2.5</x:v>
      </x:c>
      <x:c r="K3057" s="43" t="n">
        <x:v>15</x:v>
      </x:c>
      <x:c r="L3057" s="43" t="n">
        <x:f>G3057/1000000*J3057+H3057/1000000*K3057</x:f>
        <x:v>0.00532</x:v>
      </x:c>
      <x:c r="M3057" s="66" t="str">
        <x:v>resp_0117ff270bb300d0006a85c9b42384819393643553d13760f1</x:v>
      </x:c>
      <x:c r="N3057" s="42" t="str">
        <x:v>development_r6_terra_full_sweep_01/runs/RUN-I2-009-20260819T151914107981Z/events.jsonl</x:v>
      </x:c>
    </x:row>
    <x:row r="3058">
      <x:c r="A3058" s="65" t="n">
        <x:v>46253.63959987269</x:v>
      </x:c>
      <x:c r="B3058" s="66" t="str">
        <x:v>SESSION-BATCH-20260819T151453629181Z</x:v>
      </x:c>
      <x:c r="C3058" s="66" t="str">
        <x:v>RUN-I2-010-20260819T152031608206Z</x:v>
      </x:c>
      <x:c r="D3058" s="66" t="str">
        <x:v>I2-010</x:v>
      </x:c>
      <x:c r="E3058" s="66" t="str">
        <x:v>generator</x:v>
      </x:c>
      <x:c r="F3058" s="42" t="str">
        <x:v>gpt-5.6-terra-2026-07-09</x:v>
      </x:c>
      <x:c r="G3058" s="68" t="n">
        <x:v>8087</x:v>
      </x:c>
      <x:c r="H3058" s="68" t="n">
        <x:v>2542</x:v>
      </x:c>
      <x:c r="I3058" s="68" t="n">
        <x:v>10629</x:v>
      </x:c>
      <x:c r="J3058" s="43" t="n">
        <x:v>2.5</x:v>
      </x:c>
      <x:c r="K3058" s="43" t="n">
        <x:v>15</x:v>
      </x:c>
      <x:c r="L3058" s="43" t="n">
        <x:f>G3058/1000000*J3058+H3058/1000000*K3058</x:f>
        <x:v>0.0583475</x:v>
      </x:c>
      <x:c r="M3058" s="66" t="str">
        <x:v>resp_0657f0ebcfa30c5c006a85c9bfb3808193a41f31598c40c52c</x:v>
      </x:c>
      <x:c r="N3058" s="42" t="str">
        <x:v>development_r6_terra_full_sweep_01/runs/RUN-I2-010-20260819T152031608206Z/events.jsonl</x:v>
      </x:c>
    </x:row>
    <x:row r="3059">
      <x:c r="A3059" s="65" t="n">
        <x:v>46253.63973623842</x:v>
      </x:c>
      <x:c r="B3059" s="66" t="str">
        <x:v>SESSION-BATCH-20260819T151453629181Z</x:v>
      </x:c>
      <x:c r="C3059" s="66" t="str">
        <x:v>RUN-I2-010-20260819T152031608206Z</x:v>
      </x:c>
      <x:c r="D3059" s="66" t="str">
        <x:v>I2-010</x:v>
      </x:c>
      <x:c r="E3059" s="66" t="str">
        <x:v>validator</x:v>
      </x:c>
      <x:c r="F3059" s="42" t="str">
        <x:v>gpt-5.6-terra-2026-07-09</x:v>
      </x:c>
      <x:c r="G3059" s="68" t="n">
        <x:v>7089</x:v>
      </x:c>
      <x:c r="H3059" s="68" t="n">
        <x:v>807</x:v>
      </x:c>
      <x:c r="I3059" s="68" t="n">
        <x:v>7896</x:v>
      </x:c>
      <x:c r="J3059" s="43" t="n">
        <x:v>2.5</x:v>
      </x:c>
      <x:c r="K3059" s="43" t="n">
        <x:v>15</x:v>
      </x:c>
      <x:c r="L3059" s="43" t="n">
        <x:f>G3059/1000000*J3059+H3059/1000000*K3059</x:f>
        <x:v>0.0298275</x:v>
      </x:c>
      <x:c r="M3059" s="66" t="str">
        <x:v>resp_01e98bed83c3ca04006a85c9dd985881948f8e275f3e2eb35c</x:v>
      </x:c>
      <x:c r="N3059" s="42" t="str">
        <x:v>development_r6_terra_full_sweep_01/runs/RUN-I2-010-20260819T152031608206Z/events.jsonl</x:v>
      </x:c>
    </x:row>
    <x:row r="3060">
      <x:c r="A3060" s="65" t="n">
        <x:v>46253.63998744213</x:v>
      </x:c>
      <x:c r="B3060" s="66" t="str">
        <x:v>SESSION-BATCH-20260819T151453629181Z</x:v>
      </x:c>
      <x:c r="C3060" s="66" t="str">
        <x:v>RUN-I2-010-20260819T152031608206Z</x:v>
      </x:c>
      <x:c r="D3060" s="66" t="str">
        <x:v>I2-010</x:v>
      </x:c>
      <x:c r="E3060" s="66" t="str">
        <x:v>generator</x:v>
      </x:c>
      <x:c r="F3060" s="42" t="str">
        <x:v>gpt-5.6-terra-2026-07-09</x:v>
      </x:c>
      <x:c r="G3060" s="68" t="n">
        <x:v>8151</x:v>
      </x:c>
      <x:c r="H3060" s="68" t="n">
        <x:v>1895</x:v>
      </x:c>
      <x:c r="I3060" s="68" t="n">
        <x:v>10046</x:v>
      </x:c>
      <x:c r="J3060" s="43" t="n">
        <x:v>2.5</x:v>
      </x:c>
      <x:c r="K3060" s="43" t="n">
        <x:v>15</x:v>
      </x:c>
      <x:c r="L3060" s="43" t="n">
        <x:f>G3060/1000000*J3060+H3060/1000000*K3060</x:f>
        <x:v>0.0488025</x:v>
      </x:c>
      <x:c r="M3060" s="66" t="str">
        <x:v>resp_0d51b2e9c426e624006a85c9e950b0819088b2d4f85ff2a17d</x:v>
      </x:c>
      <x:c r="N3060" s="42" t="str">
        <x:v>development_r6_terra_full_sweep_01/runs/RUN-I2-010-20260819T152031608206Z/events.jsonl</x:v>
      </x:c>
    </x:row>
    <x:row r="3061">
      <x:c r="A3061" s="65" t="n">
        <x:v>46253.64005498843</x:v>
      </x:c>
      <x:c r="B3061" s="66" t="str">
        <x:v>SESSION-BATCH-20260819T151453629181Z</x:v>
      </x:c>
      <x:c r="C3061" s="66" t="str">
        <x:v>RUN-I2-010-20260819T152031608206Z</x:v>
      </x:c>
      <x:c r="D3061" s="66" t="str">
        <x:v>I2-010</x:v>
      </x:c>
      <x:c r="E3061" s="66" t="str">
        <x:v>validator</x:v>
      </x:c>
      <x:c r="F3061" s="42" t="str">
        <x:v>gpt-5.6-terra-2026-07-09</x:v>
      </x:c>
      <x:c r="G3061" s="68" t="n">
        <x:v>7007</x:v>
      </x:c>
      <x:c r="H3061" s="68" t="n">
        <x:v>183</x:v>
      </x:c>
      <x:c r="I3061" s="68" t="n">
        <x:v>7190</x:v>
      </x:c>
      <x:c r="J3061" s="43" t="n">
        <x:v>2.5</x:v>
      </x:c>
      <x:c r="K3061" s="43" t="n">
        <x:v>15</x:v>
      </x:c>
      <x:c r="L3061" s="43" t="n">
        <x:f>G3061/1000000*J3061+H3061/1000000*K3061</x:f>
        <x:v>0.020262500000000003</x:v>
      </x:c>
      <x:c r="M3061" s="66" t="str">
        <x:v>resp_0fa9fd27a41cf2ed006a85c9ff15a88195af30d3466967728c</x:v>
      </x:c>
      <x:c r="N3061" s="42" t="str">
        <x:v>development_r6_terra_full_sweep_01/runs/RUN-I2-010-20260819T152031608206Z/events.jsonl</x:v>
      </x:c>
    </x:row>
    <x:row r="3062">
      <x:c r="A3062" s="65" t="n">
        <x:v>46253.64008804398</x:v>
      </x:c>
      <x:c r="B3062" s="66" t="str">
        <x:v>SESSION-BATCH-20260819T151453629181Z</x:v>
      </x:c>
      <x:c r="C3062" s="66" t="str">
        <x:v>RUN-I2-010-20260819T152031608206Z</x:v>
      </x:c>
      <x:c r="D3062" s="66" t="str">
        <x:v>I2-010</x:v>
      </x:c>
      <x:c r="E3062" s="66" t="str">
        <x:v>validator</x:v>
      </x:c>
      <x:c r="F3062" s="42" t="str">
        <x:v>gpt-5.6-terra-2026-07-09</x:v>
      </x:c>
      <x:c r="G3062" s="68" t="n">
        <x:v>7181</x:v>
      </x:c>
      <x:c r="H3062" s="68" t="n">
        <x:v>191</x:v>
      </x:c>
      <x:c r="I3062" s="68" t="n">
        <x:v>7372</x:v>
      </x:c>
      <x:c r="J3062" s="43" t="n">
        <x:v>2.5</x:v>
      </x:c>
      <x:c r="K3062" s="43" t="n">
        <x:v>15</x:v>
      </x:c>
      <x:c r="L3062" s="43" t="n">
        <x:f>G3062/1000000*J3062+H3062/1000000*K3062</x:f>
        <x:v>0.0208175</x:v>
      </x:c>
      <x:c r="M3062" s="66" t="str">
        <x:v>resp_07bb8c5d8a857cd2006a85ca04d9e08196b6f4024a71cc3f1e</x:v>
      </x:c>
      <x:c r="N3062" s="42" t="str">
        <x:v>development_r6_terra_full_sweep_01/runs/RUN-I2-010-20260819T152031608206Z/events.jsonl</x:v>
      </x:c>
    </x:row>
    <x:row r="3063">
      <x:c r="A3063" s="65" t="n">
        <x:v>46253.64043543982</x:v>
      </x:c>
      <x:c r="B3063" s="66" t="str">
        <x:v>SESSION-BATCH-20260819T151453629181Z</x:v>
      </x:c>
      <x:c r="C3063" s="66" t="str">
        <x:v>RUN-I2-010-20260819T152031608206Z</x:v>
      </x:c>
      <x:c r="D3063" s="66" t="str">
        <x:v>I2-010</x:v>
      </x:c>
      <x:c r="E3063" s="66" t="str">
        <x:v>generator</x:v>
      </x:c>
      <x:c r="F3063" s="42" t="str">
        <x:v>gpt-5.6-terra-2026-07-09</x:v>
      </x:c>
      <x:c r="G3063" s="68" t="n">
        <x:v>8215</x:v>
      </x:c>
      <x:c r="H3063" s="68" t="n">
        <x:v>2783</x:v>
      </x:c>
      <x:c r="I3063" s="68" t="n">
        <x:v>10998</x:v>
      </x:c>
      <x:c r="J3063" s="43" t="n">
        <x:v>2.5</x:v>
      </x:c>
      <x:c r="K3063" s="43" t="n">
        <x:v>15</x:v>
      </x:c>
      <x:c r="L3063" s="43" t="n">
        <x:f>G3063/1000000*J3063+H3063/1000000*K3063</x:f>
        <x:v>0.0622825</x:v>
      </x:c>
      <x:c r="M3063" s="66" t="str">
        <x:v>resp_091238b704d4114f006a85ca07b9488194bc987c3ddee98736</x:v>
      </x:c>
      <x:c r="N3063" s="42" t="str">
        <x:v>development_r6_terra_full_sweep_01/runs/RUN-I2-010-20260819T152031608206Z/events.jsonl</x:v>
      </x:c>
    </x:row>
    <x:row r="3064">
      <x:c r="A3064" s="65" t="n">
        <x:v>46253.64057646991</x:v>
      </x:c>
      <x:c r="B3064" s="66" t="str">
        <x:v>SESSION-BATCH-20260819T151453629181Z</x:v>
      </x:c>
      <x:c r="C3064" s="66" t="str">
        <x:v>RUN-I2-010-20260819T152031608206Z</x:v>
      </x:c>
      <x:c r="D3064" s="66" t="str">
        <x:v>I2-010</x:v>
      </x:c>
      <x:c r="E3064" s="66" t="str">
        <x:v>validator</x:v>
      </x:c>
      <x:c r="F3064" s="42" t="str">
        <x:v>gpt-5.6-terra-2026-07-09</x:v>
      </x:c>
      <x:c r="G3064" s="68" t="n">
        <x:v>7747</x:v>
      </x:c>
      <x:c r="H3064" s="68" t="n">
        <x:v>917</x:v>
      </x:c>
      <x:c r="I3064" s="68" t="n">
        <x:v>8664</x:v>
      </x:c>
      <x:c r="J3064" s="43" t="n">
        <x:v>2.5</x:v>
      </x:c>
      <x:c r="K3064" s="43" t="n">
        <x:v>15</x:v>
      </x:c>
      <x:c r="L3064" s="43" t="n">
        <x:f>G3064/1000000*J3064+H3064/1000000*K3064</x:f>
        <x:v>0.0331225</x:v>
      </x:c>
      <x:c r="M3064" s="66" t="str">
        <x:v>resp_09944c05d8b7671a006a85ca25cb9481909dbab693c4d45f77</x:v>
      </x:c>
      <x:c r="N3064" s="42" t="str">
        <x:v>development_r6_terra_full_sweep_01/runs/RUN-I2-010-20260819T152031608206Z/events.jsonl</x:v>
      </x:c>
    </x:row>
    <x:row r="3065">
      <x:c r="A3065" s="65" t="n">
        <x:v>46253.640748287035</x:v>
      </x:c>
      <x:c r="B3065" s="66" t="str">
        <x:v>SESSION-BATCH-20260819T151453629181Z</x:v>
      </x:c>
      <x:c r="C3065" s="66" t="str">
        <x:v>RUN-I2-010-20260819T152031608206Z</x:v>
      </x:c>
      <x:c r="D3065" s="66" t="str">
        <x:v>I2-010</x:v>
      </x:c>
      <x:c r="E3065" s="66" t="str">
        <x:v>validator</x:v>
      </x:c>
      <x:c r="F3065" s="42" t="str">
        <x:v>gpt-5.6-terra-2026-07-09</x:v>
      </x:c>
      <x:c r="G3065" s="68" t="n">
        <x:v>7982</x:v>
      </x:c>
      <x:c r="H3065" s="68" t="n">
        <x:v>1232</x:v>
      </x:c>
      <x:c r="I3065" s="68" t="n">
        <x:v>9214</x:v>
      </x:c>
      <x:c r="J3065" s="43" t="n">
        <x:v>2.5</x:v>
      </x:c>
      <x:c r="K3065" s="43" t="n">
        <x:v>15</x:v>
      </x:c>
      <x:c r="L3065" s="43" t="n">
        <x:f>G3065/1000000*J3065+H3065/1000000*K3065</x:f>
        <x:v>0.038435</x:v>
      </x:c>
      <x:c r="M3065" s="66" t="str">
        <x:v>resp_0044bb2136e603b7006a85ca31e74c8194a71189d0ec157bc7</x:v>
      </x:c>
      <x:c r="N3065" s="42" t="str">
        <x:v>development_r6_terra_full_sweep_01/runs/RUN-I2-010-20260819T152031608206Z/events.jsonl</x:v>
      </x:c>
    </x:row>
    <x:row r="3066">
      <x:c r="A3066" s="65" t="n">
        <x:v>46253.64085094907</x:v>
      </x:c>
      <x:c r="B3066" s="66" t="str">
        <x:v>SESSION-BATCH-20260819T151453629181Z</x:v>
      </x:c>
      <x:c r="C3066" s="66" t="str">
        <x:v>RUN-I2-010-20260819T152031608206Z</x:v>
      </x:c>
      <x:c r="D3066" s="66" t="str">
        <x:v>I2-010</x:v>
      </x:c>
      <x:c r="E3066" s="66" t="str">
        <x:v>validator</x:v>
      </x:c>
      <x:c r="F3066" s="42" t="str">
        <x:v>gpt-5.6-terra-2026-07-09</x:v>
      </x:c>
      <x:c r="G3066" s="68" t="n">
        <x:v>7982</x:v>
      </x:c>
      <x:c r="H3066" s="68" t="n">
        <x:v>706</x:v>
      </x:c>
      <x:c r="I3066" s="68" t="n">
        <x:v>8688</x:v>
      </x:c>
      <x:c r="J3066" s="43" t="n">
        <x:v>2.5</x:v>
      </x:c>
      <x:c r="K3066" s="43" t="n">
        <x:v>15</x:v>
      </x:c>
      <x:c r="L3066" s="43" t="n">
        <x:f>G3066/1000000*J3066+H3066/1000000*K3066</x:f>
        <x:v>0.030545000000000003</x:v>
      </x:c>
      <x:c r="M3066" s="66" t="str">
        <x:v>resp_0e09a6a39684efb5006a85ca40be908193ba4385757918589b</x:v>
      </x:c>
      <x:c r="N3066" s="42" t="str">
        <x:v>development_r6_terra_full_sweep_01/runs/RUN-I2-010-20260819T152031608206Z/events.jsonl</x:v>
      </x:c>
    </x:row>
    <x:row r="3067">
      <x:c r="A3067" s="65" t="n">
        <x:v>46253.641327777776</x:v>
      </x:c>
      <x:c r="B3067" s="66" t="str">
        <x:v>SESSION-BATCH-20260819T151453629181Z</x:v>
      </x:c>
      <x:c r="C3067" s="66" t="str">
        <x:v>RUN-I2-011-20260819T152259953228Z</x:v>
      </x:c>
      <x:c r="D3067" s="66" t="str">
        <x:v>I2-011</x:v>
      </x:c>
      <x:c r="E3067" s="66" t="str">
        <x:v>generator</x:v>
      </x:c>
      <x:c r="F3067" s="42" t="str">
        <x:v>gpt-5.6-terra-2026-07-09</x:v>
      </x:c>
      <x:c r="G3067" s="68" t="n">
        <x:v>8906</x:v>
      </x:c>
      <x:c r="H3067" s="68" t="n">
        <x:v>2770</x:v>
      </x:c>
      <x:c r="I3067" s="68" t="n">
        <x:v>11676</x:v>
      </x:c>
      <x:c r="J3067" s="43" t="n">
        <x:v>2.5</x:v>
      </x:c>
      <x:c r="K3067" s="43" t="n">
        <x:v>15</x:v>
      </x:c>
      <x:c r="L3067" s="43" t="n">
        <x:f>G3067/1000000*J3067+H3067/1000000*K3067</x:f>
        <x:v>0.063815</x:v>
      </x:c>
      <x:c r="M3067" s="66" t="str">
        <x:v>resp_0ac7f8eaf3d636b2006a85ca54adfc8193909b873ebca78f59</x:v>
      </x:c>
      <x:c r="N3067" s="42" t="str">
        <x:v>development_r6_terra_full_sweep_01/runs/RUN-I2-011-20260819T152259953228Z/events.jsonl</x:v>
      </x:c>
    </x:row>
    <x:row r="3068">
      <x:c r="A3068" s="65" t="n">
        <x:v>46253.64154763889</x:v>
      </x:c>
      <x:c r="B3068" s="66" t="str">
        <x:v>SESSION-BATCH-20260819T151453629181Z</x:v>
      </x:c>
      <x:c r="C3068" s="66" t="str">
        <x:v>RUN-I2-011-20260819T152259953228Z</x:v>
      </x:c>
      <x:c r="D3068" s="66" t="str">
        <x:v>I2-011</x:v>
      </x:c>
      <x:c r="E3068" s="66" t="str">
        <x:v>validator</x:v>
      </x:c>
      <x:c r="F3068" s="42" t="str">
        <x:v>gpt-5.6-terra-2026-07-09</x:v>
      </x:c>
      <x:c r="G3068" s="68" t="n">
        <x:v>8736</x:v>
      </x:c>
      <x:c r="H3068" s="68" t="n">
        <x:v>1522</x:v>
      </x:c>
      <x:c r="I3068" s="68" t="n">
        <x:v>10258</x:v>
      </x:c>
      <x:c r="J3068" s="43" t="n">
        <x:v>2.5</x:v>
      </x:c>
      <x:c r="K3068" s="43" t="n">
        <x:v>15</x:v>
      </x:c>
      <x:c r="L3068" s="43" t="n">
        <x:f>G3068/1000000*J3068+H3068/1000000*K3068</x:f>
        <x:v>0.04467</x:v>
      </x:c>
      <x:c r="M3068" s="66" t="str">
        <x:v>resp_05c00210647dcaf3006a85ca72f5bc8196957f35639da67c95</x:v>
      </x:c>
      <x:c r="N3068" s="42" t="str">
        <x:v>development_r6_terra_full_sweep_01/runs/RUN-I2-011-20260819T152259953228Z/events.jsonl</x:v>
      </x:c>
    </x:row>
    <x:row r="3069">
      <x:c r="A3069" s="65" t="n">
        <x:v>46253.641849375</x:v>
      </x:c>
      <x:c r="B3069" s="66" t="str">
        <x:v>SESSION-BATCH-20260819T151453629181Z</x:v>
      </x:c>
      <x:c r="C3069" s="66" t="str">
        <x:v>RUN-I2-011-20260819T152259953228Z</x:v>
      </x:c>
      <x:c r="D3069" s="66" t="str">
        <x:v>I2-011</x:v>
      </x:c>
      <x:c r="E3069" s="66" t="str">
        <x:v>generator</x:v>
      </x:c>
      <x:c r="F3069" s="42" t="str">
        <x:v>gpt-5.6-terra-2026-07-09</x:v>
      </x:c>
      <x:c r="G3069" s="68" t="n">
        <x:v>8967</x:v>
      </x:c>
      <x:c r="H3069" s="68" t="n">
        <x:v>2239</x:v>
      </x:c>
      <x:c r="I3069" s="68" t="n">
        <x:v>11206</x:v>
      </x:c>
      <x:c r="J3069" s="43" t="n">
        <x:v>2.5</x:v>
      </x:c>
      <x:c r="K3069" s="43" t="n">
        <x:v>15</x:v>
      </x:c>
      <x:c r="L3069" s="43" t="n">
        <x:f>G3069/1000000*J3069+H3069/1000000*K3069</x:f>
        <x:v>0.056002500000000004</x:v>
      </x:c>
      <x:c r="M3069" s="66" t="str">
        <x:v>resp_0f9ef031ec57d204006a85ca86d3ac81958978f898b61cd7b7</x:v>
      </x:c>
      <x:c r="N3069" s="42" t="str">
        <x:v>development_r6_terra_full_sweep_01/runs/RUN-I2-011-20260819T152259953228Z/events.jsonl</x:v>
      </x:c>
    </x:row>
    <x:row r="3070">
      <x:c r="A3070" s="65" t="n">
        <x:v>46253.64190149306</x:v>
      </x:c>
      <x:c r="B3070" s="66" t="str">
        <x:v>SESSION-BATCH-20260819T151453629181Z</x:v>
      </x:c>
      <x:c r="C3070" s="66" t="str">
        <x:v>RUN-I2-011-20260819T152259953228Z</x:v>
      </x:c>
      <x:c r="D3070" s="66" t="str">
        <x:v>I2-011</x:v>
      </x:c>
      <x:c r="E3070" s="66" t="str">
        <x:v>validator</x:v>
      </x:c>
      <x:c r="F3070" s="42" t="str">
        <x:v>gpt-5.6-terra-2026-07-09</x:v>
      </x:c>
      <x:c r="G3070" s="68" t="n">
        <x:v>8351</x:v>
      </x:c>
      <x:c r="H3070" s="68" t="n">
        <x:v>262</x:v>
      </x:c>
      <x:c r="I3070" s="68" t="n">
        <x:v>8613</x:v>
      </x:c>
      <x:c r="J3070" s="43" t="n">
        <x:v>2.5</x:v>
      </x:c>
      <x:c r="K3070" s="43" t="n">
        <x:v>15</x:v>
      </x:c>
      <x:c r="L3070" s="43" t="n">
        <x:f>G3070/1000000*J3070+H3070/1000000*K3070</x:f>
        <x:v>0.0248075</x:v>
      </x:c>
      <x:c r="M3070" s="66" t="str">
        <x:v>resp_00b22f38377719c9006a85ca9fff90819685f48380aa42c941</x:v>
      </x:c>
      <x:c r="N3070" s="42" t="str">
        <x:v>development_r6_terra_full_sweep_01/runs/RUN-I2-011-20260819T152259953228Z/events.jsonl</x:v>
      </x:c>
    </x:row>
    <x:row r="3071">
      <x:c r="A3071" s="65" t="n">
        <x:v>46253.64237086805</x:v>
      </x:c>
      <x:c r="B3071" s="66" t="str">
        <x:v>SESSION-BATCH-20260819T151453629181Z</x:v>
      </x:c>
      <x:c r="C3071" s="66" t="str">
        <x:v>RUN-I2-011-20260819T152259953228Z</x:v>
      </x:c>
      <x:c r="D3071" s="66" t="str">
        <x:v>I2-011</x:v>
      </x:c>
      <x:c r="E3071" s="66" t="str">
        <x:v>generator</x:v>
      </x:c>
      <x:c r="F3071" s="42" t="str">
        <x:v>gpt-5.6-terra-2026-07-09</x:v>
      </x:c>
      <x:c r="G3071" s="68" t="n">
        <x:v>9043</x:v>
      </x:c>
      <x:c r="H3071" s="68" t="n">
        <x:v>3528</x:v>
      </x:c>
      <x:c r="I3071" s="68" t="n">
        <x:v>12571</x:v>
      </x:c>
      <x:c r="J3071" s="43" t="n">
        <x:v>2.5</x:v>
      </x:c>
      <x:c r="K3071" s="43" t="n">
        <x:v>15</x:v>
      </x:c>
      <x:c r="L3071" s="43" t="n">
        <x:f>G3071/1000000*J3071+H3071/1000000*K3071</x:f>
        <x:v>0.0755275</x:v>
      </x:c>
      <x:c r="M3071" s="66" t="str">
        <x:v>resp_09d4b1a7dcaedba5006a85caa461f48190ae21638c2486c047</x:v>
      </x:c>
      <x:c r="N3071" s="42" t="str">
        <x:v>development_r6_terra_full_sweep_01/runs/RUN-I2-011-20260819T152259953228Z/events.jsonl</x:v>
      </x:c>
    </x:row>
    <x:row r="3072">
      <x:c r="A3072" s="65" t="n">
        <x:v>46253.64256150463</x:v>
      </x:c>
      <x:c r="B3072" s="66" t="str">
        <x:v>SESSION-BATCH-20260819T151453629181Z</x:v>
      </x:c>
      <x:c r="C3072" s="66" t="str">
        <x:v>RUN-I2-011-20260819T152259953228Z</x:v>
      </x:c>
      <x:c r="D3072" s="66" t="str">
        <x:v>I2-011</x:v>
      </x:c>
      <x:c r="E3072" s="66" t="str">
        <x:v>validator</x:v>
      </x:c>
      <x:c r="F3072" s="42" t="str">
        <x:v>gpt-5.6-terra-2026-07-09</x:v>
      </x:c>
      <x:c r="G3072" s="68" t="n">
        <x:v>9368</x:v>
      </x:c>
      <x:c r="H3072" s="68" t="n">
        <x:v>1272</x:v>
      </x:c>
      <x:c r="I3072" s="68" t="n">
        <x:v>10640</x:v>
      </x:c>
      <x:c r="J3072" s="43" t="n">
        <x:v>2.5</x:v>
      </x:c>
      <x:c r="K3072" s="43" t="n">
        <x:v>15</x:v>
      </x:c>
      <x:c r="L3072" s="43" t="n">
        <x:f>G3072/1000000*J3072+H3072/1000000*K3072</x:f>
        <x:v>0.042499999999999996</x:v>
      </x:c>
      <x:c r="M3072" s="66" t="str">
        <x:v>resp_002df5f60d75369d006a85cacd150481958078aeac2ae41012</x:v>
      </x:c>
      <x:c r="N3072" s="42" t="str">
        <x:v>development_r6_terra_full_sweep_01/runs/RUN-I2-011-20260819T152259953228Z/events.jsonl</x:v>
      </x:c>
    </x:row>
    <x:row r="3073">
      <x:c r="A3073" s="65" t="n">
        <x:v>46253.64276447917</x:v>
      </x:c>
      <x:c r="B3073" s="66" t="str">
        <x:v>SESSION-BATCH-20260819T151453629181Z</x:v>
      </x:c>
      <x:c r="C3073" s="66" t="str">
        <x:v>RUN-I2-013-20260819T152527764999Z</x:v>
      </x:c>
      <x:c r="D3073" s="66" t="str">
        <x:v>I2-013</x:v>
      </x:c>
      <x:c r="E3073" s="66" t="str">
        <x:v>generator</x:v>
      </x:c>
      <x:c r="F3073" s="42" t="str">
        <x:v>gpt-5.6-terra-2026-07-09</x:v>
      </x:c>
      <x:c r="G3073" s="68" t="n">
        <x:v>5125</x:v>
      </x:c>
      <x:c r="H3073" s="68" t="n">
        <x:v>573</x:v>
      </x:c>
      <x:c r="I3073" s="68" t="n">
        <x:v>5698</x:v>
      </x:c>
      <x:c r="J3073" s="43" t="n">
        <x:v>2.5</x:v>
      </x:c>
      <x:c r="K3073" s="43" t="n">
        <x:v>15</x:v>
      </x:c>
      <x:c r="L3073" s="43" t="n">
        <x:f>G3073/1000000*J3073+H3073/1000000*K3073</x:f>
        <x:v>0.021407500000000003</x:v>
      </x:c>
      <x:c r="M3073" s="66" t="str">
        <x:v>resp_0938ba024f908e9b006a85cae7e1388193b5399f3658d1daa8</x:v>
      </x:c>
      <x:c r="N3073" s="42" t="str">
        <x:v>development_r6_terra_full_sweep_01/runs/RUN-I2-013-20260819T152527764999Z/events.jsonl</x:v>
      </x:c>
    </x:row>
    <x:row r="3074">
      <x:c r="A3074" s="65" t="n">
        <x:v>46253.64279633102</x:v>
      </x:c>
      <x:c r="B3074" s="66" t="str">
        <x:v>SESSION-BATCH-20260819T151453629181Z</x:v>
      </x:c>
      <x:c r="C3074" s="66" t="str">
        <x:v>RUN-I2-013-20260819T152527764999Z</x:v>
      </x:c>
      <x:c r="D3074" s="66" t="str">
        <x:v>I2-013</x:v>
      </x:c>
      <x:c r="E3074" s="66" t="str">
        <x:v>validator</x:v>
      </x:c>
      <x:c r="F3074" s="42" t="str">
        <x:v>gpt-5.6-terra-2026-07-09</x:v>
      </x:c>
      <x:c r="G3074" s="68" t="n">
        <x:v>3857</x:v>
      </x:c>
      <x:c r="H3074" s="68" t="n">
        <x:v>163</x:v>
      </x:c>
      <x:c r="I3074" s="68" t="n">
        <x:v>4020</x:v>
      </x:c>
      <x:c r="J3074" s="43" t="n">
        <x:v>2.5</x:v>
      </x:c>
      <x:c r="K3074" s="43" t="n">
        <x:v>15</x:v>
      </x:c>
      <x:c r="L3074" s="43" t="n">
        <x:f>G3074/1000000*J3074+H3074/1000000*K3074</x:f>
        <x:v>0.012087500000000001</x:v>
      </x:c>
      <x:c r="M3074" s="66" t="str">
        <x:v>resp_0a53bbbe2a40b3b5006a85caeefd5481949bc83880eb292db8</x:v>
      </x:c>
      <x:c r="N3074" s="42" t="str">
        <x:v>development_r6_terra_full_sweep_01/runs/RUN-I2-013-20260819T152527764999Z/events.jsonl</x:v>
      </x:c>
    </x:row>
    <x:row r="3075">
      <x:c r="A3075" s="65" t="n">
        <x:v>46253.642828344906</x:v>
      </x:c>
      <x:c r="B3075" s="66" t="str">
        <x:v>SESSION-BATCH-20260819T151453629181Z</x:v>
      </x:c>
      <x:c r="C3075" s="66" t="str">
        <x:v>RUN-I2-013-20260819T152527764999Z</x:v>
      </x:c>
      <x:c r="D3075" s="66" t="str">
        <x:v>I2-013</x:v>
      </x:c>
      <x:c r="E3075" s="66" t="str">
        <x:v>generator</x:v>
      </x:c>
      <x:c r="F3075" s="42" t="str">
        <x:v>gpt-5.6-terra-2026-07-09</x:v>
      </x:c>
      <x:c r="G3075" s="68" t="n">
        <x:v>5179</x:v>
      </x:c>
      <x:c r="H3075" s="68" t="n">
        <x:v>219</x:v>
      </x:c>
      <x:c r="I3075" s="68" t="n">
        <x:v>5398</x:v>
      </x:c>
      <x:c r="J3075" s="43" t="n">
        <x:v>2.5</x:v>
      </x:c>
      <x:c r="K3075" s="43" t="n">
        <x:v>15</x:v>
      </x:c>
      <x:c r="L3075" s="43" t="n">
        <x:f>G3075/1000000*J3075+H3075/1000000*K3075</x:f>
        <x:v>0.0162325</x:v>
      </x:c>
      <x:c r="M3075" s="66" t="str">
        <x:v>resp_0e9dcb44bc98fbe5006a85caf1b4508197b3b0f0f82ebd15a5</x:v>
      </x:c>
      <x:c r="N3075" s="42" t="str">
        <x:v>development_r6_terra_full_sweep_01/runs/RUN-I2-013-20260819T152527764999Z/events.jsonl</x:v>
      </x:c>
    </x:row>
    <x:row r="3076">
      <x:c r="A3076" s="65" t="n">
        <x:v>46253.64284622685</x:v>
      </x:c>
      <x:c r="B3076" s="66" t="str">
        <x:v>SESSION-BATCH-20260819T151453629181Z</x:v>
      </x:c>
      <x:c r="C3076" s="66" t="str">
        <x:v>RUN-I2-013-20260819T152527764999Z</x:v>
      </x:c>
      <x:c r="D3076" s="66" t="str">
        <x:v>I2-013</x:v>
      </x:c>
      <x:c r="E3076" s="66" t="str">
        <x:v>validator</x:v>
      </x:c>
      <x:c r="F3076" s="42" t="str">
        <x:v>gpt-5.6-terra-2026-07-09</x:v>
      </x:c>
      <x:c r="G3076" s="68" t="n">
        <x:v>3975</x:v>
      </x:c>
      <x:c r="H3076" s="68" t="n">
        <x:v>58</x:v>
      </x:c>
      <x:c r="I3076" s="68" t="n">
        <x:v>4033</x:v>
      </x:c>
      <x:c r="J3076" s="43" t="n">
        <x:v>2.5</x:v>
      </x:c>
      <x:c r="K3076" s="43" t="n">
        <x:v>15</x:v>
      </x:c>
      <x:c r="L3076" s="43" t="n">
        <x:f>G3076/1000000*J3076+H3076/1000000*K3076</x:f>
        <x:v>0.0108075</x:v>
      </x:c>
      <x:c r="M3076" s="66" t="str">
        <x:v>resp_091c876f8c1b1a87006a85caf4813c819394a1d1847033fd0f</x:v>
      </x:c>
      <x:c r="N3076" s="42" t="str">
        <x:v>development_r6_terra_full_sweep_01/runs/RUN-I2-013-20260819T152527764999Z/events.jsonl</x:v>
      </x:c>
    </x:row>
    <x:row r="3077">
      <x:c r="A3077" s="65" t="n">
        <x:v>46253.64352644676</x:v>
      </x:c>
      <x:c r="B3077" s="66" t="str">
        <x:v>SESSION-BATCH-20260819T151453629181Z</x:v>
      </x:c>
      <x:c r="C3077" s="66" t="str">
        <x:v>RUN-I2-014-20260819T152552339750Z</x:v>
      </x:c>
      <x:c r="D3077" s="66" t="str">
        <x:v>I2-014</x:v>
      </x:c>
      <x:c r="E3077" s="66" t="str">
        <x:v>generator</x:v>
      </x:c>
      <x:c r="F3077" s="42" t="str">
        <x:v>gpt-5.6-terra-2026-07-09</x:v>
      </x:c>
      <x:c r="G3077" s="68" t="n">
        <x:v>11863</x:v>
      </x:c>
      <x:c r="H3077" s="68" t="n">
        <x:v>4401</x:v>
      </x:c>
      <x:c r="I3077" s="68" t="n">
        <x:v>16264</x:v>
      </x:c>
      <x:c r="J3077" s="43" t="n">
        <x:v>2.5</x:v>
      </x:c>
      <x:c r="K3077" s="43" t="n">
        <x:v>15</x:v>
      </x:c>
      <x:c r="L3077" s="43" t="n">
        <x:f>G3077/1000000*J3077+H3077/1000000*K3077</x:f>
        <x:v>0.09567250000000001</x:v>
      </x:c>
      <x:c r="M3077" s="66" t="str">
        <x:v>resp_06141ba73356d045006a85cb00e060819681e491fbc5ff3dbf</x:v>
      </x:c>
      <x:c r="N3077" s="42" t="str">
        <x:v>development_r6_terra_full_sweep_01/runs/RUN-I2-014-20260819T152552339750Z/events.jsonl</x:v>
      </x:c>
    </x:row>
    <x:row r="3078">
      <x:c r="A3078" s="65" t="n">
        <x:v>46253.64363204861</x:v>
      </x:c>
      <x:c r="B3078" s="66" t="str">
        <x:v>SESSION-BATCH-20260819T151453629181Z</x:v>
      </x:c>
      <x:c r="C3078" s="66" t="str">
        <x:v>RUN-I2-014-20260819T152552339750Z</x:v>
      </x:c>
      <x:c r="D3078" s="66" t="str">
        <x:v>I2-014</x:v>
      </x:c>
      <x:c r="E3078" s="66" t="str">
        <x:v>validator</x:v>
      </x:c>
      <x:c r="F3078" s="42" t="str">
        <x:v>gpt-5.6-terra-2026-07-09</x:v>
      </x:c>
      <x:c r="G3078" s="68" t="n">
        <x:v>13484</x:v>
      </x:c>
      <x:c r="H3078" s="68" t="n">
        <x:v>696</x:v>
      </x:c>
      <x:c r="I3078" s="68" t="n">
        <x:v>14180</x:v>
      </x:c>
      <x:c r="J3078" s="43" t="n">
        <x:v>2.5</x:v>
      </x:c>
      <x:c r="K3078" s="43" t="n">
        <x:v>15</x:v>
      </x:c>
      <x:c r="L3078" s="43" t="n">
        <x:f>G3078/1000000*J3078+H3078/1000000*K3078</x:f>
        <x:v>0.044149999999999995</x:v>
      </x:c>
      <x:c r="M3078" s="66" t="str">
        <x:v>resp_0d4b6388b29bdae1006a85cb3117f08190b706e7f4219997bc</x:v>
      </x:c>
      <x:c r="N3078" s="42" t="str">
        <x:v>development_r6_terra_full_sweep_01/runs/RUN-I2-014-20260819T152552339750Z/events.jsonl</x:v>
      </x:c>
    </x:row>
    <x:row r="3079">
      <x:c r="A3079" s="65" t="n">
        <x:v>46253.64415881944</x:v>
      </x:c>
      <x:c r="B3079" s="66" t="str">
        <x:v>SESSION-BATCH-20260819T151453629181Z</x:v>
      </x:c>
      <x:c r="C3079" s="66" t="str">
        <x:v>RUN-I2-014-20260819T152552339750Z</x:v>
      </x:c>
      <x:c r="D3079" s="66" t="str">
        <x:v>I2-014</x:v>
      </x:c>
      <x:c r="E3079" s="66" t="str">
        <x:v>generator</x:v>
      </x:c>
      <x:c r="F3079" s="42" t="str">
        <x:v>gpt-5.6-terra-2026-07-09</x:v>
      </x:c>
      <x:c r="G3079" s="68" t="n">
        <x:v>12022</x:v>
      </x:c>
      <x:c r="H3079" s="68" t="n">
        <x:v>4658</x:v>
      </x:c>
      <x:c r="I3079" s="68" t="n">
        <x:v>16680</x:v>
      </x:c>
      <x:c r="J3079" s="43" t="n">
        <x:v>2.5</x:v>
      </x:c>
      <x:c r="K3079" s="43" t="n">
        <x:v>15</x:v>
      </x:c>
      <x:c r="L3079" s="43" t="n">
        <x:f>G3079/1000000*J3079+H3079/1000000*K3079</x:f>
        <x:v>0.099925</x:v>
      </x:c>
      <x:c r="M3079" s="66" t="str">
        <x:v>resp_05f710e4d5adf04f006a85cb39e8208194a2ac2bdba5064f8e</x:v>
      </x:c>
      <x:c r="N3079" s="42" t="str">
        <x:v>development_r6_terra_full_sweep_01/runs/RUN-I2-014-20260819T152552339750Z/events.jsonl</x:v>
      </x:c>
    </x:row>
    <x:row r="3080">
      <x:c r="A3080" s="65" t="n">
        <x:v>46253.64434116898</x:v>
      </x:c>
      <x:c r="B3080" s="66" t="str">
        <x:v>SESSION-BATCH-20260819T151453629181Z</x:v>
      </x:c>
      <x:c r="C3080" s="66" t="str">
        <x:v>RUN-I2-014-20260819T152552339750Z</x:v>
      </x:c>
      <x:c r="D3080" s="66" t="str">
        <x:v>I2-014</x:v>
      </x:c>
      <x:c r="E3080" s="66" t="str">
        <x:v>validator</x:v>
      </x:c>
      <x:c r="F3080" s="42" t="str">
        <x:v>gpt-5.6-terra-2026-07-09</x:v>
      </x:c>
      <x:c r="G3080" s="68" t="n">
        <x:v>14471</x:v>
      </x:c>
      <x:c r="H3080" s="68" t="n">
        <x:v>1152</x:v>
      </x:c>
      <x:c r="I3080" s="68" t="n">
        <x:v>15623</x:v>
      </x:c>
      <x:c r="J3080" s="43" t="n">
        <x:v>2.5</x:v>
      </x:c>
      <x:c r="K3080" s="43" t="n">
        <x:v>15</x:v>
      </x:c>
      <x:c r="L3080" s="43" t="n">
        <x:f>G3080/1000000*J3080+H3080/1000000*K3080</x:f>
        <x:v>0.053457500000000005</x:v>
      </x:c>
      <x:c r="M3080" s="66" t="str">
        <x:v>resp_06acb0621bb534a7006a85cb67e9f08194a7ec63d1ac6dfa0d</x:v>
      </x:c>
      <x:c r="N3080" s="42" t="str">
        <x:v>development_r6_terra_full_sweep_01/runs/RUN-I2-014-20260819T152552339750Z/events.jsonl</x:v>
      </x:c>
    </x:row>
    <x:row r="3081">
      <x:c r="A3081" s="65" t="n">
        <x:v>46253.64441116898</x:v>
      </x:c>
      <x:c r="B3081" s="66" t="str">
        <x:v>SESSION-BATCH-20260819T151453629181Z</x:v>
      </x:c>
      <x:c r="C3081" s="66" t="str">
        <x:v>RUN-I2-014-20260819T152552339750Z</x:v>
      </x:c>
      <x:c r="D3081" s="66" t="str">
        <x:v>I2-014</x:v>
      </x:c>
      <x:c r="E3081" s="66" t="str">
        <x:v>validator</x:v>
      </x:c>
      <x:c r="F3081" s="42" t="str">
        <x:v>gpt-5.6-terra-2026-07-09</x:v>
      </x:c>
      <x:c r="G3081" s="68" t="n">
        <x:v>14740</x:v>
      </x:c>
      <x:c r="H3081" s="68" t="n">
        <x:v>287</x:v>
      </x:c>
      <x:c r="I3081" s="68" t="n">
        <x:v>15027</x:v>
      </x:c>
      <x:c r="J3081" s="43" t="n">
        <x:v>2.5</x:v>
      </x:c>
      <x:c r="K3081" s="43" t="n">
        <x:v>15</x:v>
      </x:c>
      <x:c r="L3081" s="43" t="n">
        <x:f>G3081/1000000*J3081+H3081/1000000*K3081</x:f>
        <x:v>0.041155</x:v>
      </x:c>
      <x:c r="M3081" s="66" t="str">
        <x:v>resp_098b96947d33120b006a85cb775fd88195af69be9bf02ece56</x:v>
      </x:c>
      <x:c r="N3081" s="42" t="str">
        <x:v>development_r6_terra_full_sweep_01/runs/RUN-I2-014-20260819T152552339750Z/events.jsonl</x:v>
      </x:c>
    </x:row>
    <x:row r="3082">
      <x:c r="A3082" s="65" t="n">
        <x:v>46253.64518688658</x:v>
      </x:c>
      <x:c r="B3082" s="66" t="str">
        <x:v>SESSION-BATCH-20260819T151453629181Z</x:v>
      </x:c>
      <x:c r="C3082" s="66" t="str">
        <x:v>RUN-I2-015-20260819T152807537456Z</x:v>
      </x:c>
      <x:c r="D3082" s="66" t="str">
        <x:v>I2-015</x:v>
      </x:c>
      <x:c r="E3082" s="66" t="str">
        <x:v>generator</x:v>
      </x:c>
      <x:c r="F3082" s="42" t="str">
        <x:v>gpt-5.6-terra-2026-07-09</x:v>
      </x:c>
      <x:c r="G3082" s="68" t="n">
        <x:v>10579</x:v>
      </x:c>
      <x:c r="H3082" s="68" t="n">
        <x:v>5093</x:v>
      </x:c>
      <x:c r="I3082" s="68" t="n">
        <x:v>15672</x:v>
      </x:c>
      <x:c r="J3082" s="43" t="n">
        <x:v>2.5</x:v>
      </x:c>
      <x:c r="K3082" s="43" t="n">
        <x:v>15</x:v>
      </x:c>
      <x:c r="L3082" s="43" t="n">
        <x:f>G3082/1000000*J3082+H3082/1000000*K3082</x:f>
        <x:v>0.1028425</x:v>
      </x:c>
      <x:c r="M3082" s="66" t="str">
        <x:v>resp_0077b90bc25820f6006a85cb87a57881968fe4fc07f5493e4d</x:v>
      </x:c>
      <x:c r="N3082" s="42" t="str">
        <x:v>development_r6_terra_full_sweep_01/runs/RUN-I2-015-20260819T152807537456Z/events.jsonl</x:v>
      </x:c>
    </x:row>
    <x:row r="3083">
      <x:c r="A3083" s="65" t="n">
        <x:v>46253.64546535879</x:v>
      </x:c>
      <x:c r="B3083" s="66" t="str">
        <x:v>SESSION-BATCH-20260819T151453629181Z</x:v>
      </x:c>
      <x:c r="C3083" s="66" t="str">
        <x:v>RUN-I2-015-20260819T152807537456Z</x:v>
      </x:c>
      <x:c r="D3083" s="66" t="str">
        <x:v>I2-015</x:v>
      </x:c>
      <x:c r="E3083" s="66" t="str">
        <x:v>validator</x:v>
      </x:c>
      <x:c r="F3083" s="42" t="str">
        <x:v>gpt-5.6-terra-2026-07-09</x:v>
      </x:c>
      <x:c r="G3083" s="68" t="n">
        <x:v>11966</x:v>
      </x:c>
      <x:c r="H3083" s="68" t="n">
        <x:v>736</x:v>
      </x:c>
      <x:c r="I3083" s="68" t="n">
        <x:v>12702</x:v>
      </x:c>
      <x:c r="J3083" s="43" t="n">
        <x:v>2.5</x:v>
      </x:c>
      <x:c r="K3083" s="43" t="n">
        <x:v>15</x:v>
      </x:c>
      <x:c r="L3083" s="43" t="n">
        <x:f>G3083/1000000*J3083+H3083/1000000*K3083</x:f>
        <x:v>0.040955</x:v>
      </x:c>
      <x:c r="M3083" s="66" t="str">
        <x:v>resp_0267958292770aeb006a85cbc07ef08193bc2168ff66b0bfea</x:v>
      </x:c>
      <x:c r="N3083" s="42" t="str">
        <x:v>development_r6_terra_full_sweep_01/runs/RUN-I2-015-20260819T152807537456Z/events.jsonl</x:v>
      </x:c>
    </x:row>
    <x:row r="3084">
      <x:c r="A3084" s="65" t="n">
        <x:v>46253.64552075232</x:v>
      </x:c>
      <x:c r="B3084" s="66" t="str">
        <x:v>SESSION-BATCH-20260819T151453629181Z</x:v>
      </x:c>
      <x:c r="C3084" s="66" t="str">
        <x:v>RUN-I2-015-20260819T152807537456Z</x:v>
      </x:c>
      <x:c r="D3084" s="66" t="str">
        <x:v>I2-015</x:v>
      </x:c>
      <x:c r="E3084" s="66" t="str">
        <x:v>vocabulary_matcher</x:v>
      </x:c>
      <x:c r="F3084" s="42" t="str">
        <x:v>gpt-5.6-terra-2026-07-09</x:v>
      </x:c>
      <x:c r="G3084" s="68" t="n">
        <x:v>3917</x:v>
      </x:c>
      <x:c r="H3084" s="68" t="n">
        <x:v>159</x:v>
      </x:c>
      <x:c r="I3084" s="68" t="n">
        <x:v>4076</x:v>
      </x:c>
      <x:c r="J3084" s="43" t="n">
        <x:v>2.5</x:v>
      </x:c>
      <x:c r="K3084" s="43" t="n">
        <x:v>15</x:v>
      </x:c>
      <x:c r="L3084" s="43" t="n">
        <x:f>G3084/1000000*J3084+H3084/1000000*K3084</x:f>
        <x:v>0.0121775</x:v>
      </x:c>
      <x:c r="M3084" s="66" t="str">
        <x:v>resp_083f8d267edecc77006a85cbd9d1408190a6a1f11b21874d3f</x:v>
      </x:c>
      <x:c r="N3084" s="42" t="str">
        <x:v>development_r6_terra_full_sweep_01/runs/RUN-I2-015-20260819T152807537456Z/events.jsonl</x:v>
      </x:c>
    </x:row>
    <x:row r="3085">
      <x:c r="A3085" s="65" t="n">
        <x:v>46253.64608763889</x:v>
      </x:c>
      <x:c r="B3085" s="66" t="str">
        <x:v>SESSION-BATCH-20260819T151453629181Z</x:v>
      </x:c>
      <x:c r="C3085" s="66" t="str">
        <x:v>RUN-I2-015-20260819T152807537456Z</x:v>
      </x:c>
      <x:c r="D3085" s="66" t="str">
        <x:v>I2-015</x:v>
      </x:c>
      <x:c r="E3085" s="66" t="str">
        <x:v>generator</x:v>
      </x:c>
      <x:c r="F3085" s="42" t="str">
        <x:v>gpt-5.6-terra-2026-07-09</x:v>
      </x:c>
      <x:c r="G3085" s="68" t="n">
        <x:v>11164</x:v>
      </x:c>
      <x:c r="H3085" s="68" t="n">
        <x:v>4869</x:v>
      </x:c>
      <x:c r="I3085" s="68" t="n">
        <x:v>16033</x:v>
      </x:c>
      <x:c r="J3085" s="43" t="n">
        <x:v>2.5</x:v>
      </x:c>
      <x:c r="K3085" s="43" t="n">
        <x:v>15</x:v>
      </x:c>
      <x:c r="L3085" s="43" t="n">
        <x:f>G3085/1000000*J3085+H3085/1000000*K3085</x:f>
        <x:v>0.10094500000000001</x:v>
      </x:c>
      <x:c r="M3085" s="66" t="str">
        <x:v>resp_0a2ef2ee3a1cea9d006a85cbdd19b48193be5d59e469eda2b2</x:v>
      </x:c>
      <x:c r="N3085" s="42" t="str">
        <x:v>development_r6_terra_full_sweep_01/runs/RUN-I2-015-20260819T152807537456Z/events.jsonl</x:v>
      </x:c>
    </x:row>
    <x:row r="3086">
      <x:c r="A3086" s="65" t="n">
        <x:v>46253.64636138889</x:v>
      </x:c>
      <x:c r="B3086" s="66" t="str">
        <x:v>SESSION-BATCH-20260819T151453629181Z</x:v>
      </x:c>
      <x:c r="C3086" s="66" t="str">
        <x:v>RUN-I2-015-20260819T152807537456Z</x:v>
      </x:c>
      <x:c r="D3086" s="66" t="str">
        <x:v>I2-015</x:v>
      </x:c>
      <x:c r="E3086" s="66" t="str">
        <x:v>syntax_repair</x:v>
      </x:c>
      <x:c r="F3086" s="42" t="str">
        <x:v>gpt-5.6-terra-2026-07-09</x:v>
      </x:c>
      <x:c r="G3086" s="68" t="n">
        <x:v>2890</x:v>
      </x:c>
      <x:c r="H3086" s="68" t="n">
        <x:v>3082</x:v>
      </x:c>
      <x:c r="I3086" s="68" t="n">
        <x:v>5972</x:v>
      </x:c>
      <x:c r="J3086" s="43" t="n">
        <x:v>2.5</x:v>
      </x:c>
      <x:c r="K3086" s="43" t="n">
        <x:v>15</x:v>
      </x:c>
      <x:c r="L3086" s="43" t="n">
        <x:f>G3086/1000000*J3086+H3086/1000000*K3086</x:f>
        <x:v>0.053455</x:v>
      </x:c>
      <x:c r="M3086" s="66" t="str">
        <x:v>resp_0dc2c72fa9d7124f006a85cc0e375c8195ba5db3c93fe91306</x:v>
      </x:c>
      <x:c r="N3086" s="42" t="str">
        <x:v>development_r6_terra_full_sweep_01/runs/RUN-I2-015-20260819T152807537456Z/events.jsonl</x:v>
      </x:c>
    </x:row>
    <x:row r="3087">
      <x:c r="A3087" s="65" t="n">
        <x:v>46253.646660081016</x:v>
      </x:c>
      <x:c r="B3087" s="66" t="str">
        <x:v>SESSION-BATCH-20260819T151453629181Z</x:v>
      </x:c>
      <x:c r="C3087" s="66" t="str">
        <x:v>RUN-I2-015-20260819T152807537456Z</x:v>
      </x:c>
      <x:c r="D3087" s="66" t="str">
        <x:v>I2-015</x:v>
      </x:c>
      <x:c r="E3087" s="66" t="str">
        <x:v>syntax_repair</x:v>
      </x:c>
      <x:c r="F3087" s="42" t="str">
        <x:v>gpt-5.6-terra-2026-07-09</x:v>
      </x:c>
      <x:c r="G3087" s="68" t="n">
        <x:v>3242</x:v>
      </x:c>
      <x:c r="H3087" s="68" t="n">
        <x:v>3133</x:v>
      </x:c>
      <x:c r="I3087" s="68" t="n">
        <x:v>6375</x:v>
      </x:c>
      <x:c r="J3087" s="43" t="n">
        <x:v>2.5</x:v>
      </x:c>
      <x:c r="K3087" s="43" t="n">
        <x:v>15</x:v>
      </x:c>
      <x:c r="L3087" s="43" t="n">
        <x:f>G3087/1000000*J3087+H3087/1000000*K3087</x:f>
        <x:v>0.0551</x:v>
      </x:c>
      <x:c r="M3087" s="66" t="str">
        <x:v>resp_06a201c7e1134487006a85cc25d6f08195bb50174edafd280f</x:v>
      </x:c>
      <x:c r="N3087" s="42" t="str">
        <x:v>development_r6_terra_full_sweep_01/runs/RUN-I2-015-20260819T152807537456Z/events.jsonl</x:v>
      </x:c>
    </x:row>
    <x:row r="3088">
      <x:c r="A3088" s="65" t="n">
        <x:v>46253.647048819446</x:v>
      </x:c>
      <x:c r="B3088" s="66" t="str">
        <x:v>SESSION-BATCH-20260819T151453629181Z</x:v>
      </x:c>
      <x:c r="C3088" s="66" t="str">
        <x:v>RUN-I2-015-20260819T152807537456Z</x:v>
      </x:c>
      <x:c r="D3088" s="66" t="str">
        <x:v>I2-015</x:v>
      </x:c>
      <x:c r="E3088" s="66" t="str">
        <x:v>syntax_repair</x:v>
      </x:c>
      <x:c r="F3088" s="42" t="str">
        <x:v>gpt-5.6-terra-2026-07-09</x:v>
      </x:c>
      <x:c r="G3088" s="68" t="n">
        <x:v>3260</x:v>
      </x:c>
      <x:c r="H3088" s="68" t="n">
        <x:v>3770</x:v>
      </x:c>
      <x:c r="I3088" s="68" t="n">
        <x:v>7030</x:v>
      </x:c>
      <x:c r="J3088" s="43" t="n">
        <x:v>2.5</x:v>
      </x:c>
      <x:c r="K3088" s="43" t="n">
        <x:v>15</x:v>
      </x:c>
      <x:c r="L3088" s="43" t="n">
        <x:f>G3088/1000000*J3088+H3088/1000000*K3088</x:f>
        <x:v>0.0647</x:v>
      </x:c>
      <x:c r="M3088" s="66" t="str">
        <x:v>resp_094a345d9eebfe61006a85cc3fb5e481938d08e6d02f52fb88</x:v>
      </x:c>
      <x:c r="N3088" s="42" t="str">
        <x:v>development_r6_terra_full_sweep_01/runs/RUN-I2-015-20260819T152807537456Z/events.jsonl</x:v>
      </x:c>
    </x:row>
    <x:row r="3089">
      <x:c r="A3089" s="65" t="n">
        <x:v>46253.647793125</x:v>
      </x:c>
      <x:c r="B3089" s="66" t="str">
        <x:v>SESSION-BATCH-20260819T151453629181Z</x:v>
      </x:c>
      <x:c r="C3089" s="66" t="str">
        <x:v>RUN-I2-017-20260819T153155519162Z</x:v>
      </x:c>
      <x:c r="D3089" s="66" t="str">
        <x:v>I2-017</x:v>
      </x:c>
      <x:c r="E3089" s="66" t="str">
        <x:v>generator</x:v>
      </x:c>
      <x:c r="F3089" s="42" t="str">
        <x:v>gpt-5.6-terra-2026-07-09</x:v>
      </x:c>
      <x:c r="G3089" s="68" t="n">
        <x:v>10370</x:v>
      </x:c>
      <x:c r="H3089" s="68" t="n">
        <x:v>4720</x:v>
      </x:c>
      <x:c r="I3089" s="68" t="n">
        <x:v>15090</x:v>
      </x:c>
      <x:c r="J3089" s="43" t="n">
        <x:v>2.5</x:v>
      </x:c>
      <x:c r="K3089" s="43" t="n">
        <x:v>15</x:v>
      </x:c>
      <x:c r="L3089" s="43" t="n">
        <x:f>G3089/1000000*J3089+H3089/1000000*K3089</x:f>
        <x:v>0.096725</x:v>
      </x:c>
      <x:c r="M3089" s="66" t="str">
        <x:v>resp_0eae2881de56d90a006a85cc6ba0788190920472461a728460</x:v>
      </x:c>
      <x:c r="N3089" s="42" t="str">
        <x:v>development_r6_terra_full_sweep_01/runs/RUN-I2-017-20260819T153155519162Z/events.jsonl</x:v>
      </x:c>
    </x:row>
    <x:row r="3090">
      <x:c r="A3090" s="65" t="n">
        <x:v>46253.647971631945</x:v>
      </x:c>
      <x:c r="B3090" s="66" t="str">
        <x:v>SESSION-BATCH-20260819T151453629181Z</x:v>
      </x:c>
      <x:c r="C3090" s="66" t="str">
        <x:v>RUN-I2-017-20260819T153155519162Z</x:v>
      </x:c>
      <x:c r="D3090" s="66" t="str">
        <x:v>I2-017</x:v>
      </x:c>
      <x:c r="E3090" s="66" t="str">
        <x:v>validator</x:v>
      </x:c>
      <x:c r="F3090" s="42" t="str">
        <x:v>gpt-5.6-terra-2026-07-09</x:v>
      </x:c>
      <x:c r="G3090" s="68" t="n">
        <x:v>11245</x:v>
      </x:c>
      <x:c r="H3090" s="68" t="n">
        <x:v>1197</x:v>
      </x:c>
      <x:c r="I3090" s="68" t="n">
        <x:v>12442</x:v>
      </x:c>
      <x:c r="J3090" s="43" t="n">
        <x:v>2.5</x:v>
      </x:c>
      <x:c r="K3090" s="43" t="n">
        <x:v>15</x:v>
      </x:c>
      <x:c r="L3090" s="43" t="n">
        <x:f>G3090/1000000*J3090+H3090/1000000*K3090</x:f>
        <x:v>0.0460675</x:v>
      </x:c>
      <x:c r="M3090" s="66" t="str">
        <x:v>resp_06ed134de5c5fe85006a85cca19f488194806316ad921e8952</x:v>
      </x:c>
      <x:c r="N3090" s="42" t="str">
        <x:v>development_r6_terra_full_sweep_01/runs/RUN-I2-017-20260819T153155519162Z/events.jsonl</x:v>
      </x:c>
    </x:row>
    <x:row r="3091">
      <x:c r="A3091" s="65" t="n">
        <x:v>46253.648513148146</x:v>
      </x:c>
      <x:c r="B3091" s="66" t="str">
        <x:v>SESSION-BATCH-20260819T151453629181Z</x:v>
      </x:c>
      <x:c r="C3091" s="66" t="str">
        <x:v>RUN-I2-017-20260819T153155519162Z</x:v>
      </x:c>
      <x:c r="D3091" s="66" t="str">
        <x:v>I2-017</x:v>
      </x:c>
      <x:c r="E3091" s="66" t="str">
        <x:v>generator</x:v>
      </x:c>
      <x:c r="F3091" s="42" t="str">
        <x:v>gpt-5.6-terra-2026-07-09</x:v>
      </x:c>
      <x:c r="G3091" s="68" t="n">
        <x:v>10525</x:v>
      </x:c>
      <x:c r="H3091" s="68" t="n">
        <x:v>4004</x:v>
      </x:c>
      <x:c r="I3091" s="68" t="n">
        <x:v>14529</x:v>
      </x:c>
      <x:c r="J3091" s="43" t="n">
        <x:v>2.5</x:v>
      </x:c>
      <x:c r="K3091" s="43" t="n">
        <x:v>15</x:v>
      </x:c>
      <x:c r="L3091" s="43" t="n">
        <x:f>G3091/1000000*J3091+H3091/1000000*K3091</x:f>
        <x:v>0.08637249999999999</x:v>
      </x:c>
      <x:c r="M3091" s="66" t="str">
        <x:v>resp_0d5551b0f62bf9b8006a85ccb0e4508193aca7b1ce909b12b8</x:v>
      </x:c>
      <x:c r="N3091" s="42" t="str">
        <x:v>development_r6_terra_full_sweep_01/runs/RUN-I2-017-20260819T153155519162Z/events.jsonl</x:v>
      </x:c>
    </x:row>
    <x:row r="3092">
      <x:c r="A3092" s="65" t="n">
        <x:v>46253.648647662034</x:v>
      </x:c>
      <x:c r="B3092" s="66" t="str">
        <x:v>SESSION-BATCH-20260819T151453629181Z</x:v>
      </x:c>
      <x:c r="C3092" s="66" t="str">
        <x:v>RUN-I2-017-20260819T153155519162Z</x:v>
      </x:c>
      <x:c r="D3092" s="66" t="str">
        <x:v>I2-017</x:v>
      </x:c>
      <x:c r="E3092" s="66" t="str">
        <x:v>validator</x:v>
      </x:c>
      <x:c r="F3092" s="42" t="str">
        <x:v>gpt-5.6-terra-2026-07-09</x:v>
      </x:c>
      <x:c r="G3092" s="68" t="n">
        <x:v>11508</x:v>
      </x:c>
      <x:c r="H3092" s="68" t="n">
        <x:v>738</x:v>
      </x:c>
      <x:c r="I3092" s="68" t="n">
        <x:v>12246</x:v>
      </x:c>
      <x:c r="J3092" s="43" t="n">
        <x:v>2.5</x:v>
      </x:c>
      <x:c r="K3092" s="43" t="n">
        <x:v>15</x:v>
      </x:c>
      <x:c r="L3092" s="43" t="n">
        <x:f>G3092/1000000*J3092+H3092/1000000*K3092</x:f>
        <x:v>0.03984</x:v>
      </x:c>
      <x:c r="M3092" s="66" t="str">
        <x:v>resp_0da17d051a6823a8006a85ccdfe1d881939b135bab349ff461</x:v>
      </x:c>
      <x:c r="N3092" s="42" t="str">
        <x:v>development_r6_terra_full_sweep_01/runs/RUN-I2-017-20260819T153155519162Z/events.jsonl</x:v>
      </x:c>
    </x:row>
    <x:row r="3093">
      <x:c r="A3093" s="65" t="n">
        <x:v>46253.64923313657</x:v>
      </x:c>
      <x:c r="B3093" s="66" t="str">
        <x:v>SESSION-BATCH-20260819T151453629181Z</x:v>
      </x:c>
      <x:c r="C3093" s="66" t="str">
        <x:v>RUN-I2-017-20260819T153155519162Z</x:v>
      </x:c>
      <x:c r="D3093" s="66" t="str">
        <x:v>I2-017</x:v>
      </x:c>
      <x:c r="E3093" s="66" t="str">
        <x:v>generator</x:v>
      </x:c>
      <x:c r="F3093" s="42" t="str">
        <x:v>gpt-5.6-terra-2026-07-09</x:v>
      </x:c>
      <x:c r="G3093" s="68" t="n">
        <x:v>10729</x:v>
      </x:c>
      <x:c r="H3093" s="68" t="n">
        <x:v>4775</x:v>
      </x:c>
      <x:c r="I3093" s="68" t="n">
        <x:v>15504</x:v>
      </x:c>
      <x:c r="J3093" s="43" t="n">
        <x:v>2.5</x:v>
      </x:c>
      <x:c r="K3093" s="43" t="n">
        <x:v>15</x:v>
      </x:c>
      <x:c r="L3093" s="43" t="n">
        <x:f>G3093/1000000*J3093+H3093/1000000*K3093</x:f>
        <x:v>0.0984475</x:v>
      </x:c>
      <x:c r="M3093" s="66" t="str">
        <x:v>resp_0e8795dd4b43f9dc006a85cceb45048195b4518a4ecb0395fb</x:v>
      </x:c>
      <x:c r="N3093" s="42" t="str">
        <x:v>development_r6_terra_full_sweep_01/runs/RUN-I2-017-20260819T153155519162Z/events.jsonl</x:v>
      </x:c>
    </x:row>
    <x:row r="3094">
      <x:c r="A3094" s="65" t="n">
        <x:v>46253.64928885417</x:v>
      </x:c>
      <x:c r="B3094" s="66" t="str">
        <x:v>SESSION-BATCH-20260819T151453629181Z</x:v>
      </x:c>
      <x:c r="C3094" s="66" t="str">
        <x:v>RUN-I2-017-20260819T153155519162Z</x:v>
      </x:c>
      <x:c r="D3094" s="66" t="str">
        <x:v>I2-017</x:v>
      </x:c>
      <x:c r="E3094" s="66" t="str">
        <x:v>validator</x:v>
      </x:c>
      <x:c r="F3094" s="42" t="str">
        <x:v>gpt-5.6-terra-2026-07-09</x:v>
      </x:c>
      <x:c r="G3094" s="68" t="n">
        <x:v>11943</x:v>
      </x:c>
      <x:c r="H3094" s="68" t="n">
        <x:v>234</x:v>
      </x:c>
      <x:c r="I3094" s="68" t="n">
        <x:v>12177</x:v>
      </x:c>
      <x:c r="J3094" s="43" t="n">
        <x:v>2.5</x:v>
      </x:c>
      <x:c r="K3094" s="43" t="n">
        <x:v>15</x:v>
      </x:c>
      <x:c r="L3094" s="43" t="n">
        <x:f>G3094/1000000*J3094+H3094/1000000*K3094</x:f>
        <x:v>0.0333675</x:v>
      </x:c>
      <x:c r="M3094" s="66" t="str">
        <x:v>resp_0f25a76cc6433296006a85cd1e27b081939995b22714500e23</x:v>
      </x:c>
      <x:c r="N3094" s="42" t="str">
        <x:v>development_r6_terra_full_sweep_01/runs/RUN-I2-017-20260819T153155519162Z/events.jsonl</x:v>
      </x:c>
    </x:row>
    <x:row r="3095">
      <x:c r="A3095" s="65" t="n">
        <x:v>46253.64932913194</x:v>
      </x:c>
      <x:c r="B3095" s="66" t="str">
        <x:v>SESSION-BATCH-20260819T151453629181Z</x:v>
      </x:c>
      <x:c r="C3095" s="66" t="str">
        <x:v>RUN-I2-017-20260819T153155519162Z</x:v>
      </x:c>
      <x:c r="D3095" s="66" t="str">
        <x:v>I2-017</x:v>
      </x:c>
      <x:c r="E3095" s="66" t="str">
        <x:v>validator</x:v>
      </x:c>
      <x:c r="F3095" s="42" t="str">
        <x:v>gpt-5.6-terra-2026-07-09</x:v>
      </x:c>
      <x:c r="G3095" s="68" t="n">
        <x:v>12410</x:v>
      </x:c>
      <x:c r="H3095" s="68" t="n">
        <x:v>222</x:v>
      </x:c>
      <x:c r="I3095" s="68" t="n">
        <x:v>12632</x:v>
      </x:c>
      <x:c r="J3095" s="43" t="n">
        <x:v>2.5</x:v>
      </x:c>
      <x:c r="K3095" s="43" t="n">
        <x:v>15</x:v>
      </x:c>
      <x:c r="L3095" s="43" t="n">
        <x:f>G3095/1000000*J3095+H3095/1000000*K3095</x:f>
        <x:v>0.034355</x:v>
      </x:c>
      <x:c r="M3095" s="66" t="str">
        <x:v>resp_05112dbc8ce707be006a85cd23164481939e71ad89198e6147</x:v>
      </x:c>
      <x:c r="N3095" s="42" t="str">
        <x:v>development_r6_terra_full_sweep_01/runs/RUN-I2-017-20260819T153155519162Z/events.jsonl</x:v>
      </x:c>
    </x:row>
    <x:row r="3096">
      <x:c r="A3096" s="65" t="n">
        <x:v>46253.64936229167</x:v>
      </x:c>
      <x:c r="B3096" s="66" t="str">
        <x:v>SESSION-BATCH-20260819T151453629181Z</x:v>
      </x:c>
      <x:c r="C3096" s="66" t="str">
        <x:v>RUN-I2-017-20260819T153155519162Z</x:v>
      </x:c>
      <x:c r="D3096" s="66" t="str">
        <x:v>I2-017</x:v>
      </x:c>
      <x:c r="E3096" s="66" t="str">
        <x:v>validator</x:v>
      </x:c>
      <x:c r="F3096" s="42" t="str">
        <x:v>gpt-5.6-terra-2026-07-09</x:v>
      </x:c>
      <x:c r="G3096" s="68" t="n">
        <x:v>12410</x:v>
      </x:c>
      <x:c r="H3096" s="68" t="n">
        <x:v>233</x:v>
      </x:c>
      <x:c r="I3096" s="68" t="n">
        <x:v>12643</x:v>
      </x:c>
      <x:c r="J3096" s="43" t="n">
        <x:v>2.5</x:v>
      </x:c>
      <x:c r="K3096" s="43" t="n">
        <x:v>15</x:v>
      </x:c>
      <x:c r="L3096" s="43" t="n">
        <x:f>G3096/1000000*J3096+H3096/1000000*K3096</x:f>
        <x:v>0.034519999999999995</x:v>
      </x:c>
      <x:c r="M3096" s="66" t="str">
        <x:v>resp_0958221948907ed8006a85cd2624108196b1f443bb790c6179</x:v>
      </x:c>
      <x:c r="N3096" s="42" t="str">
        <x:v>development_r6_terra_full_sweep_01/runs/RUN-I2-017-20260819T153155519162Z/events.jsonl</x:v>
      </x:c>
    </x:row>
    <x:row r="3097">
      <x:c r="A3097" s="65" t="n">
        <x:v>46253.649912256944</x:v>
      </x:c>
      <x:c r="B3097" s="66" t="str">
        <x:v>SESSION-BATCH-20260819T151453629181Z</x:v>
      </x:c>
      <x:c r="C3097" s="66" t="str">
        <x:v>RUN-I2-018-20260819T153515327398Z</x:v>
      </x:c>
      <x:c r="D3097" s="66" t="str">
        <x:v>I2-018</x:v>
      </x:c>
      <x:c r="E3097" s="66" t="str">
        <x:v>generator</x:v>
      </x:c>
      <x:c r="F3097" s="42" t="str">
        <x:v>gpt-5.6-terra-2026-07-09</x:v>
      </x:c>
      <x:c r="G3097" s="68" t="n">
        <x:v>13568</x:v>
      </x:c>
      <x:c r="H3097" s="68" t="n">
        <x:v>3610</x:v>
      </x:c>
      <x:c r="I3097" s="68" t="n">
        <x:v>17178</x:v>
      </x:c>
      <x:c r="J3097" s="43" t="n">
        <x:v>2.5</x:v>
      </x:c>
      <x:c r="K3097" s="43" t="n">
        <x:v>15</x:v>
      </x:c>
      <x:c r="L3097" s="43" t="n">
        <x:f>G3097/1000000*J3097+H3097/1000000*K3097</x:f>
        <x:v>0.08807</x:v>
      </x:c>
      <x:c r="M3097" s="66" t="str">
        <x:v>resp_07d72850e5fb9744006a85cd336f8c8194bc729ab1fab7f647</x:v>
      </x:c>
      <x:c r="N3097" s="42" t="str">
        <x:v>development_r6_terra_full_sweep_01/runs/RUN-I2-018-20260819T153515327398Z/events.jsonl</x:v>
      </x:c>
    </x:row>
    <x:row r="3098">
      <x:c r="A3098" s="65" t="n">
        <x:v>46253.65016230324</x:v>
      </x:c>
      <x:c r="B3098" s="66" t="str">
        <x:v>SESSION-BATCH-20260819T151453629181Z</x:v>
      </x:c>
      <x:c r="C3098" s="66" t="str">
        <x:v>RUN-I2-018-20260819T153515327398Z</x:v>
      </x:c>
      <x:c r="D3098" s="66" t="str">
        <x:v>I2-018</x:v>
      </x:c>
      <x:c r="E3098" s="66" t="str">
        <x:v>validator</x:v>
      </x:c>
      <x:c r="F3098" s="42" t="str">
        <x:v>gpt-5.6-terra-2026-07-09</x:v>
      </x:c>
      <x:c r="G3098" s="68" t="n">
        <x:v>15254</x:v>
      </x:c>
      <x:c r="H3098" s="68" t="n">
        <x:v>1556</x:v>
      </x:c>
      <x:c r="I3098" s="68" t="n">
        <x:v>16810</x:v>
      </x:c>
      <x:c r="J3098" s="43" t="n">
        <x:v>2.5</x:v>
      </x:c>
      <x:c r="K3098" s="43" t="n">
        <x:v>15</x:v>
      </x:c>
      <x:c r="L3098" s="43" t="n">
        <x:f>G3098/1000000*J3098+H3098/1000000*K3098</x:f>
        <x:v>0.061475</x:v>
      </x:c>
      <x:c r="M3098" s="66" t="str">
        <x:v>resp_05c81b6406e1d921006a85cd58c0d88190a9ddda51adce5d87</x:v>
      </x:c>
      <x:c r="N3098" s="42" t="str">
        <x:v>development_r6_terra_full_sweep_01/runs/RUN-I2-018-20260819T153515327398Z/events.jsonl</x:v>
      </x:c>
    </x:row>
    <x:row r="3099">
      <x:c r="A3099" s="65" t="n">
        <x:v>46253.65062334491</x:v>
      </x:c>
      <x:c r="B3099" s="66" t="str">
        <x:v>SESSION-BATCH-20260819T151453629181Z</x:v>
      </x:c>
      <x:c r="C3099" s="66" t="str">
        <x:v>RUN-I2-018-20260819T153515327398Z</x:v>
      </x:c>
      <x:c r="D3099" s="66" t="str">
        <x:v>I2-018</x:v>
      </x:c>
      <x:c r="E3099" s="66" t="str">
        <x:v>generator</x:v>
      </x:c>
      <x:c r="F3099" s="42" t="str">
        <x:v>gpt-5.6-terra-2026-07-09</x:v>
      </x:c>
      <x:c r="G3099" s="68" t="n">
        <x:v>13733</x:v>
      </x:c>
      <x:c r="H3099" s="68" t="n">
        <x:v>4007</x:v>
      </x:c>
      <x:c r="I3099" s="68" t="n">
        <x:v>17740</x:v>
      </x:c>
      <x:c r="J3099" s="43" t="n">
        <x:v>2.5</x:v>
      </x:c>
      <x:c r="K3099" s="43" t="n">
        <x:v>15</x:v>
      </x:c>
      <x:c r="L3099" s="43" t="n">
        <x:f>G3099/1000000*J3099+H3099/1000000*K3099</x:f>
        <x:v>0.09443750000000001</x:v>
      </x:c>
      <x:c r="M3099" s="66" t="str">
        <x:v>resp_0cd94b7ecb878c28006a85cd6e1f848197b01117556949b4cc</x:v>
      </x:c>
      <x:c r="N3099" s="42" t="str">
        <x:v>development_r6_terra_full_sweep_01/runs/RUN-I2-018-20260819T153515327398Z/events.jsonl</x:v>
      </x:c>
    </x:row>
    <x:row r="3100">
      <x:c r="A3100" s="65" t="n">
        <x:v>46253.65092800926</x:v>
      </x:c>
      <x:c r="B3100" s="66" t="str">
        <x:v>SESSION-BATCH-20260819T151453629181Z</x:v>
      </x:c>
      <x:c r="C3100" s="66" t="str">
        <x:v>RUN-I2-018-20260819T153515327398Z</x:v>
      </x:c>
      <x:c r="D3100" s="66" t="str">
        <x:v>I2-018</x:v>
      </x:c>
      <x:c r="E3100" s="66" t="str">
        <x:v>validator</x:v>
      </x:c>
      <x:c r="F3100" s="42" t="str">
        <x:v>gpt-5.6-terra-2026-07-09</x:v>
      </x:c>
      <x:c r="G3100" s="68" t="n">
        <x:v>15792</x:v>
      </x:c>
      <x:c r="H3100" s="68" t="n">
        <x:v>2162</x:v>
      </x:c>
      <x:c r="I3100" s="68" t="n">
        <x:v>17954</x:v>
      </x:c>
      <x:c r="J3100" s="43" t="n">
        <x:v>2.5</x:v>
      </x:c>
      <x:c r="K3100" s="43" t="n">
        <x:v>15</x:v>
      </x:c>
      <x:c r="L3100" s="43" t="n">
        <x:f>G3100/1000000*J3100+H3100/1000000*K3100</x:f>
        <x:v>0.07191</x:v>
      </x:c>
      <x:c r="M3100" s="66" t="str">
        <x:v>resp_08823ec518e88eda006a85cd963ffc8190865777f38b903eed</x:v>
      </x:c>
      <x:c r="N3100" s="42" t="str">
        <x:v>development_r6_terra_full_sweep_01/runs/RUN-I2-018-20260819T153515327398Z/events.jsonl</x:v>
      </x:c>
    </x:row>
    <x:row r="3101">
      <x:c r="A3101" s="65" t="n">
        <x:v>46253.651412719904</x:v>
      </x:c>
      <x:c r="B3101" s="66" t="str">
        <x:v>SESSION-BATCH-20260819T151453629181Z</x:v>
      </x:c>
      <x:c r="C3101" s="66" t="str">
        <x:v>RUN-I2-018-20260819T153515327398Z</x:v>
      </x:c>
      <x:c r="D3101" s="66" t="str">
        <x:v>I2-018</x:v>
      </x:c>
      <x:c r="E3101" s="66" t="str">
        <x:v>generator</x:v>
      </x:c>
      <x:c r="F3101" s="42" t="str">
        <x:v>gpt-5.6-terra-2026-07-09</x:v>
      </x:c>
      <x:c r="G3101" s="68" t="n">
        <x:v>13812</x:v>
      </x:c>
      <x:c r="H3101" s="68" t="n">
        <x:v>3830</x:v>
      </x:c>
      <x:c r="I3101" s="68" t="n">
        <x:v>17642</x:v>
      </x:c>
      <x:c r="J3101" s="43" t="n">
        <x:v>2.5</x:v>
      </x:c>
      <x:c r="K3101" s="43" t="n">
        <x:v>15</x:v>
      </x:c>
      <x:c r="L3101" s="43" t="n">
        <x:f>G3101/1000000*J3101+H3101/1000000*K3101</x:f>
        <x:v>0.09198</x:v>
      </x:c>
      <x:c r="M3101" s="66" t="str">
        <x:v>resp_02fc387dd627ec34006a85cdb04878819094d9b64aa8f76dfd</x:v>
      </x:c>
      <x:c r="N3101" s="42" t="str">
        <x:v>development_r6_terra_full_sweep_01/runs/RUN-I2-018-20260819T153515327398Z/events.jsonl</x:v>
      </x:c>
    </x:row>
    <x:row r="3102">
      <x:c r="A3102" s="65" t="n">
        <x:v>46253.65158326389</x:v>
      </x:c>
      <x:c r="B3102" s="66" t="str">
        <x:v>SESSION-BATCH-20260819T151453629181Z</x:v>
      </x:c>
      <x:c r="C3102" s="66" t="str">
        <x:v>RUN-I2-018-20260819T153515327398Z</x:v>
      </x:c>
      <x:c r="D3102" s="66" t="str">
        <x:v>I2-018</x:v>
      </x:c>
      <x:c r="E3102" s="66" t="str">
        <x:v>validator</x:v>
      </x:c>
      <x:c r="F3102" s="42" t="str">
        <x:v>gpt-5.6-terra-2026-07-09</x:v>
      </x:c>
      <x:c r="G3102" s="68" t="n">
        <x:v>15627</x:v>
      </x:c>
      <x:c r="H3102" s="68" t="n">
        <x:v>1148</x:v>
      </x:c>
      <x:c r="I3102" s="68" t="n">
        <x:v>16775</x:v>
      </x:c>
      <x:c r="J3102" s="43" t="n">
        <x:v>2.5</x:v>
      </x:c>
      <x:c r="K3102" s="43" t="n">
        <x:v>15</x:v>
      </x:c>
      <x:c r="L3102" s="43" t="n">
        <x:f>G3102/1000000*J3102+H3102/1000000*K3102</x:f>
        <x:v>0.0562875</x:v>
      </x:c>
      <x:c r="M3102" s="66" t="str">
        <x:v>resp_0f53f1486132a9d9006a85cdda740881959a6f0a97111dacb0</x:v>
      </x:c>
      <x:c r="N3102" s="42" t="str">
        <x:v>development_r6_terra_full_sweep_01/runs/RUN-I2-018-20260819T153515327398Z/events.jsonl</x:v>
      </x:c>
    </x:row>
    <x:row r="3103">
      <x:c r="A3103" s="65" t="n">
        <x:v>46253.65213449074</x:v>
      </x:c>
      <x:c r="B3103" s="66" t="str">
        <x:v>SESSION-BATCH-20260819T151453629181Z</x:v>
      </x:c>
      <x:c r="C3103" s="66" t="str">
        <x:v>RUN-I2-019-20260819T153827225452Z</x:v>
      </x:c>
      <x:c r="D3103" s="66" t="str">
        <x:v>I2-019</x:v>
      </x:c>
      <x:c r="E3103" s="66" t="str">
        <x:v>generator</x:v>
      </x:c>
      <x:c r="F3103" s="42" t="str">
        <x:v>gpt-5.6-terra-2026-07-09</x:v>
      </x:c>
      <x:c r="G3103" s="68" t="n">
        <x:v>10490</x:v>
      </x:c>
      <x:c r="H3103" s="68" t="n">
        <x:v>3513</x:v>
      </x:c>
      <x:c r="I3103" s="68" t="n">
        <x:v>14003</x:v>
      </x:c>
      <x:c r="J3103" s="43" t="n">
        <x:v>2.5</x:v>
      </x:c>
      <x:c r="K3103" s="43" t="n">
        <x:v>15</x:v>
      </x:c>
      <x:c r="L3103" s="43" t="n">
        <x:f>G3103/1000000*J3103+H3103/1000000*K3103</x:f>
        <x:v>0.07891999999999999</x:v>
      </x:c>
      <x:c r="M3103" s="66" t="str">
        <x:v>resp_0fc3b09a8c827fe5006a85cdf362cc8190946ed436fc0a3c91</x:v>
      </x:c>
      <x:c r="N3103" s="42" t="str">
        <x:v>development_r6_terra_full_sweep_01/runs/RUN-I2-019-20260819T153827225452Z/events.jsonl</x:v>
      </x:c>
    </x:row>
    <x:row r="3104">
      <x:c r="A3104" s="65" t="n">
        <x:v>46253.65225298611</x:v>
      </x:c>
      <x:c r="B3104" s="66" t="str">
        <x:v>SESSION-BATCH-20260819T151453629181Z</x:v>
      </x:c>
      <x:c r="C3104" s="66" t="str">
        <x:v>RUN-I2-019-20260819T153827225452Z</x:v>
      </x:c>
      <x:c r="D3104" s="66" t="str">
        <x:v>I2-019</x:v>
      </x:c>
      <x:c r="E3104" s="66" t="str">
        <x:v>validator</x:v>
      </x:c>
      <x:c r="F3104" s="42" t="str">
        <x:v>gpt-5.6-terra-2026-07-09</x:v>
      </x:c>
      <x:c r="G3104" s="68" t="n">
        <x:v>9996</x:v>
      </x:c>
      <x:c r="H3104" s="68" t="n">
        <x:v>667</x:v>
      </x:c>
      <x:c r="I3104" s="68" t="n">
        <x:v>10663</x:v>
      </x:c>
      <x:c r="J3104" s="43" t="n">
        <x:v>2.5</x:v>
      </x:c>
      <x:c r="K3104" s="43" t="n">
        <x:v>15</x:v>
      </x:c>
      <x:c r="L3104" s="43" t="n">
        <x:f>G3104/1000000*J3104+H3104/1000000*K3104</x:f>
        <x:v>0.034995</x:v>
      </x:c>
      <x:c r="M3104" s="66" t="str">
        <x:v>resp_07713853d792f0ef006a85ce18a650819583e2c554ebc12bbf</x:v>
      </x:c>
      <x:c r="N3104" s="42" t="str">
        <x:v>development_r6_terra_full_sweep_01/runs/RUN-I2-019-20260819T153827225452Z/events.jsonl</x:v>
      </x:c>
    </x:row>
    <x:row r="3105">
      <x:c r="A3105" s="65" t="n">
        <x:v>46253.652326469906</x:v>
      </x:c>
      <x:c r="B3105" s="66" t="str">
        <x:v>SESSION-BATCH-20260819T151453629181Z</x:v>
      </x:c>
      <x:c r="C3105" s="66" t="str">
        <x:v>RUN-I2-019-20260819T153827225452Z</x:v>
      </x:c>
      <x:c r="D3105" s="66" t="str">
        <x:v>I2-019</x:v>
      </x:c>
      <x:c r="E3105" s="66" t="str">
        <x:v>vocabulary_matcher</x:v>
      </x:c>
      <x:c r="F3105" s="42" t="str">
        <x:v>gpt-5.6-terra-2026-07-09</x:v>
      </x:c>
      <x:c r="G3105" s="68" t="n">
        <x:v>2225</x:v>
      </x:c>
      <x:c r="H3105" s="68" t="n">
        <x:v>231</x:v>
      </x:c>
      <x:c r="I3105" s="68" t="n">
        <x:v>2456</x:v>
      </x:c>
      <x:c r="J3105" s="43" t="n">
        <x:v>2.5</x:v>
      </x:c>
      <x:c r="K3105" s="43" t="n">
        <x:v>15</x:v>
      </x:c>
      <x:c r="L3105" s="43" t="n">
        <x:f>G3105/1000000*J3105+H3105/1000000*K3105</x:f>
        <x:v>0.0090275</x:v>
      </x:c>
      <x:c r="M3105" s="66" t="str">
        <x:v>resp_0d4a7b0a3e279688006a85ce24222c8196995ed45c1e722cbc</x:v>
      </x:c>
      <x:c r="N3105" s="42" t="str">
        <x:v>development_r6_terra_full_sweep_01/runs/RUN-I2-019-20260819T153827225452Z/events.jsonl</x:v>
      </x:c>
    </x:row>
    <x:row r="3106">
      <x:c r="A3106" s="65" t="n">
        <x:v>46253.65261805555</x:v>
      </x:c>
      <x:c r="B3106" s="66" t="str">
        <x:v>SESSION-BATCH-20260819T151453629181Z</x:v>
      </x:c>
      <x:c r="C3106" s="66" t="str">
        <x:v>RUN-I2-021-20260819T153931435732Z</x:v>
      </x:c>
      <x:c r="D3106" s="66" t="str">
        <x:v>I2-021</x:v>
      </x:c>
      <x:c r="E3106" s="66" t="str">
        <x:v>generator</x:v>
      </x:c>
      <x:c r="F3106" s="42" t="str">
        <x:v>gpt-5.6-terra-2026-07-09</x:v>
      </x:c>
      <x:c r="G3106" s="68" t="n">
        <x:v>7181</x:v>
      </x:c>
      <x:c r="H3106" s="68" t="n">
        <x:v>1391</x:v>
      </x:c>
      <x:c r="I3106" s="68" t="n">
        <x:v>8572</x:v>
      </x:c>
      <x:c r="J3106" s="43" t="n">
        <x:v>2.5</x:v>
      </x:c>
      <x:c r="K3106" s="43" t="n">
        <x:v>15</x:v>
      </x:c>
      <x:c r="L3106" s="43" t="n">
        <x:f>G3106/1000000*J3106+H3106/1000000*K3106</x:f>
        <x:v>0.038817500000000005</x:v>
      </x:c>
      <x:c r="M3106" s="66" t="str">
        <x:v>resp_0b2d6a358a84efc4006a85ce3387cc819081302d8c89e7aba3</x:v>
      </x:c>
      <x:c r="N3106" s="42" t="str">
        <x:v>development_r6_terra_full_sweep_01/runs/RUN-I2-021-20260819T153931435732Z/events.jsonl</x:v>
      </x:c>
    </x:row>
    <x:row r="3107">
      <x:c r="A3107" s="65" t="n">
        <x:v>46253.65269505787</x:v>
      </x:c>
      <x:c r="B3107" s="66" t="str">
        <x:v>SESSION-BATCH-20260819T151453629181Z</x:v>
      </x:c>
      <x:c r="C3107" s="66" t="str">
        <x:v>RUN-I2-021-20260819T153931435732Z</x:v>
      </x:c>
      <x:c r="D3107" s="66" t="str">
        <x:v>I2-021</x:v>
      </x:c>
      <x:c r="E3107" s="66" t="str">
        <x:v>validator</x:v>
      </x:c>
      <x:c r="F3107" s="42" t="str">
        <x:v>gpt-5.6-terra-2026-07-09</x:v>
      </x:c>
      <x:c r="G3107" s="68" t="n">
        <x:v>6566</x:v>
      </x:c>
      <x:c r="H3107" s="68" t="n">
        <x:v>454</x:v>
      </x:c>
      <x:c r="I3107" s="68" t="n">
        <x:v>7020</x:v>
      </x:c>
      <x:c r="J3107" s="43" t="n">
        <x:v>2.5</x:v>
      </x:c>
      <x:c r="K3107" s="43" t="n">
        <x:v>15</x:v>
      </x:c>
      <x:c r="L3107" s="43" t="n">
        <x:f>G3107/1000000*J3107+H3107/1000000*K3107</x:f>
        <x:v>0.023225</x:v>
      </x:c>
      <x:c r="M3107" s="66" t="str">
        <x:v>resp_097be29c22334bed006a85ce426aec81978876d2e044b65a93</x:v>
      </x:c>
      <x:c r="N3107" s="42" t="str">
        <x:v>development_r6_terra_full_sweep_01/runs/RUN-I2-021-20260819T153931435732Z/events.jsonl</x:v>
      </x:c>
    </x:row>
    <x:row r="3108">
      <x:c r="A3108" s="65" t="n">
        <x:v>46253.653457141205</x:v>
      </x:c>
      <x:c r="B3108" s="66" t="str">
        <x:v>SESSION-BATCH-20260819T151453629181Z</x:v>
      </x:c>
      <x:c r="C3108" s="66" t="str">
        <x:v>RUN-I2-022-20260819T154003264372Z</x:v>
      </x:c>
      <x:c r="D3108" s="66" t="str">
        <x:v>I2-022</x:v>
      </x:c>
      <x:c r="E3108" s="66" t="str">
        <x:v>generator</x:v>
      </x:c>
      <x:c r="F3108" s="42" t="str">
        <x:v>gpt-5.6-terra-2026-07-09</x:v>
      </x:c>
      <x:c r="G3108" s="68" t="n">
        <x:v>12324</x:v>
      </x:c>
      <x:c r="H3108" s="68" t="n">
        <x:v>5575</x:v>
      </x:c>
      <x:c r="I3108" s="68" t="n">
        <x:v>17899</x:v>
      </x:c>
      <x:c r="J3108" s="43" t="n">
        <x:v>2.5</x:v>
      </x:c>
      <x:c r="K3108" s="43" t="n">
        <x:v>15</x:v>
      </x:c>
      <x:c r="L3108" s="43" t="n">
        <x:f>G3108/1000000*J3108+H3108/1000000*K3108</x:f>
        <x:v>0.11443500000000001</x:v>
      </x:c>
      <x:c r="M3108" s="66" t="str">
        <x:v>resp_05f31af1447b37a3006a85ce5365088190b6756bcd7414e2ea</x:v>
      </x:c>
      <x:c r="N3108" s="42" t="str">
        <x:v>development_r6_terra_full_sweep_01/runs/RUN-I2-022-20260819T154003264372Z/events.jsonl</x:v>
      </x:c>
    </x:row>
    <x:row r="3109">
      <x:c r="A3109" s="65" t="n">
        <x:v>46253.65368351852</x:v>
      </x:c>
      <x:c r="B3109" s="66" t="str">
        <x:v>SESSION-BATCH-20260819T151453629181Z</x:v>
      </x:c>
      <x:c r="C3109" s="66" t="str">
        <x:v>RUN-I2-022-20260819T154003264372Z</x:v>
      </x:c>
      <x:c r="D3109" s="66" t="str">
        <x:v>I2-022</x:v>
      </x:c>
      <x:c r="E3109" s="66" t="str">
        <x:v>syntax_repair</x:v>
      </x:c>
      <x:c r="F3109" s="42" t="str">
        <x:v>gpt-5.6-terra-2026-07-09</x:v>
      </x:c>
      <x:c r="G3109" s="68" t="n">
        <x:v>3631</x:v>
      </x:c>
      <x:c r="H3109" s="68" t="n">
        <x:v>2698</x:v>
      </x:c>
      <x:c r="I3109" s="68" t="n">
        <x:v>6329</x:v>
      </x:c>
      <x:c r="J3109" s="43" t="n">
        <x:v>2.5</x:v>
      </x:c>
      <x:c r="K3109" s="43" t="n">
        <x:v>15</x:v>
      </x:c>
      <x:c r="L3109" s="43" t="n">
        <x:f>G3109/1000000*J3109+H3109/1000000*K3109</x:f>
        <x:v>0.0495475</x:v>
      </x:c>
      <x:c r="M3109" s="66" t="str">
        <x:v>resp_000f86204d7f5cd6006a85ce8b1f048194a84a76ce15a54f46</x:v>
      </x:c>
      <x:c r="N3109" s="42" t="str">
        <x:v>development_r6_terra_full_sweep_01/runs/RUN-I2-022-20260819T154003264372Z/events.jsonl</x:v>
      </x:c>
    </x:row>
    <x:row r="3110">
      <x:c r="A3110" s="65" t="n">
        <x:v>46253.65432048611</x:v>
      </x:c>
      <x:c r="B3110" s="66" t="str">
        <x:v>SESSION-BATCH-20260819T151453629181Z</x:v>
      </x:c>
      <x:c r="C3110" s="66" t="str">
        <x:v>RUN-I2-022-20260819T154003264372Z</x:v>
      </x:c>
      <x:c r="D3110" s="66" t="str">
        <x:v>I2-022</x:v>
      </x:c>
      <x:c r="E3110" s="66" t="str">
        <x:v>syntax_repair</x:v>
      </x:c>
      <x:c r="F3110" s="42" t="str">
        <x:v>gpt-5.6-terra-2026-07-09</x:v>
      </x:c>
      <x:c r="G3110" s="68" t="n">
        <x:v>3660</x:v>
      </x:c>
      <x:c r="H3110" s="68" t="n">
        <x:v>5601</x:v>
      </x:c>
      <x:c r="I3110" s="68" t="n">
        <x:v>9261</x:v>
      </x:c>
      <x:c r="J3110" s="43" t="n">
        <x:v>2.5</x:v>
      </x:c>
      <x:c r="K3110" s="43" t="n">
        <x:v>15</x:v>
      </x:c>
      <x:c r="L3110" s="43" t="n">
        <x:f>G3110/1000000*J3110+H3110/1000000*K3110</x:f>
        <x:v>0.09316500000000001</x:v>
      </x:c>
      <x:c r="M3110" s="66" t="str">
        <x:v>resp_00dcd6be0fab7200006a85ce9ea5e88193a9e529d3afbe2216</x:v>
      </x:c>
      <x:c r="N3110" s="42" t="str">
        <x:v>development_r6_terra_full_sweep_01/runs/RUN-I2-022-20260819T154003264372Z/events.jsonl</x:v>
      </x:c>
    </x:row>
    <x:row r="3111">
      <x:c r="A3111" s="65" t="n">
        <x:v>46253.65470399305</x:v>
      </x:c>
      <x:c r="B3111" s="66" t="str">
        <x:v>SESSION-BATCH-20260819T151453629181Z</x:v>
      </x:c>
      <x:c r="C3111" s="66" t="str">
        <x:v>RUN-I2-022-20260819T154003264372Z</x:v>
      </x:c>
      <x:c r="D3111" s="66" t="str">
        <x:v>I2-022</x:v>
      </x:c>
      <x:c r="E3111" s="66" t="str">
        <x:v>syntax_repair</x:v>
      </x:c>
      <x:c r="F3111" s="42" t="str">
        <x:v>gpt-5.6-terra-2026-07-09</x:v>
      </x:c>
      <x:c r="G3111" s="68" t="n">
        <x:v>3657</x:v>
      </x:c>
      <x:c r="H3111" s="68" t="n">
        <x:v>2849</x:v>
      </x:c>
      <x:c r="I3111" s="68" t="n">
        <x:v>6506</x:v>
      </x:c>
      <x:c r="J3111" s="43" t="n">
        <x:v>2.5</x:v>
      </x:c>
      <x:c r="K3111" s="43" t="n">
        <x:v>15</x:v>
      </x:c>
      <x:c r="L3111" s="43" t="n">
        <x:f>G3111/1000000*J3111+H3111/1000000*K3111</x:f>
        <x:v>0.0518775</x:v>
      </x:c>
      <x:c r="M3111" s="66" t="str">
        <x:v>resp_034f9d4fa806db84006a85ced5c1c08190a089f122e875e0b2</x:v>
      </x:c>
      <x:c r="N3111" s="42" t="str">
        <x:v>development_r6_terra_full_sweep_01/runs/RUN-I2-022-20260819T154003264372Z/events.jsonl</x:v>
      </x:c>
    </x:row>
    <x:row r="3112">
      <x:c r="A3112" s="65" t="n">
        <x:v>46253.65552771991</x:v>
      </x:c>
      <x:c r="B3112" s="66" t="str">
        <x:v>SESSION-BATCH-20260819T151453629181Z</x:v>
      </x:c>
      <x:c r="C3112" s="66" t="str">
        <x:v>RUN-I2-023-20260819T154257127811Z</x:v>
      </x:c>
      <x:c r="D3112" s="66" t="str">
        <x:v>I2-023</x:v>
      </x:c>
      <x:c r="E3112" s="66" t="str">
        <x:v>generator</x:v>
      </x:c>
      <x:c r="F3112" s="42" t="str">
        <x:v>gpt-5.6-terra-2026-07-09</x:v>
      </x:c>
      <x:c r="G3112" s="68" t="n">
        <x:v>10813</x:v>
      </x:c>
      <x:c r="H3112" s="68" t="n">
        <x:v>5703</x:v>
      </x:c>
      <x:c r="I3112" s="68" t="n">
        <x:v>16516</x:v>
      </x:c>
      <x:c r="J3112" s="43" t="n">
        <x:v>2.5</x:v>
      </x:c>
      <x:c r="K3112" s="43" t="n">
        <x:v>15</x:v>
      </x:c>
      <x:c r="L3112" s="43" t="n">
        <x:f>G3112/1000000*J3112+H3112/1000000*K3112</x:f>
        <x:v>0.1125775</x:v>
      </x:c>
      <x:c r="M3112" s="66" t="str">
        <x:v>resp_065d6ee5a98b3db0006a85cf013d608194bc9adeae41383c14</x:v>
      </x:c>
      <x:c r="N3112" s="42" t="str">
        <x:v>development_r6_terra_full_sweep_01/runs/RUN-I2-023-20260819T154257127811Z/events.jsonl</x:v>
      </x:c>
    </x:row>
    <x:row r="3113">
      <x:c r="A3113" s="65" t="n">
        <x:v>46253.65568769676</x:v>
      </x:c>
      <x:c r="B3113" s="66" t="str">
        <x:v>SESSION-BATCH-20260819T151453629181Z</x:v>
      </x:c>
      <x:c r="C3113" s="66" t="str">
        <x:v>RUN-I2-023-20260819T154257127811Z</x:v>
      </x:c>
      <x:c r="D3113" s="66" t="str">
        <x:v>I2-023</x:v>
      </x:c>
      <x:c r="E3113" s="66" t="str">
        <x:v>validator</x:v>
      </x:c>
      <x:c r="F3113" s="42" t="str">
        <x:v>gpt-5.6-terra-2026-07-09</x:v>
      </x:c>
      <x:c r="G3113" s="68" t="n">
        <x:v>13056</x:v>
      </x:c>
      <x:c r="H3113" s="68" t="n">
        <x:v>1168</x:v>
      </x:c>
      <x:c r="I3113" s="68" t="n">
        <x:v>14224</x:v>
      </x:c>
      <x:c r="J3113" s="43" t="n">
        <x:v>2.5</x:v>
      </x:c>
      <x:c r="K3113" s="43" t="n">
        <x:v>15</x:v>
      </x:c>
      <x:c r="L3113" s="43" t="n">
        <x:f>G3113/1000000*J3113+H3113/1000000*K3113</x:f>
        <x:v>0.05016</x:v>
      </x:c>
      <x:c r="M3113" s="66" t="str">
        <x:v>resp_03b563a9a702d069006a85cf3e026c8195a43fa0b798a45a1a</x:v>
      </x:c>
      <x:c r="N3113" s="42" t="str">
        <x:v>development_r6_terra_full_sweep_01/runs/RUN-I2-023-20260819T154257127811Z/events.jsonl</x:v>
      </x:c>
    </x:row>
    <x:row r="3114">
      <x:c r="A3114" s="65" t="n">
        <x:v>46253.656585625</x:v>
      </x:c>
      <x:c r="B3114" s="66" t="str">
        <x:v>SESSION-BATCH-20260819T151453629181Z</x:v>
      </x:c>
      <x:c r="C3114" s="66" t="str">
        <x:v>RUN-I2-023-20260819T154257127811Z</x:v>
      </x:c>
      <x:c r="D3114" s="66" t="str">
        <x:v>I2-023</x:v>
      </x:c>
      <x:c r="E3114" s="66" t="str">
        <x:v>generator</x:v>
      </x:c>
      <x:c r="F3114" s="42" t="str">
        <x:v>gpt-5.6-terra-2026-07-09</x:v>
      </x:c>
      <x:c r="G3114" s="68" t="n">
        <x:v>10926</x:v>
      </x:c>
      <x:c r="H3114" s="68" t="n">
        <x:v>7614</x:v>
      </x:c>
      <x:c r="I3114" s="68" t="n">
        <x:v>18540</x:v>
      </x:c>
      <x:c r="J3114" s="43" t="n">
        <x:v>2.5</x:v>
      </x:c>
      <x:c r="K3114" s="43" t="n">
        <x:v>15</x:v>
      </x:c>
      <x:c r="L3114" s="43" t="n">
        <x:f>G3114/1000000*J3114+H3114/1000000*K3114</x:f>
        <x:v>0.141525</x:v>
      </x:c>
      <x:c r="M3114" s="66" t="str">
        <x:v>resp_0eb4530f0ca7e0c2006a85cf4b85f08197a4d7cc3c0b165e74</x:v>
      </x:c>
      <x:c r="N3114" s="42" t="str">
        <x:v>development_r6_terra_full_sweep_01/runs/RUN-I2-023-20260819T154257127811Z/events.jsonl</x:v>
      </x:c>
    </x:row>
    <x:row r="3115">
      <x:c r="A3115" s="65" t="n">
        <x:v>46253.656927523145</x:v>
      </x:c>
      <x:c r="B3115" s="66" t="str">
        <x:v>SESSION-BATCH-20260819T151453629181Z</x:v>
      </x:c>
      <x:c r="C3115" s="66" t="str">
        <x:v>RUN-I2-023-20260819T154257127811Z</x:v>
      </x:c>
      <x:c r="D3115" s="66" t="str">
        <x:v>I2-023</x:v>
      </x:c>
      <x:c r="E3115" s="66" t="str">
        <x:v>syntax_repair</x:v>
      </x:c>
      <x:c r="F3115" s="42" t="str">
        <x:v>gpt-5.6-terra-2026-07-09</x:v>
      </x:c>
      <x:c r="G3115" s="68" t="n">
        <x:v>4344</x:v>
      </x:c>
      <x:c r="H3115" s="68" t="n">
        <x:v>3620</x:v>
      </x:c>
      <x:c r="I3115" s="68" t="n">
        <x:v>7964</x:v>
      </x:c>
      <x:c r="J3115" s="43" t="n">
        <x:v>2.5</x:v>
      </x:c>
      <x:c r="K3115" s="43" t="n">
        <x:v>15</x:v>
      </x:c>
      <x:c r="L3115" s="43" t="n">
        <x:f>G3115/1000000*J3115+H3115/1000000*K3115</x:f>
        <x:v>0.06516</x:v>
      </x:c>
      <x:c r="M3115" s="66" t="str">
        <x:v>resp_0766da7b8e62a24f006a85cf99817c8190b27e70f75d957bf0</x:v>
      </x:c>
      <x:c r="N3115" s="42" t="str">
        <x:v>development_r6_terra_full_sweep_01/runs/RUN-I2-023-20260819T154257127811Z/events.jsonl</x:v>
      </x:c>
    </x:row>
    <x:row r="3116">
      <x:c r="A3116" s="65" t="n">
        <x:v>46253.657186516204</x:v>
      </x:c>
      <x:c r="B3116" s="66" t="str">
        <x:v>SESSION-BATCH-20260819T151453629181Z</x:v>
      </x:c>
      <x:c r="C3116" s="66" t="str">
        <x:v>RUN-I2-023-20260819T154257127811Z</x:v>
      </x:c>
      <x:c r="D3116" s="66" t="str">
        <x:v>I2-023</x:v>
      </x:c>
      <x:c r="E3116" s="66" t="str">
        <x:v>syntax_repair</x:v>
      </x:c>
      <x:c r="F3116" s="42" t="str">
        <x:v>gpt-5.6-terra-2026-07-09</x:v>
      </x:c>
      <x:c r="G3116" s="68" t="n">
        <x:v>4397</x:v>
      </x:c>
      <x:c r="H3116" s="68" t="n">
        <x:v>3367</x:v>
      </x:c>
      <x:c r="I3116" s="68" t="n">
        <x:v>7764</x:v>
      </x:c>
      <x:c r="J3116" s="43" t="n">
        <x:v>2.5</x:v>
      </x:c>
      <x:c r="K3116" s="43" t="n">
        <x:v>15</x:v>
      </x:c>
      <x:c r="L3116" s="43" t="n">
        <x:f>G3116/1000000*J3116+H3116/1000000*K3116</x:f>
        <x:v>0.0614975</x:v>
      </x:c>
      <x:c r="M3116" s="66" t="str">
        <x:v>resp_05a5309698ccbf6a006a85cfb7087c819087ecd43b998bf215</x:v>
      </x:c>
      <x:c r="N3116" s="42" t="str">
        <x:v>development_r6_terra_full_sweep_01/runs/RUN-I2-023-20260819T154257127811Z/events.jsonl</x:v>
      </x:c>
    </x:row>
    <x:row r="3117">
      <x:c r="A3117" s="65" t="n">
        <x:v>46253.65758950231</x:v>
      </x:c>
      <x:c r="B3117" s="66" t="str">
        <x:v>SESSION-BATCH-20260819T151453629181Z</x:v>
      </x:c>
      <x:c r="C3117" s="66" t="str">
        <x:v>RUN-I2-023-20260819T154257127811Z</x:v>
      </x:c>
      <x:c r="D3117" s="66" t="str">
        <x:v>I2-023</x:v>
      </x:c>
      <x:c r="E3117" s="66" t="str">
        <x:v>syntax_repair</x:v>
      </x:c>
      <x:c r="F3117" s="42" t="str">
        <x:v>gpt-5.6-terra-2026-07-09</x:v>
      </x:c>
      <x:c r="G3117" s="68" t="n">
        <x:v>4397</x:v>
      </x:c>
      <x:c r="H3117" s="68" t="n">
        <x:v>3918</x:v>
      </x:c>
      <x:c r="I3117" s="68" t="n">
        <x:v>8315</x:v>
      </x:c>
      <x:c r="J3117" s="43" t="n">
        <x:v>2.5</x:v>
      </x:c>
      <x:c r="K3117" s="43" t="n">
        <x:v>15</x:v>
      </x:c>
      <x:c r="L3117" s="43" t="n">
        <x:f>G3117/1000000*J3117+H3117/1000000*K3117</x:f>
        <x:v>0.06976249999999999</x:v>
      </x:c>
      <x:c r="M3117" s="66" t="str">
        <x:v>resp_0ffcf4fefb987b09006a85cfcd81788193bd99928b9f9e292b</x:v>
      </x:c>
      <x:c r="N3117" s="42" t="str">
        <x:v>development_r6_terra_full_sweep_01/runs/RUN-I2-023-20260819T154257127811Z/events.jsonl</x:v>
      </x:c>
    </x:row>
    <x:row r="3118">
      <x:c r="A3118" s="65" t="n">
        <x:v>46253.65809082176</x:v>
      </x:c>
      <x:c r="B3118" s="66" t="str">
        <x:v>SESSION-BATCH-20260819T151453629181Z</x:v>
      </x:c>
      <x:c r="C3118" s="66" t="str">
        <x:v>RUN-I2-024-20260819T154706443064Z</x:v>
      </x:c>
      <x:c r="D3118" s="66" t="str">
        <x:v>I2-024</x:v>
      </x:c>
      <x:c r="E3118" s="66" t="str">
        <x:v>generator</x:v>
      </x:c>
      <x:c r="F3118" s="42" t="str">
        <x:v>gpt-5.6-terra-2026-07-09</x:v>
      </x:c>
      <x:c r="G3118" s="68" t="n">
        <x:v>8614</x:v>
      </x:c>
      <x:c r="H3118" s="68" t="n">
        <x:v>3089</x:v>
      </x:c>
      <x:c r="I3118" s="68" t="n">
        <x:v>11703</x:v>
      </x:c>
      <x:c r="J3118" s="43" t="n">
        <x:v>2.5</x:v>
      </x:c>
      <x:c r="K3118" s="43" t="n">
        <x:v>15</x:v>
      </x:c>
      <x:c r="L3118" s="43" t="n">
        <x:f>G3118/1000000*J3118+H3118/1000000*K3118</x:f>
        <x:v>0.06787</x:v>
      </x:c>
      <x:c r="M3118" s="66" t="str">
        <x:v>resp_0807b8e0809aec66006a85cffa9fc48197922f1d48cb3746b1</x:v>
      </x:c>
      <x:c r="N3118" s="42" t="str">
        <x:v>development_r6_terra_full_sweep_01/runs/RUN-I2-024-20260819T154706443064Z/events.jsonl</x:v>
      </x:c>
    </x:row>
    <x:row r="3119">
      <x:c r="A3119" s="65" t="n">
        <x:v>46253.6581943287</x:v>
      </x:c>
      <x:c r="B3119" s="66" t="str">
        <x:v>SESSION-BATCH-20260819T151453629181Z</x:v>
      </x:c>
      <x:c r="C3119" s="66" t="str">
        <x:v>RUN-I2-024-20260819T154706443064Z</x:v>
      </x:c>
      <x:c r="D3119" s="66" t="str">
        <x:v>I2-024</x:v>
      </x:c>
      <x:c r="E3119" s="66" t="str">
        <x:v>validator</x:v>
      </x:c>
      <x:c r="F3119" s="42" t="str">
        <x:v>gpt-5.6-terra-2026-07-09</x:v>
      </x:c>
      <x:c r="G3119" s="68" t="n">
        <x:v>9114</x:v>
      </x:c>
      <x:c r="H3119" s="68" t="n">
        <x:v>692</x:v>
      </x:c>
      <x:c r="I3119" s="68" t="n">
        <x:v>9806</x:v>
      </x:c>
      <x:c r="J3119" s="43" t="n">
        <x:v>2.5</x:v>
      </x:c>
      <x:c r="K3119" s="43" t="n">
        <x:v>15</x:v>
      </x:c>
      <x:c r="L3119" s="43" t="n">
        <x:f>G3119/1000000*J3119+H3119/1000000*K3119</x:f>
        <x:v>0.033165</x:v>
      </x:c>
      <x:c r="M3119" s="66" t="str">
        <x:v>resp_0f84ab9aa84acda0006a85d01b606c819096aa3b2723869d27</x:v>
      </x:c>
      <x:c r="N3119" s="42" t="str">
        <x:v>development_r6_terra_full_sweep_01/runs/RUN-I2-024-20260819T154706443064Z/events.jsonl</x:v>
      </x:c>
    </x:row>
    <x:row r="3120">
      <x:c r="A3120" s="65" t="n">
        <x:v>46253.658252002315</x:v>
      </x:c>
      <x:c r="B3120" s="66" t="str">
        <x:v>SESSION-BATCH-20260819T151453629181Z</x:v>
      </x:c>
      <x:c r="C3120" s="66" t="str">
        <x:v>RUN-I2-024-20260819T154706443064Z</x:v>
      </x:c>
      <x:c r="D3120" s="66" t="str">
        <x:v>I2-024</x:v>
      </x:c>
      <x:c r="E3120" s="66" t="str">
        <x:v>vocabulary_matcher</x:v>
      </x:c>
      <x:c r="F3120" s="42" t="str">
        <x:v>gpt-5.6-terra-2026-07-09</x:v>
      </x:c>
      <x:c r="G3120" s="68" t="n">
        <x:v>3071</x:v>
      </x:c>
      <x:c r="H3120" s="68" t="n">
        <x:v>230</x:v>
      </x:c>
      <x:c r="I3120" s="68" t="n">
        <x:v>3301</x:v>
      </x:c>
      <x:c r="J3120" s="43" t="n">
        <x:v>2.5</x:v>
      </x:c>
      <x:c r="K3120" s="43" t="n">
        <x:v>15</x:v>
      </x:c>
      <x:c r="L3120" s="43" t="n">
        <x:f>G3120/1000000*J3120+H3120/1000000*K3120</x:f>
        <x:v>0.0111275</x:v>
      </x:c>
      <x:c r="M3120" s="66" t="str">
        <x:v>resp_02139695fbc5a3e5006a85d025bba08190823cb30f47496e77</x:v>
      </x:c>
      <x:c r="N3120" s="42" t="str">
        <x:v>development_r6_terra_full_sweep_01/runs/RUN-I2-024-20260819T154706443064Z/events.jsonl</x:v>
      </x:c>
    </x:row>
    <x:row r="3121">
      <x:c r="A3121" s="65" t="n">
        <x:v>46253.65874861111</x:v>
      </x:c>
      <x:c r="B3121" s="66" t="str">
        <x:v>SESSION-BATCH-20260819T151453629181Z</x:v>
      </x:c>
      <x:c r="C3121" s="66" t="str">
        <x:v>RUN-I2-026-20260819T154803405883Z</x:v>
      </x:c>
      <x:c r="D3121" s="66" t="str">
        <x:v>I2-026</x:v>
      </x:c>
      <x:c r="E3121" s="66" t="str">
        <x:v>generator</x:v>
      </x:c>
      <x:c r="F3121" s="42" t="str">
        <x:v>gpt-5.6-terra-2026-07-09</x:v>
      </x:c>
      <x:c r="G3121" s="68" t="n">
        <x:v>10310</x:v>
      </x:c>
      <x:c r="H3121" s="68" t="n">
        <x:v>3019</x:v>
      </x:c>
      <x:c r="I3121" s="68" t="n">
        <x:v>13329</x:v>
      </x:c>
      <x:c r="J3121" s="43" t="n">
        <x:v>2.5</x:v>
      </x:c>
      <x:c r="K3121" s="43" t="n">
        <x:v>15</x:v>
      </x:c>
      <x:c r="L3121" s="43" t="n">
        <x:f>G3121/1000000*J3121+H3121/1000000*K3121</x:f>
        <x:v>0.07106</x:v>
      </x:c>
      <x:c r="M3121" s="66" t="str">
        <x:v>resp_0ab6ce7a3ad4dc01006a85d0338c348194864c7f9de50d0af8</x:v>
      </x:c>
      <x:c r="N3121" s="42" t="str">
        <x:v>development_r6_terra_full_sweep_01/runs/RUN-I2-026-20260819T154803405883Z/events.jsonl</x:v>
      </x:c>
    </x:row>
    <x:row r="3122">
      <x:c r="A3122" s="65" t="n">
        <x:v>46253.659063935185</x:v>
      </x:c>
      <x:c r="B3122" s="66" t="str">
        <x:v>SESSION-BATCH-20260819T151453629181Z</x:v>
      </x:c>
      <x:c r="C3122" s="66" t="str">
        <x:v>RUN-I2-026-20260819T154803405883Z</x:v>
      </x:c>
      <x:c r="D3122" s="66" t="str">
        <x:v>I2-026</x:v>
      </x:c>
      <x:c r="E3122" s="66" t="str">
        <x:v>validator</x:v>
      </x:c>
      <x:c r="F3122" s="42" t="str">
        <x:v>gpt-5.6-terra-2026-07-09</x:v>
      </x:c>
      <x:c r="G3122" s="68" t="n">
        <x:v>11369</x:v>
      </x:c>
      <x:c r="H3122" s="68" t="n">
        <x:v>1885</x:v>
      </x:c>
      <x:c r="I3122" s="68" t="n">
        <x:v>13254</x:v>
      </x:c>
      <x:c r="J3122" s="43" t="n">
        <x:v>2.5</x:v>
      </x:c>
      <x:c r="K3122" s="43" t="n">
        <x:v>15</x:v>
      </x:c>
      <x:c r="L3122" s="43" t="n">
        <x:f>G3122/1000000*J3122+H3122/1000000*K3122</x:f>
        <x:v>0.0566975</x:v>
      </x:c>
      <x:c r="M3122" s="66" t="str">
        <x:v>resp_098872fa2e4bb86e006a85d054462c81939a63c5c64780c2b5</x:v>
      </x:c>
      <x:c r="N3122" s="42" t="str">
        <x:v>development_r6_terra_full_sweep_01/runs/RUN-I2-026-20260819T154803405883Z/events.jsonl</x:v>
      </x:c>
    </x:row>
    <x:row r="3123">
      <x:c r="A3123" s="65" t="n">
        <x:v>46253.6597619213</x:v>
      </x:c>
      <x:c r="B3123" s="66" t="str">
        <x:v>SESSION-BATCH-20260819T151453629181Z</x:v>
      </x:c>
      <x:c r="C3123" s="66" t="str">
        <x:v>RUN-I2-026-20260819T154803405883Z</x:v>
      </x:c>
      <x:c r="D3123" s="66" t="str">
        <x:v>I2-026</x:v>
      </x:c>
      <x:c r="E3123" s="66" t="str">
        <x:v>generator</x:v>
      </x:c>
      <x:c r="F3123" s="42" t="str">
        <x:v>gpt-5.6-terra-2026-07-09</x:v>
      </x:c>
      <x:c r="G3123" s="68" t="n">
        <x:v>10430</x:v>
      </x:c>
      <x:c r="H3123" s="68" t="n">
        <x:v>4148</x:v>
      </x:c>
      <x:c r="I3123" s="68" t="n">
        <x:v>14578</x:v>
      </x:c>
      <x:c r="J3123" s="43" t="n">
        <x:v>2.5</x:v>
      </x:c>
      <x:c r="K3123" s="43" t="n">
        <x:v>15</x:v>
      </x:c>
      <x:c r="L3123" s="43" t="n">
        <x:f>G3123/1000000*J3123+H3123/1000000*K3123</x:f>
        <x:v>0.088295</x:v>
      </x:c>
      <x:c r="M3123" s="66" t="str">
        <x:v>resp_0850480b416e2a94006a85d06f44ac819791376f9c1a8aa65e</x:v>
      </x:c>
      <x:c r="N3123" s="42" t="str">
        <x:v>development_r6_terra_full_sweep_01/runs/RUN-I2-026-20260819T154803405883Z/events.jsonl</x:v>
      </x:c>
    </x:row>
    <x:row r="3124">
      <x:c r="A3124" s="65" t="n">
        <x:v>46253.65985079861</x:v>
      </x:c>
      <x:c r="B3124" s="66" t="str">
        <x:v>SESSION-BATCH-20260819T151453629181Z</x:v>
      </x:c>
      <x:c r="C3124" s="66" t="str">
        <x:v>RUN-I2-026-20260819T154803405883Z</x:v>
      </x:c>
      <x:c r="D3124" s="66" t="str">
        <x:v>I2-026</x:v>
      </x:c>
      <x:c r="E3124" s="66" t="str">
        <x:v>validator</x:v>
      </x:c>
      <x:c r="F3124" s="42" t="str">
        <x:v>gpt-5.6-terra-2026-07-09</x:v>
      </x:c>
      <x:c r="G3124" s="68" t="n">
        <x:v>11548</x:v>
      </x:c>
      <x:c r="H3124" s="68" t="n">
        <x:v>574</x:v>
      </x:c>
      <x:c r="I3124" s="68" t="n">
        <x:v>12122</x:v>
      </x:c>
      <x:c r="J3124" s="43" t="n">
        <x:v>2.5</x:v>
      </x:c>
      <x:c r="K3124" s="43" t="n">
        <x:v>15</x:v>
      </x:c>
      <x:c r="L3124" s="43" t="n">
        <x:f>G3124/1000000*J3124+H3124/1000000*K3124</x:f>
        <x:v>0.03748</x:v>
      </x:c>
      <x:c r="M3124" s="66" t="str">
        <x:v>resp_0eeb3950c6d37aee006a85d0abcdf08197ac30f93ff46a64cc</x:v>
      </x:c>
      <x:c r="N3124" s="42" t="str">
        <x:v>development_r6_terra_full_sweep_01/runs/RUN-I2-026-20260819T154803405883Z/events.jsonl</x:v>
      </x:c>
    </x:row>
    <x:row r="3125">
      <x:c r="A3125" s="65" t="n">
        <x:v>46253.660432743054</x:v>
      </x:c>
      <x:c r="B3125" s="66" t="str">
        <x:v>SESSION-BATCH-20260819T151453629181Z</x:v>
      </x:c>
      <x:c r="C3125" s="66" t="str">
        <x:v>RUN-I2-029-20260819T155021536561Z</x:v>
      </x:c>
      <x:c r="D3125" s="66" t="str">
        <x:v>I2-029</x:v>
      </x:c>
      <x:c r="E3125" s="66" t="str">
        <x:v>generator</x:v>
      </x:c>
      <x:c r="F3125" s="42" t="str">
        <x:v>gpt-5.6-terra-2026-07-09</x:v>
      </x:c>
      <x:c r="G3125" s="68" t="n">
        <x:v>10465</x:v>
      </x:c>
      <x:c r="H3125" s="68" t="n">
        <x:v>3640</x:v>
      </x:c>
      <x:c r="I3125" s="68" t="n">
        <x:v>14105</x:v>
      </x:c>
      <x:c r="J3125" s="43" t="n">
        <x:v>2.5</x:v>
      </x:c>
      <x:c r="K3125" s="43" t="n">
        <x:v>15</x:v>
      </x:c>
      <x:c r="L3125" s="43" t="n">
        <x:f>G3125/1000000*J3125+H3125/1000000*K3125</x:f>
        <x:v>0.0807625</x:v>
      </x:c>
      <x:c r="M3125" s="66" t="str">
        <x:v>resp_00f6c37164e04431006a85d0bdaba08196addd1d6a1991fd74</x:v>
      </x:c>
      <x:c r="N3125" s="42" t="str">
        <x:v>development_r6_terra_full_sweep_01/runs/RUN-I2-029-20260819T155021536561Z/events.jsonl</x:v>
      </x:c>
    </x:row>
    <x:row r="3126">
      <x:c r="A3126" s="65" t="n">
        <x:v>46253.660615266206</x:v>
      </x:c>
      <x:c r="B3126" s="66" t="str">
        <x:v>SESSION-BATCH-20260819T151453629181Z</x:v>
      </x:c>
      <x:c r="C3126" s="66" t="str">
        <x:v>RUN-I2-029-20260819T155021536561Z</x:v>
      </x:c>
      <x:c r="D3126" s="66" t="str">
        <x:v>I2-029</x:v>
      </x:c>
      <x:c r="E3126" s="66" t="str">
        <x:v>validator</x:v>
      </x:c>
      <x:c r="F3126" s="42" t="str">
        <x:v>gpt-5.6-terra-2026-07-09</x:v>
      </x:c>
      <x:c r="G3126" s="68" t="n">
        <x:v>10960</x:v>
      </x:c>
      <x:c r="H3126" s="68" t="n">
        <x:v>1062</x:v>
      </x:c>
      <x:c r="I3126" s="68" t="n">
        <x:v>12022</x:v>
      </x:c>
      <x:c r="J3126" s="43" t="n">
        <x:v>2.5</x:v>
      </x:c>
      <x:c r="K3126" s="43" t="n">
        <x:v>15</x:v>
      </x:c>
      <x:c r="L3126" s="43" t="n">
        <x:f>G3126/1000000*J3126+H3126/1000000*K3126</x:f>
        <x:v>0.043329999999999994</x:v>
      </x:c>
      <x:c r="M3126" s="66" t="str">
        <x:v>resp_0b331ff1e3ed0a1e006a85d0e5cd5c8196b47e9dfee769f4d2</x:v>
      </x:c>
      <x:c r="N3126" s="42" t="str">
        <x:v>development_r6_terra_full_sweep_01/runs/RUN-I2-029-20260819T155021536561Z/events.jsonl</x:v>
      </x:c>
    </x:row>
    <x:row r="3127">
      <x:c r="A3127" s="65" t="n">
        <x:v>46253.66066130787</x:v>
      </x:c>
      <x:c r="B3127" s="66" t="str">
        <x:v>SESSION-BATCH-20260819T151453629181Z</x:v>
      </x:c>
      <x:c r="C3127" s="66" t="str">
        <x:v>RUN-I2-029-20260819T155021536561Z</x:v>
      </x:c>
      <x:c r="D3127" s="66" t="str">
        <x:v>I2-029</x:v>
      </x:c>
      <x:c r="E3127" s="66" t="str">
        <x:v>vocabulary_matcher</x:v>
      </x:c>
      <x:c r="F3127" s="42" t="str">
        <x:v>gpt-5.6-terra-2026-07-09</x:v>
      </x:c>
      <x:c r="G3127" s="68" t="n">
        <x:v>2770</x:v>
      </x:c>
      <x:c r="H3127" s="68" t="n">
        <x:v>115</x:v>
      </x:c>
      <x:c r="I3127" s="68" t="n">
        <x:v>2885</x:v>
      </x:c>
      <x:c r="J3127" s="43" t="n">
        <x:v>2.5</x:v>
      </x:c>
      <x:c r="K3127" s="43" t="n">
        <x:v>15</x:v>
      </x:c>
      <x:c r="L3127" s="43" t="n">
        <x:f>G3127/1000000*J3127+H3127/1000000*K3127</x:f>
        <x:v>0.00865</x:v>
      </x:c>
      <x:c r="M3127" s="66" t="str">
        <x:v>resp_05830ce179d09612006a85d0f6dba88190ac6af0c87dfe6cc4</x:v>
      </x:c>
      <x:c r="N3127" s="42" t="str">
        <x:v>development_r6_terra_full_sweep_01/runs/RUN-I2-029-20260819T155021536561Z/events.jsonl</x:v>
      </x:c>
    </x:row>
    <x:row r="3128">
      <x:c r="A3128" s="65" t="n">
        <x:v>46253.660855856484</x:v>
      </x:c>
      <x:c r="B3128" s="66" t="str">
        <x:v>SESSION-BATCH-20260819T151453629181Z</x:v>
      </x:c>
      <x:c r="C3128" s="66" t="str">
        <x:v>RUN-I2-029-20260819T155021536561Z</x:v>
      </x:c>
      <x:c r="D3128" s="66" t="str">
        <x:v>I2-029</x:v>
      </x:c>
      <x:c r="E3128" s="66" t="str">
        <x:v>generator</x:v>
      </x:c>
      <x:c r="F3128" s="42" t="str">
        <x:v>gpt-5.6-terra-2026-07-09</x:v>
      </x:c>
      <x:c r="G3128" s="68" t="n">
        <x:v>10686</x:v>
      </x:c>
      <x:c r="H3128" s="68" t="n">
        <x:v>1531</x:v>
      </x:c>
      <x:c r="I3128" s="68" t="n">
        <x:v>12217</x:v>
      </x:c>
      <x:c r="J3128" s="43" t="n">
        <x:v>2.5</x:v>
      </x:c>
      <x:c r="K3128" s="43" t="n">
        <x:v>15</x:v>
      </x:c>
      <x:c r="L3128" s="43" t="n">
        <x:f>G3128/1000000*J3128+H3128/1000000*K3128</x:f>
        <x:v>0.04968</x:v>
      </x:c>
      <x:c r="M3128" s="66" t="str">
        <x:v>resp_0cad3a2056578f31006a85d0f948948196808844a380585478</x:v>
      </x:c>
      <x:c r="N3128" s="42" t="str">
        <x:v>development_r6_terra_full_sweep_01/runs/RUN-I2-029-20260819T155021536561Z/events.jsonl</x:v>
      </x:c>
    </x:row>
    <x:row r="3129">
      <x:c r="A3129" s="65" t="n">
        <x:v>46253.660960127316</x:v>
      </x:c>
      <x:c r="B3129" s="66" t="str">
        <x:v>SESSION-BATCH-20260819T151453629181Z</x:v>
      </x:c>
      <x:c r="C3129" s="66" t="str">
        <x:v>RUN-I2-029-20260819T155021536561Z</x:v>
      </x:c>
      <x:c r="D3129" s="66" t="str">
        <x:v>I2-029</x:v>
      </x:c>
      <x:c r="E3129" s="66" t="str">
        <x:v>validator</x:v>
      </x:c>
      <x:c r="F3129" s="42" t="str">
        <x:v>gpt-5.6-terra-2026-07-09</x:v>
      </x:c>
      <x:c r="G3129" s="68" t="n">
        <x:v>8914</x:v>
      </x:c>
      <x:c r="H3129" s="68" t="n">
        <x:v>733</x:v>
      </x:c>
      <x:c r="I3129" s="68" t="n">
        <x:v>9647</x:v>
      </x:c>
      <x:c r="J3129" s="43" t="n">
        <x:v>2.5</x:v>
      </x:c>
      <x:c r="K3129" s="43" t="n">
        <x:v>15</x:v>
      </x:c>
      <x:c r="L3129" s="43" t="n">
        <x:f>G3129/1000000*J3129+H3129/1000000*K3129</x:f>
        <x:v>0.033280000000000004</x:v>
      </x:c>
      <x:c r="M3129" s="66" t="str">
        <x:v>resp_0bc03297af2fcb6a006a85d10a22bc8190a64fb3433edccf2f</x:v>
      </x:c>
      <x:c r="N3129" s="42" t="str">
        <x:v>development_r6_terra_full_sweep_01/runs/RUN-I2-029-20260819T155021536561Z/events.jsonl</x:v>
      </x:c>
    </x:row>
    <x:row r="3130">
      <x:c r="A3130" s="65" t="n">
        <x:v>46253.661001608794</x:v>
      </x:c>
      <x:c r="B3130" s="66" t="str">
        <x:v>SESSION-BATCH-20260819T151453629181Z</x:v>
      </x:c>
      <x:c r="C3130" s="66" t="str">
        <x:v>RUN-I2-029-20260819T155021536561Z</x:v>
      </x:c>
      <x:c r="D3130" s="66" t="str">
        <x:v>I2-029</x:v>
      </x:c>
      <x:c r="E3130" s="66" t="str">
        <x:v>vocabulary_matcher</x:v>
      </x:c>
      <x:c r="F3130" s="42" t="str">
        <x:v>gpt-5.6-terra-2026-07-09</x:v>
      </x:c>
      <x:c r="G3130" s="68" t="n">
        <x:v>4101</x:v>
      </x:c>
      <x:c r="H3130" s="68" t="n">
        <x:v>124</x:v>
      </x:c>
      <x:c r="I3130" s="68" t="n">
        <x:v>4225</x:v>
      </x:c>
      <x:c r="J3130" s="43" t="n">
        <x:v>2.5</x:v>
      </x:c>
      <x:c r="K3130" s="43" t="n">
        <x:v>15</x:v>
      </x:c>
      <x:c r="L3130" s="43" t="n">
        <x:f>G3130/1000000*J3130+H3130/1000000*K3130</x:f>
        <x:v>0.0121125</x:v>
      </x:c>
      <x:c r="M3130" s="66" t="str">
        <x:v>resp_0723b2db6654da71006a85d114d3a881969b0eda08023764ac</x:v>
      </x:c>
      <x:c r="N3130" s="42" t="str">
        <x:v>development_r6_terra_full_sweep_01/runs/RUN-I2-029-20260819T155021536561Z/events.jsonl</x:v>
      </x:c>
    </x:row>
    <x:row r="3131">
      <x:c r="A3131" s="65" t="n">
        <x:v>46253.66142232639</x:v>
      </x:c>
      <x:c r="B3131" s="66" t="str">
        <x:v>SESSION-BATCH-20260819T151453629181Z</x:v>
      </x:c>
      <x:c r="C3131" s="66" t="str">
        <x:v>RUN-I2-029-20260819T155021536561Z</x:v>
      </x:c>
      <x:c r="D3131" s="66" t="str">
        <x:v>I2-029</x:v>
      </x:c>
      <x:c r="E3131" s="66" t="str">
        <x:v>generator</x:v>
      </x:c>
      <x:c r="F3131" s="42" t="str">
        <x:v>gpt-5.6-terra-2026-07-09</x:v>
      </x:c>
      <x:c r="G3131" s="68" t="n">
        <x:v>10982</x:v>
      </x:c>
      <x:c r="H3131" s="68" t="n">
        <x:v>3482</x:v>
      </x:c>
      <x:c r="I3131" s="68" t="n">
        <x:v>14464</x:v>
      </x:c>
      <x:c r="J3131" s="43" t="n">
        <x:v>2.5</x:v>
      </x:c>
      <x:c r="K3131" s="43" t="n">
        <x:v>15</x:v>
      </x:c>
      <x:c r="L3131" s="43" t="n">
        <x:f>G3131/1000000*J3131+H3131/1000000*K3131</x:f>
        <x:v>0.079685</x:v>
      </x:c>
      <x:c r="M3131" s="66" t="str">
        <x:v>resp_078e49e77deddfb9006a85d116ace88195984da0566fbbba0d</x:v>
      </x:c>
      <x:c r="N3131" s="42" t="str">
        <x:v>development_r6_terra_full_sweep_01/runs/RUN-I2-029-20260819T155021536561Z/events.jsonl</x:v>
      </x:c>
    </x:row>
    <x:row r="3132">
      <x:c r="A3132" s="65" t="n">
        <x:v>46253.661499375</x:v>
      </x:c>
      <x:c r="B3132" s="66" t="str">
        <x:v>SESSION-BATCH-20260819T151453629181Z</x:v>
      </x:c>
      <x:c r="C3132" s="66" t="str">
        <x:v>RUN-I2-029-20260819T155021536561Z</x:v>
      </x:c>
      <x:c r="D3132" s="66" t="str">
        <x:v>I2-029</x:v>
      </x:c>
      <x:c r="E3132" s="66" t="str">
        <x:v>validator</x:v>
      </x:c>
      <x:c r="F3132" s="42" t="str">
        <x:v>gpt-5.6-terra-2026-07-09</x:v>
      </x:c>
      <x:c r="G3132" s="68" t="n">
        <x:v>11821</x:v>
      </x:c>
      <x:c r="H3132" s="68" t="n">
        <x:v>467</x:v>
      </x:c>
      <x:c r="I3132" s="68" t="n">
        <x:v>12288</x:v>
      </x:c>
      <x:c r="J3132" s="43" t="n">
        <x:v>2.5</x:v>
      </x:c>
      <x:c r="K3132" s="43" t="n">
        <x:v>15</x:v>
      </x:c>
      <x:c r="L3132" s="43" t="n">
        <x:f>G3132/1000000*J3132+H3132/1000000*K3132</x:f>
        <x:v>0.0365575</x:v>
      </x:c>
      <x:c r="M3132" s="66" t="str">
        <x:v>resp_0cbbba3fe9261071006a85d13b44088196bb55de6df1e4f77e</x:v>
      </x:c>
      <x:c r="N3132" s="42" t="str">
        <x:v>development_r6_terra_full_sweep_01/runs/RUN-I2-029-20260819T155021536561Z/events.jsonl</x:v>
      </x:c>
    </x:row>
    <x:row r="3133">
      <x:c r="A3133" s="65" t="n">
        <x:v>46253.66158591435</x:v>
      </x:c>
      <x:c r="B3133" s="66" t="str">
        <x:v>SESSION-BATCH-20260819T151453629181Z</x:v>
      </x:c>
      <x:c r="C3133" s="66" t="str">
        <x:v>RUN-I2-029-20260819T155021536561Z</x:v>
      </x:c>
      <x:c r="D3133" s="66" t="str">
        <x:v>I2-029</x:v>
      </x:c>
      <x:c r="E3133" s="66" t="str">
        <x:v>validator</x:v>
      </x:c>
      <x:c r="F3133" s="42" t="str">
        <x:v>gpt-5.6-terra-2026-07-09</x:v>
      </x:c>
      <x:c r="G3133" s="68" t="n">
        <x:v>12433</x:v>
      </x:c>
      <x:c r="H3133" s="68" t="n">
        <x:v>563</x:v>
      </x:c>
      <x:c r="I3133" s="68" t="n">
        <x:v>12996</x:v>
      </x:c>
      <x:c r="J3133" s="43" t="n">
        <x:v>2.5</x:v>
      </x:c>
      <x:c r="K3133" s="43" t="n">
        <x:v>15</x:v>
      </x:c>
      <x:c r="L3133" s="43" t="n">
        <x:f>G3133/1000000*J3133+H3133/1000000*K3133</x:f>
        <x:v>0.0395275</x:v>
      </x:c>
      <x:c r="M3133" s="66" t="str">
        <x:v>resp_05a6cda8a447bbaa006a85d141afb88195ba35450391f6bebf</x:v>
      </x:c>
      <x:c r="N3133" s="42" t="str">
        <x:v>development_r6_terra_full_sweep_01/runs/RUN-I2-029-20260819T155021536561Z/events.jsonl</x:v>
      </x:c>
    </x:row>
    <x:row r="3134">
      <x:c r="A3134" s="65" t="n">
        <x:v>46253.66162503472</x:v>
      </x:c>
      <x:c r="B3134" s="66" t="str">
        <x:v>SESSION-BATCH-20260819T151453629181Z</x:v>
      </x:c>
      <x:c r="C3134" s="66" t="str">
        <x:v>RUN-I2-029-20260819T155021536561Z</x:v>
      </x:c>
      <x:c r="D3134" s="66" t="str">
        <x:v>I2-029</x:v>
      </x:c>
      <x:c r="E3134" s="66" t="str">
        <x:v>vocabulary_matcher</x:v>
      </x:c>
      <x:c r="F3134" s="42" t="str">
        <x:v>gpt-5.6-terra-2026-07-09</x:v>
      </x:c>
      <x:c r="G3134" s="68" t="n">
        <x:v>3045</x:v>
      </x:c>
      <x:c r="H3134" s="68" t="n">
        <x:v>96</x:v>
      </x:c>
      <x:c r="I3134" s="68" t="n">
        <x:v>3141</x:v>
      </x:c>
      <x:c r="J3134" s="43" t="n">
        <x:v>2.5</x:v>
      </x:c>
      <x:c r="K3134" s="43" t="n">
        <x:v>15</x:v>
      </x:c>
      <x:c r="L3134" s="43" t="n">
        <x:f>G3134/1000000*J3134+H3134/1000000*K3134</x:f>
        <x:v>0.0090525</x:v>
      </x:c>
      <x:c r="M3134" s="66" t="str">
        <x:v>resp_02de77b8017b152e006a85d14a61e88194a984968565da8253</x:v>
      </x:c>
      <x:c r="N3134" s="42" t="str">
        <x:v>development_r6_terra_full_sweep_01/runs/RUN-I2-029-20260819T155021536561Z/events.jsonl</x:v>
      </x:c>
    </x:row>
    <x:row r="3135">
      <x:c r="A3135" s="65" t="n">
        <x:v>46253.66263481481</x:v>
      </x:c>
      <x:c r="B3135" s="66" t="str">
        <x:v>SESSION-BATCH-20260819T151453629181Z</x:v>
      </x:c>
      <x:c r="C3135" s="66" t="str">
        <x:v>RUN-I2-030-20260819T155254839583Z</x:v>
      </x:c>
      <x:c r="D3135" s="66" t="str">
        <x:v>I2-030</x:v>
      </x:c>
      <x:c r="E3135" s="66" t="str">
        <x:v>generator</x:v>
      </x:c>
      <x:c r="F3135" s="42" t="str">
        <x:v>gpt-5.6-terra-2026-07-09</x:v>
      </x:c>
      <x:c r="G3135" s="68" t="n">
        <x:v>14733</x:v>
      </x:c>
      <x:c r="H3135" s="68" t="n">
        <x:v>8297</x:v>
      </x:c>
      <x:c r="I3135" s="68" t="n">
        <x:v>23030</x:v>
      </x:c>
      <x:c r="J3135" s="43" t="n">
        <x:v>2.5</x:v>
      </x:c>
      <x:c r="K3135" s="43" t="n">
        <x:v>15</x:v>
      </x:c>
      <x:c r="L3135" s="43" t="n">
        <x:f>G3135/1000000*J3135+H3135/1000000*K3135</x:f>
        <x:v>0.1612875</x:v>
      </x:c>
      <x:c r="M3135" s="66" t="str">
        <x:v>resp_0c4b4a6f9075f30c006a85d156fc98819695d6cabcb3d44a17</x:v>
      </x:c>
      <x:c r="N3135" s="42" t="str">
        <x:v>development_r6_terra_full_sweep_01/runs/RUN-I2-030-20260819T155254839583Z/events.jsonl</x:v>
      </x:c>
    </x:row>
    <x:row r="3136">
      <x:c r="A3136" s="65" t="n">
        <x:v>46253.66313023148</x:v>
      </x:c>
      <x:c r="B3136" s="66" t="str">
        <x:v>SESSION-BATCH-20260819T151453629181Z</x:v>
      </x:c>
      <x:c r="C3136" s="66" t="str">
        <x:v>RUN-I2-030-20260819T155254839583Z</x:v>
      </x:c>
      <x:c r="D3136" s="66" t="str">
        <x:v>I2-030</x:v>
      </x:c>
      <x:c r="E3136" s="66" t="str">
        <x:v>validator</x:v>
      </x:c>
      <x:c r="F3136" s="42" t="str">
        <x:v>gpt-5.6-terra-2026-07-09</x:v>
      </x:c>
      <x:c r="G3136" s="68" t="n">
        <x:v>21083</x:v>
      </x:c>
      <x:c r="H3136" s="68" t="n">
        <x:v>2346</x:v>
      </x:c>
      <x:c r="I3136" s="68" t="n">
        <x:v>23429</x:v>
      </x:c>
      <x:c r="J3136" s="43" t="n">
        <x:v>2.5</x:v>
      </x:c>
      <x:c r="K3136" s="43" t="n">
        <x:v>15</x:v>
      </x:c>
      <x:c r="L3136" s="43" t="n">
        <x:f>G3136/1000000*J3136+H3136/1000000*K3136</x:f>
        <x:v>0.0878975</x:v>
      </x:c>
      <x:c r="M3136" s="66" t="str">
        <x:v>resp_0611556f5ff37d92006a85d1a427ac81938bb78b097db2bfdc</x:v>
      </x:c>
      <x:c r="N3136" s="42" t="str">
        <x:v>development_r6_terra_full_sweep_01/runs/RUN-I2-030-20260819T155254839583Z/events.jsonl</x:v>
      </x:c>
    </x:row>
    <x:row r="3137">
      <x:c r="A3137" s="65" t="n">
        <x:v>46253.66398275463</x:v>
      </x:c>
      <x:c r="B3137" s="66" t="str">
        <x:v>SESSION-BATCH-20260819T151453629181Z</x:v>
      </x:c>
      <x:c r="C3137" s="66" t="str">
        <x:v>RUN-I2-030-20260819T155254839583Z</x:v>
      </x:c>
      <x:c r="D3137" s="66" t="str">
        <x:v>I2-030</x:v>
      </x:c>
      <x:c r="E3137" s="66" t="str">
        <x:v>generator</x:v>
      </x:c>
      <x:c r="F3137" s="42" t="str">
        <x:v>gpt-5.6-terra-2026-07-09</x:v>
      </x:c>
      <x:c r="G3137" s="68" t="n">
        <x:v>14829</x:v>
      </x:c>
      <x:c r="H3137" s="68" t="n">
        <x:v>6320</x:v>
      </x:c>
      <x:c r="I3137" s="68" t="n">
        <x:v>21149</x:v>
      </x:c>
      <x:c r="J3137" s="43" t="n">
        <x:v>2.5</x:v>
      </x:c>
      <x:c r="K3137" s="43" t="n">
        <x:v>15</x:v>
      </x:c>
      <x:c r="L3137" s="43" t="n">
        <x:f>G3137/1000000*J3137+H3137/1000000*K3137</x:f>
        <x:v>0.1318725</x:v>
      </x:c>
      <x:c r="M3137" s="66" t="str">
        <x:v>resp_0e0ce522bbcf5088006a85d1ce9ad481978df927fa1478f3be</x:v>
      </x:c>
      <x:c r="N3137" s="42" t="str">
        <x:v>development_r6_terra_full_sweep_01/runs/RUN-I2-030-20260819T155254839583Z/events.jsonl</x:v>
      </x:c>
    </x:row>
    <x:row r="3138">
      <x:c r="A3138" s="65" t="n">
        <x:v>46253.66419369213</x:v>
      </x:c>
      <x:c r="B3138" s="66" t="str">
        <x:v>SESSION-BATCH-20260819T151453629181Z</x:v>
      </x:c>
      <x:c r="C3138" s="66" t="str">
        <x:v>RUN-I2-030-20260819T155254839583Z</x:v>
      </x:c>
      <x:c r="D3138" s="66" t="str">
        <x:v>I2-030</x:v>
      </x:c>
      <x:c r="E3138" s="66" t="str">
        <x:v>validator</x:v>
      </x:c>
      <x:c r="F3138" s="42" t="str">
        <x:v>gpt-5.6-terra-2026-07-09</x:v>
      </x:c>
      <x:c r="G3138" s="68" t="n">
        <x:v>20277</x:v>
      </x:c>
      <x:c r="H3138" s="68" t="n">
        <x:v>1151</x:v>
      </x:c>
      <x:c r="I3138" s="68" t="n">
        <x:v>21428</x:v>
      </x:c>
      <x:c r="J3138" s="43" t="n">
        <x:v>2.5</x:v>
      </x:c>
      <x:c r="K3138" s="43" t="n">
        <x:v>15</x:v>
      </x:c>
      <x:c r="L3138" s="43" t="n">
        <x:f>G3138/1000000*J3138+H3138/1000000*K3138</x:f>
        <x:v>0.0679575</x:v>
      </x:c>
      <x:c r="M3138" s="66" t="str">
        <x:v>resp_023fe837e29e4f5c006a85d218d4448190ba0c6e6a86a51f4a</x:v>
      </x:c>
      <x:c r="N3138" s="42" t="str">
        <x:v>development_r6_terra_full_sweep_01/runs/RUN-I2-030-20260819T155254839583Z/events.jsonl</x:v>
      </x:c>
    </x:row>
    <x:row r="3139">
      <x:c r="A3139" s="65" t="n">
        <x:v>46253.66437583333</x:v>
      </x:c>
      <x:c r="B3139" s="66" t="str">
        <x:v>SESSION-BATCH-20260819T151453629181Z</x:v>
      </x:c>
      <x:c r="C3139" s="66" t="str">
        <x:v>RUN-I2-030-20260819T155254839583Z</x:v>
      </x:c>
      <x:c r="D3139" s="66" t="str">
        <x:v>I2-030</x:v>
      </x:c>
      <x:c r="E3139" s="66" t="str">
        <x:v>validator</x:v>
      </x:c>
      <x:c r="F3139" s="42" t="str">
        <x:v>gpt-5.6-terra-2026-07-09</x:v>
      </x:c>
      <x:c r="G3139" s="68" t="n">
        <x:v>20483</x:v>
      </x:c>
      <x:c r="H3139" s="68" t="n">
        <x:v>1229</x:v>
      </x:c>
      <x:c r="I3139" s="68" t="n">
        <x:v>21712</x:v>
      </x:c>
      <x:c r="J3139" s="43" t="n">
        <x:v>2.5</x:v>
      </x:c>
      <x:c r="K3139" s="43" t="n">
        <x:v>15</x:v>
      </x:c>
      <x:c r="L3139" s="43" t="n">
        <x:f>G3139/1000000*J3139+H3139/1000000*K3139</x:f>
        <x:v>0.0696425</x:v>
      </x:c>
      <x:c r="M3139" s="66" t="str">
        <x:v>resp_0bb81553acd0792a006a85d22a7a8881958f972d8b9d3e61d7</x:v>
      </x:c>
      <x:c r="N3139" s="42" t="str">
        <x:v>development_r6_terra_full_sweep_01/runs/RUN-I2-030-20260819T155254839583Z/events.jsonl</x:v>
      </x:c>
    </x:row>
    <x:row r="3140">
      <x:c r="A3140" s="65" t="n">
        <x:v>46253.66536665509</x:v>
      </x:c>
      <x:c r="B3140" s="66" t="str">
        <x:v>SESSION-BATCH-20260819T151453629181Z</x:v>
      </x:c>
      <x:c r="C3140" s="66" t="str">
        <x:v>RUN-I2-030-20260819T155254839583Z</x:v>
      </x:c>
      <x:c r="D3140" s="66" t="str">
        <x:v>I2-030</x:v>
      </x:c>
      <x:c r="E3140" s="66" t="str">
        <x:v>generator</x:v>
      </x:c>
      <x:c r="F3140" s="42" t="str">
        <x:v>gpt-5.6-terra-2026-07-09</x:v>
      </x:c>
      <x:c r="G3140" s="68" t="n">
        <x:v>15007</x:v>
      </x:c>
      <x:c r="H3140" s="68" t="n">
        <x:v>9770</x:v>
      </x:c>
      <x:c r="I3140" s="68" t="n">
        <x:v>24777</x:v>
      </x:c>
      <x:c r="J3140" s="43" t="n">
        <x:v>2.5</x:v>
      </x:c>
      <x:c r="K3140" s="43" t="n">
        <x:v>15</x:v>
      </x:c>
      <x:c r="L3140" s="43" t="n">
        <x:f>G3140/1000000*J3140+H3140/1000000*K3140</x:f>
        <x:v>0.1840675</x:v>
      </x:c>
      <x:c r="M3140" s="66" t="str">
        <x:v>resp_0311ab075912cea9006a85d23a3c188197a069ec478202f39c</x:v>
      </x:c>
      <x:c r="N3140" s="42" t="str">
        <x:v>development_r6_terra_full_sweep_01/runs/RUN-I2-030-20260819T155254839583Z/events.jsonl</x:v>
      </x:c>
    </x:row>
    <x:row r="3141">
      <x:c r="A3141" s="65" t="n">
        <x:v>46253.665551527774</x:v>
      </x:c>
      <x:c r="B3141" s="66" t="str">
        <x:v>SESSION-BATCH-20260819T151453629181Z</x:v>
      </x:c>
      <x:c r="C3141" s="66" t="str">
        <x:v>RUN-I2-030-20260819T155254839583Z</x:v>
      </x:c>
      <x:c r="D3141" s="66" t="str">
        <x:v>I2-030</x:v>
      </x:c>
      <x:c r="E3141" s="66" t="str">
        <x:v>validator</x:v>
      </x:c>
      <x:c r="F3141" s="42" t="str">
        <x:v>gpt-5.6-terra-2026-07-09</x:v>
      </x:c>
      <x:c r="G3141" s="68" t="n">
        <x:v>22747</x:v>
      </x:c>
      <x:c r="H3141" s="68" t="n">
        <x:v>1051</x:v>
      </x:c>
      <x:c r="I3141" s="68" t="n">
        <x:v>23798</x:v>
      </x:c>
      <x:c r="J3141" s="43" t="n">
        <x:v>2.5</x:v>
      </x:c>
      <x:c r="K3141" s="43" t="n">
        <x:v>15</x:v>
      </x:c>
      <x:c r="L3141" s="43" t="n">
        <x:f>G3141/1000000*J3141+H3141/1000000*K3141</x:f>
        <x:v>0.0726325</x:v>
      </x:c>
      <x:c r="M3141" s="66" t="str">
        <x:v>resp_05ec242ff36d786a006a85d2907780819580cd3304b957ea6d</x:v>
      </x:c>
      <x:c r="N3141" s="42" t="str">
        <x:v>development_r6_terra_full_sweep_01/runs/RUN-I2-030-20260819T155254839583Z/events.jsonl</x:v>
      </x:c>
    </x:row>
    <x:row r="3142">
      <x:c r="A3142" s="65" t="n">
        <x:v>46253.666362199074</x:v>
      </x:c>
      <x:c r="B3142" s="66" t="str">
        <x:v>SESSION-BATCH-20260819T151453629181Z</x:v>
      </x:c>
      <x:c r="C3142" s="66" t="str">
        <x:v>RUN-I2-031-20260819T155834087615Z</x:v>
      </x:c>
      <x:c r="D3142" s="66" t="str">
        <x:v>I2-031</x:v>
      </x:c>
      <x:c r="E3142" s="66" t="str">
        <x:v>generator</x:v>
      </x:c>
      <x:c r="F3142" s="42" t="str">
        <x:v>gpt-5.6-terra-2026-07-09</x:v>
      </x:c>
      <x:c r="G3142" s="68" t="n">
        <x:v>12466</x:v>
      </x:c>
      <x:c r="H3142" s="68" t="n">
        <x:v>5689</x:v>
      </x:c>
      <x:c r="I3142" s="68" t="n">
        <x:v>18155</x:v>
      </x:c>
      <x:c r="J3142" s="43" t="n">
        <x:v>2.5</x:v>
      </x:c>
      <x:c r="K3142" s="43" t="n">
        <x:v>15</x:v>
      </x:c>
      <x:c r="L3142" s="43" t="n">
        <x:f>G3142/1000000*J3142+H3142/1000000*K3142</x:f>
        <x:v>0.11649999999999999</x:v>
      </x:c>
      <x:c r="M3142" s="66" t="str">
        <x:v>resp_0210df954286d37d006a85d2aaf4788193ad86d4fa1eaded81</x:v>
      </x:c>
      <x:c r="N3142" s="42" t="str">
        <x:v>development_r6_terra_full_sweep_01/runs/RUN-I2-031-20260819T155834087615Z/events.jsonl</x:v>
      </x:c>
    </x:row>
    <x:row r="3143">
      <x:c r="A3143" s="65" t="n">
        <x:v>46253.6665821875</x:v>
      </x:c>
      <x:c r="B3143" s="66" t="str">
        <x:v>SESSION-BATCH-20260819T151453629181Z</x:v>
      </x:c>
      <x:c r="C3143" s="66" t="str">
        <x:v>RUN-I2-031-20260819T155834087615Z</x:v>
      </x:c>
      <x:c r="D3143" s="66" t="str">
        <x:v>I2-031</x:v>
      </x:c>
      <x:c r="E3143" s="66" t="str">
        <x:v>syntax_repair</x:v>
      </x:c>
      <x:c r="F3143" s="42" t="str">
        <x:v>gpt-5.6-terra-2026-07-09</x:v>
      </x:c>
      <x:c r="G3143" s="68" t="n">
        <x:v>3585</x:v>
      </x:c>
      <x:c r="H3143" s="68" t="n">
        <x:v>2446</x:v>
      </x:c>
      <x:c r="I3143" s="68" t="n">
        <x:v>6031</x:v>
      </x:c>
      <x:c r="J3143" s="43" t="n">
        <x:v>2.5</x:v>
      </x:c>
      <x:c r="K3143" s="43" t="n">
        <x:v>15</x:v>
      </x:c>
      <x:c r="L3143" s="43" t="n">
        <x:f>G3143/1000000*J3143+H3143/1000000*K3143</x:f>
        <x:v>0.0456525</x:v>
      </x:c>
      <x:c r="M3143" s="66" t="str">
        <x:v>resp_0f4bb5cb53fccf27006a85d2e600c88196aead56b8536948d7</x:v>
      </x:c>
      <x:c r="N3143" s="42" t="str">
        <x:v>development_r6_terra_full_sweep_01/runs/RUN-I2-031-20260819T155834087615Z/events.jsonl</x:v>
      </x:c>
    </x:row>
    <x:row r="3144">
      <x:c r="A3144" s="65" t="n">
        <x:v>46253.66660556713</x:v>
      </x:c>
      <x:c r="B3144" s="66" t="str">
        <x:v>SESSION-BATCH-20260819T151453629181Z</x:v>
      </x:c>
      <x:c r="C3144" s="66" t="str">
        <x:v>RUN-I2-031-20260819T155834087615Z</x:v>
      </x:c>
      <x:c r="D3144" s="66" t="str">
        <x:v>I2-031</x:v>
      </x:c>
      <x:c r="E3144" s="66" t="str">
        <x:v>validator</x:v>
      </x:c>
      <x:c r="F3144" s="42" t="str">
        <x:v>gpt-5.6-terra-2026-07-09</x:v>
      </x:c>
      <x:c r="G3144" s="68" t="n">
        <x:v>14926</x:v>
      </x:c>
      <x:c r="H3144" s="68" t="n">
        <x:v>70</x:v>
      </x:c>
      <x:c r="I3144" s="68" t="n">
        <x:v>14996</x:v>
      </x:c>
      <x:c r="J3144" s="43" t="n">
        <x:v>2.5</x:v>
      </x:c>
      <x:c r="K3144" s="43" t="n">
        <x:v>15</x:v>
      </x:c>
      <x:c r="L3144" s="43" t="n">
        <x:f>G3144/1000000*J3144+H3144/1000000*K3144</x:f>
        <x:v>0.038365</x:v>
      </x:c>
      <x:c r="M3144" s="66" t="str">
        <x:v>resp_020b82ca20d1ed86006a85d2f90b3481948f5deab86454eb63</x:v>
      </x:c>
      <x:c r="N3144" s="42" t="str">
        <x:v>development_r6_terra_full_sweep_01/runs/RUN-I2-031-20260819T155834087615Z/events.jsonl</x:v>
      </x:c>
    </x:row>
    <x:row r="3145">
      <x:c r="A3145" s="65" t="n">
        <x:v>46253.6670975463</x:v>
      </x:c>
      <x:c r="B3145" s="66" t="str">
        <x:v>SESSION-BATCH-20260819T151453629181Z</x:v>
      </x:c>
      <x:c r="C3145" s="66" t="str">
        <x:v>RUN-I2-031-20260819T155834087615Z</x:v>
      </x:c>
      <x:c r="D3145" s="66" t="str">
        <x:v>I2-031</x:v>
      </x:c>
      <x:c r="E3145" s="66" t="str">
        <x:v>generator</x:v>
      </x:c>
      <x:c r="F3145" s="42" t="str">
        <x:v>gpt-5.6-terra-2026-07-09</x:v>
      </x:c>
      <x:c r="G3145" s="68" t="n">
        <x:v>12543</x:v>
      </x:c>
      <x:c r="H3145" s="68" t="n">
        <x:v>4108</x:v>
      </x:c>
      <x:c r="I3145" s="68" t="n">
        <x:v>16651</x:v>
      </x:c>
      <x:c r="J3145" s="43" t="n">
        <x:v>2.5</x:v>
      </x:c>
      <x:c r="K3145" s="43" t="n">
        <x:v>15</x:v>
      </x:c>
      <x:c r="L3145" s="43" t="n">
        <x:f>G3145/1000000*J3145+H3145/1000000*K3145</x:f>
        <x:v>0.09297749999999999</x:v>
      </x:c>
      <x:c r="M3145" s="66" t="str">
        <x:v>resp_0b76fda1b690eaff006a85d2fadc108194be78d96d672df08b</x:v>
      </x:c>
      <x:c r="N3145" s="42" t="str">
        <x:v>development_r6_terra_full_sweep_01/runs/RUN-I2-031-20260819T155834087615Z/events.jsonl</x:v>
      </x:c>
    </x:row>
    <x:row r="3146">
      <x:c r="A3146" s="65" t="n">
        <x:v>46253.66719846065</x:v>
      </x:c>
      <x:c r="B3146" s="66" t="str">
        <x:v>SESSION-BATCH-20260819T151453629181Z</x:v>
      </x:c>
      <x:c r="C3146" s="66" t="str">
        <x:v>RUN-I2-031-20260819T155834087615Z</x:v>
      </x:c>
      <x:c r="D3146" s="66" t="str">
        <x:v>I2-031</x:v>
      </x:c>
      <x:c r="E3146" s="66" t="str">
        <x:v>validator</x:v>
      </x:c>
      <x:c r="F3146" s="42" t="str">
        <x:v>gpt-5.6-terra-2026-07-09</x:v>
      </x:c>
      <x:c r="G3146" s="68" t="n">
        <x:v>14735</x:v>
      </x:c>
      <x:c r="H3146" s="68" t="n">
        <x:v>671</x:v>
      </x:c>
      <x:c r="I3146" s="68" t="n">
        <x:v>15406</x:v>
      </x:c>
      <x:c r="J3146" s="43" t="n">
        <x:v>2.5</x:v>
      </x:c>
      <x:c r="K3146" s="43" t="n">
        <x:v>15</x:v>
      </x:c>
      <x:c r="L3146" s="43" t="n">
        <x:f>G3146/1000000*J3146+H3146/1000000*K3146</x:f>
        <x:v>0.0469025</x:v>
      </x:c>
      <x:c r="M3146" s="66" t="str">
        <x:v>resp_072ae7783e2087b2006a85d3258ea0819582cca9b967a1670a</x:v>
      </x:c>
      <x:c r="N3146" s="42" t="str">
        <x:v>development_r6_terra_full_sweep_01/runs/RUN-I2-031-20260819T155834087615Z/events.jsonl</x:v>
      </x:c>
    </x:row>
    <x:row r="3147">
      <x:c r="A3147" s="65" t="n">
        <x:v>46253.6677227662</x:v>
      </x:c>
      <x:c r="B3147" s="66" t="str">
        <x:v>SESSION-BATCH-20260819T151453629181Z</x:v>
      </x:c>
      <x:c r="C3147" s="66" t="str">
        <x:v>RUN-I2-031-20260819T155834087615Z</x:v>
      </x:c>
      <x:c r="D3147" s="66" t="str">
        <x:v>I2-031</x:v>
      </x:c>
      <x:c r="E3147" s="66" t="str">
        <x:v>generator</x:v>
      </x:c>
      <x:c r="F3147" s="42" t="str">
        <x:v>gpt-5.6-terra-2026-07-09</x:v>
      </x:c>
      <x:c r="G3147" s="68" t="n">
        <x:v>12680</x:v>
      </x:c>
      <x:c r="H3147" s="68" t="n">
        <x:v>4392</x:v>
      </x:c>
      <x:c r="I3147" s="68" t="n">
        <x:v>17072</x:v>
      </x:c>
      <x:c r="J3147" s="43" t="n">
        <x:v>2.5</x:v>
      </x:c>
      <x:c r="K3147" s="43" t="n">
        <x:v>15</x:v>
      </x:c>
      <x:c r="L3147" s="43" t="n">
        <x:f>G3147/1000000*J3147+H3147/1000000*K3147</x:f>
        <x:v>0.09758</x:v>
      </x:c>
      <x:c r="M3147" s="66" t="str">
        <x:v>resp_03d9cee19a8a79b0006a85d32e17a48190a4b875f57ca93e7f</x:v>
      </x:c>
      <x:c r="N3147" s="42" t="str">
        <x:v>development_r6_terra_full_sweep_01/runs/RUN-I2-031-20260819T155834087615Z/events.jsonl</x:v>
      </x:c>
    </x:row>
    <x:row r="3148">
      <x:c r="A3148" s="65" t="n">
        <x:v>46253.6679669213</x:v>
      </x:c>
      <x:c r="B3148" s="66" t="str">
        <x:v>SESSION-BATCH-20260819T151453629181Z</x:v>
      </x:c>
      <x:c r="C3148" s="66" t="str">
        <x:v>RUN-I2-031-20260819T155834087615Z</x:v>
      </x:c>
      <x:c r="D3148" s="66" t="str">
        <x:v>I2-031</x:v>
      </x:c>
      <x:c r="E3148" s="66" t="str">
        <x:v>validator</x:v>
      </x:c>
      <x:c r="F3148" s="42" t="str">
        <x:v>gpt-5.6-terra-2026-07-09</x:v>
      </x:c>
      <x:c r="G3148" s="68" t="n">
        <x:v>15216</x:v>
      </x:c>
      <x:c r="H3148" s="68" t="n">
        <x:v>1707</x:v>
      </x:c>
      <x:c r="I3148" s="68" t="n">
        <x:v>16923</x:v>
      </x:c>
      <x:c r="J3148" s="43" t="n">
        <x:v>2.5</x:v>
      </x:c>
      <x:c r="K3148" s="43" t="n">
        <x:v>15</x:v>
      </x:c>
      <x:c r="L3148" s="43" t="n">
        <x:f>G3148/1000000*J3148+H3148/1000000*K3148</x:f>
        <x:v>0.06364500000000001</x:v>
      </x:c>
      <x:c r="M3148" s="66" t="str">
        <x:v>resp_03a92fb1f8ba37b6006a85d35b93d48197bdff747497b96029</x:v>
      </x:c>
      <x:c r="N3148" s="42" t="str">
        <x:v>development_r6_terra_full_sweep_01/runs/RUN-I2-031-20260819T155834087615Z/events.jsonl</x:v>
      </x:c>
    </x:row>
    <x:row r="3149">
      <x:c r="A3149" s="65" t="n">
        <x:v>46253.668732962964</x:v>
      </x:c>
      <x:c r="B3149" s="66" t="str">
        <x:v>SESSION-BATCH-20260819T151453629181Z</x:v>
      </x:c>
      <x:c r="C3149" s="66" t="str">
        <x:v>RUN-I2-032-20260819T160202776892Z</x:v>
      </x:c>
      <x:c r="D3149" s="66" t="str">
        <x:v>I2-032</x:v>
      </x:c>
      <x:c r="E3149" s="66" t="str">
        <x:v>generator</x:v>
      </x:c>
      <x:c r="F3149" s="42" t="str">
        <x:v>gpt-5.6-terra-2026-07-09</x:v>
      </x:c>
      <x:c r="G3149" s="68" t="n">
        <x:v>10180</x:v>
      </x:c>
      <x:c r="H3149" s="68" t="n">
        <x:v>3925</x:v>
      </x:c>
      <x:c r="I3149" s="68" t="n">
        <x:v>14105</x:v>
      </x:c>
      <x:c r="J3149" s="43" t="n">
        <x:v>2.5</x:v>
      </x:c>
      <x:c r="K3149" s="43" t="n">
        <x:v>15</x:v>
      </x:c>
      <x:c r="L3149" s="43" t="n">
        <x:f>G3149/1000000*J3149+H3149/1000000*K3149</x:f>
        <x:v>0.084325</x:v>
      </x:c>
      <x:c r="M3149" s="66" t="str">
        <x:v>resp_0de7910f77501f23006a85d37afa008196856f14d773b33791</x:v>
      </x:c>
      <x:c r="N3149" s="42" t="str">
        <x:v>development_r6_terra_full_sweep_01/runs/RUN-I2-032-20260819T160202776892Z/events.jsonl</x:v>
      </x:c>
    </x:row>
    <x:row r="3150">
      <x:c r="A3150" s="65" t="n">
        <x:v>46253.66892347222</x:v>
      </x:c>
      <x:c r="B3150" s="66" t="str">
        <x:v>SESSION-BATCH-20260819T151453629181Z</x:v>
      </x:c>
      <x:c r="C3150" s="66" t="str">
        <x:v>RUN-I2-032-20260819T160202776892Z</x:v>
      </x:c>
      <x:c r="D3150" s="66" t="str">
        <x:v>I2-032</x:v>
      </x:c>
      <x:c r="E3150" s="66" t="str">
        <x:v>validator</x:v>
      </x:c>
      <x:c r="F3150" s="42" t="str">
        <x:v>gpt-5.6-terra-2026-07-09</x:v>
      </x:c>
      <x:c r="G3150" s="68" t="n">
        <x:v>11463</x:v>
      </x:c>
      <x:c r="H3150" s="68" t="n">
        <x:v>1335</x:v>
      </x:c>
      <x:c r="I3150" s="68" t="n">
        <x:v>12798</x:v>
      </x:c>
      <x:c r="J3150" s="43" t="n">
        <x:v>2.5</x:v>
      </x:c>
      <x:c r="K3150" s="43" t="n">
        <x:v>15</x:v>
      </x:c>
      <x:c r="L3150" s="43" t="n">
        <x:f>G3150/1000000*J3150+H3150/1000000*K3150</x:f>
        <x:v>0.048682500000000004</x:v>
      </x:c>
      <x:c r="M3150" s="66" t="str">
        <x:v>resp_05484f44aaeca442006a85d3b2e87081938224bf0b5c8a87ee</x:v>
      </x:c>
      <x:c r="N3150" s="42" t="str">
        <x:v>development_r6_terra_full_sweep_01/runs/RUN-I2-032-20260819T160202776892Z/events.jsonl</x:v>
      </x:c>
    </x:row>
    <x:row r="3151">
      <x:c r="A3151" s="65" t="n">
        <x:v>46253.66941997685</x:v>
      </x:c>
      <x:c r="B3151" s="66" t="str">
        <x:v>SESSION-BATCH-20260819T151453629181Z</x:v>
      </x:c>
      <x:c r="C3151" s="66" t="str">
        <x:v>RUN-I2-032-20260819T160202776892Z</x:v>
      </x:c>
      <x:c r="D3151" s="66" t="str">
        <x:v>I2-032</x:v>
      </x:c>
      <x:c r="E3151" s="66" t="str">
        <x:v>generator</x:v>
      </x:c>
      <x:c r="F3151" s="42" t="str">
        <x:v>gpt-5.6-terra-2026-07-09</x:v>
      </x:c>
      <x:c r="G3151" s="68" t="n">
        <x:v>10279</x:v>
      </x:c>
      <x:c r="H3151" s="68" t="n">
        <x:v>3844</x:v>
      </x:c>
      <x:c r="I3151" s="68" t="n">
        <x:v>14123</x:v>
      </x:c>
      <x:c r="J3151" s="43" t="n">
        <x:v>2.5</x:v>
      </x:c>
      <x:c r="K3151" s="43" t="n">
        <x:v>15</x:v>
      </x:c>
      <x:c r="L3151" s="43" t="n">
        <x:f>G3151/1000000*J3151+H3151/1000000*K3151</x:f>
        <x:v>0.0833575</x:v>
      </x:c>
      <x:c r="M3151" s="66" t="str">
        <x:v>resp_05fcc30beefd528e006a85d3c320ac819382e6805435a0e45e</x:v>
      </x:c>
      <x:c r="N3151" s="42" t="str">
        <x:v>development_r6_terra_full_sweep_01/runs/RUN-I2-032-20260819T160202776892Z/events.jsonl</x:v>
      </x:c>
    </x:row>
    <x:row r="3152">
      <x:c r="A3152" s="65" t="n">
        <x:v>46253.66957453704</x:v>
      </x:c>
      <x:c r="B3152" s="66" t="str">
        <x:v>SESSION-BATCH-20260819T151453629181Z</x:v>
      </x:c>
      <x:c r="C3152" s="66" t="str">
        <x:v>RUN-I2-032-20260819T160202776892Z</x:v>
      </x:c>
      <x:c r="D3152" s="66" t="str">
        <x:v>I2-032</x:v>
      </x:c>
      <x:c r="E3152" s="66" t="str">
        <x:v>validator</x:v>
      </x:c>
      <x:c r="F3152" s="42" t="str">
        <x:v>gpt-5.6-terra-2026-07-09</x:v>
      </x:c>
      <x:c r="G3152" s="68" t="n">
        <x:v>11198</x:v>
      </x:c>
      <x:c r="H3152" s="68" t="n">
        <x:v>1144</x:v>
      </x:c>
      <x:c r="I3152" s="68" t="n">
        <x:v>12342</x:v>
      </x:c>
      <x:c r="J3152" s="43" t="n">
        <x:v>2.5</x:v>
      </x:c>
      <x:c r="K3152" s="43" t="n">
        <x:v>15</x:v>
      </x:c>
      <x:c r="L3152" s="43" t="n">
        <x:f>G3152/1000000*J3152+H3152/1000000*K3152</x:f>
        <x:v>0.045155</x:v>
      </x:c>
      <x:c r="M3152" s="66" t="str">
        <x:v>resp_086e97095c31d442006a85d3ee417081909f21e1c8f6d1e378</x:v>
      </x:c>
      <x:c r="N3152" s="42" t="str">
        <x:v>development_r6_terra_full_sweep_01/runs/RUN-I2-032-20260819T160202776892Z/events.jsonl</x:v>
      </x:c>
    </x:row>
    <x:row r="3153">
      <x:c r="A3153" s="65" t="n">
        <x:v>46253.66973877315</x:v>
      </x:c>
      <x:c r="B3153" s="66" t="str">
        <x:v>SESSION-BATCH-20260819T151453629181Z</x:v>
      </x:c>
      <x:c r="C3153" s="66" t="str">
        <x:v>RUN-I2-032-20260819T160202776892Z</x:v>
      </x:c>
      <x:c r="D3153" s="66" t="str">
        <x:v>I2-032</x:v>
      </x:c>
      <x:c r="E3153" s="66" t="str">
        <x:v>validator</x:v>
      </x:c>
      <x:c r="F3153" s="42" t="str">
        <x:v>gpt-5.6-terra-2026-07-09</x:v>
      </x:c>
      <x:c r="G3153" s="68" t="n">
        <x:v>11407</x:v>
      </x:c>
      <x:c r="H3153" s="68" t="n">
        <x:v>1119</x:v>
      </x:c>
      <x:c r="I3153" s="68" t="n">
        <x:v>12526</x:v>
      </x:c>
      <x:c r="J3153" s="43" t="n">
        <x:v>2.5</x:v>
      </x:c>
      <x:c r="K3153" s="43" t="n">
        <x:v>15</x:v>
      </x:c>
      <x:c r="L3153" s="43" t="n">
        <x:f>G3153/1000000*J3153+H3153/1000000*K3153</x:f>
        <x:v>0.0453025</x:v>
      </x:c>
      <x:c r="M3153" s="66" t="str">
        <x:v>resp_02573b42a1015bb0006a85d3fb62d481949f76a27398227392</x:v>
      </x:c>
      <x:c r="N3153" s="42" t="str">
        <x:v>development_r6_terra_full_sweep_01/runs/RUN-I2-032-20260819T160202776892Z/events.jsonl</x:v>
      </x:c>
    </x:row>
    <x:row r="3154">
      <x:c r="A3154" s="65" t="n">
        <x:v>46253.67039987269</x:v>
      </x:c>
      <x:c r="B3154" s="66" t="str">
        <x:v>SESSION-BATCH-20260819T151453629181Z</x:v>
      </x:c>
      <x:c r="C3154" s="66" t="str">
        <x:v>RUN-I2-034-20260819T160435861470Z</x:v>
      </x:c>
      <x:c r="D3154" s="66" t="str">
        <x:v>I2-034</x:v>
      </x:c>
      <x:c r="E3154" s="66" t="str">
        <x:v>generator</x:v>
      </x:c>
      <x:c r="F3154" s="42" t="str">
        <x:v>gpt-5.6-terra-2026-07-09</x:v>
      </x:c>
      <x:c r="G3154" s="68" t="n">
        <x:v>11029</x:v>
      </x:c>
      <x:c r="H3154" s="68" t="n">
        <x:v>4247</x:v>
      </x:c>
      <x:c r="I3154" s="68" t="n">
        <x:v>15276</x:v>
      </x:c>
      <x:c r="J3154" s="43" t="n">
        <x:v>2.5</x:v>
      </x:c>
      <x:c r="K3154" s="43" t="n">
        <x:v>15</x:v>
      </x:c>
      <x:c r="L3154" s="43" t="n">
        <x:f>G3154/1000000*J3154+H3154/1000000*K3154</x:f>
        <x:v>0.0912775</x:v>
      </x:c>
      <x:c r="M3154" s="66" t="str">
        <x:v>resp_09ceae1ee6edf0e2006a85d41402e481968a1b0d9d3572e9f2</x:v>
      </x:c>
      <x:c r="N3154" s="42" t="str">
        <x:v>development_r6_terra_full_sweep_01/runs/RUN-I2-034-20260819T160435861470Z/events.jsonl</x:v>
      </x:c>
    </x:row>
    <x:row r="3155">
      <x:c r="A3155" s="65" t="n">
        <x:v>46253.67049293982</x:v>
      </x:c>
      <x:c r="B3155" s="66" t="str">
        <x:v>SESSION-BATCH-20260819T151453629181Z</x:v>
      </x:c>
      <x:c r="C3155" s="66" t="str">
        <x:v>RUN-I2-034-20260819T160435861470Z</x:v>
      </x:c>
      <x:c r="D3155" s="66" t="str">
        <x:v>I2-034</x:v>
      </x:c>
      <x:c r="E3155" s="66" t="str">
        <x:v>validator</x:v>
      </x:c>
      <x:c r="F3155" s="42" t="str">
        <x:v>gpt-5.6-terra-2026-07-09</x:v>
      </x:c>
      <x:c r="G3155" s="68" t="n">
        <x:v>11850</x:v>
      </x:c>
      <x:c r="H3155" s="68" t="n">
        <x:v>596</x:v>
      </x:c>
      <x:c r="I3155" s="68" t="n">
        <x:v>12446</x:v>
      </x:c>
      <x:c r="J3155" s="43" t="n">
        <x:v>2.5</x:v>
      </x:c>
      <x:c r="K3155" s="43" t="n">
        <x:v>15</x:v>
      </x:c>
      <x:c r="L3155" s="43" t="n">
        <x:f>G3155/1000000*J3155+H3155/1000000*K3155</x:f>
        <x:v>0.038565</x:v>
      </x:c>
      <x:c r="M3155" s="66" t="str">
        <x:v>resp_0d08e9600f140674006a85d442dd0081948006136c3a31c85b</x:v>
      </x:c>
      <x:c r="N3155" s="42" t="str">
        <x:v>development_r6_terra_full_sweep_01/runs/RUN-I2-034-20260819T160435861470Z/events.jsonl</x:v>
      </x:c>
    </x:row>
    <x:row r="3156">
      <x:c r="A3156" s="65" t="n">
        <x:v>46253.6710837037</x:v>
      </x:c>
      <x:c r="B3156" s="66" t="str">
        <x:v>SESSION-BATCH-20260819T151453629181Z</x:v>
      </x:c>
      <x:c r="C3156" s="66" t="str">
        <x:v>RUN-I2-034-20260819T160435861470Z</x:v>
      </x:c>
      <x:c r="D3156" s="66" t="str">
        <x:v>I2-034</x:v>
      </x:c>
      <x:c r="E3156" s="66" t="str">
        <x:v>generator</x:v>
      </x:c>
      <x:c r="F3156" s="42" t="str">
        <x:v>gpt-5.6-terra-2026-07-09</x:v>
      </x:c>
      <x:c r="G3156" s="68" t="n">
        <x:v>11114</x:v>
      </x:c>
      <x:c r="H3156" s="68" t="n">
        <x:v>4539</x:v>
      </x:c>
      <x:c r="I3156" s="68" t="n">
        <x:v>15653</x:v>
      </x:c>
      <x:c r="J3156" s="43" t="n">
        <x:v>2.5</x:v>
      </x:c>
      <x:c r="K3156" s="43" t="n">
        <x:v>15</x:v>
      </x:c>
      <x:c r="L3156" s="43" t="n">
        <x:f>G3156/1000000*J3156+H3156/1000000*K3156</x:f>
        <x:v>0.09587</x:v>
      </x:c>
      <x:c r="M3156" s="66" t="str">
        <x:v>resp_0e0f3ea3a8fa5ca4006a85d44abdd881949450ba10c2b369ee</x:v>
      </x:c>
      <x:c r="N3156" s="42" t="str">
        <x:v>development_r6_terra_full_sweep_01/runs/RUN-I2-034-20260819T160435861470Z/events.jsonl</x:v>
      </x:c>
    </x:row>
    <x:row r="3157">
      <x:c r="A3157" s="65" t="n">
        <x:v>46253.67122616898</x:v>
      </x:c>
      <x:c r="B3157" s="66" t="str">
        <x:v>SESSION-BATCH-20260819T151453629181Z</x:v>
      </x:c>
      <x:c r="C3157" s="66" t="str">
        <x:v>RUN-I2-034-20260819T160435861470Z</x:v>
      </x:c>
      <x:c r="D3157" s="66" t="str">
        <x:v>I2-034</x:v>
      </x:c>
      <x:c r="E3157" s="66" t="str">
        <x:v>validator</x:v>
      </x:c>
      <x:c r="F3157" s="42" t="str">
        <x:v>gpt-5.6-terra-2026-07-09</x:v>
      </x:c>
      <x:c r="G3157" s="68" t="n">
        <x:v>12229</x:v>
      </x:c>
      <x:c r="H3157" s="68" t="n">
        <x:v>899</x:v>
      </x:c>
      <x:c r="I3157" s="68" t="n">
        <x:v>13128</x:v>
      </x:c>
      <x:c r="J3157" s="43" t="n">
        <x:v>2.5</x:v>
      </x:c>
      <x:c r="K3157" s="43" t="n">
        <x:v>15</x:v>
      </x:c>
      <x:c r="L3157" s="43" t="n">
        <x:f>G3157/1000000*J3157+H3157/1000000*K3157</x:f>
        <x:v>0.0440575</x:v>
      </x:c>
      <x:c r="M3157" s="66" t="str">
        <x:v>resp_0181c9318b0b62d6006a85d47deb408197a0cd55dc1a2f6c19</x:v>
      </x:c>
      <x:c r="N3157" s="42" t="str">
        <x:v>development_r6_terra_full_sweep_01/runs/RUN-I2-034-20260819T160435861470Z/events.jsonl</x:v>
      </x:c>
    </x:row>
    <x:row r="3158">
      <x:c r="A3158" s="65" t="n">
        <x:v>46253.671795069444</x:v>
      </x:c>
      <x:c r="B3158" s="66" t="str">
        <x:v>SESSION-BATCH-20260819T151453629181Z</x:v>
      </x:c>
      <x:c r="C3158" s="66" t="str">
        <x:v>RUN-I2-035-20260819T160644367885Z</x:v>
      </x:c>
      <x:c r="D3158" s="66" t="str">
        <x:v>I2-035</x:v>
      </x:c>
      <x:c r="E3158" s="66" t="str">
        <x:v>generator</x:v>
      </x:c>
      <x:c r="F3158" s="42" t="str">
        <x:v>gpt-5.6-terra-2026-07-09</x:v>
      </x:c>
      <x:c r="G3158" s="68" t="n">
        <x:v>10005</x:v>
      </x:c>
      <x:c r="H3158" s="68" t="n">
        <x:v>4025</x:v>
      </x:c>
      <x:c r="I3158" s="68" t="n">
        <x:v>14030</x:v>
      </x:c>
      <x:c r="J3158" s="43" t="n">
        <x:v>2.5</x:v>
      </x:c>
      <x:c r="K3158" s="43" t="n">
        <x:v>15</x:v>
      </x:c>
      <x:c r="L3158" s="43" t="n">
        <x:f>G3158/1000000*J3158+H3158/1000000*K3158</x:f>
        <x:v>0.0853875</x:v>
      </x:c>
      <x:c r="M3158" s="66" t="str">
        <x:v>resp_09f0023fcf9232b6006a85d494f1e08194b83247785416050e</x:v>
      </x:c>
      <x:c r="N3158" s="42" t="str">
        <x:v>development_r6_terra_full_sweep_01/runs/RUN-I2-035-20260819T160644367885Z/events.jsonl</x:v>
      </x:c>
    </x:row>
    <x:row r="3159">
      <x:c r="A3159" s="65" t="n">
        <x:v>46253.67204989583</x:v>
      </x:c>
      <x:c r="B3159" s="66" t="str">
        <x:v>SESSION-BATCH-20260819T151453629181Z</x:v>
      </x:c>
      <x:c r="C3159" s="66" t="str">
        <x:v>RUN-I2-035-20260819T160644367885Z</x:v>
      </x:c>
      <x:c r="D3159" s="66" t="str">
        <x:v>I2-035</x:v>
      </x:c>
      <x:c r="E3159" s="66" t="str">
        <x:v>validator</x:v>
      </x:c>
      <x:c r="F3159" s="42" t="str">
        <x:v>gpt-5.6-terra-2026-07-09</x:v>
      </x:c>
      <x:c r="G3159" s="68" t="n">
        <x:v>11598</x:v>
      </x:c>
      <x:c r="H3159" s="68" t="n">
        <x:v>1155</x:v>
      </x:c>
      <x:c r="I3159" s="68" t="n">
        <x:v>12753</x:v>
      </x:c>
      <x:c r="J3159" s="43" t="n">
        <x:v>2.5</x:v>
      </x:c>
      <x:c r="K3159" s="43" t="n">
        <x:v>15</x:v>
      </x:c>
      <x:c r="L3159" s="43" t="n">
        <x:f>G3159/1000000*J3159+H3159/1000000*K3159</x:f>
        <x:v>0.04632</x:v>
      </x:c>
      <x:c r="M3159" s="66" t="str">
        <x:v>resp_0ac46b0492ef8eeb006a85d4bc0efc8190a382aa5c3b3a52db</x:v>
      </x:c>
      <x:c r="N3159" s="42" t="str">
        <x:v>development_r6_terra_full_sweep_01/runs/RUN-I2-035-20260819T160644367885Z/events.jsonl</x:v>
      </x:c>
    </x:row>
    <x:row r="3160">
      <x:c r="A3160" s="65" t="n">
        <x:v>46253.67234265046</x:v>
      </x:c>
      <x:c r="B3160" s="66" t="str">
        <x:v>SESSION-BATCH-20260819T151453629181Z</x:v>
      </x:c>
      <x:c r="C3160" s="66" t="str">
        <x:v>RUN-I2-037-20260819T160755534471Z</x:v>
      </x:c>
      <x:c r="D3160" s="66" t="str">
        <x:v>I2-037</x:v>
      </x:c>
      <x:c r="E3160" s="66" t="str">
        <x:v>generator</x:v>
      </x:c>
      <x:c r="F3160" s="42" t="str">
        <x:v>gpt-5.6-terra-2026-07-09</x:v>
      </x:c>
      <x:c r="G3160" s="68" t="n">
        <x:v>8800</x:v>
      </x:c>
      <x:c r="H3160" s="68" t="n">
        <x:v>1297</x:v>
      </x:c>
      <x:c r="I3160" s="68" t="n">
        <x:v>10097</x:v>
      </x:c>
      <x:c r="J3160" s="43" t="n">
        <x:v>2.5</x:v>
      </x:c>
      <x:c r="K3160" s="43" t="n">
        <x:v>15</x:v>
      </x:c>
      <x:c r="L3160" s="43" t="n">
        <x:f>G3160/1000000*J3160+H3160/1000000*K3160</x:f>
        <x:v>0.041455000000000006</x:v>
      </x:c>
      <x:c r="M3160" s="66" t="str">
        <x:v>resp_071ea76bd5a0499e006a85d4dbb1b48197a3825f6f3292ab6f</x:v>
      </x:c>
      <x:c r="N3160" s="42" t="str">
        <x:v>development_r6_terra_full_sweep_01/runs/RUN-I2-037-20260819T160755534471Z/events.jsonl</x:v>
      </x:c>
    </x:row>
    <x:row r="3161">
      <x:c r="A3161" s="65" t="n">
        <x:v>46253.67254414352</x:v>
      </x:c>
      <x:c r="B3161" s="66" t="str">
        <x:v>SESSION-BATCH-20260819T151453629181Z</x:v>
      </x:c>
      <x:c r="C3161" s="66" t="str">
        <x:v>RUN-I2-037-20260819T160755534471Z</x:v>
      </x:c>
      <x:c r="D3161" s="66" t="str">
        <x:v>I2-037</x:v>
      </x:c>
      <x:c r="E3161" s="66" t="str">
        <x:v>validator</x:v>
      </x:c>
      <x:c r="F3161" s="42" t="str">
        <x:v>gpt-5.6-terra-2026-07-09</x:v>
      </x:c>
      <x:c r="G3161" s="68" t="n">
        <x:v>7134</x:v>
      </x:c>
      <x:c r="H3161" s="68" t="n">
        <x:v>1323</x:v>
      </x:c>
      <x:c r="I3161" s="68" t="n">
        <x:v>8457</x:v>
      </x:c>
      <x:c r="J3161" s="43" t="n">
        <x:v>2.5</x:v>
      </x:c>
      <x:c r="K3161" s="43" t="n">
        <x:v>15</x:v>
      </x:c>
      <x:c r="L3161" s="43" t="n">
        <x:f>G3161/1000000*J3161+H3161/1000000*K3161</x:f>
        <x:v>0.03768</x:v>
      </x:c>
      <x:c r="M3161" s="66" t="str">
        <x:v>resp_02aa686aa7b432f6006a85d4ea9aa88193921c85ad2a44139f</x:v>
      </x:c>
      <x:c r="N3161" s="42" t="str">
        <x:v>development_r6_terra_full_sweep_01/runs/RUN-I2-037-20260819T160755534471Z/events.jsonl</x:v>
      </x:c>
    </x:row>
    <x:row r="3162">
      <x:c r="A3162" s="65" t="n">
        <x:v>46253.672584409724</x:v>
      </x:c>
      <x:c r="B3162" s="66" t="str">
        <x:v>SESSION-BATCH-20260819T151453629181Z</x:v>
      </x:c>
      <x:c r="C3162" s="66" t="str">
        <x:v>RUN-I2-037-20260819T160755534471Z</x:v>
      </x:c>
      <x:c r="D3162" s="66" t="str">
        <x:v>I2-037</x:v>
      </x:c>
      <x:c r="E3162" s="66" t="str">
        <x:v>vocabulary_matcher</x:v>
      </x:c>
      <x:c r="F3162" s="42" t="str">
        <x:v>gpt-5.6-terra-2026-07-09</x:v>
      </x:c>
      <x:c r="G3162" s="68" t="n">
        <x:v>2461</x:v>
      </x:c>
      <x:c r="H3162" s="68" t="n">
        <x:v>175</x:v>
      </x:c>
      <x:c r="I3162" s="68" t="n">
        <x:v>2636</x:v>
      </x:c>
      <x:c r="J3162" s="43" t="n">
        <x:v>2.5</x:v>
      </x:c>
      <x:c r="K3162" s="43" t="n">
        <x:v>15</x:v>
      </x:c>
      <x:c r="L3162" s="43" t="n">
        <x:f>G3162/1000000*J3162+H3162/1000000*K3162</x:f>
        <x:v>0.0087775</x:v>
      </x:c>
      <x:c r="M3162" s="66" t="str">
        <x:v>resp_0cbcd4e9888a1bc3006a85d4fcffb08190a71c6052c2cbf574</x:v>
      </x:c>
      <x:c r="N3162" s="42" t="str">
        <x:v>development_r6_terra_full_sweep_01/runs/RUN-I2-037-20260819T160755534471Z/events.jsonl</x:v>
      </x:c>
    </x:row>
    <x:row r="3163">
      <x:c r="A3163" s="65" t="n">
        <x:v>46253.673084155096</x:v>
      </x:c>
      <x:c r="B3163" s="66" t="str">
        <x:v>SESSION-BATCH-20260819T151453629181Z</x:v>
      </x:c>
      <x:c r="C3163" s="66" t="str">
        <x:v>RUN-I2-040-20260819T160841718759Z</x:v>
      </x:c>
      <x:c r="D3163" s="66" t="str">
        <x:v>I2-040</x:v>
      </x:c>
      <x:c r="E3163" s="66" t="str">
        <x:v>generator</x:v>
      </x:c>
      <x:c r="F3163" s="42" t="str">
        <x:v>gpt-5.6-terra-2026-07-09</x:v>
      </x:c>
      <x:c r="G3163" s="68" t="n">
        <x:v>9817</x:v>
      </x:c>
      <x:c r="H3163" s="68" t="n">
        <x:v>2986</x:v>
      </x:c>
      <x:c r="I3163" s="68" t="n">
        <x:v>12803</x:v>
      </x:c>
      <x:c r="J3163" s="43" t="n">
        <x:v>2.5</x:v>
      </x:c>
      <x:c r="K3163" s="43" t="n">
        <x:v>15</x:v>
      </x:c>
      <x:c r="L3163" s="43" t="n">
        <x:f>G3163/1000000*J3163+H3163/1000000*K3163</x:f>
        <x:v>0.06933249999999999</x:v>
      </x:c>
      <x:c r="M3163" s="66" t="str">
        <x:v>resp_0f40ab405675bbb8006a85d509df988194a1d24c04196b34f8</x:v>
      </x:c>
      <x:c r="N3163" s="42" t="str">
        <x:v>development_r6_terra_full_sweep_01/runs/RUN-I2-040-20260819T160841718759Z/events.jsonl</x:v>
      </x:c>
    </x:row>
    <x:row r="3164">
      <x:c r="A3164" s="65" t="n">
        <x:v>46253.673166319444</x:v>
      </x:c>
      <x:c r="B3164" s="66" t="str">
        <x:v>SESSION-BATCH-20260819T151453629181Z</x:v>
      </x:c>
      <x:c r="C3164" s="66" t="str">
        <x:v>RUN-I2-040-20260819T160841718759Z</x:v>
      </x:c>
      <x:c r="D3164" s="66" t="str">
        <x:v>I2-040</x:v>
      </x:c>
      <x:c r="E3164" s="66" t="str">
        <x:v>validator</x:v>
      </x:c>
      <x:c r="F3164" s="42" t="str">
        <x:v>gpt-5.6-terra-2026-07-09</x:v>
      </x:c>
      <x:c r="G3164" s="68" t="n">
        <x:v>9854</x:v>
      </x:c>
      <x:c r="H3164" s="68" t="n">
        <x:v>474</x:v>
      </x:c>
      <x:c r="I3164" s="68" t="n">
        <x:v>10328</x:v>
      </x:c>
      <x:c r="J3164" s="43" t="n">
        <x:v>2.5</x:v>
      </x:c>
      <x:c r="K3164" s="43" t="n">
        <x:v>15</x:v>
      </x:c>
      <x:c r="L3164" s="43" t="n">
        <x:f>G3164/1000000*J3164+H3164/1000000*K3164</x:f>
        <x:v>0.031745</x:v>
      </x:c>
      <x:c r="M3164" s="66" t="str">
        <x:v>resp_04d1c9d89d5a7ed5006a85d52ab4548196bc85d378383f9938</x:v>
      </x:c>
      <x:c r="N3164" s="42" t="str">
        <x:v>development_r6_terra_full_sweep_01/runs/RUN-I2-040-20260819T160841718759Z/events.jsonl</x:v>
      </x:c>
    </x:row>
    <x:row r="3165">
      <x:c r="A3165" s="65" t="n">
        <x:v>46253.673501666664</x:v>
      </x:c>
      <x:c r="B3165" s="66" t="str">
        <x:v>SESSION-BATCH-20260819T151453629181Z</x:v>
      </x:c>
      <x:c r="C3165" s="66" t="str">
        <x:v>RUN-I2-041-20260819T160931983906Z</x:v>
      </x:c>
      <x:c r="D3165" s="66" t="str">
        <x:v>I2-041</x:v>
      </x:c>
      <x:c r="E3165" s="66" t="str">
        <x:v>generator</x:v>
      </x:c>
      <x:c r="F3165" s="42" t="str">
        <x:v>gpt-5.6-terra-2026-07-09</x:v>
      </x:c>
      <x:c r="G3165" s="68" t="n">
        <x:v>7979</x:v>
      </x:c>
      <x:c r="H3165" s="68" t="n">
        <x:v>1833</x:v>
      </x:c>
      <x:c r="I3165" s="68" t="n">
        <x:v>9812</x:v>
      </x:c>
      <x:c r="J3165" s="43" t="n">
        <x:v>2.5</x:v>
      </x:c>
      <x:c r="K3165" s="43" t="n">
        <x:v>15</x:v>
      </x:c>
      <x:c r="L3165" s="43" t="n">
        <x:f>G3165/1000000*J3165+H3165/1000000*K3165</x:f>
        <x:v>0.0474425</x:v>
      </x:c>
      <x:c r="M3165" s="66" t="str">
        <x:v>resp_09fab65f5fda6d97006a85d53c24588196b81459f8a31b07fb</x:v>
      </x:c>
      <x:c r="N3165" s="42" t="str">
        <x:v>development_r6_terra_full_sweep_01/runs/RUN-I2-041-20260819T160931983906Z/events.jsonl</x:v>
      </x:c>
    </x:row>
    <x:row r="3166">
      <x:c r="A3166" s="65" t="n">
        <x:v>46253.67359766204</x:v>
      </x:c>
      <x:c r="B3166" s="66" t="str">
        <x:v>SESSION-BATCH-20260819T151453629181Z</x:v>
      </x:c>
      <x:c r="C3166" s="66" t="str">
        <x:v>RUN-I2-041-20260819T160931983906Z</x:v>
      </x:c>
      <x:c r="D3166" s="66" t="str">
        <x:v>I2-041</x:v>
      </x:c>
      <x:c r="E3166" s="66" t="str">
        <x:v>syntax_repair</x:v>
      </x:c>
      <x:c r="F3166" s="42" t="str">
        <x:v>gpt-5.6-terra-2026-07-09</x:v>
      </x:c>
      <x:c r="G3166" s="68" t="n">
        <x:v>1528</x:v>
      </x:c>
      <x:c r="H3166" s="68" t="n">
        <x:v>953</x:v>
      </x:c>
      <x:c r="I3166" s="68" t="n">
        <x:v>2481</x:v>
      </x:c>
      <x:c r="J3166" s="43" t="n">
        <x:v>2.5</x:v>
      </x:c>
      <x:c r="K3166" s="43" t="n">
        <x:v>15</x:v>
      </x:c>
      <x:c r="L3166" s="43" t="n">
        <x:f>G3166/1000000*J3166+H3166/1000000*K3166</x:f>
        <x:v>0.018115</x:v>
      </x:c>
      <x:c r="M3166" s="66" t="str">
        <x:v>resp_0a6af6edb8d4d40d006a85d54eff6481979102bd2c979127e7</x:v>
      </x:c>
      <x:c r="N3166" s="42" t="str">
        <x:v>development_r6_terra_full_sweep_01/runs/RUN-I2-041-20260819T160931983906Z/events.jsonl</x:v>
      </x:c>
    </x:row>
    <x:row r="3167">
      <x:c r="A3167" s="65" t="n">
        <x:v>46253.673686539354</x:v>
      </x:c>
      <x:c r="B3167" s="66" t="str">
        <x:v>SESSION-BATCH-20260819T151453629181Z</x:v>
      </x:c>
      <x:c r="C3167" s="66" t="str">
        <x:v>RUN-I2-041-20260819T160931983906Z</x:v>
      </x:c>
      <x:c r="D3167" s="66" t="str">
        <x:v>I2-041</x:v>
      </x:c>
      <x:c r="E3167" s="66" t="str">
        <x:v>validator</x:v>
      </x:c>
      <x:c r="F3167" s="42" t="str">
        <x:v>gpt-5.6-terra-2026-07-09</x:v>
      </x:c>
      <x:c r="G3167" s="68" t="n">
        <x:v>7295</x:v>
      </x:c>
      <x:c r="H3167" s="68" t="n">
        <x:v>522</x:v>
      </x:c>
      <x:c r="I3167" s="68" t="n">
        <x:v>7817</x:v>
      </x:c>
      <x:c r="J3167" s="43" t="n">
        <x:v>2.5</x:v>
      </x:c>
      <x:c r="K3167" s="43" t="n">
        <x:v>15</x:v>
      </x:c>
      <x:c r="L3167" s="43" t="n">
        <x:f>G3167/1000000*J3167+H3167/1000000*K3167</x:f>
        <x:v>0.0260675</x:v>
      </x:c>
      <x:c r="M3167" s="66" t="str">
        <x:v>resp_0782a1549ae16c6f006a85d558039481968e099328b3ad4153</x:v>
      </x:c>
      <x:c r="N3167" s="42" t="str">
        <x:v>development_r6_terra_full_sweep_01/runs/RUN-I2-041-20260819T160931983906Z/events.jsonl</x:v>
      </x:c>
    </x:row>
    <x:row r="3168">
      <x:c r="A3168" s="65" t="n">
        <x:v>46253.67394962963</x:v>
      </x:c>
      <x:c r="B3168" s="66" t="str">
        <x:v>SESSION-BATCH-20260819T151453629181Z</x:v>
      </x:c>
      <x:c r="C3168" s="66" t="str">
        <x:v>RUN-I2-041-20260819T160931983906Z</x:v>
      </x:c>
      <x:c r="D3168" s="66" t="str">
        <x:v>I2-041</x:v>
      </x:c>
      <x:c r="E3168" s="66" t="str">
        <x:v>generator</x:v>
      </x:c>
      <x:c r="F3168" s="42" t="str">
        <x:v>gpt-5.6-terra-2026-07-09</x:v>
      </x:c>
      <x:c r="G3168" s="68" t="n">
        <x:v>8034</x:v>
      </x:c>
      <x:c r="H3168" s="68" t="n">
        <x:v>1725</x:v>
      </x:c>
      <x:c r="I3168" s="68" t="n">
        <x:v>9759</x:v>
      </x:c>
      <x:c r="J3168" s="43" t="n">
        <x:v>2.5</x:v>
      </x:c>
      <x:c r="K3168" s="43" t="n">
        <x:v>15</x:v>
      </x:c>
      <x:c r="L3168" s="43" t="n">
        <x:f>G3168/1000000*J3168+H3168/1000000*K3168</x:f>
        <x:v>0.04596</x:v>
      </x:c>
      <x:c r="M3168" s="66" t="str">
        <x:v>resp_0f73484c231ec442006a85d55eedfc81958f8a3f1d8088bdd4</x:v>
      </x:c>
      <x:c r="N3168" s="42" t="str">
        <x:v>development_r6_terra_full_sweep_01/runs/RUN-I2-041-20260819T160931983906Z/events.jsonl</x:v>
      </x:c>
    </x:row>
    <x:row r="3169">
      <x:c r="A3169" s="65" t="n">
        <x:v>46253.67404564815</x:v>
      </x:c>
      <x:c r="B3169" s="66" t="str">
        <x:v>SESSION-BATCH-20260819T151453629181Z</x:v>
      </x:c>
      <x:c r="C3169" s="66" t="str">
        <x:v>RUN-I2-041-20260819T160931983906Z</x:v>
      </x:c>
      <x:c r="D3169" s="66" t="str">
        <x:v>I2-041</x:v>
      </x:c>
      <x:c r="E3169" s="66" t="str">
        <x:v>syntax_repair</x:v>
      </x:c>
      <x:c r="F3169" s="42" t="str">
        <x:v>gpt-5.6-terra-2026-07-09</x:v>
      </x:c>
      <x:c r="G3169" s="68" t="n">
        <x:v>1420</x:v>
      </x:c>
      <x:c r="H3169" s="68" t="n">
        <x:v>950</x:v>
      </x:c>
      <x:c r="I3169" s="68" t="n">
        <x:v>2370</x:v>
      </x:c>
      <x:c r="J3169" s="43" t="n">
        <x:v>2.5</x:v>
      </x:c>
      <x:c r="K3169" s="43" t="n">
        <x:v>15</x:v>
      </x:c>
      <x:c r="L3169" s="43" t="n">
        <x:f>G3169/1000000*J3169+H3169/1000000*K3169</x:f>
        <x:v>0.0178</x:v>
      </x:c>
      <x:c r="M3169" s="66" t="str">
        <x:v>resp_07537551fd94a982006a85d57582088195bec346ed8d5d57de</x:v>
      </x:c>
      <x:c r="N3169" s="42" t="str">
        <x:v>development_r6_terra_full_sweep_01/runs/RUN-I2-041-20260819T160931983906Z/events.jsonl</x:v>
      </x:c>
    </x:row>
    <x:row r="3170">
      <x:c r="A3170" s="65" t="n">
        <x:v>46253.67407645833</x:v>
      </x:c>
      <x:c r="B3170" s="66" t="str">
        <x:v>SESSION-BATCH-20260819T151453629181Z</x:v>
      </x:c>
      <x:c r="C3170" s="66" t="str">
        <x:v>RUN-I2-041-20260819T160931983906Z</x:v>
      </x:c>
      <x:c r="D3170" s="66" t="str">
        <x:v>I2-041</x:v>
      </x:c>
      <x:c r="E3170" s="66" t="str">
        <x:v>validator</x:v>
      </x:c>
      <x:c r="F3170" s="42" t="str">
        <x:v>gpt-5.6-terra-2026-07-09</x:v>
      </x:c>
      <x:c r="G3170" s="68" t="n">
        <x:v>7224</x:v>
      </x:c>
      <x:c r="H3170" s="68" t="n">
        <x:v>130</x:v>
      </x:c>
      <x:c r="I3170" s="68" t="n">
        <x:v>7354</x:v>
      </x:c>
      <x:c r="J3170" s="43" t="n">
        <x:v>2.5</x:v>
      </x:c>
      <x:c r="K3170" s="43" t="n">
        <x:v>15</x:v>
      </x:c>
      <x:c r="L3170" s="43" t="n">
        <x:f>G3170/1000000*J3170+H3170/1000000*K3170</x:f>
        <x:v>0.02001</x:v>
      </x:c>
      <x:c r="M3170" s="66" t="str">
        <x:v>resp_0b7d0be72b95313d006a85d57dceb48193986560ff6b93f504</x:v>
      </x:c>
      <x:c r="N3170" s="42" t="str">
        <x:v>development_r6_terra_full_sweep_01/runs/RUN-I2-041-20260819T160931983906Z/events.jsonl</x:v>
      </x:c>
    </x:row>
    <x:row r="3171">
      <x:c r="A3171" s="65" t="n">
        <x:v>46253.67427914352</x:v>
      </x:c>
      <x:c r="B3171" s="66" t="str">
        <x:v>SESSION-BATCH-20260819T151453629181Z</x:v>
      </x:c>
      <x:c r="C3171" s="66" t="str">
        <x:v>RUN-I2-041-20260819T160931983906Z</x:v>
      </x:c>
      <x:c r="D3171" s="66" t="str">
        <x:v>I2-041</x:v>
      </x:c>
      <x:c r="E3171" s="66" t="str">
        <x:v>generator</x:v>
      </x:c>
      <x:c r="F3171" s="42" t="str">
        <x:v>gpt-5.6-terra-2026-07-09</x:v>
      </x:c>
      <x:c r="G3171" s="68" t="n">
        <x:v>8034</x:v>
      </x:c>
      <x:c r="H3171" s="68" t="n">
        <x:v>1766</x:v>
      </x:c>
      <x:c r="I3171" s="68" t="n">
        <x:v>9800</x:v>
      </x:c>
      <x:c r="J3171" s="43" t="n">
        <x:v>2.5</x:v>
      </x:c>
      <x:c r="K3171" s="43" t="n">
        <x:v>15</x:v>
      </x:c>
      <x:c r="L3171" s="43" t="n">
        <x:f>G3171/1000000*J3171+H3171/1000000*K3171</x:f>
        <x:v>0.046575</x:v>
      </x:c>
      <x:c r="M3171" s="66" t="str">
        <x:v>resp_0dac4b1be72458df006a85d58065f88190a749ea29fdf806f3</x:v>
      </x:c>
      <x:c r="N3171" s="42" t="str">
        <x:v>development_r6_terra_full_sweep_01/runs/RUN-I2-041-20260819T160931983906Z/events.jsonl</x:v>
      </x:c>
    </x:row>
    <x:row r="3172">
      <x:c r="A3172" s="65" t="n">
        <x:v>46253.67437039352</x:v>
      </x:c>
      <x:c r="B3172" s="66" t="str">
        <x:v>SESSION-BATCH-20260819T151453629181Z</x:v>
      </x:c>
      <x:c r="C3172" s="66" t="str">
        <x:v>RUN-I2-041-20260819T160931983906Z</x:v>
      </x:c>
      <x:c r="D3172" s="66" t="str">
        <x:v>I2-041</x:v>
      </x:c>
      <x:c r="E3172" s="66" t="str">
        <x:v>syntax_repair</x:v>
      </x:c>
      <x:c r="F3172" s="42" t="str">
        <x:v>gpt-5.6-terra-2026-07-09</x:v>
      </x:c>
      <x:c r="G3172" s="68" t="n">
        <x:v>1534</x:v>
      </x:c>
      <x:c r="H3172" s="68" t="n">
        <x:v>996</x:v>
      </x:c>
      <x:c r="I3172" s="68" t="n">
        <x:v>2530</x:v>
      </x:c>
      <x:c r="J3172" s="43" t="n">
        <x:v>2.5</x:v>
      </x:c>
      <x:c r="K3172" s="43" t="n">
        <x:v>15</x:v>
      </x:c>
      <x:c r="L3172" s="43" t="n">
        <x:f>G3172/1000000*J3172+H3172/1000000*K3172</x:f>
        <x:v>0.018775</x:v>
      </x:c>
      <x:c r="M3172" s="66" t="str">
        <x:v>resp_07cc0db0c1741461006a85d591ff388194b38e14f0826d102f</x:v>
      </x:c>
      <x:c r="N3172" s="42" t="str">
        <x:v>development_r6_terra_full_sweep_01/runs/RUN-I2-041-20260819T160931983906Z/events.jsonl</x:v>
      </x:c>
    </x:row>
    <x:row r="3173">
      <x:c r="A3173" s="65" t="n">
        <x:v>46253.67441895833</x:v>
      </x:c>
      <x:c r="B3173" s="66" t="str">
        <x:v>SESSION-BATCH-20260819T151453629181Z</x:v>
      </x:c>
      <x:c r="C3173" s="66" t="str">
        <x:v>RUN-I2-041-20260819T160931983906Z</x:v>
      </x:c>
      <x:c r="D3173" s="66" t="str">
        <x:v>I2-041</x:v>
      </x:c>
      <x:c r="E3173" s="66" t="str">
        <x:v>validator</x:v>
      </x:c>
      <x:c r="F3173" s="42" t="str">
        <x:v>gpt-5.6-terra-2026-07-09</x:v>
      </x:c>
      <x:c r="G3173" s="68" t="n">
        <x:v>7368</x:v>
      </x:c>
      <x:c r="H3173" s="68" t="n">
        <x:v>318</x:v>
      </x:c>
      <x:c r="I3173" s="68" t="n">
        <x:v>7686</x:v>
      </x:c>
      <x:c r="J3173" s="43" t="n">
        <x:v>2.5</x:v>
      </x:c>
      <x:c r="K3173" s="43" t="n">
        <x:v>15</x:v>
      </x:c>
      <x:c r="L3173" s="43" t="n">
        <x:f>G3173/1000000*J3173+H3173/1000000*K3173</x:f>
        <x:v>0.023190000000000002</x:v>
      </x:c>
      <x:c r="M3173" s="66" t="str">
        <x:v>resp_087fcee1d101b102006a85d599dfb88197a0475f3cf30ad15b</x:v>
      </x:c>
      <x:c r="N3173" s="42" t="str">
        <x:v>development_r6_terra_full_sweep_01/runs/RUN-I2-041-20260819T160931983906Z/events.jsonl</x:v>
      </x:c>
    </x:row>
    <x:row r="3174">
      <x:c r="A3174" s="65" t="n">
        <x:v>46253.67466668982</x:v>
      </x:c>
      <x:c r="B3174" s="66" t="str">
        <x:v>SESSION-BATCH-20260819T151453629181Z</x:v>
      </x:c>
      <x:c r="C3174" s="66" t="str">
        <x:v>RUN-I2-042-20260819T161120231878Z</x:v>
      </x:c>
      <x:c r="D3174" s="66" t="str">
        <x:v>I2-042</x:v>
      </x:c>
      <x:c r="E3174" s="66" t="str">
        <x:v>generator</x:v>
      </x:c>
      <x:c r="F3174" s="42" t="str">
        <x:v>gpt-5.6-terra-2026-07-09</x:v>
      </x:c>
      <x:c r="G3174" s="68" t="n">
        <x:v>7115</x:v>
      </x:c>
      <x:c r="H3174" s="68" t="n">
        <x:v>1077</x:v>
      </x:c>
      <x:c r="I3174" s="68" t="n">
        <x:v>8192</x:v>
      </x:c>
      <x:c r="J3174" s="43" t="n">
        <x:v>2.5</x:v>
      </x:c>
      <x:c r="K3174" s="43" t="n">
        <x:v>15</x:v>
      </x:c>
      <x:c r="L3174" s="43" t="n">
        <x:f>G3174/1000000*J3174+H3174/1000000*K3174</x:f>
        <x:v>0.0339425</x:v>
      </x:c>
      <x:c r="M3174" s="66" t="str">
        <x:v>resp_0744a245b8b3cf74006a85d5a8667c81969520c7841f2bb724</x:v>
      </x:c>
      <x:c r="N3174" s="42" t="str">
        <x:v>development_r6_terra_full_sweep_01/runs/RUN-I2-042-20260819T161120231878Z/events.jsonl</x:v>
      </x:c>
    </x:row>
    <x:row r="3175">
      <x:c r="A3175" s="65" t="n">
        <x:v>46253.674764525465</x:v>
      </x:c>
      <x:c r="B3175" s="66" t="str">
        <x:v>SESSION-BATCH-20260819T151453629181Z</x:v>
      </x:c>
      <x:c r="C3175" s="66" t="str">
        <x:v>RUN-I2-042-20260819T161120231878Z</x:v>
      </x:c>
      <x:c r="D3175" s="66" t="str">
        <x:v>I2-042</x:v>
      </x:c>
      <x:c r="E3175" s="66" t="str">
        <x:v>validator</x:v>
      </x:c>
      <x:c r="F3175" s="42" t="str">
        <x:v>gpt-5.6-terra-2026-07-09</x:v>
      </x:c>
      <x:c r="G3175" s="68" t="n">
        <x:v>5886</x:v>
      </x:c>
      <x:c r="H3175" s="68" t="n">
        <x:v>581</x:v>
      </x:c>
      <x:c r="I3175" s="68" t="n">
        <x:v>6467</x:v>
      </x:c>
      <x:c r="J3175" s="43" t="n">
        <x:v>2.5</x:v>
      </x:c>
      <x:c r="K3175" s="43" t="n">
        <x:v>15</x:v>
      </x:c>
      <x:c r="L3175" s="43" t="n">
        <x:f>G3175/1000000*J3175+H3175/1000000*K3175</x:f>
        <x:v>0.02343</x:v>
      </x:c>
      <x:c r="M3175" s="66" t="str">
        <x:v>resp_04f3224fe1d5c733006a85d5b37610819380210f2292fee4b0</x:v>
      </x:c>
      <x:c r="N3175" s="42" t="str">
        <x:v>development_r6_terra_full_sweep_01/runs/RUN-I2-042-20260819T161120231878Z/events.jsonl</x:v>
      </x:c>
    </x:row>
    <x:row r="3176">
      <x:c r="A3176" s="65" t="n">
        <x:v>46253.67521025463</x:v>
      </x:c>
      <x:c r="B3176" s="66" t="str">
        <x:v>SESSION-BATCH-20260819T151453629181Z</x:v>
      </x:c>
      <x:c r="C3176" s="66" t="str">
        <x:v>RUN-I2-043-20260819T161150084914Z</x:v>
      </x:c>
      <x:c r="D3176" s="66" t="str">
        <x:v>I2-043</x:v>
      </x:c>
      <x:c r="E3176" s="66" t="str">
        <x:v>generator</x:v>
      </x:c>
      <x:c r="F3176" s="42" t="str">
        <x:v>gpt-5.6-terra-2026-07-09</x:v>
      </x:c>
      <x:c r="G3176" s="68" t="n">
        <x:v>7354</x:v>
      </x:c>
      <x:c r="H3176" s="68" t="n">
        <x:v>2614</x:v>
      </x:c>
      <x:c r="I3176" s="68" t="n">
        <x:v>9968</x:v>
      </x:c>
      <x:c r="J3176" s="43" t="n">
        <x:v>2.5</x:v>
      </x:c>
      <x:c r="K3176" s="43" t="n">
        <x:v>15</x:v>
      </x:c>
      <x:c r="L3176" s="43" t="n">
        <x:f>G3176/1000000*J3176+H3176/1000000*K3176</x:f>
        <x:v>0.05759500000000001</x:v>
      </x:c>
      <x:c r="M3176" s="66" t="str">
        <x:v>resp_063bea10d7840949006a85d5c63d508190a694da110b1fc862</x:v>
      </x:c>
      <x:c r="N3176" s="42" t="str">
        <x:v>development_r6_terra_full_sweep_01/runs/RUN-I2-043-20260819T161150084914Z/events.jsonl</x:v>
      </x:c>
    </x:row>
    <x:row r="3177">
      <x:c r="A3177" s="65" t="n">
        <x:v>46253.67546241898</x:v>
      </x:c>
      <x:c r="B3177" s="66" t="str">
        <x:v>SESSION-BATCH-20260819T151453629181Z</x:v>
      </x:c>
      <x:c r="C3177" s="66" t="str">
        <x:v>RUN-I2-043-20260819T161150084914Z</x:v>
      </x:c>
      <x:c r="D3177" s="66" t="str">
        <x:v>I2-043</x:v>
      </x:c>
      <x:c r="E3177" s="66" t="str">
        <x:v>syntax_repair</x:v>
      </x:c>
      <x:c r="F3177" s="42" t="str">
        <x:v>gpt-5.6-terra-2026-07-09</x:v>
      </x:c>
      <x:c r="G3177" s="68" t="n">
        <x:v>1573</x:v>
      </x:c>
      <x:c r="H3177" s="68" t="n">
        <x:v>2224</x:v>
      </x:c>
      <x:c r="I3177" s="68" t="n">
        <x:v>3797</x:v>
      </x:c>
      <x:c r="J3177" s="43" t="n">
        <x:v>2.5</x:v>
      </x:c>
      <x:c r="K3177" s="43" t="n">
        <x:v>15</x:v>
      </x:c>
      <x:c r="L3177" s="43" t="n">
        <x:f>G3177/1000000*J3177+H3177/1000000*K3177</x:f>
        <x:v>0.0372925</x:v>
      </x:c>
      <x:c r="M3177" s="66" t="str">
        <x:v>resp_00c42a3655edb076006a85d5e270e48193ac3cf08fabcbe904</x:v>
      </x:c>
      <x:c r="N3177" s="42" t="str">
        <x:v>development_r6_terra_full_sweep_01/runs/RUN-I2-043-20260819T161150084914Z/events.jsonl</x:v>
      </x:c>
    </x:row>
    <x:row r="3178">
      <x:c r="A3178" s="65" t="n">
        <x:v>46253.67554962963</x:v>
      </x:c>
      <x:c r="B3178" s="66" t="str">
        <x:v>SESSION-BATCH-20260819T151453629181Z</x:v>
      </x:c>
      <x:c r="C3178" s="66" t="str">
        <x:v>RUN-I2-043-20260819T161150084914Z</x:v>
      </x:c>
      <x:c r="D3178" s="66" t="str">
        <x:v>I2-043</x:v>
      </x:c>
      <x:c r="E3178" s="66" t="str">
        <x:v>validator</x:v>
      </x:c>
      <x:c r="F3178" s="42" t="str">
        <x:v>gpt-5.6-terra-2026-07-09</x:v>
      </x:c>
      <x:c r="G3178" s="68" t="n">
        <x:v>6753</x:v>
      </x:c>
      <x:c r="H3178" s="68" t="n">
        <x:v>542</x:v>
      </x:c>
      <x:c r="I3178" s="68" t="n">
        <x:v>7295</x:v>
      </x:c>
      <x:c r="J3178" s="43" t="n">
        <x:v>2.5</x:v>
      </x:c>
      <x:c r="K3178" s="43" t="n">
        <x:v>15</x:v>
      </x:c>
      <x:c r="L3178" s="43" t="n">
        <x:f>G3178/1000000*J3178+H3178/1000000*K3178</x:f>
        <x:v>0.0250125</x:v>
      </x:c>
      <x:c r="M3178" s="66" t="str">
        <x:v>resp_018c2ed51224fbdc006a85d5f839b481959c181ee34ee55191</x:v>
      </x:c>
      <x:c r="N3178" s="42" t="str">
        <x:v>development_r6_terra_full_sweep_01/runs/RUN-I2-043-20260819T161150084914Z/events.jsonl</x:v>
      </x:c>
    </x:row>
    <x:row r="3179">
      <x:c r="A3179" s="65" t="n">
        <x:v>46253.67586775463</x:v>
      </x:c>
      <x:c r="B3179" s="66" t="str">
        <x:v>SESSION-BATCH-20260819T151453629181Z</x:v>
      </x:c>
      <x:c r="C3179" s="66" t="str">
        <x:v>RUN-I2-046-20260819T161257914193Z</x:v>
      </x:c>
      <x:c r="D3179" s="66" t="str">
        <x:v>I2-046</x:v>
      </x:c>
      <x:c r="E3179" s="66" t="str">
        <x:v>generator</x:v>
      </x:c>
      <x:c r="F3179" s="42" t="str">
        <x:v>gpt-5.6-terra-2026-07-09</x:v>
      </x:c>
      <x:c r="G3179" s="68" t="n">
        <x:v>10330</x:v>
      </x:c>
      <x:c r="H3179" s="68" t="n">
        <x:v>1552</x:v>
      </x:c>
      <x:c r="I3179" s="68" t="n">
        <x:v>11882</x:v>
      </x:c>
      <x:c r="J3179" s="43" t="n">
        <x:v>2.5</x:v>
      </x:c>
      <x:c r="K3179" s="43" t="n">
        <x:v>15</x:v>
      </x:c>
      <x:c r="L3179" s="43" t="n">
        <x:f>G3179/1000000*J3179+H3179/1000000*K3179</x:f>
        <x:v>0.049104999999999996</x:v>
      </x:c>
      <x:c r="M3179" s="66" t="str">
        <x:v>resp_0bd2c56a1cf610ac006a85d60a0f60819390c37128eaa58f3e</x:v>
      </x:c>
      <x:c r="N3179" s="42" t="str">
        <x:v>development_r6_terra_full_sweep_01/runs/RUN-I2-046-20260819T161257914193Z/events.jsonl</x:v>
      </x:c>
    </x:row>
    <x:row r="3180">
      <x:c r="A3180" s="65" t="n">
        <x:v>46253.675912314815</x:v>
      </x:c>
      <x:c r="B3180" s="66" t="str">
        <x:v>SESSION-BATCH-20260819T151453629181Z</x:v>
      </x:c>
      <x:c r="C3180" s="66" t="str">
        <x:v>RUN-I2-046-20260819T161257914193Z</x:v>
      </x:c>
      <x:c r="D3180" s="66" t="str">
        <x:v>I2-046</x:v>
      </x:c>
      <x:c r="E3180" s="66" t="str">
        <x:v>validator</x:v>
      </x:c>
      <x:c r="F3180" s="42" t="str">
        <x:v>gpt-5.6-terra-2026-07-09</x:v>
      </x:c>
      <x:c r="G3180" s="68" t="n">
        <x:v>9414</x:v>
      </x:c>
      <x:c r="H3180" s="68" t="n">
        <x:v>241</x:v>
      </x:c>
      <x:c r="I3180" s="68" t="n">
        <x:v>9655</x:v>
      </x:c>
      <x:c r="J3180" s="43" t="n">
        <x:v>2.5</x:v>
      </x:c>
      <x:c r="K3180" s="43" t="n">
        <x:v>15</x:v>
      </x:c>
      <x:c r="L3180" s="43" t="n">
        <x:f>G3180/1000000*J3180+H3180/1000000*K3180</x:f>
        <x:v>0.02715</x:v>
      </x:c>
      <x:c r="M3180" s="66" t="str">
        <x:v>resp_0771684988daa7dc006a85d61b3b54819392b0684690be5571</x:v>
      </x:c>
      <x:c r="N3180" s="42" t="str">
        <x:v>development_r6_terra_full_sweep_01/runs/RUN-I2-046-20260819T161257914193Z/events.jsonl</x:v>
      </x:c>
    </x:row>
    <x:row r="3181">
      <x:c r="A3181" s="65" t="n">
        <x:v>46253.67650015046</x:v>
      </x:c>
      <x:c r="B3181" s="66" t="str">
        <x:v>SESSION-BATCH-20260819T151453629181Z</x:v>
      </x:c>
      <x:c r="C3181" s="66" t="str">
        <x:v>RUN-I2-047-20260819T161329260221Z</x:v>
      </x:c>
      <x:c r="D3181" s="66" t="str">
        <x:v>I2-047</x:v>
      </x:c>
      <x:c r="E3181" s="66" t="str">
        <x:v>generator</x:v>
      </x:c>
      <x:c r="F3181" s="42" t="str">
        <x:v>gpt-5.6-terra-2026-07-09</x:v>
      </x:c>
      <x:c r="G3181" s="68" t="n">
        <x:v>7093</x:v>
      </x:c>
      <x:c r="H3181" s="68" t="n">
        <x:v>3731</x:v>
      </x:c>
      <x:c r="I3181" s="68" t="n">
        <x:v>10824</x:v>
      </x:c>
      <x:c r="J3181" s="43" t="n">
        <x:v>2.5</x:v>
      </x:c>
      <x:c r="K3181" s="43" t="n">
        <x:v>15</x:v>
      </x:c>
      <x:c r="L3181" s="43" t="n">
        <x:f>G3181/1000000*J3181+H3181/1000000*K3181</x:f>
        <x:v>0.0736975</x:v>
      </x:c>
      <x:c r="M3181" s="66" t="str">
        <x:v>resp_00216d8cf5d16b20006a85d6296e8c8195b689bda954b2f9a1</x:v>
      </x:c>
      <x:c r="N3181" s="42" t="str">
        <x:v>development_r6_terra_full_sweep_01/runs/RUN-I2-047-20260819T161329260221Z/events.jsonl</x:v>
      </x:c>
    </x:row>
    <x:row r="3182">
      <x:c r="A3182" s="65" t="n">
        <x:v>46253.67662341435</x:v>
      </x:c>
      <x:c r="B3182" s="66" t="str">
        <x:v>SESSION-BATCH-20260819T151453629181Z</x:v>
      </x:c>
      <x:c r="C3182" s="66" t="str">
        <x:v>RUN-I2-047-20260819T161329260221Z</x:v>
      </x:c>
      <x:c r="D3182" s="66" t="str">
        <x:v>I2-047</x:v>
      </x:c>
      <x:c r="E3182" s="66" t="str">
        <x:v>validator</x:v>
      </x:c>
      <x:c r="F3182" s="42" t="str">
        <x:v>gpt-5.6-terra-2026-07-09</x:v>
      </x:c>
      <x:c r="G3182" s="68" t="n">
        <x:v>6346</x:v>
      </x:c>
      <x:c r="H3182" s="68" t="n">
        <x:v>662</x:v>
      </x:c>
      <x:c r="I3182" s="68" t="n">
        <x:v>7008</x:v>
      </x:c>
      <x:c r="J3182" s="43" t="n">
        <x:v>2.5</x:v>
      </x:c>
      <x:c r="K3182" s="43" t="n">
        <x:v>15</x:v>
      </x:c>
      <x:c r="L3182" s="43" t="n">
        <x:f>G3182/1000000*J3182+H3182/1000000*K3182</x:f>
        <x:v>0.025795000000000002</x:v>
      </x:c>
      <x:c r="M3182" s="66" t="str">
        <x:v>resp_0a196cc6bcd1282f006a85d6520ba48190a6ad167a36c5b454</x:v>
      </x:c>
      <x:c r="N3182" s="42" t="str">
        <x:v>development_r6_terra_full_sweep_01/runs/RUN-I2-047-20260819T161329260221Z/events.jsonl</x:v>
      </x:c>
    </x:row>
    <x:row r="3183">
      <x:c r="A3183" s="65" t="n">
        <x:v>46253.6766566088</x:v>
      </x:c>
      <x:c r="B3183" s="66" t="str">
        <x:v>SESSION-BATCH-20260819T151453629181Z</x:v>
      </x:c>
      <x:c r="C3183" s="66" t="str">
        <x:v>RUN-I2-047-20260819T161329260221Z</x:v>
      </x:c>
      <x:c r="D3183" s="66" t="str">
        <x:v>I2-047</x:v>
      </x:c>
      <x:c r="E3183" s="66" t="str">
        <x:v>vocabulary_matcher</x:v>
      </x:c>
      <x:c r="F3183" s="42" t="str">
        <x:v>gpt-5.6-terra-2026-07-09</x:v>
      </x:c>
      <x:c r="G3183" s="68" t="n">
        <x:v>2667</x:v>
      </x:c>
      <x:c r="H3183" s="68" t="n">
        <x:v>91</x:v>
      </x:c>
      <x:c r="I3183" s="68" t="n">
        <x:v>2758</x:v>
      </x:c>
      <x:c r="J3183" s="43" t="n">
        <x:v>2.5</x:v>
      </x:c>
      <x:c r="K3183" s="43" t="n">
        <x:v>15</x:v>
      </x:c>
      <x:c r="L3183" s="43" t="n">
        <x:f>G3183/1000000*J3183+H3183/1000000*K3183</x:f>
        <x:v>0.0080325</x:v>
      </x:c>
      <x:c r="M3183" s="66" t="str">
        <x:v>resp_01f618c875e368dc006a85d65d8a2c8194bc920476126a83c9</x:v>
      </x:c>
      <x:c r="N3183" s="42" t="str">
        <x:v>development_r6_terra_full_sweep_01/runs/RUN-I2-047-20260819T161329260221Z/events.jsonl</x:v>
      </x:c>
    </x:row>
    <x:row r="3184">
      <x:c r="A3184" s="65" t="n">
        <x:v>46253.67711646991</x:v>
      </x:c>
      <x:c r="B3184" s="66" t="str">
        <x:v>SESSION-BATCH-20260819T151453629181Z</x:v>
      </x:c>
      <x:c r="C3184" s="66" t="str">
        <x:v>RUN-I2-048-20260819T161433556367Z</x:v>
      </x:c>
      <x:c r="D3184" s="66" t="str">
        <x:v>I2-048</x:v>
      </x:c>
      <x:c r="E3184" s="66" t="str">
        <x:v>generator</x:v>
      </x:c>
      <x:c r="F3184" s="42" t="str">
        <x:v>gpt-5.6-terra-2026-07-09</x:v>
      </x:c>
      <x:c r="G3184" s="68" t="n">
        <x:v>18194</x:v>
      </x:c>
      <x:c r="H3184" s="68" t="n">
        <x:v>2973</x:v>
      </x:c>
      <x:c r="I3184" s="68" t="n">
        <x:v>21167</x:v>
      </x:c>
      <x:c r="J3184" s="43" t="n">
        <x:v>2.5</x:v>
      </x:c>
      <x:c r="K3184" s="43" t="n">
        <x:v>15</x:v>
      </x:c>
      <x:c r="L3184" s="43" t="n">
        <x:f>G3184/1000000*J3184+H3184/1000000*K3184</x:f>
        <x:v>0.09008</x:v>
      </x:c>
      <x:c r="M3184" s="66" t="str">
        <x:v>resp_0f0359ec4aca6eef006a85d669ce98819482ccafa6081eb19f</x:v>
      </x:c>
      <x:c r="N3184" s="42" t="str">
        <x:v>development_r6_terra_full_sweep_01/runs/RUN-I2-048-20260819T161433556367Z/events.jsonl</x:v>
      </x:c>
    </x:row>
    <x:row r="3185">
      <x:c r="A3185" s="65" t="n">
        <x:v>46253.67744356481</x:v>
      </x:c>
      <x:c r="B3185" s="66" t="str">
        <x:v>SESSION-BATCH-20260819T151453629181Z</x:v>
      </x:c>
      <x:c r="C3185" s="66" t="str">
        <x:v>RUN-I2-048-20260819T161433556367Z</x:v>
      </x:c>
      <x:c r="D3185" s="66" t="str">
        <x:v>I2-048</x:v>
      </x:c>
      <x:c r="E3185" s="66" t="str">
        <x:v>validator</x:v>
      </x:c>
      <x:c r="F3185" s="42" t="str">
        <x:v>gpt-5.6-terra-2026-07-09</x:v>
      </x:c>
      <x:c r="G3185" s="68" t="n">
        <x:v>21045</x:v>
      </x:c>
      <x:c r="H3185" s="68" t="n">
        <x:v>2237</x:v>
      </x:c>
      <x:c r="I3185" s="68" t="n">
        <x:v>23282</x:v>
      </x:c>
      <x:c r="J3185" s="43" t="n">
        <x:v>2.5</x:v>
      </x:c>
      <x:c r="K3185" s="43" t="n">
        <x:v>15</x:v>
      </x:c>
      <x:c r="L3185" s="43" t="n">
        <x:f>G3185/1000000*J3185+H3185/1000000*K3185</x:f>
        <x:v>0.08616750000000001</x:v>
      </x:c>
      <x:c r="M3185" s="66" t="str">
        <x:v>resp_0428848dadb74bc4006a85d6875a18819680f3b5f4b56879b6</x:v>
      </x:c>
      <x:c r="N3185" s="42" t="str">
        <x:v>development_r6_terra_full_sweep_01/runs/RUN-I2-048-20260819T161433556367Z/events.jsonl</x:v>
      </x:c>
    </x:row>
    <x:row r="3186">
      <x:c r="A3186" s="65" t="n">
        <x:v>46253.677885625</x:v>
      </x:c>
      <x:c r="B3186" s="66" t="str">
        <x:v>SESSION-BATCH-20260819T151453629181Z</x:v>
      </x:c>
      <x:c r="C3186" s="66" t="str">
        <x:v>RUN-I2-048-20260819T161433556367Z</x:v>
      </x:c>
      <x:c r="D3186" s="66" t="str">
        <x:v>I2-048</x:v>
      </x:c>
      <x:c r="E3186" s="66" t="str">
        <x:v>generator</x:v>
      </x:c>
      <x:c r="F3186" s="42" t="str">
        <x:v>gpt-5.6-terra-2026-07-09</x:v>
      </x:c>
      <x:c r="G3186" s="68" t="n">
        <x:v>18321</x:v>
      </x:c>
      <x:c r="H3186" s="68" t="n">
        <x:v>3639</x:v>
      </x:c>
      <x:c r="I3186" s="68" t="n">
        <x:v>21960</x:v>
      </x:c>
      <x:c r="J3186" s="43" t="n">
        <x:v>2.5</x:v>
      </x:c>
      <x:c r="K3186" s="43" t="n">
        <x:v>15</x:v>
      </x:c>
      <x:c r="L3186" s="43" t="n">
        <x:f>G3186/1000000*J3186+H3186/1000000*K3186</x:f>
        <x:v>0.10038749999999999</x:v>
      </x:c>
      <x:c r="M3186" s="66" t="str">
        <x:v>resp_0d66bb276bdcbbb1006a85d6a34c148195844b9470b08c814d</x:v>
      </x:c>
      <x:c r="N3186" s="42" t="str">
        <x:v>development_r6_terra_full_sweep_01/runs/RUN-I2-048-20260819T161433556367Z/events.jsonl</x:v>
      </x:c>
    </x:row>
    <x:row r="3187">
      <x:c r="A3187" s="65" t="n">
        <x:v>46253.6780408912</x:v>
      </x:c>
      <x:c r="B3187" s="66" t="str">
        <x:v>SESSION-BATCH-20260819T151453629181Z</x:v>
      </x:c>
      <x:c r="C3187" s="66" t="str">
        <x:v>RUN-I2-048-20260819T161433556367Z</x:v>
      </x:c>
      <x:c r="D3187" s="66" t="str">
        <x:v>I2-048</x:v>
      </x:c>
      <x:c r="E3187" s="66" t="str">
        <x:v>validator</x:v>
      </x:c>
      <x:c r="F3187" s="42" t="str">
        <x:v>gpt-5.6-terra-2026-07-09</x:v>
      </x:c>
      <x:c r="G3187" s="68" t="n">
        <x:v>20729</x:v>
      </x:c>
      <x:c r="H3187" s="68" t="n">
        <x:v>1069</x:v>
      </x:c>
      <x:c r="I3187" s="68" t="n">
        <x:v>21798</x:v>
      </x:c>
      <x:c r="J3187" s="43" t="n">
        <x:v>2.5</x:v>
      </x:c>
      <x:c r="K3187" s="43" t="n">
        <x:v>15</x:v>
      </x:c>
      <x:c r="L3187" s="43" t="n">
        <x:f>G3187/1000000*J3187+H3187/1000000*K3187</x:f>
        <x:v>0.0678575</x:v>
      </x:c>
      <x:c r="M3187" s="66" t="str">
        <x:v>resp_0af8eac060fba02a006a85d6c9b0688197a6f88b7815735d5b</x:v>
      </x:c>
      <x:c r="N3187" s="42" t="str">
        <x:v>development_r6_terra_full_sweep_01/runs/RUN-I2-048-20260819T161433556367Z/events.jsonl</x:v>
      </x:c>
    </x:row>
    <x:row r="3188">
      <x:c r="A3188" s="65" t="n">
        <x:v>46253.67867378472</x:v>
      </x:c>
      <x:c r="B3188" s="66" t="str">
        <x:v>SESSION-BATCH-20260819T151453629181Z</x:v>
      </x:c>
      <x:c r="C3188" s="66" t="str">
        <x:v>RUN-I2-048-20260819T161433556367Z</x:v>
      </x:c>
      <x:c r="D3188" s="66" t="str">
        <x:v>I2-048</x:v>
      </x:c>
      <x:c r="E3188" s="66" t="str">
        <x:v>generator</x:v>
      </x:c>
      <x:c r="F3188" s="42" t="str">
        <x:v>gpt-5.6-terra-2026-07-09</x:v>
      </x:c>
      <x:c r="G3188" s="68" t="n">
        <x:v>18431</x:v>
      </x:c>
      <x:c r="H3188" s="68" t="n">
        <x:v>3503</x:v>
      </x:c>
      <x:c r="I3188" s="68" t="n">
        <x:v>21934</x:v>
      </x:c>
      <x:c r="J3188" s="43" t="n">
        <x:v>2.5</x:v>
      </x:c>
      <x:c r="K3188" s="43" t="n">
        <x:v>15</x:v>
      </x:c>
      <x:c r="L3188" s="43" t="n">
        <x:f>G3188/1000000*J3188+H3188/1000000*K3188</x:f>
        <x:v>0.0986225</x:v>
      </x:c>
      <x:c r="M3188" s="66" t="str">
        <x:v>resp_079d7fcb205e68b1006a85d6d6f6248193a8d810fb0d7400de</x:v>
      </x:c>
      <x:c r="N3188" s="42" t="str">
        <x:v>development_r6_terra_full_sweep_01/runs/RUN-I2-048-20260819T161433556367Z/events.jsonl</x:v>
      </x:c>
    </x:row>
    <x:row r="3189">
      <x:c r="A3189" s="65" t="n">
        <x:v>46253.67878162037</x:v>
      </x:c>
      <x:c r="B3189" s="66" t="str">
        <x:v>SESSION-BATCH-20260819T151453629181Z</x:v>
      </x:c>
      <x:c r="C3189" s="66" t="str">
        <x:v>RUN-I2-048-20260819T161433556367Z</x:v>
      </x:c>
      <x:c r="D3189" s="66" t="str">
        <x:v>I2-048</x:v>
      </x:c>
      <x:c r="E3189" s="66" t="str">
        <x:v>validator</x:v>
      </x:c>
      <x:c r="F3189" s="42" t="str">
        <x:v>gpt-5.6-terra-2026-07-09</x:v>
      </x:c>
      <x:c r="G3189" s="68" t="n">
        <x:v>21113</x:v>
      </x:c>
      <x:c r="H3189" s="68" t="n">
        <x:v>671</x:v>
      </x:c>
      <x:c r="I3189" s="68" t="n">
        <x:v>21784</x:v>
      </x:c>
      <x:c r="J3189" s="43" t="n">
        <x:v>2.5</x:v>
      </x:c>
      <x:c r="K3189" s="43" t="n">
        <x:v>15</x:v>
      </x:c>
      <x:c r="L3189" s="43" t="n">
        <x:f>G3189/1000000*J3189+H3189/1000000*K3189</x:f>
        <x:v>0.0628475</x:v>
      </x:c>
      <x:c r="M3189" s="66" t="str">
        <x:v>resp_0acf5f3f5b9cb374006a85d70dcaac8196860ebf5c60c61535</x:v>
      </x:c>
      <x:c r="N3189" s="42" t="str">
        <x:v>development_r6_terra_full_sweep_01/runs/RUN-I2-048-20260819T161433556367Z/events.jsonl</x:v>
      </x:c>
    </x:row>
    <x:row r="3190">
      <x:c r="A3190" s="65" t="n">
        <x:v>46253.679273368056</x:v>
      </x:c>
      <x:c r="B3190" s="66" t="str">
        <x:v>SESSION-BATCH-20260819T151453629181Z</x:v>
      </x:c>
      <x:c r="C3190" s="66" t="str">
        <x:v>RUN-I2-050-20260819T161737172452Z</x:v>
      </x:c>
      <x:c r="D3190" s="66" t="str">
        <x:v>I2-050</x:v>
      </x:c>
      <x:c r="E3190" s="66" t="str">
        <x:v>generator</x:v>
      </x:c>
      <x:c r="F3190" s="42" t="str">
        <x:v>gpt-5.6-terra-2026-07-09</x:v>
      </x:c>
      <x:c r="G3190" s="68" t="n">
        <x:v>9209</x:v>
      </x:c>
      <x:c r="H3190" s="68" t="n">
        <x:v>3461</x:v>
      </x:c>
      <x:c r="I3190" s="68" t="n">
        <x:v>12670</x:v>
      </x:c>
      <x:c r="J3190" s="43" t="n">
        <x:v>2.5</x:v>
      </x:c>
      <x:c r="K3190" s="43" t="n">
        <x:v>15</x:v>
      </x:c>
      <x:c r="L3190" s="43" t="n">
        <x:f>G3190/1000000*J3190+H3190/1000000*K3190</x:f>
        <x:v>0.0749375</x:v>
      </x:c>
      <x:c r="M3190" s="66" t="str">
        <x:v>resp_04f991012715f7e2006a85d72156f08197a774ee71783b6993</x:v>
      </x:c>
      <x:c r="N3190" s="42" t="str">
        <x:v>development_r6_terra_full_sweep_01/runs/RUN-I2-050-20260819T161737172452Z/events.jsonl</x:v>
      </x:c>
    </x:row>
    <x:row r="3191">
      <x:c r="A3191" s="65" t="n">
        <x:v>46253.67942043982</x:v>
      </x:c>
      <x:c r="B3191" s="66" t="str">
        <x:v>SESSION-BATCH-20260819T151453629181Z</x:v>
      </x:c>
      <x:c r="C3191" s="66" t="str">
        <x:v>RUN-I2-050-20260819T161737172452Z</x:v>
      </x:c>
      <x:c r="D3191" s="66" t="str">
        <x:v>I2-050</x:v>
      </x:c>
      <x:c r="E3191" s="66" t="str">
        <x:v>validator</x:v>
      </x:c>
      <x:c r="F3191" s="42" t="str">
        <x:v>gpt-5.6-terra-2026-07-09</x:v>
      </x:c>
      <x:c r="G3191" s="68" t="n">
        <x:v>11046</x:v>
      </x:c>
      <x:c r="H3191" s="68" t="n">
        <x:v>911</x:v>
      </x:c>
      <x:c r="I3191" s="68" t="n">
        <x:v>11957</x:v>
      </x:c>
      <x:c r="J3191" s="43" t="n">
        <x:v>2.5</x:v>
      </x:c>
      <x:c r="K3191" s="43" t="n">
        <x:v>15</x:v>
      </x:c>
      <x:c r="L3191" s="43" t="n">
        <x:f>G3191/1000000*J3191+H3191/1000000*K3191</x:f>
        <x:v>0.04128</x:v>
      </x:c>
      <x:c r="M3191" s="66" t="str">
        <x:v>resp_080b589621d19c58006a85d741b51c8197995eb73b90f1e6d2</x:v>
      </x:c>
      <x:c r="N3191" s="42" t="str">
        <x:v>development_r6_terra_full_sweep_01/runs/RUN-I2-050-20260819T161737172452Z/events.jsonl</x:v>
      </x:c>
    </x:row>
    <x:row r="3192">
      <x:c r="A3192" s="65" t="n">
        <x:v>46253.679910833336</x:v>
      </x:c>
      <x:c r="B3192" s="66" t="str">
        <x:v>SESSION-BATCH-20260819T151453629181Z</x:v>
      </x:c>
      <x:c r="C3192" s="66" t="str">
        <x:v>RUN-I2-050-20260819T161737172452Z</x:v>
      </x:c>
      <x:c r="D3192" s="66" t="str">
        <x:v>I2-050</x:v>
      </x:c>
      <x:c r="E3192" s="66" t="str">
        <x:v>generator</x:v>
      </x:c>
      <x:c r="F3192" s="42" t="str">
        <x:v>gpt-5.6-terra-2026-07-09</x:v>
      </x:c>
      <x:c r="G3192" s="68" t="n">
        <x:v>9340</x:v>
      </x:c>
      <x:c r="H3192" s="68" t="n">
        <x:v>4134</x:v>
      </x:c>
      <x:c r="I3192" s="68" t="n">
        <x:v>13474</x:v>
      </x:c>
      <x:c r="J3192" s="43" t="n">
        <x:v>2.5</x:v>
      </x:c>
      <x:c r="K3192" s="43" t="n">
        <x:v>15</x:v>
      </x:c>
      <x:c r="L3192" s="43" t="n">
        <x:f>G3192/1000000*J3192+H3192/1000000*K3192</x:f>
        <x:v>0.08535999999999999</x:v>
      </x:c>
      <x:c r="M3192" s="66" t="str">
        <x:v>resp_0c5c92bfb167ead2006a85d74e22388194aba3ee6489fb1bae</x:v>
      </x:c>
      <x:c r="N3192" s="42" t="str">
        <x:v>development_r6_terra_full_sweep_01/runs/RUN-I2-050-20260819T161737172452Z/events.jsonl</x:v>
      </x:c>
    </x:row>
    <x:row r="3193">
      <x:c r="A3193" s="65" t="n">
        <x:v>46253.68000828704</x:v>
      </x:c>
      <x:c r="B3193" s="66" t="str">
        <x:v>SESSION-BATCH-20260819T151453629181Z</x:v>
      </x:c>
      <x:c r="C3193" s="66" t="str">
        <x:v>RUN-I2-050-20260819T161737172452Z</x:v>
      </x:c>
      <x:c r="D3193" s="66" t="str">
        <x:v>I2-050</x:v>
      </x:c>
      <x:c r="E3193" s="66" t="str">
        <x:v>validator</x:v>
      </x:c>
      <x:c r="F3193" s="42" t="str">
        <x:v>gpt-5.6-terra-2026-07-09</x:v>
      </x:c>
      <x:c r="G3193" s="68" t="n">
        <x:v>10548</x:v>
      </x:c>
      <x:c r="H3193" s="68" t="n">
        <x:v>711</x:v>
      </x:c>
      <x:c r="I3193" s="68" t="n">
        <x:v>11259</x:v>
      </x:c>
      <x:c r="J3193" s="43" t="n">
        <x:v>2.5</x:v>
      </x:c>
      <x:c r="K3193" s="43" t="n">
        <x:v>15</x:v>
      </x:c>
      <x:c r="L3193" s="43" t="n">
        <x:f>G3193/1000000*J3193+H3193/1000000*K3193</x:f>
        <x:v>0.037035</x:v>
      </x:c>
      <x:c r="M3193" s="66" t="str">
        <x:v>resp_08c4542352a773f1006a85d778ae008195ace330ed73db5848</x:v>
      </x:c>
      <x:c r="N3193" s="42" t="str">
        <x:v>development_r6_terra_full_sweep_01/runs/RUN-I2-050-20260819T161737172452Z/events.jsonl</x:v>
      </x:c>
    </x:row>
    <x:row r="3194">
      <x:c r="A3194" s="65" t="n">
        <x:v>46253.68045629629</x:v>
      </x:c>
      <x:c r="B3194" s="66" t="str">
        <x:v>SESSION-BATCH-20260819T151453629181Z</x:v>
      </x:c>
      <x:c r="C3194" s="66" t="str">
        <x:v>RUN-I2-050-20260819T161737172452Z</x:v>
      </x:c>
      <x:c r="D3194" s="66" t="str">
        <x:v>I2-050</x:v>
      </x:c>
      <x:c r="E3194" s="66" t="str">
        <x:v>generator</x:v>
      </x:c>
      <x:c r="F3194" s="42" t="str">
        <x:v>gpt-5.6-terra-2026-07-09</x:v>
      </x:c>
      <x:c r="G3194" s="68" t="n">
        <x:v>9518</x:v>
      </x:c>
      <x:c r="H3194" s="68" t="n">
        <x:v>4090</x:v>
      </x:c>
      <x:c r="I3194" s="68" t="n">
        <x:v>13608</x:v>
      </x:c>
      <x:c r="J3194" s="43" t="n">
        <x:v>2.5</x:v>
      </x:c>
      <x:c r="K3194" s="43" t="n">
        <x:v>15</x:v>
      </x:c>
      <x:c r="L3194" s="43" t="n">
        <x:f>G3194/1000000*J3194+H3194/1000000*K3194</x:f>
        <x:v>0.085145</x:v>
      </x:c>
      <x:c r="M3194" s="66" t="str">
        <x:v>resp_0f75251637b762ed006a85d780df4c819598604414f4800144</x:v>
      </x:c>
      <x:c r="N3194" s="42" t="str">
        <x:v>development_r6_terra_full_sweep_01/runs/RUN-I2-050-20260819T161737172452Z/events.jsonl</x:v>
      </x:c>
    </x:row>
    <x:row r="3195">
      <x:c r="A3195" s="65" t="n">
        <x:v>46253.6805653125</x:v>
      </x:c>
      <x:c r="B3195" s="66" t="str">
        <x:v>SESSION-BATCH-20260819T151453629181Z</x:v>
      </x:c>
      <x:c r="C3195" s="66" t="str">
        <x:v>RUN-I2-050-20260819T161737172452Z</x:v>
      </x:c>
      <x:c r="D3195" s="66" t="str">
        <x:v>I2-050</x:v>
      </x:c>
      <x:c r="E3195" s="66" t="str">
        <x:v>validator</x:v>
      </x:c>
      <x:c r="F3195" s="42" t="str">
        <x:v>gpt-5.6-terra-2026-07-09</x:v>
      </x:c>
      <x:c r="G3195" s="68" t="n">
        <x:v>11308</x:v>
      </x:c>
      <x:c r="H3195" s="68" t="n">
        <x:v>697</x:v>
      </x:c>
      <x:c r="I3195" s="68" t="n">
        <x:v>12005</x:v>
      </x:c>
      <x:c r="J3195" s="43" t="n">
        <x:v>2.5</x:v>
      </x:c>
      <x:c r="K3195" s="43" t="n">
        <x:v>15</x:v>
      </x:c>
      <x:c r="L3195" s="43" t="n">
        <x:f>G3195/1000000*J3195+H3195/1000000*K3195</x:f>
        <x:v>0.038725</x:v>
      </x:c>
      <x:c r="M3195" s="66" t="str">
        <x:v>resp_07135a9c48548a9c006a85d7a7e528819781d6a0672b8fc1f0</x:v>
      </x:c>
      <x:c r="N3195" s="42" t="str">
        <x:v>development_r6_terra_full_sweep_01/runs/RUN-I2-050-20260819T161737172452Z/events.jsonl</x:v>
      </x:c>
    </x:row>
    <x:row r="3196">
      <x:c r="A3196" s="65" t="n">
        <x:v>46253.6811709375</x:v>
      </x:c>
      <x:c r="B3196" s="66" t="str">
        <x:v>SESSION-BATCH-20260819T151453629181Z</x:v>
      </x:c>
      <x:c r="C3196" s="66" t="str">
        <x:v>RUN-I2-051-20260819T162011274431Z</x:v>
      </x:c>
      <x:c r="D3196" s="66" t="str">
        <x:v>I2-051</x:v>
      </x:c>
      <x:c r="E3196" s="66" t="str">
        <x:v>generator</x:v>
      </x:c>
      <x:c r="F3196" s="42" t="str">
        <x:v>gpt-5.6-terra-2026-07-09</x:v>
      </x:c>
      <x:c r="G3196" s="68" t="n">
        <x:v>8914</x:v>
      </x:c>
      <x:c r="H3196" s="68" t="n">
        <x:v>3700</x:v>
      </x:c>
      <x:c r="I3196" s="68" t="n">
        <x:v>12614</x:v>
      </x:c>
      <x:c r="J3196" s="43" t="n">
        <x:v>2.5</x:v>
      </x:c>
      <x:c r="K3196" s="43" t="n">
        <x:v>15</x:v>
      </x:c>
      <x:c r="L3196" s="43" t="n">
        <x:f>G3196/1000000*J3196+H3196/1000000*K3196</x:f>
        <x:v>0.07778499999999999</x:v>
      </x:c>
      <x:c r="M3196" s="66" t="str">
        <x:v>resp_0020e95b31a4de7b006a85d7bb77fc8194bb08ded6a30e01c2</x:v>
      </x:c>
      <x:c r="N3196" s="42" t="str">
        <x:v>development_r6_terra_full_sweep_01/runs/RUN-I2-051-20260819T162011274431Z/events.jsonl</x:v>
      </x:c>
    </x:row>
    <x:row r="3197">
      <x:c r="A3197" s="65" t="n">
        <x:v>46253.6814224537</x:v>
      </x:c>
      <x:c r="B3197" s="66" t="str">
        <x:v>SESSION-BATCH-20260819T151453629181Z</x:v>
      </x:c>
      <x:c r="C3197" s="66" t="str">
        <x:v>RUN-I2-051-20260819T162011274431Z</x:v>
      </x:c>
      <x:c r="D3197" s="66" t="str">
        <x:v>I2-051</x:v>
      </x:c>
      <x:c r="E3197" s="66" t="str">
        <x:v>validator</x:v>
      </x:c>
      <x:c r="F3197" s="42" t="str">
        <x:v>gpt-5.6-terra-2026-07-09</x:v>
      </x:c>
      <x:c r="G3197" s="68" t="n">
        <x:v>9540</x:v>
      </x:c>
      <x:c r="H3197" s="68" t="n">
        <x:v>1729</x:v>
      </x:c>
      <x:c r="I3197" s="68" t="n">
        <x:v>11269</x:v>
      </x:c>
      <x:c r="J3197" s="43" t="n">
        <x:v>2.5</x:v>
      </x:c>
      <x:c r="K3197" s="43" t="n">
        <x:v>15</x:v>
      </x:c>
      <x:c r="L3197" s="43" t="n">
        <x:f>G3197/1000000*J3197+H3197/1000000*K3197</x:f>
        <x:v>0.049784999999999996</x:v>
      </x:c>
      <x:c r="M3197" s="66" t="str">
        <x:v>resp_01973520874f90bf006a85d7e58a1c8196852882df7d8febbf</x:v>
      </x:c>
      <x:c r="N3197" s="42" t="str">
        <x:v>development_r6_terra_full_sweep_01/runs/RUN-I2-051-20260819T162011274431Z/events.jsonl</x:v>
      </x:c>
    </x:row>
    <x:row r="3198">
      <x:c r="A3198" s="65" t="n">
        <x:v>46253.68178369213</x:v>
      </x:c>
      <x:c r="B3198" s="66" t="str">
        <x:v>SESSION-BATCH-20260819T151453629181Z</x:v>
      </x:c>
      <x:c r="C3198" s="66" t="str">
        <x:v>RUN-I2-051-20260819T162011274431Z</x:v>
      </x:c>
      <x:c r="D3198" s="66" t="str">
        <x:v>I2-051</x:v>
      </x:c>
      <x:c r="E3198" s="66" t="str">
        <x:v>generator</x:v>
      </x:c>
      <x:c r="F3198" s="42" t="str">
        <x:v>gpt-5.6-terra-2026-07-09</x:v>
      </x:c>
      <x:c r="G3198" s="68" t="n">
        <x:v>9070</x:v>
      </x:c>
      <x:c r="H3198" s="68" t="n">
        <x:v>3032</x:v>
      </x:c>
      <x:c r="I3198" s="68" t="n">
        <x:v>12102</x:v>
      </x:c>
      <x:c r="J3198" s="43" t="n">
        <x:v>2.5</x:v>
      </x:c>
      <x:c r="K3198" s="43" t="n">
        <x:v>15</x:v>
      </x:c>
      <x:c r="L3198" s="43" t="n">
        <x:f>G3198/1000000*J3198+H3198/1000000*K3198</x:f>
        <x:v>0.068155</x:v>
      </x:c>
      <x:c r="M3198" s="66" t="str">
        <x:v>resp_0b22911f7354c94b006a85d7fb10b081948f86530649b6edcc</x:v>
      </x:c>
      <x:c r="N3198" s="42" t="str">
        <x:v>development_r6_terra_full_sweep_01/runs/RUN-I2-051-20260819T162011274431Z/events.jsonl</x:v>
      </x:c>
    </x:row>
    <x:row r="3199">
      <x:c r="A3199" s="65" t="n">
        <x:v>46253.681991087964</x:v>
      </x:c>
      <x:c r="B3199" s="66" t="str">
        <x:v>SESSION-BATCH-20260819T151453629181Z</x:v>
      </x:c>
      <x:c r="C3199" s="66" t="str">
        <x:v>RUN-I2-051-20260819T162011274431Z</x:v>
      </x:c>
      <x:c r="D3199" s="66" t="str">
        <x:v>I2-051</x:v>
      </x:c>
      <x:c r="E3199" s="66" t="str">
        <x:v>validator</x:v>
      </x:c>
      <x:c r="F3199" s="42" t="str">
        <x:v>gpt-5.6-terra-2026-07-09</x:v>
      </x:c>
      <x:c r="G3199" s="68" t="n">
        <x:v>9640</x:v>
      </x:c>
      <x:c r="H3199" s="68" t="n">
        <x:v>1357</x:v>
      </x:c>
      <x:c r="I3199" s="68" t="n">
        <x:v>10997</x:v>
      </x:c>
      <x:c r="J3199" s="43" t="n">
        <x:v>2.5</x:v>
      </x:c>
      <x:c r="K3199" s="43" t="n">
        <x:v>15</x:v>
      </x:c>
      <x:c r="L3199" s="43" t="n">
        <x:f>G3199/1000000*J3199+H3199/1000000*K3199</x:f>
        <x:v>0.044454999999999995</x:v>
      </x:c>
      <x:c r="M3199" s="66" t="str">
        <x:v>resp_073244d57365f2b4006a85d81a8b9481949791bf6aaf4d4e2f</x:v>
      </x:c>
      <x:c r="N3199" s="42" t="str">
        <x:v>development_r6_terra_full_sweep_01/runs/RUN-I2-051-20260819T162011274431Z/events.jsonl</x:v>
      </x:c>
    </x:row>
    <x:row r="3200">
      <x:c r="A3200" s="65" t="n">
        <x:v>46253.68241300926</x:v>
      </x:c>
      <x:c r="B3200" s="66" t="str">
        <x:v>SESSION-BATCH-20260819T151453629181Z</x:v>
      </x:c>
      <x:c r="C3200" s="66" t="str">
        <x:v>RUN-I2-051-20260819T162011274431Z</x:v>
      </x:c>
      <x:c r="D3200" s="66" t="str">
        <x:v>I2-051</x:v>
      </x:c>
      <x:c r="E3200" s="66" t="str">
        <x:v>generator</x:v>
      </x:c>
      <x:c r="F3200" s="42" t="str">
        <x:v>gpt-5.6-terra-2026-07-09</x:v>
      </x:c>
      <x:c r="G3200" s="68" t="n">
        <x:v>9198</x:v>
      </x:c>
      <x:c r="H3200" s="68" t="n">
        <x:v>3545</x:v>
      </x:c>
      <x:c r="I3200" s="68" t="n">
        <x:v>12743</x:v>
      </x:c>
      <x:c r="J3200" s="43" t="n">
        <x:v>2.5</x:v>
      </x:c>
      <x:c r="K3200" s="43" t="n">
        <x:v>15</x:v>
      </x:c>
      <x:c r="L3200" s="43" t="n">
        <x:f>G3200/1000000*J3200+H3200/1000000*K3200</x:f>
        <x:v>0.07617</x:v>
      </x:c>
      <x:c r="M3200" s="66" t="str">
        <x:v>resp_00e98e7e8bb9d7e2006a85d82c5e98819481aaa76ce23fd96d</x:v>
      </x:c>
      <x:c r="N3200" s="42" t="str">
        <x:v>development_r6_terra_full_sweep_01/runs/RUN-I2-051-20260819T162011274431Z/events.jsonl</x:v>
      </x:c>
    </x:row>
    <x:row r="3201">
      <x:c r="A3201" s="65" t="n">
        <x:v>46253.68258342593</x:v>
      </x:c>
      <x:c r="B3201" s="66" t="str">
        <x:v>SESSION-BATCH-20260819T151453629181Z</x:v>
      </x:c>
      <x:c r="C3201" s="66" t="str">
        <x:v>RUN-I2-051-20260819T162011274431Z</x:v>
      </x:c>
      <x:c r="D3201" s="66" t="str">
        <x:v>I2-051</x:v>
      </x:c>
      <x:c r="E3201" s="66" t="str">
        <x:v>validator</x:v>
      </x:c>
      <x:c r="F3201" s="42" t="str">
        <x:v>gpt-5.6-terra-2026-07-09</x:v>
      </x:c>
      <x:c r="G3201" s="68" t="n">
        <x:v>9727</x:v>
      </x:c>
      <x:c r="H3201" s="68" t="n">
        <x:v>1109</x:v>
      </x:c>
      <x:c r="I3201" s="68" t="n">
        <x:v>10836</x:v>
      </x:c>
      <x:c r="J3201" s="43" t="n">
        <x:v>2.5</x:v>
      </x:c>
      <x:c r="K3201" s="43" t="n">
        <x:v>15</x:v>
      </x:c>
      <x:c r="L3201" s="43" t="n">
        <x:f>G3201/1000000*J3201+H3201/1000000*K3201</x:f>
        <x:v>0.0409525</x:v>
      </x:c>
      <x:c r="M3201" s="66" t="str">
        <x:v>resp_0476a69deaebe25c006a85d850d5bc81949adb99d9cefbc82b</x:v>
      </x:c>
      <x:c r="N3201" s="42" t="str">
        <x:v>development_r6_terra_full_sweep_01/runs/RUN-I2-051-20260819T162011274431Z/events.jsonl</x:v>
      </x:c>
    </x:row>
    <x:row r="3202">
      <x:c r="A3202" s="65" t="n">
        <x:v>46253.682653599535</x:v>
      </x:c>
      <x:c r="B3202" s="66" t="str">
        <x:v>SESSION-BATCH-20260819T151453629181Z</x:v>
      </x:c>
      <x:c r="C3202" s="66" t="str">
        <x:v>RUN-I2-051-20260819T162011274431Z</x:v>
      </x:c>
      <x:c r="D3202" s="66" t="str">
        <x:v>I2-051</x:v>
      </x:c>
      <x:c r="E3202" s="66" t="str">
        <x:v>validator</x:v>
      </x:c>
      <x:c r="F3202" s="42" t="str">
        <x:v>gpt-5.6-terra-2026-07-09</x:v>
      </x:c>
      <x:c r="G3202" s="68" t="n">
        <x:v>10118</x:v>
      </x:c>
      <x:c r="H3202" s="68" t="n">
        <x:v>408</x:v>
      </x:c>
      <x:c r="I3202" s="68" t="n">
        <x:v>10526</x:v>
      </x:c>
      <x:c r="J3202" s="43" t="n">
        <x:v>2.5</x:v>
      </x:c>
      <x:c r="K3202" s="43" t="n">
        <x:v>15</x:v>
      </x:c>
      <x:c r="L3202" s="43" t="n">
        <x:f>G3202/1000000*J3202+H3202/1000000*K3202</x:f>
        <x:v>0.031415</x:v>
      </x:c>
      <x:c r="M3202" s="66" t="str">
        <x:v>resp_098856065bfa4aa4006a85d85f5f208196af185a385c7b910d</x:v>
      </x:c>
      <x:c r="N3202" s="42" t="str">
        <x:v>development_r6_terra_full_sweep_01/runs/RUN-I2-051-20260819T162011274431Z/events.jsonl</x:v>
      </x:c>
    </x:row>
    <x:row r="3203">
      <x:c r="A3203" s="65" t="n">
        <x:v>46253.68320478009</x:v>
      </x:c>
      <x:c r="B3203" s="66" t="str">
        <x:v>SESSION-BATCH-20260819T151453629181Z</x:v>
      </x:c>
      <x:c r="C3203" s="66" t="str">
        <x:v>RUN-I2-052-20260819T162311688942Z</x:v>
      </x:c>
      <x:c r="D3203" s="66" t="str">
        <x:v>I2-052</x:v>
      </x:c>
      <x:c r="E3203" s="66" t="str">
        <x:v>generator</x:v>
      </x:c>
      <x:c r="F3203" s="42" t="str">
        <x:v>gpt-5.6-terra-2026-07-09</x:v>
      </x:c>
      <x:c r="G3203" s="68" t="n">
        <x:v>9131</x:v>
      </x:c>
      <x:c r="H3203" s="68" t="n">
        <x:v>3436</x:v>
      </x:c>
      <x:c r="I3203" s="68" t="n">
        <x:v>12567</x:v>
      </x:c>
      <x:c r="J3203" s="43" t="n">
        <x:v>2.5</x:v>
      </x:c>
      <x:c r="K3203" s="43" t="n">
        <x:v>15</x:v>
      </x:c>
      <x:c r="L3203" s="43" t="n">
        <x:f>G3203/1000000*J3203+H3203/1000000*K3203</x:f>
        <x:v>0.0743675</x:v>
      </x:c>
      <x:c r="M3203" s="66" t="str">
        <x:v>resp_05cd92a04d22ea69006a85d86fd9f88195a376a8b084bffff2</x:v>
      </x:c>
      <x:c r="N3203" s="42" t="str">
        <x:v>development_r6_terra_full_sweep_01/runs/RUN-I2-052-20260819T162311688942Z/events.jsonl</x:v>
      </x:c>
    </x:row>
    <x:row r="3204">
      <x:c r="A3204" s="65" t="n">
        <x:v>46253.68339056713</x:v>
      </x:c>
      <x:c r="B3204" s="66" t="str">
        <x:v>SESSION-BATCH-20260819T151453629181Z</x:v>
      </x:c>
      <x:c r="C3204" s="66" t="str">
        <x:v>RUN-I2-052-20260819T162311688942Z</x:v>
      </x:c>
      <x:c r="D3204" s="66" t="str">
        <x:v>I2-052</x:v>
      </x:c>
      <x:c r="E3204" s="66" t="str">
        <x:v>validator</x:v>
      </x:c>
      <x:c r="F3204" s="42" t="str">
        <x:v>gpt-5.6-terra-2026-07-09</x:v>
      </x:c>
      <x:c r="G3204" s="68" t="n">
        <x:v>10392</x:v>
      </x:c>
      <x:c r="H3204" s="68" t="n">
        <x:v>1296</x:v>
      </x:c>
      <x:c r="I3204" s="68" t="n">
        <x:v>11688</x:v>
      </x:c>
      <x:c r="J3204" s="43" t="n">
        <x:v>2.5</x:v>
      </x:c>
      <x:c r="K3204" s="43" t="n">
        <x:v>15</x:v>
      </x:c>
      <x:c r="L3204" s="43" t="n">
        <x:f>G3204/1000000*J3204+H3204/1000000*K3204</x:f>
        <x:v>0.04542</x:v>
      </x:c>
      <x:c r="M3204" s="66" t="str">
        <x:v>resp_0311f3df5db1d7a2006a85d8954fa08193a1d88a4c0e1be479</x:v>
      </x:c>
      <x:c r="N3204" s="42" t="str">
        <x:v>development_r6_terra_full_sweep_01/runs/RUN-I2-052-20260819T162311688942Z/events.jsonl</x:v>
      </x:c>
    </x:row>
    <x:row r="3205">
      <x:c r="A3205" s="65" t="n">
        <x:v>46253.68384420139</x:v>
      </x:c>
      <x:c r="B3205" s="66" t="str">
        <x:v>SESSION-BATCH-20260819T151453629181Z</x:v>
      </x:c>
      <x:c r="C3205" s="66" t="str">
        <x:v>RUN-I2-052-20260819T162311688942Z</x:v>
      </x:c>
      <x:c r="D3205" s="66" t="str">
        <x:v>I2-052</x:v>
      </x:c>
      <x:c r="E3205" s="66" t="str">
        <x:v>generator</x:v>
      </x:c>
      <x:c r="F3205" s="42" t="str">
        <x:v>gpt-5.6-terra-2026-07-09</x:v>
      </x:c>
      <x:c r="G3205" s="68" t="n">
        <x:v>9289</x:v>
      </x:c>
      <x:c r="H3205" s="68" t="n">
        <x:v>3814</x:v>
      </x:c>
      <x:c r="I3205" s="68" t="n">
        <x:v>13103</x:v>
      </x:c>
      <x:c r="J3205" s="43" t="n">
        <x:v>2.5</x:v>
      </x:c>
      <x:c r="K3205" s="43" t="n">
        <x:v>15</x:v>
      </x:c>
      <x:c r="L3205" s="43" t="n">
        <x:f>G3205/1000000*J3205+H3205/1000000*K3205</x:f>
        <x:v>0.0804325</x:v>
      </x:c>
      <x:c r="M3205" s="66" t="str">
        <x:v>resp_00133b3390046bbc006a85d8a51b3c8194924867a73b7ec59a</x:v>
      </x:c>
      <x:c r="N3205" s="42" t="str">
        <x:v>development_r6_terra_full_sweep_01/runs/RUN-I2-052-20260819T162311688942Z/events.jsonl</x:v>
      </x:c>
    </x:row>
    <x:row r="3206">
      <x:c r="A3206" s="65" t="n">
        <x:v>46253.68408885417</x:v>
      </x:c>
      <x:c r="B3206" s="66" t="str">
        <x:v>SESSION-BATCH-20260819T151453629181Z</x:v>
      </x:c>
      <x:c r="C3206" s="66" t="str">
        <x:v>RUN-I2-052-20260819T162311688942Z</x:v>
      </x:c>
      <x:c r="D3206" s="66" t="str">
        <x:v>I2-052</x:v>
      </x:c>
      <x:c r="E3206" s="66" t="str">
        <x:v>validator</x:v>
      </x:c>
      <x:c r="F3206" s="42" t="str">
        <x:v>gpt-5.6-terra-2026-07-09</x:v>
      </x:c>
      <x:c r="G3206" s="68" t="n">
        <x:v>10641</x:v>
      </x:c>
      <x:c r="H3206" s="68" t="n">
        <x:v>1670</x:v>
      </x:c>
      <x:c r="I3206" s="68" t="n">
        <x:v>12311</x:v>
      </x:c>
      <x:c r="J3206" s="43" t="n">
        <x:v>2.5</x:v>
      </x:c>
      <x:c r="K3206" s="43" t="n">
        <x:v>15</x:v>
      </x:c>
      <x:c r="L3206" s="43" t="n">
        <x:f>G3206/1000000*J3206+H3206/1000000*K3206</x:f>
        <x:v>0.0516525</x:v>
      </x:c>
      <x:c r="M3206" s="66" t="str">
        <x:v>resp_033fb9995e785302006a85d8cc74a08194b671b5682dbab44d</x:v>
      </x:c>
      <x:c r="N3206" s="42" t="str">
        <x:v>development_r6_terra_full_sweep_01/runs/RUN-I2-052-20260819T162311688942Z/events.jsonl</x:v>
      </x:c>
    </x:row>
    <x:row r="3207">
      <x:c r="A3207" s="65" t="n">
        <x:v>46253.684241759256</x:v>
      </x:c>
      <x:c r="B3207" s="66" t="str">
        <x:v>SESSION-BATCH-20260819T151453629181Z</x:v>
      </x:c>
      <x:c r="C3207" s="66" t="str">
        <x:v>RUN-I2-052-20260819T162311688942Z</x:v>
      </x:c>
      <x:c r="D3207" s="66" t="str">
        <x:v>I2-052</x:v>
      </x:c>
      <x:c r="E3207" s="66" t="str">
        <x:v>validator</x:v>
      </x:c>
      <x:c r="F3207" s="42" t="str">
        <x:v>gpt-5.6-terra-2026-07-09</x:v>
      </x:c>
      <x:c r="G3207" s="68" t="n">
        <x:v>10909</x:v>
      </x:c>
      <x:c r="H3207" s="68" t="n">
        <x:v>986</x:v>
      </x:c>
      <x:c r="I3207" s="68" t="n">
        <x:v>11895</x:v>
      </x:c>
      <x:c r="J3207" s="43" t="n">
        <x:v>2.5</x:v>
      </x:c>
      <x:c r="K3207" s="43" t="n">
        <x:v>15</x:v>
      </x:c>
      <x:c r="L3207" s="43" t="n">
        <x:f>G3207/1000000*J3207+H3207/1000000*K3207</x:f>
        <x:v>0.0420625</x:v>
      </x:c>
      <x:c r="M3207" s="66" t="str">
        <x:v>resp_08937f34e52a041c006a85d8e172108197bca8fdf08b44ef25</x:v>
      </x:c>
      <x:c r="N3207" s="42" t="str">
        <x:v>development_r6_terra_full_sweep_01/runs/RUN-I2-052-20260819T162311688942Z/events.jsonl</x:v>
      </x:c>
    </x:row>
    <x:row r="3208">
      <x:c r="A3208" s="65" t="n">
        <x:v>46253.68504010417</x:v>
      </x:c>
      <x:c r="B3208" s="66" t="str">
        <x:v>SESSION-BATCH-20260819T151453629181Z</x:v>
      </x:c>
      <x:c r="C3208" s="66" t="str">
        <x:v>RUN-I2-054-20260819T162528904937Z</x:v>
      </x:c>
      <x:c r="D3208" s="66" t="str">
        <x:v>I2-054</x:v>
      </x:c>
      <x:c r="E3208" s="66" t="str">
        <x:v>generator</x:v>
      </x:c>
      <x:c r="F3208" s="42" t="str">
        <x:v>gpt-5.6-terra-2026-07-09</x:v>
      </x:c>
      <x:c r="G3208" s="68" t="n">
        <x:v>11087</x:v>
      </x:c>
      <x:c r="H3208" s="68" t="n">
        <x:v>5775</x:v>
      </x:c>
      <x:c r="I3208" s="68" t="n">
        <x:v>16862</x:v>
      </x:c>
      <x:c r="J3208" s="43" t="n">
        <x:v>2.5</x:v>
      </x:c>
      <x:c r="K3208" s="43" t="n">
        <x:v>15</x:v>
      </x:c>
      <x:c r="L3208" s="43" t="n">
        <x:f>G3208/1000000*J3208+H3208/1000000*K3208</x:f>
        <x:v>0.11434249999999999</x:v>
      </x:c>
      <x:c r="M3208" s="66" t="str">
        <x:v>resp_0618939ccfa5e60e006a85d8f911988194bbda702bbdc57ba1</x:v>
      </x:c>
      <x:c r="N3208" s="42" t="str">
        <x:v>development_r6_terra_full_sweep_01/runs/RUN-I2-054-20260819T162528904937Z/events.jsonl</x:v>
      </x:c>
    </x:row>
    <x:row r="3209">
      <x:c r="A3209" s="65" t="n">
        <x:v>46253.685220694446</x:v>
      </x:c>
      <x:c r="B3209" s="66" t="str">
        <x:v>SESSION-BATCH-20260819T151453629181Z</x:v>
      </x:c>
      <x:c r="C3209" s="66" t="str">
        <x:v>RUN-I2-054-20260819T162528904937Z</x:v>
      </x:c>
      <x:c r="D3209" s="66" t="str">
        <x:v>I2-054</x:v>
      </x:c>
      <x:c r="E3209" s="66" t="str">
        <x:v>validator</x:v>
      </x:c>
      <x:c r="F3209" s="42" t="str">
        <x:v>gpt-5.6-terra-2026-07-09</x:v>
      </x:c>
      <x:c r="G3209" s="68" t="n">
        <x:v>13496</x:v>
      </x:c>
      <x:c r="H3209" s="68" t="n">
        <x:v>1129</x:v>
      </x:c>
      <x:c r="I3209" s="68" t="n">
        <x:v>14625</x:v>
      </x:c>
      <x:c r="J3209" s="43" t="n">
        <x:v>2.5</x:v>
      </x:c>
      <x:c r="K3209" s="43" t="n">
        <x:v>15</x:v>
      </x:c>
      <x:c r="L3209" s="43" t="n">
        <x:f>G3209/1000000*J3209+H3209/1000000*K3209</x:f>
        <x:v>0.050675</x:v>
      </x:c>
      <x:c r="M3209" s="66" t="str">
        <x:v>resp_0d766e4fcc266a73006a85d933f3d481969ae59dde7269eff1</x:v>
      </x:c>
      <x:c r="N3209" s="42" t="str">
        <x:v>development_r6_terra_full_sweep_01/runs/RUN-I2-054-20260819T162528904937Z/events.jsonl</x:v>
      </x:c>
    </x:row>
    <x:row r="3210">
      <x:c r="A3210" s="65" t="n">
        <x:v>46253.68578769676</x:v>
      </x:c>
      <x:c r="B3210" s="66" t="str">
        <x:v>SESSION-BATCH-20260819T151453629181Z</x:v>
      </x:c>
      <x:c r="C3210" s="66" t="str">
        <x:v>RUN-I2-054-20260819T162528904937Z</x:v>
      </x:c>
      <x:c r="D3210" s="66" t="str">
        <x:v>I2-054</x:v>
      </x:c>
      <x:c r="E3210" s="66" t="str">
        <x:v>generator</x:v>
      </x:c>
      <x:c r="F3210" s="42" t="str">
        <x:v>gpt-5.6-terra-2026-07-09</x:v>
      </x:c>
      <x:c r="G3210" s="68" t="n">
        <x:v>11211</x:v>
      </x:c>
      <x:c r="H3210" s="68" t="n">
        <x:v>4941</x:v>
      </x:c>
      <x:c r="I3210" s="68" t="n">
        <x:v>16152</x:v>
      </x:c>
      <x:c r="J3210" s="43" t="n">
        <x:v>2.5</x:v>
      </x:c>
      <x:c r="K3210" s="43" t="n">
        <x:v>15</x:v>
      </x:c>
      <x:c r="L3210" s="43" t="n">
        <x:f>G3210/1000000*J3210+H3210/1000000*K3210</x:f>
        <x:v>0.1021425</x:v>
      </x:c>
      <x:c r="M3210" s="66" t="str">
        <x:v>resp_032dbd77d8b796b7006a85d9433d2c8197a0c5824b87728444</x:v>
      </x:c>
      <x:c r="N3210" s="42" t="str">
        <x:v>development_r6_terra_full_sweep_01/runs/RUN-I2-054-20260819T162528904937Z/events.jsonl</x:v>
      </x:c>
    </x:row>
    <x:row r="3211">
      <x:c r="A3211" s="65" t="n">
        <x:v>46253.68604561342</x:v>
      </x:c>
      <x:c r="B3211" s="66" t="str">
        <x:v>SESSION-BATCH-20260819T151453629181Z</x:v>
      </x:c>
      <x:c r="C3211" s="66" t="str">
        <x:v>RUN-I2-054-20260819T162528904937Z</x:v>
      </x:c>
      <x:c r="D3211" s="66" t="str">
        <x:v>I2-054</x:v>
      </x:c>
      <x:c r="E3211" s="66" t="str">
        <x:v>syntax_repair</x:v>
      </x:c>
      <x:c r="F3211" s="42" t="str">
        <x:v>gpt-5.6-terra-2026-07-09</x:v>
      </x:c>
      <x:c r="G3211" s="68" t="n">
        <x:v>3144</x:v>
      </x:c>
      <x:c r="H3211" s="68" t="n">
        <x:v>2816</x:v>
      </x:c>
      <x:c r="I3211" s="68" t="n">
        <x:v>5960</x:v>
      </x:c>
      <x:c r="J3211" s="43" t="n">
        <x:v>2.5</x:v>
      </x:c>
      <x:c r="K3211" s="43" t="n">
        <x:v>15</x:v>
      </x:c>
      <x:c r="L3211" s="43" t="n">
        <x:f>G3211/1000000*J3211+H3211/1000000*K3211</x:f>
        <x:v>0.0501</x:v>
      </x:c>
      <x:c r="M3211" s="66" t="str">
        <x:v>resp_059f6b126f8d2602006a85d97477788193839f123ded1c19e8</x:v>
      </x:c>
      <x:c r="N3211" s="42" t="str">
        <x:v>development_r6_terra_full_sweep_01/runs/RUN-I2-054-20260819T162528904937Z/events.jsonl</x:v>
      </x:c>
    </x:row>
    <x:row r="3212">
      <x:c r="A3212" s="65" t="n">
        <x:v>46253.686185300925</x:v>
      </x:c>
      <x:c r="B3212" s="66" t="str">
        <x:v>SESSION-BATCH-20260819T151453629181Z</x:v>
      </x:c>
      <x:c r="C3212" s="66" t="str">
        <x:v>RUN-I2-054-20260819T162528904937Z</x:v>
      </x:c>
      <x:c r="D3212" s="66" t="str">
        <x:v>I2-054</x:v>
      </x:c>
      <x:c r="E3212" s="66" t="str">
        <x:v>validator</x:v>
      </x:c>
      <x:c r="F3212" s="42" t="str">
        <x:v>gpt-5.6-terra-2026-07-09</x:v>
      </x:c>
      <x:c r="G3212" s="68" t="n">
        <x:v>12542</x:v>
      </x:c>
      <x:c r="H3212" s="68" t="n">
        <x:v>668</x:v>
      </x:c>
      <x:c r="I3212" s="68" t="n">
        <x:v>13210</x:v>
      </x:c>
      <x:c r="J3212" s="43" t="n">
        <x:v>2.5</x:v>
      </x:c>
      <x:c r="K3212" s="43" t="n">
        <x:v>15</x:v>
      </x:c>
      <x:c r="L3212" s="43" t="n">
        <x:f>G3212/1000000*J3212+H3212/1000000*K3212</x:f>
        <x:v>0.041375</x:v>
      </x:c>
      <x:c r="M3212" s="66" t="str">
        <x:v>resp_0ba5b986a8f16632006a85d98b15dc8196925aeae16a6f6e89</x:v>
      </x:c>
      <x:c r="N3212" s="42" t="str">
        <x:v>development_r6_terra_full_sweep_01/runs/RUN-I2-054-20260819T162528904937Z/events.jsonl</x:v>
      </x:c>
    </x:row>
    <x:row r="3213">
      <x:c r="A3213" s="65" t="n">
        <x:v>46253.68687643518</x:v>
      </x:c>
      <x:c r="B3213" s="66" t="str">
        <x:v>SESSION-BATCH-20260819T151453629181Z</x:v>
      </x:c>
      <x:c r="C3213" s="66" t="str">
        <x:v>RUN-I2-054-20260819T162528904937Z</x:v>
      </x:c>
      <x:c r="D3213" s="66" t="str">
        <x:v>I2-054</x:v>
      </x:c>
      <x:c r="E3213" s="66" t="str">
        <x:v>generator</x:v>
      </x:c>
      <x:c r="F3213" s="42" t="str">
        <x:v>gpt-5.6-terra-2026-07-09</x:v>
      </x:c>
      <x:c r="G3213" s="68" t="n">
        <x:v>11376</x:v>
      </x:c>
      <x:c r="H3213" s="68" t="n">
        <x:v>5639</x:v>
      </x:c>
      <x:c r="I3213" s="68" t="n">
        <x:v>17015</x:v>
      </x:c>
      <x:c r="J3213" s="43" t="n">
        <x:v>2.5</x:v>
      </x:c>
      <x:c r="K3213" s="43" t="n">
        <x:v>15</x:v>
      </x:c>
      <x:c r="L3213" s="43" t="n">
        <x:f>G3213/1000000*J3213+H3213/1000000*K3213</x:f>
        <x:v>0.11302499999999999</x:v>
      </x:c>
      <x:c r="M3213" s="66" t="str">
        <x:v>resp_0edacddd52a47dd3006a85d996e62481948358877fa0600c67</x:v>
      </x:c>
      <x:c r="N3213" s="42" t="str">
        <x:v>development_r6_terra_full_sweep_01/runs/RUN-I2-054-20260819T162528904937Z/events.jsonl</x:v>
      </x:c>
    </x:row>
    <x:row r="3214">
      <x:c r="A3214" s="65" t="n">
        <x:v>46253.68705475694</x:v>
      </x:c>
      <x:c r="B3214" s="66" t="str">
        <x:v>SESSION-BATCH-20260819T151453629181Z</x:v>
      </x:c>
      <x:c r="C3214" s="66" t="str">
        <x:v>RUN-I2-054-20260819T162528904937Z</x:v>
      </x:c>
      <x:c r="D3214" s="66" t="str">
        <x:v>I2-054</x:v>
      </x:c>
      <x:c r="E3214" s="66" t="str">
        <x:v>validator</x:v>
      </x:c>
      <x:c r="F3214" s="42" t="str">
        <x:v>gpt-5.6-terra-2026-07-09</x:v>
      </x:c>
      <x:c r="G3214" s="68" t="n">
        <x:v>13867</x:v>
      </x:c>
      <x:c r="H3214" s="68" t="n">
        <x:v>1183</x:v>
      </x:c>
      <x:c r="I3214" s="68" t="n">
        <x:v>15050</x:v>
      </x:c>
      <x:c r="J3214" s="43" t="n">
        <x:v>2.5</x:v>
      </x:c>
      <x:c r="K3214" s="43" t="n">
        <x:v>15</x:v>
      </x:c>
      <x:c r="L3214" s="43" t="n">
        <x:f>G3214/1000000*J3214+H3214/1000000*K3214</x:f>
        <x:v>0.0524125</x:v>
      </x:c>
      <x:c r="M3214" s="66" t="str">
        <x:v>resp_074e297287f82e4c006a85d9d2a65c8194aa5374e510a3fb9f</x:v>
      </x:c>
      <x:c r="N3214" s="42" t="str">
        <x:v>development_r6_terra_full_sweep_01/runs/RUN-I2-054-20260819T162528904937Z/events.jsonl</x:v>
      </x:c>
    </x:row>
    <x:row r="3215">
      <x:c r="A3215" s="65" t="n">
        <x:v>46253.68741805555</x:v>
      </x:c>
      <x:c r="B3215" s="66" t="str">
        <x:v>SESSION-BATCH-20260819T151453629181Z</x:v>
      </x:c>
      <x:c r="C3215" s="66" t="str">
        <x:v>RUN-I2-055-20260819T162931962196Z</x:v>
      </x:c>
      <x:c r="D3215" s="66" t="str">
        <x:v>I2-055</x:v>
      </x:c>
      <x:c r="E3215" s="66" t="str">
        <x:v>generator</x:v>
      </x:c>
      <x:c r="F3215" s="42" t="str">
        <x:v>gpt-5.6-terra-2026-07-09</x:v>
      </x:c>
      <x:c r="G3215" s="68" t="n">
        <x:v>5279</x:v>
      </x:c>
      <x:c r="H3215" s="68" t="n">
        <x:v>1643</x:v>
      </x:c>
      <x:c r="I3215" s="68" t="n">
        <x:v>6922</x:v>
      </x:c>
      <x:c r="J3215" s="43" t="n">
        <x:v>2.5</x:v>
      </x:c>
      <x:c r="K3215" s="43" t="n">
        <x:v>15</x:v>
      </x:c>
      <x:c r="L3215" s="43" t="n">
        <x:f>G3215/1000000*J3215+H3215/1000000*K3215</x:f>
        <x:v>0.0378425</x:v>
      </x:c>
      <x:c r="M3215" s="66" t="str">
        <x:v>resp_0aadfb967a356b7b006a85d9ec1dc48190ac7facf4bbe966e1</x:v>
      </x:c>
      <x:c r="N3215" s="42" t="str">
        <x:v>development_r6_terra_full_sweep_01/runs/RUN-I2-055-20260819T162931962196Z/events.jsonl</x:v>
      </x:c>
    </x:row>
    <x:row r="3216">
      <x:c r="A3216" s="65" t="n">
        <x:v>46253.687468159726</x:v>
      </x:c>
      <x:c r="B3216" s="66" t="str">
        <x:v>SESSION-BATCH-20260819T151453629181Z</x:v>
      </x:c>
      <x:c r="C3216" s="66" t="str">
        <x:v>RUN-I2-055-20260819T162931962196Z</x:v>
      </x:c>
      <x:c r="D3216" s="66" t="str">
        <x:v>I2-055</x:v>
      </x:c>
      <x:c r="E3216" s="66" t="str">
        <x:v>validator</x:v>
      </x:c>
      <x:c r="F3216" s="42" t="str">
        <x:v>gpt-5.6-terra-2026-07-09</x:v>
      </x:c>
      <x:c r="G3216" s="68" t="n">
        <x:v>4668</x:v>
      </x:c>
      <x:c r="H3216" s="68" t="n">
        <x:v>283</x:v>
      </x:c>
      <x:c r="I3216" s="68" t="n">
        <x:v>4951</x:v>
      </x:c>
      <x:c r="J3216" s="43" t="n">
        <x:v>2.5</x:v>
      </x:c>
      <x:c r="K3216" s="43" t="n">
        <x:v>15</x:v>
      </x:c>
      <x:c r="L3216" s="43" t="n">
        <x:f>G3216/1000000*J3216+H3216/1000000*K3216</x:f>
        <x:v>0.015915</x:v>
      </x:c>
      <x:c r="M3216" s="66" t="str">
        <x:v>resp_068bce23b1507794006a85da0130b88194bf3a5ab39c860fbe</x:v>
      </x:c>
      <x:c r="N3216" s="42" t="str">
        <x:v>development_r6_terra_full_sweep_01/runs/RUN-I2-055-20260819T162931962196Z/events.jsonl</x:v>
      </x:c>
    </x:row>
    <x:row r="3217">
      <x:c r="A3217" s="65" t="n">
        <x:v>46253.68806505787</x:v>
      </x:c>
      <x:c r="B3217" s="66" t="str">
        <x:v>SESSION-BATCH-20260819T151453629181Z</x:v>
      </x:c>
      <x:c r="C3217" s="66" t="str">
        <x:v>RUN-I2-060-20260819T163007675279Z</x:v>
      </x:c>
      <x:c r="D3217" s="66" t="str">
        <x:v>I2-060</x:v>
      </x:c>
      <x:c r="E3217" s="66" t="str">
        <x:v>generator</x:v>
      </x:c>
      <x:c r="F3217" s="42" t="str">
        <x:v>gpt-5.6-terra-2026-07-09</x:v>
      </x:c>
      <x:c r="G3217" s="68" t="n">
        <x:v>7036</x:v>
      </x:c>
      <x:c r="H3217" s="68" t="n">
        <x:v>3376</x:v>
      </x:c>
      <x:c r="I3217" s="68" t="n">
        <x:v>10412</x:v>
      </x:c>
      <x:c r="J3217" s="43" t="n">
        <x:v>2.5</x:v>
      </x:c>
      <x:c r="K3217" s="43" t="n">
        <x:v>15</x:v>
      </x:c>
      <x:c r="L3217" s="43" t="n">
        <x:f>G3217/1000000*J3217+H3217/1000000*K3217</x:f>
        <x:v>0.06823</x:v>
      </x:c>
      <x:c r="M3217" s="66" t="str">
        <x:v>resp_0f4dc58a7086f067006a85da0fd7108195b6542cc7746b216c</x:v>
      </x:c>
      <x:c r="N3217" s="42" t="str">
        <x:v>development_r6_terra_full_sweep_01/runs/RUN-I2-060-20260819T163007675279Z/events.jsonl</x:v>
      </x:c>
    </x:row>
    <x:row r="3218">
      <x:c r="A3218" s="65" t="n">
        <x:v>46253.688269467595</x:v>
      </x:c>
      <x:c r="B3218" s="66" t="str">
        <x:v>SESSION-BATCH-20260819T151453629181Z</x:v>
      </x:c>
      <x:c r="C3218" s="66" t="str">
        <x:v>RUN-I2-060-20260819T163007675279Z</x:v>
      </x:c>
      <x:c r="D3218" s="66" t="str">
        <x:v>I2-060</x:v>
      </x:c>
      <x:c r="E3218" s="66" t="str">
        <x:v>validator</x:v>
      </x:c>
      <x:c r="F3218" s="42" t="str">
        <x:v>gpt-5.6-terra-2026-07-09</x:v>
      </x:c>
      <x:c r="G3218" s="68" t="n">
        <x:v>6914</x:v>
      </x:c>
      <x:c r="H3218" s="68" t="n">
        <x:v>1301</x:v>
      </x:c>
      <x:c r="I3218" s="68" t="n">
        <x:v>8215</x:v>
      </x:c>
      <x:c r="J3218" s="43" t="n">
        <x:v>2.5</x:v>
      </x:c>
      <x:c r="K3218" s="43" t="n">
        <x:v>15</x:v>
      </x:c>
      <x:c r="L3218" s="43" t="n">
        <x:f>G3218/1000000*J3218+H3218/1000000*K3218</x:f>
        <x:v>0.0368</x:v>
      </x:c>
      <x:c r="M3218" s="66" t="str">
        <x:v>resp_04493e445a85229a006a85da391208819391dab00cb7166110</x:v>
      </x:c>
      <x:c r="N3218" s="42" t="str">
        <x:v>development_r6_terra_full_sweep_01/runs/RUN-I2-060-20260819T163007675279Z/events.jsonl</x:v>
      </x:c>
    </x:row>
    <x:row r="3219">
      <x:c r="A3219" s="65" t="n">
        <x:v>46253.68857586806</x:v>
      </x:c>
      <x:c r="B3219" s="66" t="str">
        <x:v>SESSION-BATCH-20260819T151453629181Z</x:v>
      </x:c>
      <x:c r="C3219" s="66" t="str">
        <x:v>RUN-I2-061-20260819T163116897887Z</x:v>
      </x:c>
      <x:c r="D3219" s="66" t="str">
        <x:v>I2-061</x:v>
      </x:c>
      <x:c r="E3219" s="66" t="str">
        <x:v>generator</x:v>
      </x:c>
      <x:c r="F3219" s="42" t="str">
        <x:v>gpt-5.6-terra-2026-07-09</x:v>
      </x:c>
      <x:c r="G3219" s="68" t="n">
        <x:v>7093</x:v>
      </x:c>
      <x:c r="H3219" s="68" t="n">
        <x:v>963</x:v>
      </x:c>
      <x:c r="I3219" s="68" t="n">
        <x:v>8056</x:v>
      </x:c>
      <x:c r="J3219" s="43" t="n">
        <x:v>2.5</x:v>
      </x:c>
      <x:c r="K3219" s="43" t="n">
        <x:v>15</x:v>
      </x:c>
      <x:c r="L3219" s="43" t="n">
        <x:f>G3219/1000000*J3219+H3219/1000000*K3219</x:f>
        <x:v>0.0321775</x:v>
      </x:c>
      <x:c r="M3219" s="66" t="str">
        <x:v>resp_05e904fb85c02867006a85da5853288193827e63f5ebc33584</x:v>
      </x:c>
      <x:c r="N3219" s="42" t="str">
        <x:v>development_r6_terra_full_sweep_01/runs/RUN-I2-061-20260819T163116897887Z/events.jsonl</x:v>
      </x:c>
    </x:row>
    <x:row r="3220">
      <x:c r="A3220" s="65" t="n">
        <x:v>46253.68871579861</x:v>
      </x:c>
      <x:c r="B3220" s="66" t="str">
        <x:v>SESSION-BATCH-20260819T151453629181Z</x:v>
      </x:c>
      <x:c r="C3220" s="66" t="str">
        <x:v>RUN-I2-061-20260819T163116897887Z</x:v>
      </x:c>
      <x:c r="D3220" s="66" t="str">
        <x:v>I2-061</x:v>
      </x:c>
      <x:c r="E3220" s="66" t="str">
        <x:v>validator</x:v>
      </x:c>
      <x:c r="F3220" s="42" t="str">
        <x:v>gpt-5.6-terra-2026-07-09</x:v>
      </x:c>
      <x:c r="G3220" s="68" t="n">
        <x:v>5918</x:v>
      </x:c>
      <x:c r="H3220" s="68" t="n">
        <x:v>869</x:v>
      </x:c>
      <x:c r="I3220" s="68" t="n">
        <x:v>6787</x:v>
      </x:c>
      <x:c r="J3220" s="43" t="n">
        <x:v>2.5</x:v>
      </x:c>
      <x:c r="K3220" s="43" t="n">
        <x:v>15</x:v>
      </x:c>
      <x:c r="L3220" s="43" t="n">
        <x:f>G3220/1000000*J3220+H3220/1000000*K3220</x:f>
        <x:v>0.02783</x:v>
      </x:c>
      <x:c r="M3220" s="66" t="str">
        <x:v>resp_0873edd28fc9a90f006a85da652e6c8197b80b4106fa70ed9d</x:v>
      </x:c>
      <x:c r="N3220" s="42" t="str">
        <x:v>development_r6_terra_full_sweep_01/runs/RUN-I2-061-20260819T163116897887Z/events.jsonl</x:v>
      </x:c>
    </x:row>
    <x:row r="3221">
      <x:c r="A3221" s="65" t="n">
        <x:v>46253.68875847222</x:v>
      </x:c>
      <x:c r="B3221" s="66" t="str">
        <x:v>SESSION-BATCH-20260819T151453629181Z</x:v>
      </x:c>
      <x:c r="C3221" s="66" t="str">
        <x:v>RUN-I2-061-20260819T163116897887Z</x:v>
      </x:c>
      <x:c r="D3221" s="66" t="str">
        <x:v>I2-061</x:v>
      </x:c>
      <x:c r="E3221" s="66" t="str">
        <x:v>vocabulary_matcher</x:v>
      </x:c>
      <x:c r="F3221" s="42" t="str">
        <x:v>gpt-5.6-terra-2026-07-09</x:v>
      </x:c>
      <x:c r="G3221" s="68" t="n">
        <x:v>2654</x:v>
      </x:c>
      <x:c r="H3221" s="68" t="n">
        <x:v>180</x:v>
      </x:c>
      <x:c r="I3221" s="68" t="n">
        <x:v>2834</x:v>
      </x:c>
      <x:c r="J3221" s="43" t="n">
        <x:v>2.5</x:v>
      </x:c>
      <x:c r="K3221" s="43" t="n">
        <x:v>15</x:v>
      </x:c>
      <x:c r="L3221" s="43" t="n">
        <x:f>G3221/1000000*J3221+H3221/1000000*K3221</x:f>
        <x:v>0.009335</x:v>
      </x:c>
      <x:c r="M3221" s="66" t="str">
        <x:v>resp_080d321438e9e358006a85da7270c081959b32344ea0b72ef7</x:v>
      </x:c>
      <x:c r="N3221" s="42" t="str">
        <x:v>development_r6_terra_full_sweep_01/runs/RUN-I2-061-20260819T163116897887Z/events.jsonl</x:v>
      </x:c>
    </x:row>
    <x:row r="3222">
      <x:c r="A3222" s="65" t="n">
        <x:v>46253.68909650463</x:v>
      </x:c>
      <x:c r="B3222" s="66" t="str">
        <x:v>SESSION-BATCH-20260819T151453629181Z</x:v>
      </x:c>
      <x:c r="C3222" s="66" t="str">
        <x:v>RUN-I2-062-20260819T163159153623Z</x:v>
      </x:c>
      <x:c r="D3222" s="66" t="str">
        <x:v>I2-062</x:v>
      </x:c>
      <x:c r="E3222" s="66" t="str">
        <x:v>generator</x:v>
      </x:c>
      <x:c r="F3222" s="42" t="str">
        <x:v>gpt-5.6-terra-2026-07-09</x:v>
      </x:c>
      <x:c r="G3222" s="68" t="n">
        <x:v>6621</x:v>
      </x:c>
      <x:c r="H3222" s="68" t="n">
        <x:v>1540</x:v>
      </x:c>
      <x:c r="I3222" s="68" t="n">
        <x:v>8161</x:v>
      </x:c>
      <x:c r="J3222" s="43" t="n">
        <x:v>2.5</x:v>
      </x:c>
      <x:c r="K3222" s="43" t="n">
        <x:v>15</x:v>
      </x:c>
      <x:c r="L3222" s="43" t="n">
        <x:f>G3222/1000000*J3222+H3222/1000000*K3222</x:f>
        <x:v>0.0396525</x:v>
      </x:c>
      <x:c r="M3222" s="66" t="str">
        <x:v>resp_04671f756bc535e0006a85da7f68148190a307380920ca5115</x:v>
      </x:c>
      <x:c r="N3222" s="42" t="str">
        <x:v>development_r6_terra_full_sweep_01/runs/RUN-I2-062-20260819T163159153623Z/events.jsonl</x:v>
      </x:c>
    </x:row>
    <x:row r="3223">
      <x:c r="A3223" s="65" t="n">
        <x:v>46253.6891515625</x:v>
      </x:c>
      <x:c r="B3223" s="66" t="str">
        <x:v>SESSION-BATCH-20260819T151453629181Z</x:v>
      </x:c>
      <x:c r="C3223" s="66" t="str">
        <x:v>RUN-I2-062-20260819T163159153623Z</x:v>
      </x:c>
      <x:c r="D3223" s="66" t="str">
        <x:v>I2-062</x:v>
      </x:c>
      <x:c r="E3223" s="66" t="str">
        <x:v>validator</x:v>
      </x:c>
      <x:c r="F3223" s="42" t="str">
        <x:v>gpt-5.6-terra-2026-07-09</x:v>
      </x:c>
      <x:c r="G3223" s="68" t="n">
        <x:v>5871</x:v>
      </x:c>
      <x:c r="H3223" s="68" t="n">
        <x:v>274</x:v>
      </x:c>
      <x:c r="I3223" s="68" t="n">
        <x:v>6145</x:v>
      </x:c>
      <x:c r="J3223" s="43" t="n">
        <x:v>2.5</x:v>
      </x:c>
      <x:c r="K3223" s="43" t="n">
        <x:v>15</x:v>
      </x:c>
      <x:c r="L3223" s="43" t="n">
        <x:f>G3223/1000000*J3223+H3223/1000000*K3223</x:f>
        <x:v>0.018787500000000002</x:v>
      </x:c>
      <x:c r="M3223" s="66" t="str">
        <x:v>resp_0ccd59fccc325700006a85da9227c481909034c3c84e17410c</x:v>
      </x:c>
      <x:c r="N3223" s="42" t="str">
        <x:v>development_r6_terra_full_sweep_01/runs/RUN-I2-062-20260819T163159153623Z/events.jsonl</x:v>
      </x:c>
    </x:row>
    <x:row r="3224">
      <x:c r="A3224" s="65" t="n">
        <x:v>46253.689751655096</x:v>
      </x:c>
      <x:c r="B3224" s="66" t="str">
        <x:v>SESSION-BATCH-20260819T151453629181Z</x:v>
      </x:c>
      <x:c r="C3224" s="66" t="str">
        <x:v>RUN-I2-064-20260819T163233121442Z</x:v>
      </x:c>
      <x:c r="D3224" s="66" t="str">
        <x:v>I2-064</x:v>
      </x:c>
      <x:c r="E3224" s="66" t="str">
        <x:v>generator</x:v>
      </x:c>
      <x:c r="F3224" s="42" t="str">
        <x:v>gpt-5.6-terra-2026-07-09</x:v>
      </x:c>
      <x:c r="G3224" s="68" t="n">
        <x:v>10511</x:v>
      </x:c>
      <x:c r="H3224" s="68" t="n">
        <x:v>3496</x:v>
      </x:c>
      <x:c r="I3224" s="68" t="n">
        <x:v>14007</x:v>
      </x:c>
      <x:c r="J3224" s="43" t="n">
        <x:v>2.5</x:v>
      </x:c>
      <x:c r="K3224" s="43" t="n">
        <x:v>15</x:v>
      </x:c>
      <x:c r="L3224" s="43" t="n">
        <x:f>G3224/1000000*J3224+H3224/1000000*K3224</x:f>
        <x:v>0.0787175</x:v>
      </x:c>
      <x:c r="M3224" s="66" t="str">
        <x:v>resp_024d6622783b3d55006a85daa14d54819695274200b21bc84f</x:v>
      </x:c>
      <x:c r="N3224" s="42" t="str">
        <x:v>development_r6_terra_full_sweep_01/runs/RUN-I2-064-20260819T163233121442Z/events.jsonl</x:v>
      </x:c>
    </x:row>
    <x:row r="3225">
      <x:c r="A3225" s="65" t="n">
        <x:v>46253.68994912037</x:v>
      </x:c>
      <x:c r="B3225" s="66" t="str">
        <x:v>SESSION-BATCH-20260819T151453629181Z</x:v>
      </x:c>
      <x:c r="C3225" s="66" t="str">
        <x:v>RUN-I2-064-20260819T163233121442Z</x:v>
      </x:c>
      <x:c r="D3225" s="66" t="str">
        <x:v>I2-064</x:v>
      </x:c>
      <x:c r="E3225" s="66" t="str">
        <x:v>syntax_repair</x:v>
      </x:c>
      <x:c r="F3225" s="42" t="str">
        <x:v>gpt-5.6-terra-2026-07-09</x:v>
      </x:c>
      <x:c r="G3225" s="68" t="n">
        <x:v>1956</x:v>
      </x:c>
      <x:c r="H3225" s="68" t="n">
        <x:v>1908</x:v>
      </x:c>
      <x:c r="I3225" s="68" t="n">
        <x:v>3864</x:v>
      </x:c>
      <x:c r="J3225" s="43" t="n">
        <x:v>2.5</x:v>
      </x:c>
      <x:c r="K3225" s="43" t="n">
        <x:v>15</x:v>
      </x:c>
      <x:c r="L3225" s="43" t="n">
        <x:f>G3225/1000000*J3225+H3225/1000000*K3225</x:f>
        <x:v>0.03351</x:v>
      </x:c>
      <x:c r="M3225" s="66" t="str">
        <x:v>resp_0041bb8472fe71fb006a85dacaf6c48195986cbda7006a6bbb</x:v>
      </x:c>
      <x:c r="N3225" s="42" t="str">
        <x:v>development_r6_terra_full_sweep_01/runs/RUN-I2-064-20260819T163233121442Z/events.jsonl</x:v>
      </x:c>
    </x:row>
    <x:row r="3226">
      <x:c r="A3226" s="65" t="n">
        <x:v>46253.69011077546</x:v>
      </x:c>
      <x:c r="B3226" s="66" t="str">
        <x:v>SESSION-BATCH-20260819T151453629181Z</x:v>
      </x:c>
      <x:c r="C3226" s="66" t="str">
        <x:v>RUN-I2-064-20260819T163233121442Z</x:v>
      </x:c>
      <x:c r="D3226" s="66" t="str">
        <x:v>I2-064</x:v>
      </x:c>
      <x:c r="E3226" s="66" t="str">
        <x:v>validator</x:v>
      </x:c>
      <x:c r="F3226" s="42" t="str">
        <x:v>gpt-5.6-terra-2026-07-09</x:v>
      </x:c>
      <x:c r="G3226" s="68" t="n">
        <x:v>10592</x:v>
      </x:c>
      <x:c r="H3226" s="68" t="n">
        <x:v>1076</x:v>
      </x:c>
      <x:c r="I3226" s="68" t="n">
        <x:v>11668</x:v>
      </x:c>
      <x:c r="J3226" s="43" t="n">
        <x:v>2.5</x:v>
      </x:c>
      <x:c r="K3226" s="43" t="n">
        <x:v>15</x:v>
      </x:c>
      <x:c r="L3226" s="43" t="n">
        <x:f>G3226/1000000*J3226+H3226/1000000*K3226</x:f>
        <x:v>0.042620000000000005</x:v>
      </x:c>
      <x:c r="M3226" s="66" t="str">
        <x:v>resp_0da905836e06f96c006a85dadc63388193abdebfb16589a506</x:v>
      </x:c>
      <x:c r="N3226" s="42" t="str">
        <x:v>development_r6_terra_full_sweep_01/runs/RUN-I2-064-20260819T163233121442Z/events.jsonl</x:v>
      </x:c>
    </x:row>
    <x:row r="3227">
      <x:c r="A3227" s="65" t="n">
        <x:v>46253.690149849535</x:v>
      </x:c>
      <x:c r="B3227" s="66" t="str">
        <x:v>SESSION-BATCH-20260819T151453629181Z</x:v>
      </x:c>
      <x:c r="C3227" s="66" t="str">
        <x:v>RUN-I2-064-20260819T163233121442Z</x:v>
      </x:c>
      <x:c r="D3227" s="66" t="str">
        <x:v>I2-064</x:v>
      </x:c>
      <x:c r="E3227" s="66" t="str">
        <x:v>vocabulary_matcher</x:v>
      </x:c>
      <x:c r="F3227" s="42" t="str">
        <x:v>gpt-5.6-terra-2026-07-09</x:v>
      </x:c>
      <x:c r="G3227" s="68" t="n">
        <x:v>3044</x:v>
      </x:c>
      <x:c r="H3227" s="68" t="n">
        <x:v>123</x:v>
      </x:c>
      <x:c r="I3227" s="68" t="n">
        <x:v>3167</x:v>
      </x:c>
      <x:c r="J3227" s="43" t="n">
        <x:v>2.5</x:v>
      </x:c>
      <x:c r="K3227" s="43" t="n">
        <x:v>15</x:v>
      </x:c>
      <x:c r="L3227" s="43" t="n">
        <x:f>G3227/1000000*J3227+H3227/1000000*K3227</x:f>
        <x:v>0.009455</x:v>
      </x:c>
      <x:c r="M3227" s="66" t="str">
        <x:v>resp_0ae852fa33eeef03006a85daeb545481938045028e2ec6e437</x:v>
      </x:c>
      <x:c r="N3227" s="42" t="str">
        <x:v>development_r6_terra_full_sweep_01/runs/RUN-I2-064-20260819T163233121442Z/events.jsonl</x:v>
      </x:c>
    </x:row>
    <x:row r="3228">
      <x:c r="A3228" s="65" t="n">
        <x:v>46253.690939409724</x:v>
      </x:c>
      <x:c r="B3228" s="66" t="str">
        <x:v>SESSION-BATCH-20260819T151453629181Z</x:v>
      </x:c>
      <x:c r="C3228" s="66" t="str">
        <x:v>RUN-I2-065-20260819T163359376263Z</x:v>
      </x:c>
      <x:c r="D3228" s="66" t="str">
        <x:v>I2-065</x:v>
      </x:c>
      <x:c r="E3228" s="66" t="str">
        <x:v>generator</x:v>
      </x:c>
      <x:c r="F3228" s="42" t="str">
        <x:v>gpt-5.6-terra-2026-07-09</x:v>
      </x:c>
      <x:c r="G3228" s="68" t="n">
        <x:v>10867</x:v>
      </x:c>
      <x:c r="H3228" s="68" t="n">
        <x:v>2545</x:v>
      </x:c>
      <x:c r="I3228" s="68" t="n">
        <x:v>13412</x:v>
      </x:c>
      <x:c r="J3228" s="43" t="n">
        <x:v>2.5</x:v>
      </x:c>
      <x:c r="K3228" s="43" t="n">
        <x:v>15</x:v>
      </x:c>
      <x:c r="L3228" s="43" t="n">
        <x:f>G3228/1000000*J3228+H3228/1000000*K3228</x:f>
        <x:v>0.0653425</x:v>
      </x:c>
      <x:c r="M3228" s="66" t="str">
        <x:v>resp_0e9ddab6ac7b8181006a85daf78d508194a3483911b738642a</x:v>
      </x:c>
      <x:c r="N3228" s="42" t="str">
        <x:v>development_r6_terra_full_sweep_01/runs/RUN-I2-065-20260819T163359376263Z/events.jsonl</x:v>
      </x:c>
    </x:row>
    <x:row r="3229">
      <x:c r="A3229" s="65" t="n">
        <x:v>46253.691092685185</x:v>
      </x:c>
      <x:c r="B3229" s="66" t="str">
        <x:v>SESSION-BATCH-20260819T151453629181Z</x:v>
      </x:c>
      <x:c r="C3229" s="66" t="str">
        <x:v>RUN-I2-065-20260819T163359376263Z</x:v>
      </x:c>
      <x:c r="D3229" s="66" t="str">
        <x:v>I2-065</x:v>
      </x:c>
      <x:c r="E3229" s="66" t="str">
        <x:v>validator</x:v>
      </x:c>
      <x:c r="F3229" s="42" t="str">
        <x:v>gpt-5.6-terra-2026-07-09</x:v>
      </x:c>
      <x:c r="G3229" s="68" t="n">
        <x:v>11716</x:v>
      </x:c>
      <x:c r="H3229" s="68" t="n">
        <x:v>1043</x:v>
      </x:c>
      <x:c r="I3229" s="68" t="n">
        <x:v>12759</x:v>
      </x:c>
      <x:c r="J3229" s="43" t="n">
        <x:v>2.5</x:v>
      </x:c>
      <x:c r="K3229" s="43" t="n">
        <x:v>15</x:v>
      </x:c>
      <x:c r="L3229" s="43" t="n">
        <x:f>G3229/1000000*J3229+H3229/1000000*K3229</x:f>
        <x:v>0.044935</x:v>
      </x:c>
      <x:c r="M3229" s="66" t="str">
        <x:v>resp_04f2b4c76ed1f852006a85db317a7881978e671e0fa7d5c174</x:v>
      </x:c>
      <x:c r="N3229" s="42" t="str">
        <x:v>development_r6_terra_full_sweep_01/runs/RUN-I2-065-20260819T163359376263Z/events.jsonl</x:v>
      </x:c>
    </x:row>
    <x:row r="3230">
      <x:c r="A3230" s="65" t="n">
        <x:v>46253.69145472222</x:v>
      </x:c>
      <x:c r="B3230" s="66" t="str">
        <x:v>SESSION-BATCH-20260819T151453629181Z</x:v>
      </x:c>
      <x:c r="C3230" s="66" t="str">
        <x:v>RUN-I2-065-20260819T163359376263Z</x:v>
      </x:c>
      <x:c r="D3230" s="66" t="str">
        <x:v>I2-065</x:v>
      </x:c>
      <x:c r="E3230" s="66" t="str">
        <x:v>generator</x:v>
      </x:c>
      <x:c r="F3230" s="42" t="str">
        <x:v>gpt-5.6-terra-2026-07-09</x:v>
      </x:c>
      <x:c r="G3230" s="68" t="n">
        <x:v>11014</x:v>
      </x:c>
      <x:c r="H3230" s="68" t="n">
        <x:v>3089</x:v>
      </x:c>
      <x:c r="I3230" s="68" t="n">
        <x:v>14103</x:v>
      </x:c>
      <x:c r="J3230" s="43" t="n">
        <x:v>2.5</x:v>
      </x:c>
      <x:c r="K3230" s="43" t="n">
        <x:v>15</x:v>
      </x:c>
      <x:c r="L3230" s="43" t="n">
        <x:f>G3230/1000000*J3230+H3230/1000000*K3230</x:f>
        <x:v>0.07386999999999999</x:v>
      </x:c>
      <x:c r="M3230" s="66" t="str">
        <x:v>resp_0d1400a9276d7152006a85db3e88408196b607953b8206ddd4</x:v>
      </x:c>
      <x:c r="N3230" s="42" t="str">
        <x:v>development_r6_terra_full_sweep_01/runs/RUN-I2-065-20260819T163359376263Z/events.jsonl</x:v>
      </x:c>
    </x:row>
    <x:row r="3231">
      <x:c r="A3231" s="65" t="n">
        <x:v>46253.691570324074</x:v>
      </x:c>
      <x:c r="B3231" s="66" t="str">
        <x:v>SESSION-BATCH-20260819T151453629181Z</x:v>
      </x:c>
      <x:c r="C3231" s="66" t="str">
        <x:v>RUN-I2-065-20260819T163359376263Z</x:v>
      </x:c>
      <x:c r="D3231" s="66" t="str">
        <x:v>I2-065</x:v>
      </x:c>
      <x:c r="E3231" s="66" t="str">
        <x:v>validator</x:v>
      </x:c>
      <x:c r="F3231" s="42" t="str">
        <x:v>gpt-5.6-terra-2026-07-09</x:v>
      </x:c>
      <x:c r="G3231" s="68" t="n">
        <x:v>11780</x:v>
      </x:c>
      <x:c r="H3231" s="68" t="n">
        <x:v>759</x:v>
      </x:c>
      <x:c r="I3231" s="68" t="n">
        <x:v>12539</x:v>
      </x:c>
      <x:c r="J3231" s="43" t="n">
        <x:v>2.5</x:v>
      </x:c>
      <x:c r="K3231" s="43" t="n">
        <x:v>15</x:v>
      </x:c>
      <x:c r="L3231" s="43" t="n">
        <x:f>G3231/1000000*J3231+H3231/1000000*K3231</x:f>
        <x:v>0.040835</x:v>
      </x:c>
      <x:c r="M3231" s="66" t="str">
        <x:v>resp_0ec663de8d473848006a85db5e00648190bcc2289320582d19</x:v>
      </x:c>
      <x:c r="N3231" s="42" t="str">
        <x:v>development_r6_terra_full_sweep_01/runs/RUN-I2-065-20260819T163359376263Z/events.jsonl</x:v>
      </x:c>
    </x:row>
    <x:row r="3232">
      <x:c r="A3232" s="65" t="n">
        <x:v>46253.69178246528</x:v>
      </x:c>
      <x:c r="B3232" s="66" t="str">
        <x:v>SESSION-BATCH-20260819T151453629181Z</x:v>
      </x:c>
      <x:c r="C3232" s="66" t="str">
        <x:v>RUN-I2-066-20260819T163602108468Z</x:v>
      </x:c>
      <x:c r="D3232" s="66" t="str">
        <x:v>I2-066</x:v>
      </x:c>
      <x:c r="E3232" s="66" t="str">
        <x:v>generator</x:v>
      </x:c>
      <x:c r="F3232" s="42" t="str">
        <x:v>gpt-5.6-terra-2026-07-09</x:v>
      </x:c>
      <x:c r="G3232" s="68" t="n">
        <x:v>5079</x:v>
      </x:c>
      <x:c r="H3232" s="68" t="n">
        <x:v>676</x:v>
      </x:c>
      <x:c r="I3232" s="68" t="n">
        <x:v>5755</x:v>
      </x:c>
      <x:c r="J3232" s="43" t="n">
        <x:v>2.5</x:v>
      </x:c>
      <x:c r="K3232" s="43" t="n">
        <x:v>15</x:v>
      </x:c>
      <x:c r="L3232" s="43" t="n">
        <x:f>G3232/1000000*J3232+H3232/1000000*K3232</x:f>
        <x:v>0.0228375</x:v>
      </x:c>
      <x:c r="M3232" s="66" t="str">
        <x:v>resp_032c3e6ab1095df7006a85db723bd8819587f2c6dc0b21fb52</x:v>
      </x:c>
      <x:c r="N3232" s="42" t="str">
        <x:v>development_r6_terra_full_sweep_01/runs/RUN-I2-066-20260819T163602108468Z/events.jsonl</x:v>
      </x:c>
    </x:row>
    <x:row r="3233">
      <x:c r="A3233" s="65" t="n">
        <x:v>46253.691847662034</x:v>
      </x:c>
      <x:c r="B3233" s="66" t="str">
        <x:v>SESSION-BATCH-20260819T151453629181Z</x:v>
      </x:c>
      <x:c r="C3233" s="66" t="str">
        <x:v>RUN-I2-066-20260819T163602108468Z</x:v>
      </x:c>
      <x:c r="D3233" s="66" t="str">
        <x:v>I2-066</x:v>
      </x:c>
      <x:c r="E3233" s="66" t="str">
        <x:v>validator</x:v>
      </x:c>
      <x:c r="F3233" s="42" t="str">
        <x:v>gpt-5.6-terra-2026-07-09</x:v>
      </x:c>
      <x:c r="G3233" s="68" t="n">
        <x:v>3555</x:v>
      </x:c>
      <x:c r="H3233" s="68" t="n">
        <x:v>388</x:v>
      </x:c>
      <x:c r="I3233" s="68" t="n">
        <x:v>3943</x:v>
      </x:c>
      <x:c r="J3233" s="43" t="n">
        <x:v>2.5</x:v>
      </x:c>
      <x:c r="K3233" s="43" t="n">
        <x:v>15</x:v>
      </x:c>
      <x:c r="L3233" s="43" t="n">
        <x:f>G3233/1000000*J3233+H3233/1000000*K3233</x:f>
        <x:v>0.014707499999999998</x:v>
      </x:c>
      <x:c r="M3233" s="66" t="str">
        <x:v>resp_0e6d153ff804c67d006a85db7a265c81958dfced286ff35038</x:v>
      </x:c>
      <x:c r="N3233" s="42" t="str">
        <x:v>development_r6_terra_full_sweep_01/runs/RUN-I2-066-20260819T163602108468Z/events.jsonl</x:v>
      </x:c>
    </x:row>
    <x:row r="3234">
      <x:c r="A3234" s="65" t="n">
        <x:v>46253.69187491898</x:v>
      </x:c>
      <x:c r="B3234" s="66" t="str">
        <x:v>SESSION-BATCH-20260819T151453629181Z</x:v>
      </x:c>
      <x:c r="C3234" s="66" t="str">
        <x:v>RUN-I2-066-20260819T163602108468Z</x:v>
      </x:c>
      <x:c r="D3234" s="66" t="str">
        <x:v>I2-066</x:v>
      </x:c>
      <x:c r="E3234" s="66" t="str">
        <x:v>vocabulary_matcher</x:v>
      </x:c>
      <x:c r="F3234" s="42" t="str">
        <x:v>gpt-5.6-terra-2026-07-09</x:v>
      </x:c>
      <x:c r="G3234" s="68" t="n">
        <x:v>1457</x:v>
      </x:c>
      <x:c r="H3234" s="68" t="n">
        <x:v>76</x:v>
      </x:c>
      <x:c r="I3234" s="68" t="n">
        <x:v>1533</x:v>
      </x:c>
      <x:c r="J3234" s="43" t="n">
        <x:v>2.5</x:v>
      </x:c>
      <x:c r="K3234" s="43" t="n">
        <x:v>15</x:v>
      </x:c>
      <x:c r="L3234" s="43" t="n">
        <x:f>G3234/1000000*J3234+H3234/1000000*K3234</x:f>
        <x:v>0.0047825</x:v>
      </x:c>
      <x:c r="M3234" s="66" t="str">
        <x:v>resp_0d7aecb24462a479006a85db807ac4819491e9ac0d48cf5e87</x:v>
      </x:c>
      <x:c r="N3234" s="42" t="str">
        <x:v>development_r6_terra_full_sweep_01/runs/RUN-I2-066-20260819T163602108468Z/events.jsonl</x:v>
      </x:c>
    </x:row>
    <x:row r="3235">
      <x:c r="A3235" s="65" t="n">
        <x:v>46253.69212975694</x:v>
      </x:c>
      <x:c r="B3235" s="66" t="str">
        <x:v>SESSION-BATCH-20260819T151453629181Z</x:v>
      </x:c>
      <x:c r="C3235" s="66" t="str">
        <x:v>RUN-I2-067-20260819T163628427012Z</x:v>
      </x:c>
      <x:c r="D3235" s="66" t="str">
        <x:v>I2-067</x:v>
      </x:c>
      <x:c r="E3235" s="66" t="str">
        <x:v>generator</x:v>
      </x:c>
      <x:c r="F3235" s="42" t="str">
        <x:v>gpt-5.6-terra-2026-07-09</x:v>
      </x:c>
      <x:c r="G3235" s="68" t="n">
        <x:v>4899</x:v>
      </x:c>
      <x:c r="H3235" s="68" t="n">
        <x:v>926</x:v>
      </x:c>
      <x:c r="I3235" s="68" t="n">
        <x:v>5825</x:v>
      </x:c>
      <x:c r="J3235" s="43" t="n">
        <x:v>2.5</x:v>
      </x:c>
      <x:c r="K3235" s="43" t="n">
        <x:v>15</x:v>
      </x:c>
      <x:c r="L3235" s="43" t="n">
        <x:f>G3235/1000000*J3235+H3235/1000000*K3235</x:f>
        <x:v>0.0261375</x:v>
      </x:c>
      <x:c r="M3235" s="66" t="str">
        <x:v>resp_0e94cf636c5900c9006a85db8c8af88195a59a7f4ef88c6e7b</x:v>
      </x:c>
      <x:c r="N3235" s="42" t="str">
        <x:v>development_r6_terra_full_sweep_01/runs/RUN-I2-067-20260819T163628427012Z/events.jsonl</x:v>
      </x:c>
    </x:row>
    <x:row r="3236">
      <x:c r="A3236" s="65" t="n">
        <x:v>46253.69215106482</x:v>
      </x:c>
      <x:c r="B3236" s="66" t="str">
        <x:v>SESSION-BATCH-20260819T151453629181Z</x:v>
      </x:c>
      <x:c r="C3236" s="66" t="str">
        <x:v>RUN-I2-067-20260819T163628427012Z</x:v>
      </x:c>
      <x:c r="D3236" s="66" t="str">
        <x:v>I2-067</x:v>
      </x:c>
      <x:c r="E3236" s="66" t="str">
        <x:v>validator</x:v>
      </x:c>
      <x:c r="F3236" s="42" t="str">
        <x:v>gpt-5.6-terra-2026-07-09</x:v>
      </x:c>
      <x:c r="G3236" s="68" t="n">
        <x:v>3722</x:v>
      </x:c>
      <x:c r="H3236" s="68" t="n">
        <x:v>59</x:v>
      </x:c>
      <x:c r="I3236" s="68" t="n">
        <x:v>3781</x:v>
      </x:c>
      <x:c r="J3236" s="43" t="n">
        <x:v>2.5</x:v>
      </x:c>
      <x:c r="K3236" s="43" t="n">
        <x:v>15</x:v>
      </x:c>
      <x:c r="L3236" s="43" t="n">
        <x:f>G3236/1000000*J3236+H3236/1000000*K3236</x:f>
        <x:v>0.010190000000000001</x:v>
      </x:c>
      <x:c r="M3236" s="66" t="str">
        <x:v>resp_03280a31ab246698006a85db982dac8196a0cf6418583669e5</x:v>
      </x:c>
      <x:c r="N3236" s="42" t="str">
        <x:v>development_r6_terra_full_sweep_01/runs/RUN-I2-067-20260819T163628427012Z/events.jsonl</x:v>
      </x:c>
    </x:row>
    <x:row r="3237">
      <x:c r="A3237" s="65" t="n">
        <x:v>46253.69223789352</x:v>
      </x:c>
      <x:c r="B3237" s="66" t="str">
        <x:v>SESSION-BATCH-20260819T151453629181Z</x:v>
      </x:c>
      <x:c r="C3237" s="66" t="str">
        <x:v>RUN-I2-067-20260819T163628427012Z</x:v>
      </x:c>
      <x:c r="D3237" s="66" t="str">
        <x:v>I2-067</x:v>
      </x:c>
      <x:c r="E3237" s="66" t="str">
        <x:v>generator</x:v>
      </x:c>
      <x:c r="F3237" s="42" t="str">
        <x:v>gpt-5.6-terra-2026-07-09</x:v>
      </x:c>
      <x:c r="G3237" s="68" t="n">
        <x:v>4965</x:v>
      </x:c>
      <x:c r="H3237" s="68" t="n">
        <x:v>561</x:v>
      </x:c>
      <x:c r="I3237" s="68" t="n">
        <x:v>5526</x:v>
      </x:c>
      <x:c r="J3237" s="43" t="n">
        <x:v>2.5</x:v>
      </x:c>
      <x:c r="K3237" s="43" t="n">
        <x:v>15</x:v>
      </x:c>
      <x:c r="L3237" s="43" t="n">
        <x:f>G3237/1000000*J3237+H3237/1000000*K3237</x:f>
        <x:v>0.0208275</x:v>
      </x:c>
      <x:c r="M3237" s="66" t="str">
        <x:v>resp_0f2c465b31757218006a85db99f94c81948ae3910c74340483</x:v>
      </x:c>
      <x:c r="N3237" s="42" t="str">
        <x:v>development_r6_terra_full_sweep_01/runs/RUN-I2-067-20260819T163628427012Z/events.jsonl</x:v>
      </x:c>
    </x:row>
    <x:row r="3238">
      <x:c r="A3238" s="65" t="n">
        <x:v>46253.69228865741</x:v>
      </x:c>
      <x:c r="B3238" s="66" t="str">
        <x:v>SESSION-BATCH-20260819T151453629181Z</x:v>
      </x:c>
      <x:c r="C3238" s="66" t="str">
        <x:v>RUN-I2-067-20260819T163628427012Z</x:v>
      </x:c>
      <x:c r="D3238" s="66" t="str">
        <x:v>I2-067</x:v>
      </x:c>
      <x:c r="E3238" s="66" t="str">
        <x:v>validator</x:v>
      </x:c>
      <x:c r="F3238" s="42" t="str">
        <x:v>gpt-5.6-terra-2026-07-09</x:v>
      </x:c>
      <x:c r="G3238" s="68" t="n">
        <x:v>3907</x:v>
      </x:c>
      <x:c r="H3238" s="68" t="n">
        <x:v>313</x:v>
      </x:c>
      <x:c r="I3238" s="68" t="n">
        <x:v>4220</x:v>
      </x:c>
      <x:c r="J3238" s="43" t="n">
        <x:v>2.5</x:v>
      </x:c>
      <x:c r="K3238" s="43" t="n">
        <x:v>15</x:v>
      </x:c>
      <x:c r="L3238" s="43" t="n">
        <x:f>G3238/1000000*J3238+H3238/1000000*K3238</x:f>
        <x:v>0.0144625</x:v>
      </x:c>
      <x:c r="M3238" s="66" t="str">
        <x:v>resp_01ef2d125bc9b527006a85dba186348190aa856c765bbfb088</x:v>
      </x:c>
      <x:c r="N3238" s="42" t="str">
        <x:v>development_r6_terra_full_sweep_01/runs/RUN-I2-067-20260819T163628427012Z/events.jsonl</x:v>
      </x:c>
    </x:row>
    <x:row r="3239">
      <x:c r="A3239" s="65" t="n">
        <x:v>46253.692471064816</x:v>
      </x:c>
      <x:c r="B3239" s="66" t="str">
        <x:v>SESSION-BATCH-20260819T151453629181Z</x:v>
      </x:c>
      <x:c r="C3239" s="66" t="str">
        <x:v>RUN-I2-067-20260819T163628427012Z</x:v>
      </x:c>
      <x:c r="D3239" s="66" t="str">
        <x:v>I2-067</x:v>
      </x:c>
      <x:c r="E3239" s="66" t="str">
        <x:v>generator</x:v>
      </x:c>
      <x:c r="F3239" s="42" t="str">
        <x:v>gpt-5.6-terra-2026-07-09</x:v>
      </x:c>
      <x:c r="G3239" s="68" t="n">
        <x:v>5044</x:v>
      </x:c>
      <x:c r="H3239" s="68" t="n">
        <x:v>1309</x:v>
      </x:c>
      <x:c r="I3239" s="68" t="n">
        <x:v>6353</x:v>
      </x:c>
      <x:c r="J3239" s="43" t="n">
        <x:v>2.5</x:v>
      </x:c>
      <x:c r="K3239" s="43" t="n">
        <x:v>15</x:v>
      </x:c>
      <x:c r="L3239" s="43" t="n">
        <x:f>G3239/1000000*J3239+H3239/1000000*K3239</x:f>
        <x:v>0.032244999999999996</x:v>
      </x:c>
      <x:c r="M3239" s="66" t="str">
        <x:v>resp_023837c3099b8a54006a85dba5dcd08193ab95516df84f8f8e</x:v>
      </x:c>
      <x:c r="N3239" s="42" t="str">
        <x:v>development_r6_terra_full_sweep_01/runs/RUN-I2-067-20260819T163628427012Z/events.jsonl</x:v>
      </x:c>
    </x:row>
    <x:row r="3240">
      <x:c r="A3240" s="65" t="n">
        <x:v>46253.69260973379</x:v>
      </x:c>
      <x:c r="B3240" s="66" t="str">
        <x:v>SESSION-BATCH-20260819T151453629181Z</x:v>
      </x:c>
      <x:c r="C3240" s="66" t="str">
        <x:v>RUN-I2-067-20260819T163628427012Z</x:v>
      </x:c>
      <x:c r="D3240" s="66" t="str">
        <x:v>I2-067</x:v>
      </x:c>
      <x:c r="E3240" s="66" t="str">
        <x:v>validator</x:v>
      </x:c>
      <x:c r="F3240" s="42" t="str">
        <x:v>gpt-5.6-terra-2026-07-09</x:v>
      </x:c>
      <x:c r="G3240" s="68" t="n">
        <x:v>4027</x:v>
      </x:c>
      <x:c r="H3240" s="68" t="n">
        <x:v>931</x:v>
      </x:c>
      <x:c r="I3240" s="68" t="n">
        <x:v>4958</x:v>
      </x:c>
      <x:c r="J3240" s="43" t="n">
        <x:v>2.5</x:v>
      </x:c>
      <x:c r="K3240" s="43" t="n">
        <x:v>15</x:v>
      </x:c>
      <x:c r="L3240" s="43" t="n">
        <x:f>G3240/1000000*J3240+H3240/1000000*K3240</x:f>
        <x:v>0.0240325</x:v>
      </x:c>
      <x:c r="M3240" s="66" t="str">
        <x:v>resp_08b6e7888242d663006a85dbb5a760819794d1a4033c9575c7</x:v>
      </x:c>
      <x:c r="N3240" s="42" t="str">
        <x:v>development_r6_terra_full_sweep_01/runs/RUN-I2-067-20260819T163628427012Z/events.jsonl</x:v>
      </x:c>
    </x:row>
    <x:row r="3241">
      <x:c r="A3241" s="65" t="n">
        <x:v>46253.69301541667</x:v>
      </x:c>
      <x:c r="B3241" s="66" t="str">
        <x:v>SESSION-BATCH-20260819T151453629181Z</x:v>
      </x:c>
      <x:c r="C3241" s="66" t="str">
        <x:v>RUN-IMO-001-20260819T163731919790Z</x:v>
      </x:c>
      <x:c r="D3241" s="66" t="str">
        <x:v>IMO-001</x:v>
      </x:c>
      <x:c r="E3241" s="66" t="str">
        <x:v>generator</x:v>
      </x:c>
      <x:c r="F3241" s="42" t="str">
        <x:v>gpt-5.6-terra-2026-07-09</x:v>
      </x:c>
      <x:c r="G3241" s="68" t="n">
        <x:v>6198</x:v>
      </x:c>
      <x:c r="H3241" s="68" t="n">
        <x:v>1847</x:v>
      </x:c>
      <x:c r="I3241" s="68" t="n">
        <x:v>8045</x:v>
      </x:c>
      <x:c r="J3241" s="43" t="n">
        <x:v>2.5</x:v>
      </x:c>
      <x:c r="K3241" s="43" t="n">
        <x:v>15</x:v>
      </x:c>
      <x:c r="L3241" s="43" t="n">
        <x:f>G3241/1000000*J3241+H3241/1000000*K3241</x:f>
        <x:v>0.0432</x:v>
      </x:c>
      <x:c r="M3241" s="66" t="str">
        <x:v>resp_03107bae65eadd9c006a85dbcc1260819798a8f3cb62ff1623</x:v>
      </x:c>
      <x:c r="N3241" s="42" t="str">
        <x:v>development_r6_terra_full_sweep_01/runs/RUN-IMO-001-20260819T163731919790Z/events.jsonl</x:v>
      </x:c>
    </x:row>
    <x:row r="3242">
      <x:c r="A3242" s="65" t="n">
        <x:v>46253.69310752315</x:v>
      </x:c>
      <x:c r="B3242" s="66" t="str">
        <x:v>SESSION-BATCH-20260819T151453629181Z</x:v>
      </x:c>
      <x:c r="C3242" s="66" t="str">
        <x:v>RUN-IMO-001-20260819T163731919790Z</x:v>
      </x:c>
      <x:c r="D3242" s="66" t="str">
        <x:v>IMO-001</x:v>
      </x:c>
      <x:c r="E3242" s="66" t="str">
        <x:v>validator</x:v>
      </x:c>
      <x:c r="F3242" s="42" t="str">
        <x:v>gpt-5.6-terra-2026-07-09</x:v>
      </x:c>
      <x:c r="G3242" s="68" t="n">
        <x:v>5085</x:v>
      </x:c>
      <x:c r="H3242" s="68" t="n">
        <x:v>652</x:v>
      </x:c>
      <x:c r="I3242" s="68" t="n">
        <x:v>5737</x:v>
      </x:c>
      <x:c r="J3242" s="43" t="n">
        <x:v>2.5</x:v>
      </x:c>
      <x:c r="K3242" s="43" t="n">
        <x:v>15</x:v>
      </x:c>
      <x:c r="L3242" s="43" t="n">
        <x:f>G3242/1000000*J3242+H3242/1000000*K3242</x:f>
        <x:v>0.0224925</x:v>
      </x:c>
      <x:c r="M3242" s="66" t="str">
        <x:v>resp_0ce72208369c21c1006a85dbe4afb8819089a968a586544cc1</x:v>
      </x:c>
      <x:c r="N3242" s="42" t="str">
        <x:v>development_r6_terra_full_sweep_01/runs/RUN-IMO-001-20260819T163731919790Z/events.jsonl</x:v>
      </x:c>
    </x:row>
    <x:row r="3243">
      <x:c r="A3243" s="65" t="n">
        <x:v>46253.6931478125</x:v>
      </x:c>
      <x:c r="B3243" s="66" t="str">
        <x:v>SESSION-BATCH-20260819T151453629181Z</x:v>
      </x:c>
      <x:c r="C3243" s="66" t="str">
        <x:v>RUN-IMO-001-20260819T163731919790Z</x:v>
      </x:c>
      <x:c r="D3243" s="66" t="str">
        <x:v>IMO-001</x:v>
      </x:c>
      <x:c r="E3243" s="66" t="str">
        <x:v>vocabulary_matcher</x:v>
      </x:c>
      <x:c r="F3243" s="42" t="str">
        <x:v>gpt-5.6-terra-2026-07-09</x:v>
      </x:c>
      <x:c r="G3243" s="68" t="n">
        <x:v>2486</x:v>
      </x:c>
      <x:c r="H3243" s="68" t="n">
        <x:v>106</x:v>
      </x:c>
      <x:c r="I3243" s="68" t="n">
        <x:v>2592</x:v>
      </x:c>
      <x:c r="J3243" s="43" t="n">
        <x:v>2.5</x:v>
      </x:c>
      <x:c r="K3243" s="43" t="n">
        <x:v>15</x:v>
      </x:c>
      <x:c r="L3243" s="43" t="n">
        <x:f>G3243/1000000*J3243+H3243/1000000*K3243</x:f>
        <x:v>0.007805</x:v>
      </x:c>
      <x:c r="M3243" s="66" t="str">
        <x:v>resp_0d392511a6ed2b26006a85dbee48c88196bc53f1c5b2fc8dcf</x:v>
      </x:c>
      <x:c r="N3243" s="42" t="str">
        <x:v>development_r6_terra_full_sweep_01/runs/RUN-IMO-001-20260819T163731919790Z/events.jsonl</x:v>
      </x:c>
    </x:row>
    <x:row r="3244">
      <x:c r="A3244" s="65" t="n">
        <x:v>46253.69349271991</x:v>
      </x:c>
      <x:c r="B3244" s="66" t="str">
        <x:v>SESSION-BATCH-20260819T151453629181Z</x:v>
      </x:c>
      <x:c r="C3244" s="66" t="str">
        <x:v>RUN-IMO-002-20260819T163818396476Z</x:v>
      </x:c>
      <x:c r="D3244" s="66" t="str">
        <x:v>IMO-002</x:v>
      </x:c>
      <x:c r="E3244" s="66" t="str">
        <x:v>generator</x:v>
      </x:c>
      <x:c r="F3244" s="42" t="str">
        <x:v>gpt-5.6-terra-2026-07-09</x:v>
      </x:c>
      <x:c r="G3244" s="68" t="n">
        <x:v>6214</x:v>
      </x:c>
      <x:c r="H3244" s="68" t="n">
        <x:v>1693</x:v>
      </x:c>
      <x:c r="I3244" s="68" t="n">
        <x:v>7907</x:v>
      </x:c>
      <x:c r="J3244" s="43" t="n">
        <x:v>2.5</x:v>
      </x:c>
      <x:c r="K3244" s="43" t="n">
        <x:v>15</x:v>
      </x:c>
      <x:c r="L3244" s="43" t="n">
        <x:f>G3244/1000000*J3244+H3244/1000000*K3244</x:f>
        <x:v>0.04093</x:v>
      </x:c>
      <x:c r="M3244" s="66" t="str">
        <x:v>resp_065a5e8787e2aafd006a85dbfaa66c8194bd822034be0df113</x:v>
      </x:c>
      <x:c r="N3244" s="42" t="str">
        <x:v>development_r6_terra_full_sweep_01/runs/RUN-IMO-002-20260819T163818396476Z/events.jsonl</x:v>
      </x:c>
    </x:row>
    <x:row r="3245">
      <x:c r="A3245" s="65" t="n">
        <x:v>46253.693706053244</x:v>
      </x:c>
      <x:c r="B3245" s="66" t="str">
        <x:v>SESSION-BATCH-20260819T151453629181Z</x:v>
      </x:c>
      <x:c r="C3245" s="66" t="str">
        <x:v>RUN-IMO-002-20260819T163818396476Z</x:v>
      </x:c>
      <x:c r="D3245" s="66" t="str">
        <x:v>IMO-002</x:v>
      </x:c>
      <x:c r="E3245" s="66" t="str">
        <x:v>validator</x:v>
      </x:c>
      <x:c r="F3245" s="42" t="str">
        <x:v>gpt-5.6-terra-2026-07-09</x:v>
      </x:c>
      <x:c r="G3245" s="68" t="n">
        <x:v>5144</x:v>
      </x:c>
      <x:c r="H3245" s="68" t="n">
        <x:v>1466</x:v>
      </x:c>
      <x:c r="I3245" s="68" t="n">
        <x:v>6610</x:v>
      </x:c>
      <x:c r="J3245" s="43" t="n">
        <x:v>2.5</x:v>
      </x:c>
      <x:c r="K3245" s="43" t="n">
        <x:v>15</x:v>
      </x:c>
      <x:c r="L3245" s="43" t="n">
        <x:f>G3245/1000000*J3245+H3245/1000000*K3245</x:f>
        <x:v>0.034850000000000006</x:v>
      </x:c>
      <x:c r="M3245" s="66" t="str">
        <x:v>resp_0e5d5be21ac66550006a85dc0e19b081938a27af5ce9f65bef</x:v>
      </x:c>
      <x:c r="N3245" s="42" t="str">
        <x:v>development_r6_terra_full_sweep_01/runs/RUN-IMO-002-20260819T163818396476Z/events.jsonl</x:v>
      </x:c>
    </x:row>
    <x:row r="3246">
      <x:c r="A3246" s="65" t="n">
        <x:v>46253.69409123842</x:v>
      </x:c>
      <x:c r="B3246" s="66" t="str">
        <x:v>SESSION-BATCH-20260819T151453629181Z</x:v>
      </x:c>
      <x:c r="C3246" s="66" t="str">
        <x:v>RUN-IMO-002-20260819T163818396476Z</x:v>
      </x:c>
      <x:c r="D3246" s="66" t="str">
        <x:v>IMO-002</x:v>
      </x:c>
      <x:c r="E3246" s="66" t="str">
        <x:v>generator</x:v>
      </x:c>
      <x:c r="F3246" s="42" t="str">
        <x:v>gpt-5.6-terra-2026-07-09</x:v>
      </x:c>
      <x:c r="G3246" s="68" t="n">
        <x:v>6317</x:v>
      </x:c>
      <x:c r="H3246" s="68" t="n">
        <x:v>2979</x:v>
      </x:c>
      <x:c r="I3246" s="68" t="n">
        <x:v>9296</x:v>
      </x:c>
      <x:c r="J3246" s="43" t="n">
        <x:v>2.5</x:v>
      </x:c>
      <x:c r="K3246" s="43" t="n">
        <x:v>15</x:v>
      </x:c>
      <x:c r="L3246" s="43" t="n">
        <x:f>G3246/1000000*J3246+H3246/1000000*K3246</x:f>
        <x:v>0.0604775</x:v>
      </x:c>
      <x:c r="M3246" s="66" t="str">
        <x:v>resp_0428045993f1b86b006a85dc2051a08197a0052e4003df0d22</x:v>
      </x:c>
      <x:c r="N3246" s="42" t="str">
        <x:v>development_r6_terra_full_sweep_01/runs/RUN-IMO-002-20260819T163818396476Z/events.jsonl</x:v>
      </x:c>
    </x:row>
    <x:row r="3247">
      <x:c r="A3247" s="65" t="n">
        <x:v>46253.69429508102</x:v>
      </x:c>
      <x:c r="B3247" s="66" t="str">
        <x:v>SESSION-BATCH-20260819T151453629181Z</x:v>
      </x:c>
      <x:c r="C3247" s="66" t="str">
        <x:v>RUN-IMO-002-20260819T163818396476Z</x:v>
      </x:c>
      <x:c r="D3247" s="66" t="str">
        <x:v>IMO-002</x:v>
      </x:c>
      <x:c r="E3247" s="66" t="str">
        <x:v>validator</x:v>
      </x:c>
      <x:c r="F3247" s="42" t="str">
        <x:v>gpt-5.6-terra-2026-07-09</x:v>
      </x:c>
      <x:c r="G3247" s="68" t="n">
        <x:v>5421</x:v>
      </x:c>
      <x:c r="H3247" s="68" t="n">
        <x:v>1100</x:v>
      </x:c>
      <x:c r="I3247" s="68" t="n">
        <x:v>6521</x:v>
      </x:c>
      <x:c r="J3247" s="43" t="n">
        <x:v>2.5</x:v>
      </x:c>
      <x:c r="K3247" s="43" t="n">
        <x:v>15</x:v>
      </x:c>
      <x:c r="L3247" s="43" t="n">
        <x:f>G3247/1000000*J3247+H3247/1000000*K3247</x:f>
        <x:v>0.0300525</x:v>
      </x:c>
      <x:c r="M3247" s="66" t="str">
        <x:v>resp_0b8ee810de92aefc006a85dc425aa88194b51856162d8d82b1</x:v>
      </x:c>
      <x:c r="N3247" s="42" t="str">
        <x:v>development_r6_terra_full_sweep_01/runs/RUN-IMO-002-20260819T163818396476Z/events.jsonl</x:v>
      </x:c>
    </x:row>
    <x:row r="3248">
      <x:c r="A3248" s="65" t="n">
        <x:v>46253.694536875</x:v>
      </x:c>
      <x:c r="B3248" s="66" t="str">
        <x:v>SESSION-BATCH-20260819T151453629181Z</x:v>
      </x:c>
      <x:c r="C3248" s="66" t="str">
        <x:v>RUN-IMO-002-20260819T163818396476Z</x:v>
      </x:c>
      <x:c r="D3248" s="66" t="str">
        <x:v>IMO-002</x:v>
      </x:c>
      <x:c r="E3248" s="66" t="str">
        <x:v>generator</x:v>
      </x:c>
      <x:c r="F3248" s="42" t="str">
        <x:v>gpt-5.6-terra-2026-07-09</x:v>
      </x:c>
      <x:c r="G3248" s="68" t="n">
        <x:v>6482</x:v>
      </x:c>
      <x:c r="H3248" s="68" t="n">
        <x:v>1957</x:v>
      </x:c>
      <x:c r="I3248" s="68" t="n">
        <x:v>8439</x:v>
      </x:c>
      <x:c r="J3248" s="43" t="n">
        <x:v>2.5</x:v>
      </x:c>
      <x:c r="K3248" s="43" t="n">
        <x:v>15</x:v>
      </x:c>
      <x:c r="L3248" s="43" t="n">
        <x:f>G3248/1000000*J3248+H3248/1000000*K3248</x:f>
        <x:v>0.04556</x:v>
      </x:c>
      <x:c r="M3248" s="66" t="str">
        <x:v>resp_07c22eb42a4051e6006a85dc5336bc8193a2806cc9ed458f84</x:v>
      </x:c>
      <x:c r="N3248" s="42" t="str">
        <x:v>development_r6_terra_full_sweep_01/runs/RUN-IMO-002-20260819T163818396476Z/events.jsonl</x:v>
      </x:c>
    </x:row>
    <x:row r="3249">
      <x:c r="A3249" s="65" t="n">
        <x:v>46253.69456497685</x:v>
      </x:c>
      <x:c r="B3249" s="66" t="str">
        <x:v>SESSION-BATCH-20260819T151453629181Z</x:v>
      </x:c>
      <x:c r="C3249" s="66" t="str">
        <x:v>RUN-IMO-002-20260819T163818396476Z</x:v>
      </x:c>
      <x:c r="D3249" s="66" t="str">
        <x:v>IMO-002</x:v>
      </x:c>
      <x:c r="E3249" s="66" t="str">
        <x:v>validator</x:v>
      </x:c>
      <x:c r="F3249" s="42" t="str">
        <x:v>gpt-5.6-terra-2026-07-09</x:v>
      </x:c>
      <x:c r="G3249" s="68" t="n">
        <x:v>5590</x:v>
      </x:c>
      <x:c r="H3249" s="68" t="n">
        <x:v>111</x:v>
      </x:c>
      <x:c r="I3249" s="68" t="n">
        <x:v>5701</x:v>
      </x:c>
      <x:c r="J3249" s="43" t="n">
        <x:v>2.5</x:v>
      </x:c>
      <x:c r="K3249" s="43" t="n">
        <x:v>15</x:v>
      </x:c>
      <x:c r="L3249" s="43" t="n">
        <x:f>G3249/1000000*J3249+H3249/1000000*K3249</x:f>
        <x:v>0.01564</x:v>
      </x:c>
      <x:c r="M3249" s="66" t="str">
        <x:v>resp_0f6f7ba2c34b83ad006a85dc6829e8819780f5f53508236815</x:v>
      </x:c>
      <x:c r="N3249" s="42" t="str">
        <x:v>development_r6_terra_full_sweep_01/runs/RUN-IMO-002-20260819T163818396476Z/events.jsonl</x:v>
      </x:c>
    </x:row>
    <x:row r="3250">
      <x:c r="A3250" s="65" t="n">
        <x:v>46253.694613125</x:v>
      </x:c>
      <x:c r="B3250" s="66" t="str">
        <x:v>SESSION-BATCH-20260819T151453629181Z</x:v>
      </x:c>
      <x:c r="C3250" s="66" t="str">
        <x:v>RUN-IMO-002-20260819T163818396476Z</x:v>
      </x:c>
      <x:c r="D3250" s="66" t="str">
        <x:v>IMO-002</x:v>
      </x:c>
      <x:c r="E3250" s="66" t="str">
        <x:v>validator</x:v>
      </x:c>
      <x:c r="F3250" s="42" t="str">
        <x:v>gpt-5.6-terra-2026-07-09</x:v>
      </x:c>
      <x:c r="G3250" s="68" t="n">
        <x:v>5965</x:v>
      </x:c>
      <x:c r="H3250" s="68" t="n">
        <x:v>295</x:v>
      </x:c>
      <x:c r="I3250" s="68" t="n">
        <x:v>6260</x:v>
      </x:c>
      <x:c r="J3250" s="43" t="n">
        <x:v>2.5</x:v>
      </x:c>
      <x:c r="K3250" s="43" t="n">
        <x:v>15</x:v>
      </x:c>
      <x:c r="L3250" s="43" t="n">
        <x:f>G3250/1000000*J3250+H3250/1000000*K3250</x:f>
        <x:v>0.0193375</x:v>
      </x:c>
      <x:c r="M3250" s="66" t="str">
        <x:v>resp_070fcbcd98c52c23006a85dc6a870c8195b0d1e4c0d183174b</x:v>
      </x:c>
      <x:c r="N3250" s="42" t="str">
        <x:v>development_r6_terra_full_sweep_01/runs/RUN-IMO-002-20260819T163818396476Z/events.jsonl</x:v>
      </x:c>
    </x:row>
    <x:row r="3251">
      <x:c r="A3251" s="65" t="n">
        <x:v>46253.694995543985</x:v>
      </x:c>
      <x:c r="B3251" s="66" t="str">
        <x:v>SESSION-BATCH-20260819T151453629181Z</x:v>
      </x:c>
      <x:c r="C3251" s="66" t="str">
        <x:v>RUN-IMO-003-20260819T164024986084Z</x:v>
      </x:c>
      <x:c r="D3251" s="66" t="str">
        <x:v>IMO-003</x:v>
      </x:c>
      <x:c r="E3251" s="66" t="str">
        <x:v>generator</x:v>
      </x:c>
      <x:c r="F3251" s="42" t="str">
        <x:v>gpt-5.6-terra-2026-07-09</x:v>
      </x:c>
      <x:c r="G3251" s="68" t="n">
        <x:v>6189</x:v>
      </x:c>
      <x:c r="H3251" s="68" t="n">
        <x:v>2035</x:v>
      </x:c>
      <x:c r="I3251" s="68" t="n">
        <x:v>8224</x:v>
      </x:c>
      <x:c r="J3251" s="43" t="n">
        <x:v>2.5</x:v>
      </x:c>
      <x:c r="K3251" s="43" t="n">
        <x:v>15</x:v>
      </x:c>
      <x:c r="L3251" s="43" t="n">
        <x:f>G3251/1000000*J3251+H3251/1000000*K3251</x:f>
        <x:v>0.0459975</x:v>
      </x:c>
      <x:c r="M3251" s="66" t="str">
        <x:v>resp_0328c44bdc2353f1006a85dc791afc8193892a3b81fedd5e6a</x:v>
      </x:c>
      <x:c r="N3251" s="42" t="str">
        <x:v>development_r6_terra_full_sweep_01/runs/RUN-IMO-003-20260819T164024986084Z/events.jsonl</x:v>
      </x:c>
    </x:row>
    <x:row r="3252">
      <x:c r="A3252" s="65" t="n">
        <x:v>46253.69504769676</x:v>
      </x:c>
      <x:c r="B3252" s="66" t="str">
        <x:v>SESSION-BATCH-20260819T151453629181Z</x:v>
      </x:c>
      <x:c r="C3252" s="66" t="str">
        <x:v>RUN-IMO-003-20260819T164024986084Z</x:v>
      </x:c>
      <x:c r="D3252" s="66" t="str">
        <x:v>IMO-003</x:v>
      </x:c>
      <x:c r="E3252" s="66" t="str">
        <x:v>validator</x:v>
      </x:c>
      <x:c r="F3252" s="42" t="str">
        <x:v>gpt-5.6-terra-2026-07-09</x:v>
      </x:c>
      <x:c r="G3252" s="68" t="n">
        <x:v>5211</x:v>
      </x:c>
      <x:c r="H3252" s="68" t="n">
        <x:v>326</x:v>
      </x:c>
      <x:c r="I3252" s="68" t="n">
        <x:v>5537</x:v>
      </x:c>
      <x:c r="J3252" s="43" t="n">
        <x:v>2.5</x:v>
      </x:c>
      <x:c r="K3252" s="43" t="n">
        <x:v>15</x:v>
      </x:c>
      <x:c r="L3252" s="43" t="n">
        <x:f>G3252/1000000*J3252+H3252/1000000*K3252</x:f>
        <x:v>0.017917500000000003</x:v>
      </x:c>
      <x:c r="M3252" s="66" t="str">
        <x:v>resp_0221a541a990cce3006a85dc8fc810819382999806426334e3</x:v>
      </x:c>
      <x:c r="N3252" s="42" t="str">
        <x:v>development_r6_terra_full_sweep_01/runs/RUN-IMO-003-20260819T164024986084Z/events.jsonl</x:v>
      </x:c>
    </x:row>
    <x:row r="3253">
      <x:c r="A3253" s="65" t="n">
        <x:v>46253.69507849537</x:v>
      </x:c>
      <x:c r="B3253" s="66" t="str">
        <x:v>SESSION-BATCH-20260819T151453629181Z</x:v>
      </x:c>
      <x:c r="C3253" s="66" t="str">
        <x:v>RUN-IMO-003-20260819T164024986084Z</x:v>
      </x:c>
      <x:c r="D3253" s="66" t="str">
        <x:v>IMO-003</x:v>
      </x:c>
      <x:c r="E3253" s="66" t="str">
        <x:v>vocabulary_matcher</x:v>
      </x:c>
      <x:c r="F3253" s="42" t="str">
        <x:v>gpt-5.6-terra-2026-07-09</x:v>
      </x:c>
      <x:c r="G3253" s="68" t="n">
        <x:v>1223</x:v>
      </x:c>
      <x:c r="H3253" s="68" t="n">
        <x:v>151</x:v>
      </x:c>
      <x:c r="I3253" s="68" t="n">
        <x:v>1374</x:v>
      </x:c>
      <x:c r="J3253" s="43" t="n">
        <x:v>2.5</x:v>
      </x:c>
      <x:c r="K3253" s="43" t="n">
        <x:v>15</x:v>
      </x:c>
      <x:c r="L3253" s="43" t="n">
        <x:f>G3253/1000000*J3253+H3253/1000000*K3253</x:f>
        <x:v>0.0053225</x:v>
      </x:c>
      <x:c r="M3253" s="66" t="str">
        <x:v>resp_0a60fdbe88995fb0006a85dc94d7a081939b48fc1fc5c7bb96</x:v>
      </x:c>
      <x:c r="N3253" s="42" t="str">
        <x:v>development_r6_terra_full_sweep_01/runs/RUN-IMO-003-20260819T164024986084Z/events.jsonl</x:v>
      </x:c>
    </x:row>
    <x:row r="3254">
      <x:c r="A3254" s="65" t="n">
        <x:v>46253.695481041665</x:v>
      </x:c>
      <x:c r="B3254" s="66" t="str">
        <x:v>SESSION-BATCH-20260819T151453629181Z</x:v>
      </x:c>
      <x:c r="C3254" s="66" t="str">
        <x:v>RUN-IMO-004-20260819T164105229845Z</x:v>
      </x:c>
      <x:c r="D3254" s="66" t="str">
        <x:v>IMO-004</x:v>
      </x:c>
      <x:c r="E3254" s="66" t="str">
        <x:v>generator</x:v>
      </x:c>
      <x:c r="F3254" s="42" t="str">
        <x:v>gpt-5.6-terra-2026-07-09</x:v>
      </x:c>
      <x:c r="G3254" s="68" t="n">
        <x:v>7924</x:v>
      </x:c>
      <x:c r="H3254" s="68" t="n">
        <x:v>2182</x:v>
      </x:c>
      <x:c r="I3254" s="68" t="n">
        <x:v>10106</x:v>
      </x:c>
      <x:c r="J3254" s="43" t="n">
        <x:v>2.5</x:v>
      </x:c>
      <x:c r="K3254" s="43" t="n">
        <x:v>15</x:v>
      </x:c>
      <x:c r="L3254" s="43" t="n">
        <x:f>G3254/1000000*J3254+H3254/1000000*K3254</x:f>
        <x:v>0.052539999999999996</x:v>
      </x:c>
      <x:c r="M3254" s="66" t="str">
        <x:v>resp_077424a29a049835006a85dca158e88193a104805d9a319aac</x:v>
      </x:c>
      <x:c r="N3254" s="42" t="str">
        <x:v>development_r6_terra_full_sweep_01/runs/RUN-IMO-004-20260819T164105229845Z/events.jsonl</x:v>
      </x:c>
    </x:row>
    <x:row r="3255">
      <x:c r="A3255" s="65" t="n">
        <x:v>46253.69558576389</x:v>
      </x:c>
      <x:c r="B3255" s="66" t="str">
        <x:v>SESSION-BATCH-20260819T151453629181Z</x:v>
      </x:c>
      <x:c r="C3255" s="66" t="str">
        <x:v>RUN-IMO-004-20260819T164105229845Z</x:v>
      </x:c>
      <x:c r="D3255" s="66" t="str">
        <x:v>IMO-004</x:v>
      </x:c>
      <x:c r="E3255" s="66" t="str">
        <x:v>validator</x:v>
      </x:c>
      <x:c r="F3255" s="42" t="str">
        <x:v>gpt-5.6-terra-2026-07-09</x:v>
      </x:c>
      <x:c r="G3255" s="68" t="n">
        <x:v>7428</x:v>
      </x:c>
      <x:c r="H3255" s="68" t="n">
        <x:v>602</x:v>
      </x:c>
      <x:c r="I3255" s="68" t="n">
        <x:v>8030</x:v>
      </x:c>
      <x:c r="J3255" s="43" t="n">
        <x:v>2.5</x:v>
      </x:c>
      <x:c r="K3255" s="43" t="n">
        <x:v>15</x:v>
      </x:c>
      <x:c r="L3255" s="43" t="n">
        <x:f>G3255/1000000*J3255+H3255/1000000*K3255</x:f>
        <x:v>0.0276</x:v>
      </x:c>
      <x:c r="M3255" s="66" t="str">
        <x:v>resp_0d73b3b5c675aa39006a85dcb9c4808195a05a820a1d416a5f</x:v>
      </x:c>
      <x:c r="N3255" s="42" t="str">
        <x:v>development_r6_terra_full_sweep_01/runs/RUN-IMO-004-20260819T164105229845Z/events.jsonl</x:v>
      </x:c>
    </x:row>
    <x:row r="3256">
      <x:c r="A3256" s="65" t="n">
        <x:v>46253.69592238426</x:v>
      </x:c>
      <x:c r="B3256" s="66" t="str">
        <x:v>SESSION-BATCH-20260819T151453629181Z</x:v>
      </x:c>
      <x:c r="C3256" s="66" t="str">
        <x:v>RUN-IMO-005-20260819T164149041617Z</x:v>
      </x:c>
      <x:c r="D3256" s="66" t="str">
        <x:v>IMO-005</x:v>
      </x:c>
      <x:c r="E3256" s="66" t="str">
        <x:v>generator</x:v>
      </x:c>
      <x:c r="F3256" s="42" t="str">
        <x:v>gpt-5.6-terra-2026-07-09</x:v>
      </x:c>
      <x:c r="G3256" s="68" t="n">
        <x:v>4603</x:v>
      </x:c>
      <x:c r="H3256" s="68" t="n">
        <x:v>1535</x:v>
      </x:c>
      <x:c r="I3256" s="68" t="n">
        <x:v>6138</x:v>
      </x:c>
      <x:c r="J3256" s="43" t="n">
        <x:v>2.5</x:v>
      </x:c>
      <x:c r="K3256" s="43" t="n">
        <x:v>15</x:v>
      </x:c>
      <x:c r="L3256" s="43" t="n">
        <x:f>G3256/1000000*J3256+H3256/1000000*K3256</x:f>
        <x:v>0.034532499999999994</x:v>
      </x:c>
      <x:c r="M3256" s="66" t="str">
        <x:v>resp_032ccb1f6ed34281006a85dccd30948195aa276af04cfde776</x:v>
      </x:c>
      <x:c r="N3256" s="42" t="str">
        <x:v>development_r6_terra_full_sweep_01/runs/RUN-IMO-005-20260819T164149041617Z/events.jsonl</x:v>
      </x:c>
    </x:row>
    <x:row r="3257">
      <x:c r="A3257" s="65" t="n">
        <x:v>46253.69599342593</x:v>
      </x:c>
      <x:c r="B3257" s="66" t="str">
        <x:v>SESSION-BATCH-20260819T151453629181Z</x:v>
      </x:c>
      <x:c r="C3257" s="66" t="str">
        <x:v>RUN-IMO-005-20260819T164149041617Z</x:v>
      </x:c>
      <x:c r="D3257" s="66" t="str">
        <x:v>IMO-005</x:v>
      </x:c>
      <x:c r="E3257" s="66" t="str">
        <x:v>validator</x:v>
      </x:c>
      <x:c r="F3257" s="42" t="str">
        <x:v>gpt-5.6-terra-2026-07-09</x:v>
      </x:c>
      <x:c r="G3257" s="68" t="n">
        <x:v>3660</x:v>
      </x:c>
      <x:c r="H3257" s="68" t="n">
        <x:v>450</x:v>
      </x:c>
      <x:c r="I3257" s="68" t="n">
        <x:v>4110</x:v>
      </x:c>
      <x:c r="J3257" s="43" t="n">
        <x:v>2.5</x:v>
      </x:c>
      <x:c r="K3257" s="43" t="n">
        <x:v>15</x:v>
      </x:c>
      <x:c r="L3257" s="43" t="n">
        <x:f>G3257/1000000*J3257+H3257/1000000*K3257</x:f>
        <x:v>0.0159</x:v>
      </x:c>
      <x:c r="M3257" s="66" t="str">
        <x:v>resp_04e645233c13535b006a85dcdfdebc8197bfc8b5c1ef83c8c9</x:v>
      </x:c>
      <x:c r="N3257" s="42" t="str">
        <x:v>development_r6_terra_full_sweep_01/runs/RUN-IMO-005-20260819T164149041617Z/events.jsonl</x:v>
      </x:c>
    </x:row>
    <x:row r="3258">
      <x:c r="A3258" s="65" t="n">
        <x:v>46253.696294444446</x:v>
      </x:c>
      <x:c r="B3258" s="66" t="str">
        <x:v>SESSION-BATCH-20260819T151453629181Z</x:v>
      </x:c>
      <x:c r="C3258" s="66" t="str">
        <x:v>RUN-IMO-006-20260819T164224232895Z</x:v>
      </x:c>
      <x:c r="D3258" s="66" t="str">
        <x:v>IMO-006</x:v>
      </x:c>
      <x:c r="E3258" s="66" t="str">
        <x:v>generator</x:v>
      </x:c>
      <x:c r="F3258" s="42" t="str">
        <x:v>gpt-5.6-terra-2026-07-09</x:v>
      </x:c>
      <x:c r="G3258" s="68" t="n">
        <x:v>6487</x:v>
      </x:c>
      <x:c r="H3258" s="68" t="n">
        <x:v>1296</x:v>
      </x:c>
      <x:c r="I3258" s="68" t="n">
        <x:v>7783</x:v>
      </x:c>
      <x:c r="J3258" s="43" t="n">
        <x:v>2.5</x:v>
      </x:c>
      <x:c r="K3258" s="43" t="n">
        <x:v>15</x:v>
      </x:c>
      <x:c r="L3258" s="43" t="n">
        <x:f>G3258/1000000*J3258+H3258/1000000*K3258</x:f>
        <x:v>0.0356575</x:v>
      </x:c>
      <x:c r="M3258" s="66" t="str">
        <x:v>resp_09b7ab7c09ce8d30006a85dcf0589881958cd86ec7a4cbadac</x:v>
      </x:c>
      <x:c r="N3258" s="42" t="str">
        <x:v>development_r6_terra_full_sweep_01/runs/RUN-IMO-006-20260819T164224232895Z/events.jsonl</x:v>
      </x:c>
    </x:row>
    <x:row r="3259">
      <x:c r="A3259" s="65" t="n">
        <x:v>46253.696384560186</x:v>
      </x:c>
      <x:c r="B3259" s="66" t="str">
        <x:v>SESSION-BATCH-20260819T151453629181Z</x:v>
      </x:c>
      <x:c r="C3259" s="66" t="str">
        <x:v>RUN-IMO-006-20260819T164224232895Z</x:v>
      </x:c>
      <x:c r="D3259" s="66" t="str">
        <x:v>IMO-006</x:v>
      </x:c>
      <x:c r="E3259" s="66" t="str">
        <x:v>validator</x:v>
      </x:c>
      <x:c r="F3259" s="42" t="str">
        <x:v>gpt-5.6-terra-2026-07-09</x:v>
      </x:c>
      <x:c r="G3259" s="68" t="n">
        <x:v>5155</x:v>
      </x:c>
      <x:c r="H3259" s="68" t="n">
        <x:v>603</x:v>
      </x:c>
      <x:c r="I3259" s="68" t="n">
        <x:v>5758</x:v>
      </x:c>
      <x:c r="J3259" s="43" t="n">
        <x:v>2.5</x:v>
      </x:c>
      <x:c r="K3259" s="43" t="n">
        <x:v>15</x:v>
      </x:c>
      <x:c r="L3259" s="43" t="n">
        <x:f>G3259/1000000*J3259+H3259/1000000*K3259</x:f>
        <x:v>0.0219325</x:v>
      </x:c>
      <x:c r="M3259" s="66" t="str">
        <x:v>resp_0327f6803cab21ea006a85dcfffe548196bd4b2a8cc6a0eaaf</x:v>
      </x:c>
      <x:c r="N3259" s="42" t="str">
        <x:v>development_r6_terra_full_sweep_01/runs/RUN-IMO-006-20260819T164224232895Z/events.jsonl</x:v>
      </x:c>
    </x:row>
    <x:row r="3260">
      <x:c r="A3260" s="65" t="n">
        <x:v>46253.696685625</x:v>
      </x:c>
      <x:c r="B3260" s="66" t="str">
        <x:v>SESSION-BATCH-20260819T151453629181Z</x:v>
      </x:c>
      <x:c r="C3260" s="66" t="str">
        <x:v>RUN-IMO-006-20260819T164224232895Z</x:v>
      </x:c>
      <x:c r="D3260" s="66" t="str">
        <x:v>IMO-006</x:v>
      </x:c>
      <x:c r="E3260" s="66" t="str">
        <x:v>generator</x:v>
      </x:c>
      <x:c r="F3260" s="42" t="str">
        <x:v>gpt-5.6-terra-2026-07-09</x:v>
      </x:c>
      <x:c r="G3260" s="68" t="n">
        <x:v>6553</x:v>
      </x:c>
      <x:c r="H3260" s="68" t="n">
        <x:v>2208</x:v>
      </x:c>
      <x:c r="I3260" s="68" t="n">
        <x:v>8761</x:v>
      </x:c>
      <x:c r="J3260" s="43" t="n">
        <x:v>2.5</x:v>
      </x:c>
      <x:c r="K3260" s="43" t="n">
        <x:v>15</x:v>
      </x:c>
      <x:c r="L3260" s="43" t="n">
        <x:f>G3260/1000000*J3260+H3260/1000000*K3260</x:f>
        <x:v>0.0495025</x:v>
      </x:c>
      <x:c r="M3260" s="66" t="str">
        <x:v>resp_01885175dc6b615a006a85dd07c0008193b0198e8a36cea90a</x:v>
      </x:c>
      <x:c r="N3260" s="42" t="str">
        <x:v>development_r6_terra_full_sweep_01/runs/RUN-IMO-006-20260819T164224232895Z/events.jsonl</x:v>
      </x:c>
    </x:row>
    <x:row r="3261">
      <x:c r="A3261" s="65" t="n">
        <x:v>46253.69679347222</x:v>
      </x:c>
      <x:c r="B3261" s="66" t="str">
        <x:v>SESSION-BATCH-20260819T151453629181Z</x:v>
      </x:c>
      <x:c r="C3261" s="66" t="str">
        <x:v>RUN-IMO-006-20260819T164224232895Z</x:v>
      </x:c>
      <x:c r="D3261" s="66" t="str">
        <x:v>IMO-006</x:v>
      </x:c>
      <x:c r="E3261" s="66" t="str">
        <x:v>validator</x:v>
      </x:c>
      <x:c r="F3261" s="42" t="str">
        <x:v>gpt-5.6-terra-2026-07-09</x:v>
      </x:c>
      <x:c r="G3261" s="68" t="n">
        <x:v>5208</x:v>
      </x:c>
      <x:c r="H3261" s="68" t="n">
        <x:v>654</x:v>
      </x:c>
      <x:c r="I3261" s="68" t="n">
        <x:v>5862</x:v>
      </x:c>
      <x:c r="J3261" s="43" t="n">
        <x:v>2.5</x:v>
      </x:c>
      <x:c r="K3261" s="43" t="n">
        <x:v>15</x:v>
      </x:c>
      <x:c r="L3261" s="43" t="n">
        <x:f>G3261/1000000*J3261+H3261/1000000*K3261</x:f>
        <x:v>0.02283</x:v>
      </x:c>
      <x:c r="M3261" s="66" t="str">
        <x:v>resp_0ff19136519c5545006a85dd21cdd48196b7de1ce0ed2aa1d2</x:v>
      </x:c>
      <x:c r="N3261" s="42" t="str">
        <x:v>development_r6_terra_full_sweep_01/runs/RUN-IMO-006-20260819T164224232895Z/events.jsonl</x:v>
      </x:c>
    </x:row>
    <x:row r="3262">
      <x:c r="A3262" s="65" t="n">
        <x:v>46253.69682547454</x:v>
      </x:c>
      <x:c r="B3262" s="66" t="str">
        <x:v>SESSION-BATCH-20260819T151453629181Z</x:v>
      </x:c>
      <x:c r="C3262" s="66" t="str">
        <x:v>RUN-IMO-006-20260819T164224232895Z</x:v>
      </x:c>
      <x:c r="D3262" s="66" t="str">
        <x:v>IMO-006</x:v>
      </x:c>
      <x:c r="E3262" s="66" t="str">
        <x:v>validator</x:v>
      </x:c>
      <x:c r="F3262" s="42" t="str">
        <x:v>gpt-5.6-terra-2026-07-09</x:v>
      </x:c>
      <x:c r="G3262" s="68" t="n">
        <x:v>5384</x:v>
      </x:c>
      <x:c r="H3262" s="68" t="n">
        <x:v>170</x:v>
      </x:c>
      <x:c r="I3262" s="68" t="n">
        <x:v>5554</x:v>
      </x:c>
      <x:c r="J3262" s="43" t="n">
        <x:v>2.5</x:v>
      </x:c>
      <x:c r="K3262" s="43" t="n">
        <x:v>15</x:v>
      </x:c>
      <x:c r="L3262" s="43" t="n">
        <x:f>G3262/1000000*J3262+H3262/1000000*K3262</x:f>
        <x:v>0.01601</x:v>
      </x:c>
      <x:c r="M3262" s="66" t="str">
        <x:v>resp_0c689603294b525b006a85dd2b105081948da544fa0dd2f4a2</x:v>
      </x:c>
      <x:c r="N3262" s="42" t="str">
        <x:v>development_r6_terra_full_sweep_01/runs/RUN-IMO-006-20260819T164224232895Z/events.jsonl</x:v>
      </x:c>
    </x:row>
    <x:row r="3263">
      <x:c r="A3263" s="65" t="n">
        <x:v>46253.69738883102</x:v>
      </x:c>
      <x:c r="B3263" s="66" t="str">
        <x:v>SESSION-BATCH-20260819T151453629181Z</x:v>
      </x:c>
      <x:c r="C3263" s="66" t="str">
        <x:v>RUN-IMO-007-20260819T164336155494Z</x:v>
      </x:c>
      <x:c r="D3263" s="66" t="str">
        <x:v>IMO-007</x:v>
      </x:c>
      <x:c r="E3263" s="66" t="str">
        <x:v>generator</x:v>
      </x:c>
      <x:c r="F3263" s="42" t="str">
        <x:v>gpt-5.6-terra-2026-07-09</x:v>
      </x:c>
      <x:c r="G3263" s="68" t="n">
        <x:v>6487</x:v>
      </x:c>
      <x:c r="H3263" s="68" t="n">
        <x:v>3426</x:v>
      </x:c>
      <x:c r="I3263" s="68" t="n">
        <x:v>9913</x:v>
      </x:c>
      <x:c r="J3263" s="43" t="n">
        <x:v>2.5</x:v>
      </x:c>
      <x:c r="K3263" s="43" t="n">
        <x:v>15</x:v>
      </x:c>
      <x:c r="L3263" s="43" t="n">
        <x:f>G3263/1000000*J3263+H3263/1000000*K3263</x:f>
        <x:v>0.0676075</x:v>
      </x:c>
      <x:c r="M3263" s="66" t="str">
        <x:v>resp_026bb037eda15294006a85dd38922481959edf05be04777bfd</x:v>
      </x:c>
      <x:c r="N3263" s="42" t="str">
        <x:v>development_r6_terra_full_sweep_01/runs/RUN-IMO-007-20260819T164336155494Z/events.jsonl</x:v>
      </x:c>
    </x:row>
    <x:row r="3264">
      <x:c r="A3264" s="65" t="n">
        <x:v>46253.69749005787</x:v>
      </x:c>
      <x:c r="B3264" s="66" t="str">
        <x:v>SESSION-BATCH-20260819T151453629181Z</x:v>
      </x:c>
      <x:c r="C3264" s="66" t="str">
        <x:v>RUN-IMO-007-20260819T164336155494Z</x:v>
      </x:c>
      <x:c r="D3264" s="66" t="str">
        <x:v>IMO-007</x:v>
      </x:c>
      <x:c r="E3264" s="66" t="str">
        <x:v>validator</x:v>
      </x:c>
      <x:c r="F3264" s="42" t="str">
        <x:v>gpt-5.6-terra-2026-07-09</x:v>
      </x:c>
      <x:c r="G3264" s="68" t="n">
        <x:v>5976</x:v>
      </x:c>
      <x:c r="H3264" s="68" t="n">
        <x:v>632</x:v>
      </x:c>
      <x:c r="I3264" s="68" t="n">
        <x:v>6608</x:v>
      </x:c>
      <x:c r="J3264" s="43" t="n">
        <x:v>2.5</x:v>
      </x:c>
      <x:c r="K3264" s="43" t="n">
        <x:v>15</x:v>
      </x:c>
      <x:c r="L3264" s="43" t="n">
        <x:f>G3264/1000000*J3264+H3264/1000000*K3264</x:f>
        <x:v>0.02442</x:v>
      </x:c>
      <x:c r="M3264" s="66" t="str">
        <x:v>resp_07ae12ee3fadc093006a85dd5ea4ec81979ebbdbe760790728</x:v>
      </x:c>
      <x:c r="N3264" s="42" t="str">
        <x:v>development_r6_terra_full_sweep_01/runs/RUN-IMO-007-20260819T164336155494Z/events.jsonl</x:v>
      </x:c>
    </x:row>
    <x:row r="3265">
      <x:c r="A3265" s="65" t="n">
        <x:v>46253.697861319444</x:v>
      </x:c>
      <x:c r="B3265" s="66" t="str">
        <x:v>SESSION-BATCH-20260819T151453629181Z</x:v>
      </x:c>
      <x:c r="C3265" s="66" t="str">
        <x:v>RUN-IMO-007-20260819T164336155494Z</x:v>
      </x:c>
      <x:c r="D3265" s="66" t="str">
        <x:v>IMO-007</x:v>
      </x:c>
      <x:c r="E3265" s="66" t="str">
        <x:v>generator</x:v>
      </x:c>
      <x:c r="F3265" s="42" t="str">
        <x:v>gpt-5.6-terra-2026-07-09</x:v>
      </x:c>
      <x:c r="G3265" s="68" t="n">
        <x:v>6582</x:v>
      </x:c>
      <x:c r="H3265" s="68" t="n">
        <x:v>3193</x:v>
      </x:c>
      <x:c r="I3265" s="68" t="n">
        <x:v>9775</x:v>
      </x:c>
      <x:c r="J3265" s="43" t="n">
        <x:v>2.5</x:v>
      </x:c>
      <x:c r="K3265" s="43" t="n">
        <x:v>15</x:v>
      </x:c>
      <x:c r="L3265" s="43" t="n">
        <x:f>G3265/1000000*J3265+H3265/1000000*K3265</x:f>
        <x:v>0.06435</x:v>
      </x:c>
      <x:c r="M3265" s="66" t="str">
        <x:v>resp_014e1bd6cc5e43e3006a85dd6760f08193bcaedad05157707c</x:v>
      </x:c>
      <x:c r="N3265" s="42" t="str">
        <x:v>development_r6_terra_full_sweep_01/runs/RUN-IMO-007-20260819T164336155494Z/events.jsonl</x:v>
      </x:c>
    </x:row>
    <x:row r="3266">
      <x:c r="A3266" s="65" t="n">
        <x:v>46253.69793599537</x:v>
      </x:c>
      <x:c r="B3266" s="66" t="str">
        <x:v>SESSION-BATCH-20260819T151453629181Z</x:v>
      </x:c>
      <x:c r="C3266" s="66" t="str">
        <x:v>RUN-IMO-007-20260819T164336155494Z</x:v>
      </x:c>
      <x:c r="D3266" s="66" t="str">
        <x:v>IMO-007</x:v>
      </x:c>
      <x:c r="E3266" s="66" t="str">
        <x:v>validator</x:v>
      </x:c>
      <x:c r="F3266" s="42" t="str">
        <x:v>gpt-5.6-terra-2026-07-09</x:v>
      </x:c>
      <x:c r="G3266" s="68" t="n">
        <x:v>6966</x:v>
      </x:c>
      <x:c r="H3266" s="68" t="n">
        <x:v>501</x:v>
      </x:c>
      <x:c r="I3266" s="68" t="n">
        <x:v>7467</x:v>
      </x:c>
      <x:c r="J3266" s="43" t="n">
        <x:v>2.5</x:v>
      </x:c>
      <x:c r="K3266" s="43" t="n">
        <x:v>15</x:v>
      </x:c>
      <x:c r="L3266" s="43" t="n">
        <x:f>G3266/1000000*J3266+H3266/1000000*K3266</x:f>
        <x:v>0.02493</x:v>
      </x:c>
      <x:c r="M3266" s="66" t="str">
        <x:v>resp_088a4a70117bdad1006a85dd87690c819589532d2660a90638</x:v>
      </x:c>
      <x:c r="N3266" s="42" t="str">
        <x:v>development_r6_terra_full_sweep_01/runs/RUN-IMO-007-20260819T164336155494Z/events.jsonl</x:v>
      </x:c>
    </x:row>
    <x:row r="3267">
      <x:c r="A3267" s="65" t="n">
        <x:v>46253.698343703705</x:v>
      </x:c>
      <x:c r="B3267" s="66" t="str">
        <x:v>SESSION-BATCH-20260819T151453629181Z</x:v>
      </x:c>
      <x:c r="C3267" s="66" t="str">
        <x:v>RUN-IMO-008-20260819T164512096118Z</x:v>
      </x:c>
      <x:c r="D3267" s="66" t="str">
        <x:v>IMO-008</x:v>
      </x:c>
      <x:c r="E3267" s="66" t="str">
        <x:v>generator</x:v>
      </x:c>
      <x:c r="F3267" s="42" t="str">
        <x:v>gpt-5.6-terra-2026-07-09</x:v>
      </x:c>
      <x:c r="G3267" s="68" t="n">
        <x:v>6485</x:v>
      </x:c>
      <x:c r="H3267" s="68" t="n">
        <x:v>1128</x:v>
      </x:c>
      <x:c r="I3267" s="68" t="n">
        <x:v>7613</x:v>
      </x:c>
      <x:c r="J3267" s="43" t="n">
        <x:v>2.5</x:v>
      </x:c>
      <x:c r="K3267" s="43" t="n">
        <x:v>15</x:v>
      </x:c>
      <x:c r="L3267" s="43" t="n">
        <x:f>G3267/1000000*J3267+H3267/1000000*K3267</x:f>
        <x:v>0.0331325</x:v>
      </x:c>
      <x:c r="M3267" s="66" t="str">
        <x:v>resp_0fb410be239d7ee6006a85dd9839f4819381cb58c31fe0e8c5</x:v>
      </x:c>
      <x:c r="N3267" s="42" t="str">
        <x:v>development_r6_terra_full_sweep_01/runs/RUN-IMO-008-20260819T164512096118Z/events.jsonl</x:v>
      </x:c>
    </x:row>
    <x:row r="3268">
      <x:c r="A3268" s="65" t="n">
        <x:v>46253.69842324074</x:v>
      </x:c>
      <x:c r="B3268" s="66" t="str">
        <x:v>SESSION-BATCH-20260819T151453629181Z</x:v>
      </x:c>
      <x:c r="C3268" s="66" t="str">
        <x:v>RUN-IMO-008-20260819T164512096118Z</x:v>
      </x:c>
      <x:c r="D3268" s="66" t="str">
        <x:v>IMO-008</x:v>
      </x:c>
      <x:c r="E3268" s="66" t="str">
        <x:v>validator</x:v>
      </x:c>
      <x:c r="F3268" s="42" t="str">
        <x:v>gpt-5.6-terra-2026-07-09</x:v>
      </x:c>
      <x:c r="G3268" s="68" t="n">
        <x:v>5215</x:v>
      </x:c>
      <x:c r="H3268" s="68" t="n">
        <x:v>440</x:v>
      </x:c>
      <x:c r="I3268" s="68" t="n">
        <x:v>5655</x:v>
      </x:c>
      <x:c r="J3268" s="43" t="n">
        <x:v>2.5</x:v>
      </x:c>
      <x:c r="K3268" s="43" t="n">
        <x:v>15</x:v>
      </x:c>
      <x:c r="L3268" s="43" t="n">
        <x:f>G3268/1000000*J3268+H3268/1000000*K3268</x:f>
        <x:v>0.019637500000000002</x:v>
      </x:c>
      <x:c r="M3268" s="66" t="str">
        <x:v>resp_0feb7284ab8e19cb006a85ddb1be1c8195bf50c604826c2267</x:v>
      </x:c>
      <x:c r="N3268" s="42" t="str">
        <x:v>development_r6_terra_full_sweep_01/runs/RUN-IMO-008-20260819T164512096118Z/events.jsonl</x:v>
      </x:c>
    </x:row>
    <x:row r="3269">
      <x:c r="A3269" s="65" t="n">
        <x:v>46253.6987715625</x:v>
      </x:c>
      <x:c r="B3269" s="66" t="str">
        <x:v>SESSION-BATCH-20260819T151453629181Z</x:v>
      </x:c>
      <x:c r="C3269" s="66" t="str">
        <x:v>RUN-IMO-008-20260819T164512096118Z</x:v>
      </x:c>
      <x:c r="D3269" s="66" t="str">
        <x:v>IMO-008</x:v>
      </x:c>
      <x:c r="E3269" s="66" t="str">
        <x:v>generator</x:v>
      </x:c>
      <x:c r="F3269" s="42" t="str">
        <x:v>gpt-5.6-terra-2026-07-09</x:v>
      </x:c>
      <x:c r="G3269" s="68" t="n">
        <x:v>6567</x:v>
      </x:c>
      <x:c r="H3269" s="68" t="n">
        <x:v>2525</x:v>
      </x:c>
      <x:c r="I3269" s="68" t="n">
        <x:v>9092</x:v>
      </x:c>
      <x:c r="J3269" s="43" t="n">
        <x:v>2.5</x:v>
      </x:c>
      <x:c r="K3269" s="43" t="n">
        <x:v>15</x:v>
      </x:c>
      <x:c r="L3269" s="43" t="n">
        <x:f>G3269/1000000*J3269+H3269/1000000*K3269</x:f>
        <x:v>0.0542925</x:v>
      </x:c>
      <x:c r="M3269" s="66" t="str">
        <x:v>resp_05e00a9dc99abf13006a85ddb7e5f48190bdcd7bc2bead08b2</x:v>
      </x:c>
      <x:c r="N3269" s="42" t="str">
        <x:v>development_r6_terra_full_sweep_01/runs/RUN-IMO-008-20260819T164512096118Z/events.jsonl</x:v>
      </x:c>
    </x:row>
    <x:row r="3270">
      <x:c r="A3270" s="65" t="n">
        <x:v>46253.69891615741</x:v>
      </x:c>
      <x:c r="B3270" s="66" t="str">
        <x:v>SESSION-BATCH-20260819T151453629181Z</x:v>
      </x:c>
      <x:c r="C3270" s="66" t="str">
        <x:v>RUN-IMO-008-20260819T164512096118Z</x:v>
      </x:c>
      <x:c r="D3270" s="66" t="str">
        <x:v>IMO-008</x:v>
      </x:c>
      <x:c r="E3270" s="66" t="str">
        <x:v>validator</x:v>
      </x:c>
      <x:c r="F3270" s="42" t="str">
        <x:v>gpt-5.6-terra-2026-07-09</x:v>
      </x:c>
      <x:c r="G3270" s="68" t="n">
        <x:v>5547</x:v>
      </x:c>
      <x:c r="H3270" s="68" t="n">
        <x:v>579</x:v>
      </x:c>
      <x:c r="I3270" s="68" t="n">
        <x:v>6126</x:v>
      </x:c>
      <x:c r="J3270" s="43" t="n">
        <x:v>2.5</x:v>
      </x:c>
      <x:c r="K3270" s="43" t="n">
        <x:v>15</x:v>
      </x:c>
      <x:c r="L3270" s="43" t="n">
        <x:f>G3270/1000000*J3270+H3270/1000000*K3270</x:f>
        <x:v>0.0225525</x:v>
      </x:c>
      <x:c r="M3270" s="66" t="str">
        <x:v>resp_049506e97e4c2856006a85ddd62a8081948f6b0e9ada00ba7e</x:v>
      </x:c>
      <x:c r="N3270" s="42" t="str">
        <x:v>development_r6_terra_full_sweep_01/runs/RUN-IMO-008-20260819T164512096118Z/events.jsonl</x:v>
      </x:c>
    </x:row>
    <x:row r="3271">
      <x:c r="A3271" s="65" t="n">
        <x:v>46253.699245625</x:v>
      </x:c>
      <x:c r="B3271" s="66" t="str">
        <x:v>SESSION-BATCH-20260819T151453629181Z</x:v>
      </x:c>
      <x:c r="C3271" s="66" t="str">
        <x:v>RUN-IMO-009-20260819T164636768197Z</x:v>
      </x:c>
      <x:c r="D3271" s="66" t="str">
        <x:v>IMO-009</x:v>
      </x:c>
      <x:c r="E3271" s="66" t="str">
        <x:v>generator</x:v>
      </x:c>
      <x:c r="F3271" s="42" t="str">
        <x:v>gpt-5.6-terra-2026-07-09</x:v>
      </x:c>
      <x:c r="G3271" s="68" t="n">
        <x:v>5423</x:v>
      </x:c>
      <x:c r="H3271" s="68" t="n">
        <x:v>1619</x:v>
      </x:c>
      <x:c r="I3271" s="68" t="n">
        <x:v>7042</x:v>
      </x:c>
      <x:c r="J3271" s="43" t="n">
        <x:v>2.5</x:v>
      </x:c>
      <x:c r="K3271" s="43" t="n">
        <x:v>15</x:v>
      </x:c>
      <x:c r="L3271" s="43" t="n">
        <x:f>G3271/1000000*J3271+H3271/1000000*K3271</x:f>
        <x:v>0.0378425</x:v>
      </x:c>
      <x:c r="M3271" s="66" t="str">
        <x:v>resp_00f3358fef30be7a006a85ddecfc74819082bac13cab43bf10</x:v>
      </x:c>
      <x:c r="N3271" s="42" t="str">
        <x:v>development_r6_terra_full_sweep_01/runs/RUN-IMO-009-20260819T164636768197Z/events.jsonl</x:v>
      </x:c>
    </x:row>
    <x:row r="3272">
      <x:c r="A3272" s="65" t="n">
        <x:v>46253.699314375</x:v>
      </x:c>
      <x:c r="B3272" s="66" t="str">
        <x:v>SESSION-BATCH-20260819T151453629181Z</x:v>
      </x:c>
      <x:c r="C3272" s="66" t="str">
        <x:v>RUN-IMO-009-20260819T164636768197Z</x:v>
      </x:c>
      <x:c r="D3272" s="66" t="str">
        <x:v>IMO-009</x:v>
      </x:c>
      <x:c r="E3272" s="66" t="str">
        <x:v>validator</x:v>
      </x:c>
      <x:c r="F3272" s="42" t="str">
        <x:v>gpt-5.6-terra-2026-07-09</x:v>
      </x:c>
      <x:c r="G3272" s="68" t="n">
        <x:v>4472</x:v>
      </x:c>
      <x:c r="H3272" s="68" t="n">
        <x:v>433</x:v>
      </x:c>
      <x:c r="I3272" s="68" t="n">
        <x:v>4905</x:v>
      </x:c>
      <x:c r="J3272" s="43" t="n">
        <x:v>2.5</x:v>
      </x:c>
      <x:c r="K3272" s="43" t="n">
        <x:v>15</x:v>
      </x:c>
      <x:c r="L3272" s="43" t="n">
        <x:f>G3272/1000000*J3272+H3272/1000000*K3272</x:f>
        <x:v>0.017675</x:v>
      </x:c>
      <x:c r="M3272" s="66" t="str">
        <x:v>resp_057de7b6e6bad27b006a85ddff36008194b82ec3509a1f66ab</x:v>
      </x:c>
      <x:c r="N3272" s="42" t="str">
        <x:v>development_r6_terra_full_sweep_01/runs/RUN-IMO-009-20260819T164636768197Z/events.jsonl</x:v>
      </x:c>
    </x:row>
    <x:row r="3273">
      <x:c r="A3273" s="65" t="n">
        <x:v>46253.69949571759</x:v>
      </x:c>
      <x:c r="B3273" s="66" t="str">
        <x:v>SESSION-BATCH-20260819T151453629181Z</x:v>
      </x:c>
      <x:c r="C3273" s="66" t="str">
        <x:v>RUN-IMO-010-20260819T164711173227Z</x:v>
      </x:c>
      <x:c r="D3273" s="66" t="str">
        <x:v>IMO-010</x:v>
      </x:c>
      <x:c r="E3273" s="66" t="str">
        <x:v>generator</x:v>
      </x:c>
      <x:c r="F3273" s="42" t="str">
        <x:v>gpt-5.6-terra-2026-07-09</x:v>
      </x:c>
      <x:c r="G3273" s="68" t="n">
        <x:v>5100</x:v>
      </x:c>
      <x:c r="H3273" s="68" t="n">
        <x:v>402</x:v>
      </x:c>
      <x:c r="I3273" s="68" t="n">
        <x:v>5502</x:v>
      </x:c>
      <x:c r="J3273" s="43" t="n">
        <x:v>2.5</x:v>
      </x:c>
      <x:c r="K3273" s="43" t="n">
        <x:v>15</x:v>
      </x:c>
      <x:c r="L3273" s="43" t="n">
        <x:f>G3273/1000000*J3273+H3273/1000000*K3273</x:f>
        <x:v>0.01878</x:v>
      </x:c>
      <x:c r="M3273" s="66" t="str">
        <x:v>resp_0cb6b2e12bdbfda4006a85de0f4bd881908aea98838808fd52</x:v>
      </x:c>
      <x:c r="N3273" s="42" t="str">
        <x:v>development_r6_terra_full_sweep_01/runs/RUN-IMO-010-20260819T164711173227Z/events.jsonl</x:v>
      </x:c>
    </x:row>
    <x:row r="3274">
      <x:c r="A3274" s="65" t="n">
        <x:v>46253.69951467593</x:v>
      </x:c>
      <x:c r="B3274" s="66" t="str">
        <x:v>SESSION-BATCH-20260819T151453629181Z</x:v>
      </x:c>
      <x:c r="C3274" s="66" t="str">
        <x:v>RUN-IMO-010-20260819T164711173227Z</x:v>
      </x:c>
      <x:c r="D3274" s="66" t="str">
        <x:v>IMO-010</x:v>
      </x:c>
      <x:c r="E3274" s="66" t="str">
        <x:v>validator</x:v>
      </x:c>
      <x:c r="F3274" s="42" t="str">
        <x:v>gpt-5.6-terra-2026-07-09</x:v>
      </x:c>
      <x:c r="G3274" s="68" t="n">
        <x:v>3246</x:v>
      </x:c>
      <x:c r="H3274" s="68" t="n">
        <x:v>48</x:v>
      </x:c>
      <x:c r="I3274" s="68" t="n">
        <x:v>3294</x:v>
      </x:c>
      <x:c r="J3274" s="43" t="n">
        <x:v>2.5</x:v>
      </x:c>
      <x:c r="K3274" s="43" t="n">
        <x:v>15</x:v>
      </x:c>
      <x:c r="L3274" s="43" t="n">
        <x:f>G3274/1000000*J3274+H3274/1000000*K3274</x:f>
        <x:v>0.008835</x:v>
      </x:c>
      <x:c r="M3274" s="66" t="str">
        <x:v>resp_016a3db7fc7da882006a85de1497c881959e7edb0faa58860e</x:v>
      </x:c>
      <x:c r="N3274" s="42" t="str">
        <x:v>development_r6_terra_full_sweep_01/runs/RUN-IMO-010-20260819T164711173227Z/events.jsonl</x:v>
      </x:c>
    </x:row>
    <x:row r="3275">
      <x:c r="A3275" s="65" t="n">
        <x:v>46253.69994728009</x:v>
      </x:c>
      <x:c r="B3275" s="66" t="str">
        <x:v>SESSION-BATCH-20260819T151453629181Z</x:v>
      </x:c>
      <x:c r="C3275" s="66" t="str">
        <x:v>RUN-IMO-011-20260819T164728488588Z</x:v>
      </x:c>
      <x:c r="D3275" s="66" t="str">
        <x:v>IMO-011</x:v>
      </x:c>
      <x:c r="E3275" s="66" t="str">
        <x:v>generator</x:v>
      </x:c>
      <x:c r="F3275" s="42" t="str">
        <x:v>gpt-5.6-terra-2026-07-09</x:v>
      </x:c>
      <x:c r="G3275" s="68" t="n">
        <x:v>8135</x:v>
      </x:c>
      <x:c r="H3275" s="68" t="n">
        <x:v>2647</x:v>
      </x:c>
      <x:c r="I3275" s="68" t="n">
        <x:v>10782</x:v>
      </x:c>
      <x:c r="J3275" s="43" t="n">
        <x:v>2.5</x:v>
      </x:c>
      <x:c r="K3275" s="43" t="n">
        <x:v>15</x:v>
      </x:c>
      <x:c r="L3275" s="43" t="n">
        <x:f>G3275/1000000*J3275+H3275/1000000*K3275</x:f>
        <x:v>0.060042500000000006</x:v>
      </x:c>
      <x:c r="M3275" s="66" t="str">
        <x:v>resp_0cba4e0d5205a239006a85de2099e0819383d5e6bb3801dca9</x:v>
      </x:c>
      <x:c r="N3275" s="42" t="str">
        <x:v>development_r6_terra_full_sweep_01/runs/RUN-IMO-011-20260819T164728488588Z/events.jsonl</x:v>
      </x:c>
    </x:row>
    <x:row r="3276">
      <x:c r="A3276" s="65" t="n">
        <x:v>46253.70003497685</x:v>
      </x:c>
      <x:c r="B3276" s="66" t="str">
        <x:v>SESSION-BATCH-20260819T151453629181Z</x:v>
      </x:c>
      <x:c r="C3276" s="66" t="str">
        <x:v>RUN-IMO-011-20260819T164728488588Z</x:v>
      </x:c>
      <x:c r="D3276" s="66" t="str">
        <x:v>IMO-011</x:v>
      </x:c>
      <x:c r="E3276" s="66" t="str">
        <x:v>validator</x:v>
      </x:c>
      <x:c r="F3276" s="42" t="str">
        <x:v>gpt-5.6-terra-2026-07-09</x:v>
      </x:c>
      <x:c r="G3276" s="68" t="n">
        <x:v>7014</x:v>
      </x:c>
      <x:c r="H3276" s="68" t="n">
        <x:v>515</x:v>
      </x:c>
      <x:c r="I3276" s="68" t="n">
        <x:v>7529</x:v>
      </x:c>
      <x:c r="J3276" s="43" t="n">
        <x:v>2.5</x:v>
      </x:c>
      <x:c r="K3276" s="43" t="n">
        <x:v>15</x:v>
      </x:c>
      <x:c r="L3276" s="43" t="n">
        <x:f>G3276/1000000*J3276+H3276/1000000*K3276</x:f>
        <x:v>0.025260000000000005</x:v>
      </x:c>
      <x:c r="M3276" s="66" t="str">
        <x:v>resp_0c6b8a376c0a9e29006a85de3bab8c8196a10072043cbd8584</x:v>
      </x:c>
      <x:c r="N3276" s="42" t="str">
        <x:v>development_r6_terra_full_sweep_01/runs/RUN-IMO-011-20260819T164728488588Z/events.jsonl</x:v>
      </x:c>
    </x:row>
    <x:row r="3277">
      <x:c r="A3277" s="65" t="n">
        <x:v>46253.70031525463</x:v>
      </x:c>
      <x:c r="B3277" s="66" t="str">
        <x:v>SESSION-BATCH-20260819T151453629181Z</x:v>
      </x:c>
      <x:c r="C3277" s="66" t="str">
        <x:v>RUN-IMO-011-20260819T164728488588Z</x:v>
      </x:c>
      <x:c r="D3277" s="66" t="str">
        <x:v>IMO-011</x:v>
      </x:c>
      <x:c r="E3277" s="66" t="str">
        <x:v>generator</x:v>
      </x:c>
      <x:c r="F3277" s="42" t="str">
        <x:v>gpt-5.6-terra-2026-07-09</x:v>
      </x:c>
      <x:c r="G3277" s="68" t="n">
        <x:v>8276</x:v>
      </x:c>
      <x:c r="H3277" s="68" t="n">
        <x:v>2388</x:v>
      </x:c>
      <x:c r="I3277" s="68" t="n">
        <x:v>10664</x:v>
      </x:c>
      <x:c r="J3277" s="43" t="n">
        <x:v>2.5</x:v>
      </x:c>
      <x:c r="K3277" s="43" t="n">
        <x:v>15</x:v>
      </x:c>
      <x:c r="L3277" s="43" t="n">
        <x:f>G3277/1000000*J3277+H3277/1000000*K3277</x:f>
        <x:v>0.05651</x:v>
      </x:c>
      <x:c r="M3277" s="66" t="str">
        <x:v>resp_081dc0b0219de435006a85de43256881909e0b3c16ab5f22e1</x:v>
      </x:c>
      <x:c r="N3277" s="42" t="str">
        <x:v>development_r6_terra_full_sweep_01/runs/RUN-IMO-011-20260819T164728488588Z/events.jsonl</x:v>
      </x:c>
    </x:row>
    <x:row r="3278">
      <x:c r="A3278" s="65" t="n">
        <x:v>46253.700432025464</x:v>
      </x:c>
      <x:c r="B3278" s="66" t="str">
        <x:v>SESSION-BATCH-20260819T151453629181Z</x:v>
      </x:c>
      <x:c r="C3278" s="66" t="str">
        <x:v>RUN-IMO-011-20260819T164728488588Z</x:v>
      </x:c>
      <x:c r="D3278" s="66" t="str">
        <x:v>IMO-011</x:v>
      </x:c>
      <x:c r="E3278" s="66" t="str">
        <x:v>validator</x:v>
      </x:c>
      <x:c r="F3278" s="42" t="str">
        <x:v>gpt-5.6-terra-2026-07-09</x:v>
      </x:c>
      <x:c r="G3278" s="68" t="n">
        <x:v>7050</x:v>
      </x:c>
      <x:c r="H3278" s="68" t="n">
        <x:v>745</x:v>
      </x:c>
      <x:c r="I3278" s="68" t="n">
        <x:v>7795</x:v>
      </x:c>
      <x:c r="J3278" s="43" t="n">
        <x:v>2.5</x:v>
      </x:c>
      <x:c r="K3278" s="43" t="n">
        <x:v>15</x:v>
      </x:c>
      <x:c r="L3278" s="43" t="n">
        <x:f>G3278/1000000*J3278+H3278/1000000*K3278</x:f>
        <x:v>0.0288</x:v>
      </x:c>
      <x:c r="M3278" s="66" t="str">
        <x:v>resp_0b31bbd83f28b156006a85de5b85c481939d0eb84041fa67e5</x:v>
      </x:c>
      <x:c r="N3278" s="42" t="str">
        <x:v>development_r6_terra_full_sweep_01/runs/RUN-IMO-011-20260819T164728488588Z/events.jsonl</x:v>
      </x:c>
    </x:row>
    <x:row r="3279">
      <x:c r="A3279" s="65" t="n">
        <x:v>46253.70070622685</x:v>
      </x:c>
      <x:c r="B3279" s="66" t="str">
        <x:v>SESSION-BATCH-20260819T151453629181Z</x:v>
      </x:c>
      <x:c r="C3279" s="66" t="str">
        <x:v>RUN-IMO-012-20260819T164847760525Z</x:v>
      </x:c>
      <x:c r="D3279" s="66" t="str">
        <x:v>IMO-012</x:v>
      </x:c>
      <x:c r="E3279" s="66" t="str">
        <x:v>generator</x:v>
      </x:c>
      <x:c r="F3279" s="42" t="str">
        <x:v>gpt-5.6-terra-2026-07-09</x:v>
      </x:c>
      <x:c r="G3279" s="68" t="n">
        <x:v>5448</x:v>
      </x:c>
      <x:c r="H3279" s="68" t="n">
        <x:v>815</x:v>
      </x:c>
      <x:c r="I3279" s="68" t="n">
        <x:v>6263</x:v>
      </x:c>
      <x:c r="J3279" s="43" t="n">
        <x:v>2.5</x:v>
      </x:c>
      <x:c r="K3279" s="43" t="n">
        <x:v>15</x:v>
      </x:c>
      <x:c r="L3279" s="43" t="n">
        <x:f>G3279/1000000*J3279+H3279/1000000*K3279</x:f>
        <x:v>0.025845</x:v>
      </x:c>
      <x:c r="M3279" s="66" t="str">
        <x:v>resp_0aa54735b9123c5e006a85de6ff27881948a13d7a084a2dcb1</x:v>
      </x:c>
      <x:c r="N3279" s="42" t="str">
        <x:v>development_r6_terra_full_sweep_01/runs/RUN-IMO-012-20260819T164847760525Z/events.jsonl</x:v>
      </x:c>
    </x:row>
    <x:row r="3280">
      <x:c r="A3280" s="65" t="n">
        <x:v>46253.700744918984</x:v>
      </x:c>
      <x:c r="B3280" s="66" t="str">
        <x:v>SESSION-BATCH-20260819T151453629181Z</x:v>
      </x:c>
      <x:c r="C3280" s="66" t="str">
        <x:v>RUN-IMO-012-20260819T164847760525Z</x:v>
      </x:c>
      <x:c r="D3280" s="66" t="str">
        <x:v>IMO-012</x:v>
      </x:c>
      <x:c r="E3280" s="66" t="str">
        <x:v>validator</x:v>
      </x:c>
      <x:c r="F3280" s="42" t="str">
        <x:v>gpt-5.6-terra-2026-07-09</x:v>
      </x:c>
      <x:c r="G3280" s="68" t="n">
        <x:v>4119</x:v>
      </x:c>
      <x:c r="H3280" s="68" t="n">
        <x:v>125</x:v>
      </x:c>
      <x:c r="I3280" s="68" t="n">
        <x:v>4244</x:v>
      </x:c>
      <x:c r="J3280" s="43" t="n">
        <x:v>2.5</x:v>
      </x:c>
      <x:c r="K3280" s="43" t="n">
        <x:v>15</x:v>
      </x:c>
      <x:c r="L3280" s="43" t="n">
        <x:f>G3280/1000000*J3280+H3280/1000000*K3280</x:f>
        <x:v>0.012172500000000001</x:v>
      </x:c>
      <x:c r="M3280" s="66" t="str">
        <x:v>resp_04215962c7e7ffb0006a85de7dea1081969f2d14dc53398e7a</x:v>
      </x:c>
      <x:c r="N3280" s="42" t="str">
        <x:v>development_r6_terra_full_sweep_01/runs/RUN-IMO-012-20260819T164847760525Z/events.jsonl</x:v>
      </x:c>
    </x:row>
    <x:row r="3281">
      <x:c r="A3281" s="65" t="n">
        <x:v>46253.70107679398</x:v>
      </x:c>
      <x:c r="B3281" s="66" t="str">
        <x:v>SESSION-BATCH-20260819T151453629181Z</x:v>
      </x:c>
      <x:c r="C3281" s="66" t="str">
        <x:v>RUN-IMO-013-20260819T164914788008Z</x:v>
      </x:c>
      <x:c r="D3281" s="66" t="str">
        <x:v>IMO-013</x:v>
      </x:c>
      <x:c r="E3281" s="66" t="str">
        <x:v>generator</x:v>
      </x:c>
      <x:c r="F3281" s="42" t="str">
        <x:v>gpt-5.6-terra-2026-07-09</x:v>
      </x:c>
      <x:c r="G3281" s="68" t="n">
        <x:v>5704</x:v>
      </x:c>
      <x:c r="H3281" s="68" t="n">
        <x:v>997</x:v>
      </x:c>
      <x:c r="I3281" s="68" t="n">
        <x:v>6701</x:v>
      </x:c>
      <x:c r="J3281" s="43" t="n">
        <x:v>2.5</x:v>
      </x:c>
      <x:c r="K3281" s="43" t="n">
        <x:v>15</x:v>
      </x:c>
      <x:c r="L3281" s="43" t="n">
        <x:f>G3281/1000000*J3281+H3281/1000000*K3281</x:f>
        <x:v>0.029215</x:v>
      </x:c>
      <x:c r="M3281" s="66" t="str">
        <x:v>resp_004f2d32329f05bf006a85de8b2bfc819786298bca66ab7c2d</x:v>
      </x:c>
      <x:c r="N3281" s="42" t="str">
        <x:v>development_r6_terra_full_sweep_01/runs/RUN-IMO-013-20260819T164914788008Z/events.jsonl</x:v>
      </x:c>
    </x:row>
    <x:row r="3282">
      <x:c r="A3282" s="65" t="n">
        <x:v>46253.70124744213</x:v>
      </x:c>
      <x:c r="B3282" s="66" t="str">
        <x:v>SESSION-BATCH-20260819T151453629181Z</x:v>
      </x:c>
      <x:c r="C3282" s="66" t="str">
        <x:v>RUN-IMO-013-20260819T164914788008Z</x:v>
      </x:c>
      <x:c r="D3282" s="66" t="str">
        <x:v>IMO-013</x:v>
      </x:c>
      <x:c r="E3282" s="66" t="str">
        <x:v>validator</x:v>
      </x:c>
      <x:c r="F3282" s="42" t="str">
        <x:v>gpt-5.6-terra-2026-07-09</x:v>
      </x:c>
      <x:c r="G3282" s="68" t="n">
        <x:v>3970</x:v>
      </x:c>
      <x:c r="H3282" s="68" t="n">
        <x:v>1125</x:v>
      </x:c>
      <x:c r="I3282" s="68" t="n">
        <x:v>5095</x:v>
      </x:c>
      <x:c r="J3282" s="43" t="n">
        <x:v>2.5</x:v>
      </x:c>
      <x:c r="K3282" s="43" t="n">
        <x:v>15</x:v>
      </x:c>
      <x:c r="L3282" s="43" t="n">
        <x:f>G3282/1000000*J3282+H3282/1000000*K3282</x:f>
        <x:v>0.026799999999999997</x:v>
      </x:c>
      <x:c r="M3282" s="66" t="str">
        <x:v>resp_0238d574b52e209a006a85de9d35e48194b9cb18c54c0b4338</x:v>
      </x:c>
      <x:c r="N3282" s="42" t="str">
        <x:v>development_r6_terra_full_sweep_01/runs/RUN-IMO-013-20260819T164914788008Z/events.jsonl</x:v>
      </x:c>
    </x:row>
    <x:row r="3283">
      <x:c r="A3283" s="65" t="n">
        <x:v>46253.70138953704</x:v>
      </x:c>
      <x:c r="B3283" s="66" t="str">
        <x:v>SESSION-BATCH-20260819T151453629181Z</x:v>
      </x:c>
      <x:c r="C3283" s="66" t="str">
        <x:v>RUN-IMO-013-20260819T164914788008Z</x:v>
      </x:c>
      <x:c r="D3283" s="66" t="str">
        <x:v>IMO-013</x:v>
      </x:c>
      <x:c r="E3283" s="66" t="str">
        <x:v>generator</x:v>
      </x:c>
      <x:c r="F3283" s="42" t="str">
        <x:v>gpt-5.6-terra-2026-07-09</x:v>
      </x:c>
      <x:c r="G3283" s="68" t="n">
        <x:v>5778</x:v>
      </x:c>
      <x:c r="H3283" s="68" t="n">
        <x:v>996</x:v>
      </x:c>
      <x:c r="I3283" s="68" t="n">
        <x:v>6774</x:v>
      </x:c>
      <x:c r="J3283" s="43" t="n">
        <x:v>2.5</x:v>
      </x:c>
      <x:c r="K3283" s="43" t="n">
        <x:v>15</x:v>
      </x:c>
      <x:c r="L3283" s="43" t="n">
        <x:f>G3283/1000000*J3283+H3283/1000000*K3283</x:f>
        <x:v>0.029384999999999998</x:v>
      </x:c>
      <x:c r="M3283" s="66" t="str">
        <x:v>resp_016772f0c8922427006a85deabe6c081948419f40ef4a03bd7</x:v>
      </x:c>
      <x:c r="N3283" s="42" t="str">
        <x:v>development_r6_terra_full_sweep_01/runs/RUN-IMO-013-20260819T164914788008Z/events.jsonl</x:v>
      </x:c>
    </x:row>
    <x:row r="3284">
      <x:c r="A3284" s="65" t="n">
        <x:v>46253.70142046296</x:v>
      </x:c>
      <x:c r="B3284" s="66" t="str">
        <x:v>SESSION-BATCH-20260819T151453629181Z</x:v>
      </x:c>
      <x:c r="C3284" s="66" t="str">
        <x:v>RUN-IMO-013-20260819T164914788008Z</x:v>
      </x:c>
      <x:c r="D3284" s="66" t="str">
        <x:v>IMO-013</x:v>
      </x:c>
      <x:c r="E3284" s="66" t="str">
        <x:v>validator</x:v>
      </x:c>
      <x:c r="F3284" s="42" t="str">
        <x:v>gpt-5.6-terra-2026-07-09</x:v>
      </x:c>
      <x:c r="G3284" s="68" t="n">
        <x:v>4043</x:v>
      </x:c>
      <x:c r="H3284" s="68" t="n">
        <x:v>69</x:v>
      </x:c>
      <x:c r="I3284" s="68" t="n">
        <x:v>4112</x:v>
      </x:c>
      <x:c r="J3284" s="43" t="n">
        <x:v>2.5</x:v>
      </x:c>
      <x:c r="K3284" s="43" t="n">
        <x:v>15</x:v>
      </x:c>
      <x:c r="L3284" s="43" t="n">
        <x:f>G3284/1000000*J3284+H3284/1000000*K3284</x:f>
        <x:v>0.011142499999999998</x:v>
      </x:c>
      <x:c r="M3284" s="66" t="str">
        <x:v>resp_04340163e4725479006a85deb841d08197b24f49776dd8c435</x:v>
      </x:c>
      <x:c r="N3284" s="42" t="str">
        <x:v>development_r6_terra_full_sweep_01/runs/RUN-IMO-013-20260819T164914788008Z/events.jsonl</x:v>
      </x:c>
    </x:row>
    <x:row r="3285">
      <x:c r="A3285" s="65" t="n">
        <x:v>46253.70150696759</x:v>
      </x:c>
      <x:c r="B3285" s="66" t="str">
        <x:v>SESSION-BATCH-20260819T151453629181Z</x:v>
      </x:c>
      <x:c r="C3285" s="66" t="str">
        <x:v>RUN-IMO-013-20260819T164914788008Z</x:v>
      </x:c>
      <x:c r="D3285" s="66" t="str">
        <x:v>IMO-013</x:v>
      </x:c>
      <x:c r="E3285" s="66" t="str">
        <x:v>validator</x:v>
      </x:c>
      <x:c r="F3285" s="42" t="str">
        <x:v>gpt-5.6-terra-2026-07-09</x:v>
      </x:c>
      <x:c r="G3285" s="68" t="n">
        <x:v>4227</x:v>
      </x:c>
      <x:c r="H3285" s="68" t="n">
        <x:v>299</x:v>
      </x:c>
      <x:c r="I3285" s="68" t="n">
        <x:v>4526</x:v>
      </x:c>
      <x:c r="J3285" s="43" t="n">
        <x:v>2.5</x:v>
      </x:c>
      <x:c r="K3285" s="43" t="n">
        <x:v>15</x:v>
      </x:c>
      <x:c r="L3285" s="43" t="n">
        <x:f>G3285/1000000*J3285+H3285/1000000*K3285</x:f>
        <x:v>0.0150525</x:v>
      </x:c>
      <x:c r="M3285" s="66" t="str">
        <x:v>resp_02e68ce45cd7e3bb006a85debad8ec8193b8a85c0eddd239a3</x:v>
      </x:c>
      <x:c r="N3285" s="42" t="str">
        <x:v>development_r6_terra_full_sweep_01/runs/RUN-IMO-013-20260819T164914788008Z/events.jsonl</x:v>
      </x:c>
    </x:row>
    <x:row r="3286">
      <x:c r="A3286" s="65" t="n">
        <x:v>46253.70180923611</x:v>
      </x:c>
      <x:c r="B3286" s="66" t="str">
        <x:v>SESSION-BATCH-20260819T151453629181Z</x:v>
      </x:c>
      <x:c r="C3286" s="66" t="str">
        <x:v>RUN-IMO-014-20260819T165020628085Z</x:v>
      </x:c>
      <x:c r="D3286" s="66" t="str">
        <x:v>IMO-014</x:v>
      </x:c>
      <x:c r="E3286" s="66" t="str">
        <x:v>generator</x:v>
      </x:c>
      <x:c r="F3286" s="42" t="str">
        <x:v>gpt-5.6-terra-2026-07-09</x:v>
      </x:c>
      <x:c r="G3286" s="68" t="n">
        <x:v>4872</x:v>
      </x:c>
      <x:c r="H3286" s="68" t="n">
        <x:v>1334</x:v>
      </x:c>
      <x:c r="I3286" s="68" t="n">
        <x:v>6206</x:v>
      </x:c>
      <x:c r="J3286" s="43" t="n">
        <x:v>2.5</x:v>
      </x:c>
      <x:c r="K3286" s="43" t="n">
        <x:v>15</x:v>
      </x:c>
      <x:c r="L3286" s="43" t="n">
        <x:f>G3286/1000000*J3286+H3286/1000000*K3286</x:f>
        <x:v>0.032189999999999996</x:v>
      </x:c>
      <x:c r="M3286" s="66" t="str">
        <x:v>resp_0f1c942fcc56b0ab006a85decccb008194ac49f5a8bf14fdec</x:v>
      </x:c>
      <x:c r="N3286" s="42" t="str">
        <x:v>development_r6_terra_full_sweep_01/runs/RUN-IMO-014-20260819T165020628085Z/events.jsonl</x:v>
      </x:c>
    </x:row>
    <x:row r="3287">
      <x:c r="A3287" s="65" t="n">
        <x:v>46253.701856631946</x:v>
      </x:c>
      <x:c r="B3287" s="66" t="str">
        <x:v>SESSION-BATCH-20260819T151453629181Z</x:v>
      </x:c>
      <x:c r="C3287" s="66" t="str">
        <x:v>RUN-IMO-014-20260819T165020628085Z</x:v>
      </x:c>
      <x:c r="D3287" s="66" t="str">
        <x:v>IMO-014</x:v>
      </x:c>
      <x:c r="E3287" s="66" t="str">
        <x:v>validator</x:v>
      </x:c>
      <x:c r="F3287" s="42" t="str">
        <x:v>gpt-5.6-terra-2026-07-09</x:v>
      </x:c>
      <x:c r="G3287" s="68" t="n">
        <x:v>3978</x:v>
      </x:c>
      <x:c r="H3287" s="68" t="n">
        <x:v>304</x:v>
      </x:c>
      <x:c r="I3287" s="68" t="n">
        <x:v>4282</x:v>
      </x:c>
      <x:c r="J3287" s="43" t="n">
        <x:v>2.5</x:v>
      </x:c>
      <x:c r="K3287" s="43" t="n">
        <x:v>15</x:v>
      </x:c>
      <x:c r="L3287" s="43" t="n">
        <x:f>G3287/1000000*J3287+H3287/1000000*K3287</x:f>
        <x:v>0.014504999999999999</x:v>
      </x:c>
      <x:c r="M3287" s="66" t="str">
        <x:v>resp_0619cc4510aec6ca006a85dedc7e688197a1b7f5dcf608af2d</x:v>
      </x:c>
      <x:c r="N3287" s="42" t="str">
        <x:v>development_r6_terra_full_sweep_01/runs/RUN-IMO-014-20260819T165020628085Z/events.jsonl</x:v>
      </x:c>
    </x:row>
    <x:row r="3288">
      <x:c r="A3288" s="65" t="n">
        <x:v>46253.70222759259</x:v>
      </x:c>
      <x:c r="B3288" s="66" t="str">
        <x:v>SESSION-BATCH-20260819T151453629181Z</x:v>
      </x:c>
      <x:c r="C3288" s="66" t="str">
        <x:v>RUN-IMO-016-20260819T165050836419Z</x:v>
      </x:c>
      <x:c r="D3288" s="66" t="str">
        <x:v>IMO-016</x:v>
      </x:c>
      <x:c r="E3288" s="66" t="str">
        <x:v>generator</x:v>
      </x:c>
      <x:c r="F3288" s="42" t="str">
        <x:v>gpt-5.6-terra-2026-07-09</x:v>
      </x:c>
      <x:c r="G3288" s="68" t="n">
        <x:v>6293</x:v>
      </x:c>
      <x:c r="H3288" s="68" t="n">
        <x:v>1891</x:v>
      </x:c>
      <x:c r="I3288" s="68" t="n">
        <x:v>8184</x:v>
      </x:c>
      <x:c r="J3288" s="43" t="n">
        <x:v>2.5</x:v>
      </x:c>
      <x:c r="K3288" s="43" t="n">
        <x:v>15</x:v>
      </x:c>
      <x:c r="L3288" s="43" t="n">
        <x:f>G3288/1000000*J3288+H3288/1000000*K3288</x:f>
        <x:v>0.0440975</x:v>
      </x:c>
      <x:c r="M3288" s="66" t="str">
        <x:v>resp_0fa52aebeeddcd17006a85deeaf288819687fe2a90152383d5</x:v>
      </x:c>
      <x:c r="N3288" s="42" t="str">
        <x:v>development_r6_terra_full_sweep_01/runs/RUN-IMO-016-20260819T165050836419Z/events.jsonl</x:v>
      </x:c>
    </x:row>
    <x:row r="3289">
      <x:c r="A3289" s="65" t="n">
        <x:v>46253.70253101852</x:v>
      </x:c>
      <x:c r="B3289" s="66" t="str">
        <x:v>SESSION-BATCH-20260819T151453629181Z</x:v>
      </x:c>
      <x:c r="C3289" s="66" t="str">
        <x:v>RUN-IMO-016-20260819T165050836419Z</x:v>
      </x:c>
      <x:c r="D3289" s="66" t="str">
        <x:v>IMO-016</x:v>
      </x:c>
      <x:c r="E3289" s="66" t="str">
        <x:v>validator</x:v>
      </x:c>
      <x:c r="F3289" s="42" t="str">
        <x:v>gpt-5.6-terra-2026-07-09</x:v>
      </x:c>
      <x:c r="G3289" s="68" t="n">
        <x:v>5972</x:v>
      </x:c>
      <x:c r="H3289" s="68" t="n">
        <x:v>1326</x:v>
      </x:c>
      <x:c r="I3289" s="68" t="n">
        <x:v>7298</x:v>
      </x:c>
      <x:c r="J3289" s="43" t="n">
        <x:v>2.5</x:v>
      </x:c>
      <x:c r="K3289" s="43" t="n">
        <x:v>15</x:v>
      </x:c>
      <x:c r="L3289" s="43" t="n">
        <x:f>G3289/1000000*J3289+H3289/1000000*K3289</x:f>
        <x:v>0.03482</x:v>
      </x:c>
      <x:c r="M3289" s="66" t="str">
        <x:v>resp_0cd05e19b06b5985006a85df00ad1c8190a0f6c145fae42d0e</x:v>
      </x:c>
      <x:c r="N3289" s="42" t="str">
        <x:v>development_r6_terra_full_sweep_01/runs/RUN-IMO-016-20260819T165050836419Z/events.jsonl</x:v>
      </x:c>
    </x:row>
    <x:row r="3290">
      <x:c r="A3290" s="65" t="n">
        <x:v>46253.70300392361</x:v>
      </x:c>
      <x:c r="B3290" s="66" t="str">
        <x:v>SESSION-BATCH-20260819T151453629181Z</x:v>
      </x:c>
      <x:c r="C3290" s="66" t="str">
        <x:v>RUN-IMO-017-20260819T165149105326Z</x:v>
      </x:c>
      <x:c r="D3290" s="66" t="str">
        <x:v>IMO-017</x:v>
      </x:c>
      <x:c r="E3290" s="66" t="str">
        <x:v>generator</x:v>
      </x:c>
      <x:c r="F3290" s="42" t="str">
        <x:v>gpt-5.6-terra-2026-07-09</x:v>
      </x:c>
      <x:c r="G3290" s="68" t="n">
        <x:v>10530</x:v>
      </x:c>
      <x:c r="H3290" s="68" t="n">
        <x:v>2773</x:v>
      </x:c>
      <x:c r="I3290" s="68" t="n">
        <x:v>13303</x:v>
      </x:c>
      <x:c r="J3290" s="43" t="n">
        <x:v>2.5</x:v>
      </x:c>
      <x:c r="K3290" s="43" t="n">
        <x:v>15</x:v>
      </x:c>
      <x:c r="L3290" s="43" t="n">
        <x:f>G3290/1000000*J3290+H3290/1000000*K3290</x:f>
        <x:v>0.06792</x:v>
      </x:c>
      <x:c r="M3290" s="66" t="str">
        <x:v>resp_0ca09121438b44a3006a85df25a16c8190ac79bbdcacbd4e44</x:v>
      </x:c>
      <x:c r="N3290" s="42" t="str">
        <x:v>development_r6_terra_full_sweep_01/runs/RUN-IMO-017-20260819T165149105326Z/events.jsonl</x:v>
      </x:c>
    </x:row>
    <x:row r="3291">
      <x:c r="A3291" s="65" t="n">
        <x:v>46253.70319115741</x:v>
      </x:c>
      <x:c r="B3291" s="66" t="str">
        <x:v>SESSION-BATCH-20260819T151453629181Z</x:v>
      </x:c>
      <x:c r="C3291" s="66" t="str">
        <x:v>RUN-IMO-017-20260819T165149105326Z</x:v>
      </x:c>
      <x:c r="D3291" s="66" t="str">
        <x:v>IMO-017</x:v>
      </x:c>
      <x:c r="E3291" s="66" t="str">
        <x:v>validator</x:v>
      </x:c>
      <x:c r="F3291" s="42" t="str">
        <x:v>gpt-5.6-terra-2026-07-09</x:v>
      </x:c>
      <x:c r="G3291" s="68" t="n">
        <x:v>12789</x:v>
      </x:c>
      <x:c r="H3291" s="68" t="n">
        <x:v>1191</x:v>
      </x:c>
      <x:c r="I3291" s="68" t="n">
        <x:v>13980</x:v>
      </x:c>
      <x:c r="J3291" s="43" t="n">
        <x:v>2.5</x:v>
      </x:c>
      <x:c r="K3291" s="43" t="n">
        <x:v>15</x:v>
      </x:c>
      <x:c r="L3291" s="43" t="n">
        <x:f>G3291/1000000*J3291+H3291/1000000*K3291</x:f>
        <x:v>0.0498375</x:v>
      </x:c>
      <x:c r="M3291" s="66" t="str">
        <x:v>resp_09076b1194de12e7006a85df43cf988197a2de8dde67693b2c</x:v>
      </x:c>
      <x:c r="N3291" s="42" t="str">
        <x:v>development_r6_terra_full_sweep_01/runs/RUN-IMO-017-20260819T165149105326Z/events.jsonl</x:v>
      </x:c>
    </x:row>
    <x:row r="3292">
      <x:c r="A3292" s="65" t="n">
        <x:v>46253.70352541667</x:v>
      </x:c>
      <x:c r="B3292" s="66" t="str">
        <x:v>SESSION-BATCH-20260819T151453629181Z</x:v>
      </x:c>
      <x:c r="C3292" s="66" t="str">
        <x:v>RUN-IMO-017-20260819T165149105326Z</x:v>
      </x:c>
      <x:c r="D3292" s="66" t="str">
        <x:v>IMO-017</x:v>
      </x:c>
      <x:c r="E3292" s="66" t="str">
        <x:v>generator</x:v>
      </x:c>
      <x:c r="F3292" s="42" t="str">
        <x:v>gpt-5.6-terra-2026-07-09</x:v>
      </x:c>
      <x:c r="G3292" s="68" t="n">
        <x:v>10595</x:v>
      </x:c>
      <x:c r="H3292" s="68" t="n">
        <x:v>2597</x:v>
      </x:c>
      <x:c r="I3292" s="68" t="n">
        <x:v>13192</x:v>
      </x:c>
      <x:c r="J3292" s="43" t="n">
        <x:v>2.5</x:v>
      </x:c>
      <x:c r="K3292" s="43" t="n">
        <x:v>15</x:v>
      </x:c>
      <x:c r="L3292" s="43" t="n">
        <x:f>G3292/1000000*J3292+H3292/1000000*K3292</x:f>
        <x:v>0.0654425</x:v>
      </x:c>
      <x:c r="M3292" s="66" t="str">
        <x:v>resp_02e8691065548b86006a85df53d4d48190b0b7d40303a5fd3d</x:v>
      </x:c>
      <x:c r="N3292" s="42" t="str">
        <x:v>development_r6_terra_full_sweep_01/runs/RUN-IMO-017-20260819T165149105326Z/events.jsonl</x:v>
      </x:c>
    </x:row>
    <x:row r="3293">
      <x:c r="A3293" s="65" t="n">
        <x:v>46253.70361542824</x:v>
      </x:c>
      <x:c r="B3293" s="66" t="str">
        <x:v>SESSION-BATCH-20260819T151453629181Z</x:v>
      </x:c>
      <x:c r="C3293" s="66" t="str">
        <x:v>RUN-IMO-017-20260819T165149105326Z</x:v>
      </x:c>
      <x:c r="D3293" s="66" t="str">
        <x:v>IMO-017</x:v>
      </x:c>
      <x:c r="E3293" s="66" t="str">
        <x:v>validator</x:v>
      </x:c>
      <x:c r="F3293" s="42" t="str">
        <x:v>gpt-5.6-terra-2026-07-09</x:v>
      </x:c>
      <x:c r="G3293" s="68" t="n">
        <x:v>12160</x:v>
      </x:c>
      <x:c r="H3293" s="68" t="n">
        <x:v>609</x:v>
      </x:c>
      <x:c r="I3293" s="68" t="n">
        <x:v>12769</x:v>
      </x:c>
      <x:c r="J3293" s="43" t="n">
        <x:v>2.5</x:v>
      </x:c>
      <x:c r="K3293" s="43" t="n">
        <x:v>15</x:v>
      </x:c>
      <x:c r="L3293" s="43" t="n">
        <x:f>G3293/1000000*J3293+H3293/1000000*K3293</x:f>
        <x:v>0.039535</x:v>
      </x:c>
      <x:c r="M3293" s="66" t="str">
        <x:v>resp_0ac1cf7062352c59006a85df70e8348190b1453c0ef4d77c37</x:v>
      </x:c>
      <x:c r="N3293" s="42" t="str">
        <x:v>development_r6_terra_full_sweep_01/runs/RUN-IMO-017-20260819T165149105326Z/events.jsonl</x:v>
      </x:c>
    </x:row>
    <x:row r="3294">
      <x:c r="A3294" s="65" t="n">
        <x:v>46253.70366521991</x:v>
      </x:c>
      <x:c r="B3294" s="66" t="str">
        <x:v>SESSION-BATCH-20260819T151453629181Z</x:v>
      </x:c>
      <x:c r="C3294" s="66" t="str">
        <x:v>RUN-IMO-017-20260819T165149105326Z</x:v>
      </x:c>
      <x:c r="D3294" s="66" t="str">
        <x:v>IMO-017</x:v>
      </x:c>
      <x:c r="E3294" s="66" t="str">
        <x:v>validator</x:v>
      </x:c>
      <x:c r="F3294" s="42" t="str">
        <x:v>gpt-5.6-terra-2026-07-09</x:v>
      </x:c>
      <x:c r="G3294" s="68" t="n">
        <x:v>12335</x:v>
      </x:c>
      <x:c r="H3294" s="68" t="n">
        <x:v>287</x:v>
      </x:c>
      <x:c r="I3294" s="68" t="n">
        <x:v>12622</x:v>
      </x:c>
      <x:c r="J3294" s="43" t="n">
        <x:v>2.5</x:v>
      </x:c>
      <x:c r="K3294" s="43" t="n">
        <x:v>15</x:v>
      </x:c>
      <x:c r="L3294" s="43" t="n">
        <x:f>G3294/1000000*J3294+H3294/1000000*K3294</x:f>
        <x:v>0.0351425</x:v>
      </x:c>
      <x:c r="M3294" s="66" t="str">
        <x:v>resp_02fb565a1f02788f006a85df788bc0819393d4a2224026ce5c</x:v>
      </x:c>
      <x:c r="N3294" s="42" t="str">
        <x:v>development_r6_terra_full_sweep_01/runs/RUN-IMO-017-20260819T165149105326Z/events.jsonl</x:v>
      </x:c>
    </x:row>
    <x:row r="3295">
      <x:c r="A3295" s="65" t="n">
        <x:v>46253.70372924768</x:v>
      </x:c>
      <x:c r="B3295" s="66" t="str">
        <x:v>SESSION-BATCH-20260819T151453629181Z</x:v>
      </x:c>
      <x:c r="C3295" s="66" t="str">
        <x:v>RUN-IMO-017-20260819T165149105326Z</x:v>
      </x:c>
      <x:c r="D3295" s="66" t="str">
        <x:v>IMO-017</x:v>
      </x:c>
      <x:c r="E3295" s="66" t="str">
        <x:v>validator</x:v>
      </x:c>
      <x:c r="F3295" s="42" t="str">
        <x:v>gpt-5.6-terra-2026-07-09</x:v>
      </x:c>
      <x:c r="G3295" s="68" t="n">
        <x:v>12335</x:v>
      </x:c>
      <x:c r="H3295" s="68" t="n">
        <x:v>370</x:v>
      </x:c>
      <x:c r="I3295" s="68" t="n">
        <x:v>12705</x:v>
      </x:c>
      <x:c r="J3295" s="43" t="n">
        <x:v>2.5</x:v>
      </x:c>
      <x:c r="K3295" s="43" t="n">
        <x:v>15</x:v>
      </x:c>
      <x:c r="L3295" s="43" t="n">
        <x:f>G3295/1000000*J3295+H3295/1000000*K3295</x:f>
        <x:v>0.0363875</x:v>
      </x:c>
      <x:c r="M3295" s="66" t="str">
        <x:v>resp_02490fa536d096fd006a85df7cca748195b7ebee9da80473a2</x:v>
      </x:c>
      <x:c r="N3295" s="42" t="str">
        <x:v>development_r6_terra_full_sweep_01/runs/RUN-IMO-017-20260819T165149105326Z/events.jsonl</x:v>
      </x:c>
    </x:row>
    <x:row r="3296">
      <x:c r="A3296" s="65" t="n">
        <x:v>46253.70417133102</x:v>
      </x:c>
      <x:c r="B3296" s="66" t="str">
        <x:v>SESSION-BATCH-20260819T151453629181Z</x:v>
      </x:c>
      <x:c r="C3296" s="66" t="str">
        <x:v>RUN-IMO-017-20260819T165149105326Z</x:v>
      </x:c>
      <x:c r="D3296" s="66" t="str">
        <x:v>IMO-017</x:v>
      </x:c>
      <x:c r="E3296" s="66" t="str">
        <x:v>generator</x:v>
      </x:c>
      <x:c r="F3296" s="42" t="str">
        <x:v>gpt-5.6-terra-2026-07-09</x:v>
      </x:c>
      <x:c r="G3296" s="68" t="n">
        <x:v>10701</x:v>
      </x:c>
      <x:c r="H3296" s="68" t="n">
        <x:v>3520</x:v>
      </x:c>
      <x:c r="I3296" s="68" t="n">
        <x:v>14221</x:v>
      </x:c>
      <x:c r="J3296" s="43" t="n">
        <x:v>2.5</x:v>
      </x:c>
      <x:c r="K3296" s="43" t="n">
        <x:v>15</x:v>
      </x:c>
      <x:c r="L3296" s="43" t="n">
        <x:f>G3296/1000000*J3296+H3296/1000000*K3296</x:f>
        <x:v>0.0795525</x:v>
      </x:c>
      <x:c r="M3296" s="66" t="str">
        <x:v>resp_03414ba30816b1bf006a85df8253048190a039dabbc940521f</x:v>
      </x:c>
      <x:c r="N3296" s="42" t="str">
        <x:v>development_r6_terra_full_sweep_01/runs/RUN-IMO-017-20260819T165149105326Z/events.jsonl</x:v>
      </x:c>
    </x:row>
    <x:row r="3297">
      <x:c r="A3297" s="65" t="n">
        <x:v>46253.70439533565</x:v>
      </x:c>
      <x:c r="B3297" s="66" t="str">
        <x:v>SESSION-BATCH-20260819T151453629181Z</x:v>
      </x:c>
      <x:c r="C3297" s="66" t="str">
        <x:v>RUN-IMO-017-20260819T165149105326Z</x:v>
      </x:c>
      <x:c r="D3297" s="66" t="str">
        <x:v>IMO-017</x:v>
      </x:c>
      <x:c r="E3297" s="66" t="str">
        <x:v>validator</x:v>
      </x:c>
      <x:c r="F3297" s="42" t="str">
        <x:v>gpt-5.6-terra-2026-07-09</x:v>
      </x:c>
      <x:c r="G3297" s="68" t="n">
        <x:v>13099</x:v>
      </x:c>
      <x:c r="H3297" s="68" t="n">
        <x:v>1165</x:v>
      </x:c>
      <x:c r="I3297" s="68" t="n">
        <x:v>14264</x:v>
      </x:c>
      <x:c r="J3297" s="43" t="n">
        <x:v>2.5</x:v>
      </x:c>
      <x:c r="K3297" s="43" t="n">
        <x:v>15</x:v>
      </x:c>
      <x:c r="L3297" s="43" t="n">
        <x:f>G3297/1000000*J3297+H3297/1000000*K3297</x:f>
        <x:v>0.0502225</x:v>
      </x:c>
      <x:c r="M3297" s="66" t="str">
        <x:v>resp_02544b656c41ff37006a85dfa8fb2481908086cb8104941cb1</x:v>
      </x:c>
      <x:c r="N3297" s="42" t="str">
        <x:v>development_r6_terra_full_sweep_01/runs/RUN-IMO-017-20260819T165149105326Z/events.jsonl</x:v>
      </x:c>
    </x:row>
    <x:row r="3298">
      <x:c r="A3298" s="65" t="n">
        <x:v>46253.7046940162</x:v>
      </x:c>
      <x:c r="B3298" s="66" t="str">
        <x:v>SESSION-BATCH-20260819T151453629181Z</x:v>
      </x:c>
      <x:c r="C3298" s="66" t="str">
        <x:v>RUN-IMO-019-20260819T165430169771Z</x:v>
      </x:c>
      <x:c r="D3298" s="66" t="str">
        <x:v>IMO-019</x:v>
      </x:c>
      <x:c r="E3298" s="66" t="str">
        <x:v>generator</x:v>
      </x:c>
      <x:c r="F3298" s="42" t="str">
        <x:v>gpt-5.6-terra-2026-07-09</x:v>
      </x:c>
      <x:c r="G3298" s="68" t="n">
        <x:v>6976</x:v>
      </x:c>
      <x:c r="H3298" s="68" t="n">
        <x:v>1363</x:v>
      </x:c>
      <x:c r="I3298" s="68" t="n">
        <x:v>8339</x:v>
      </x:c>
      <x:c r="J3298" s="43" t="n">
        <x:v>2.5</x:v>
      </x:c>
      <x:c r="K3298" s="43" t="n">
        <x:v>15</x:v>
      </x:c>
      <x:c r="L3298" s="43" t="n">
        <x:f>G3298/1000000*J3298+H3298/1000000*K3298</x:f>
        <x:v>0.037885</x:v>
      </x:c>
      <x:c r="M3298" s="66" t="str">
        <x:v>resp_0be98e7533f7da4e006a85dfc6460881948c8d599ef7df9e14</x:v>
      </x:c>
      <x:c r="N3298" s="42" t="str">
        <x:v>development_r6_terra_full_sweep_01/runs/RUN-IMO-019-20260819T165430169771Z/events.jsonl</x:v>
      </x:c>
    </x:row>
    <x:row r="3299">
      <x:c r="A3299" s="65" t="n">
        <x:v>46253.70475375</x:v>
      </x:c>
      <x:c r="B3299" s="66" t="str">
        <x:v>SESSION-BATCH-20260819T151453629181Z</x:v>
      </x:c>
      <x:c r="C3299" s="66" t="str">
        <x:v>RUN-IMO-019-20260819T165430169771Z</x:v>
      </x:c>
      <x:c r="D3299" s="66" t="str">
        <x:v>IMO-019</x:v>
      </x:c>
      <x:c r="E3299" s="66" t="str">
        <x:v>validator</x:v>
      </x:c>
      <x:c r="F3299" s="42" t="str">
        <x:v>gpt-5.6-terra-2026-07-09</x:v>
      </x:c>
      <x:c r="G3299" s="68" t="n">
        <x:v>5383</x:v>
      </x:c>
      <x:c r="H3299" s="68" t="n">
        <x:v>359</x:v>
      </x:c>
      <x:c r="I3299" s="68" t="n">
        <x:v>5742</x:v>
      </x:c>
      <x:c r="J3299" s="43" t="n">
        <x:v>2.5</x:v>
      </x:c>
      <x:c r="K3299" s="43" t="n">
        <x:v>15</x:v>
      </x:c>
      <x:c r="L3299" s="43" t="n">
        <x:f>G3299/1000000*J3299+H3299/1000000*K3299</x:f>
        <x:v>0.018842499999999998</x:v>
      </x:c>
      <x:c r="M3299" s="66" t="str">
        <x:v>resp_0d49c5f4bf17bcd3006a85dfd5cdb88190b366328848e08648</x:v>
      </x:c>
      <x:c r="N3299" s="42" t="str">
        <x:v>development_r6_terra_full_sweep_01/runs/RUN-IMO-019-20260819T165430169771Z/events.jsonl</x:v>
      </x:c>
    </x:row>
    <x:row r="3300">
      <x:c r="A3300" s="65" t="n">
        <x:v>46253.7049784375</x:v>
      </x:c>
      <x:c r="B3300" s="66" t="str">
        <x:v>SESSION-BATCH-20260819T151453629181Z</x:v>
      </x:c>
      <x:c r="C3300" s="66" t="str">
        <x:v>RUN-IMO-022-20260819T165501151054Z</x:v>
      </x:c>
      <x:c r="D3300" s="66" t="str">
        <x:v>IMO-022</x:v>
      </x:c>
      <x:c r="E3300" s="66" t="str">
        <x:v>generator</x:v>
      </x:c>
      <x:c r="F3300" s="42" t="str">
        <x:v>gpt-5.6-terra-2026-07-09</x:v>
      </x:c>
      <x:c r="G3300" s="68" t="n">
        <x:v>5153</x:v>
      </x:c>
      <x:c r="H3300" s="68" t="n">
        <x:v>565</x:v>
      </x:c>
      <x:c r="I3300" s="68" t="n">
        <x:v>5718</x:v>
      </x:c>
      <x:c r="J3300" s="43" t="n">
        <x:v>2.5</x:v>
      </x:c>
      <x:c r="K3300" s="43" t="n">
        <x:v>15</x:v>
      </x:c>
      <x:c r="L3300" s="43" t="n">
        <x:f>G3300/1000000*J3300+H3300/1000000*K3300</x:f>
        <x:v>0.021357499999999998</x:v>
      </x:c>
      <x:c r="M3300" s="66" t="str">
        <x:v>resp_0ae17605d1fad92c006a85dfe5499881909fad12e2902897b0</x:v>
      </x:c>
      <x:c r="N3300" s="42" t="str">
        <x:v>development_r6_terra_full_sweep_01/runs/RUN-IMO-022-20260819T165501151054Z/events.jsonl</x:v>
      </x:c>
    </x:row>
    <x:row r="3301">
      <x:c r="A3301" s="65" t="n">
        <x:v>46253.705061388886</x:v>
      </x:c>
      <x:c r="B3301" s="66" t="str">
        <x:v>SESSION-BATCH-20260819T151453629181Z</x:v>
      </x:c>
      <x:c r="C3301" s="66" t="str">
        <x:v>RUN-IMO-022-20260819T165501151054Z</x:v>
      </x:c>
      <x:c r="D3301" s="66" t="str">
        <x:v>IMO-022</x:v>
      </x:c>
      <x:c r="E3301" s="66" t="str">
        <x:v>validator</x:v>
      </x:c>
      <x:c r="F3301" s="42" t="str">
        <x:v>gpt-5.6-terra-2026-07-09</x:v>
      </x:c>
      <x:c r="G3301" s="68" t="n">
        <x:v>4390</x:v>
      </x:c>
      <x:c r="H3301" s="68" t="n">
        <x:v>563</x:v>
      </x:c>
      <x:c r="I3301" s="68" t="n">
        <x:v>4953</x:v>
      </x:c>
      <x:c r="J3301" s="43" t="n">
        <x:v>2.5</x:v>
      </x:c>
      <x:c r="K3301" s="43" t="n">
        <x:v>15</x:v>
      </x:c>
      <x:c r="L3301" s="43" t="n">
        <x:f>G3301/1000000*J3301+H3301/1000000*K3301</x:f>
        <x:v>0.01942</x:v>
      </x:c>
      <x:c r="M3301" s="66" t="str">
        <x:v>resp_0cce091603db88c9006a85dfee4d4481959c1b427ccc29d45c</x:v>
      </x:c>
      <x:c r="N3301" s="42" t="str">
        <x:v>development_r6_terra_full_sweep_01/runs/RUN-IMO-022-20260819T165501151054Z/events.jsonl</x:v>
      </x:c>
    </x:row>
    <x:row r="3302">
      <x:c r="A3302" s="65" t="n">
        <x:v>46253.70509222222</x:v>
      </x:c>
      <x:c r="B3302" s="66" t="str">
        <x:v>SESSION-BATCH-20260819T151453629181Z</x:v>
      </x:c>
      <x:c r="C3302" s="66" t="str">
        <x:v>RUN-IMO-022-20260819T165501151054Z</x:v>
      </x:c>
      <x:c r="D3302" s="66" t="str">
        <x:v>IMO-022</x:v>
      </x:c>
      <x:c r="E3302" s="66" t="str">
        <x:v>generator</x:v>
      </x:c>
      <x:c r="F3302" s="42" t="str">
        <x:v>gpt-5.6-terra-2026-07-09</x:v>
      </x:c>
      <x:c r="G3302" s="68" t="n">
        <x:v>5207</x:v>
      </x:c>
      <x:c r="H3302" s="68" t="n">
        <x:v>300</x:v>
      </x:c>
      <x:c r="I3302" s="68" t="n">
        <x:v>5507</x:v>
      </x:c>
      <x:c r="J3302" s="43" t="n">
        <x:v>2.5</x:v>
      </x:c>
      <x:c r="K3302" s="43" t="n">
        <x:v>15</x:v>
      </x:c>
      <x:c r="L3302" s="43" t="n">
        <x:f>G3302/1000000*J3302+H3302/1000000*K3302</x:f>
        <x:v>0.0175175</x:v>
      </x:c>
      <x:c r="M3302" s="66" t="str">
        <x:v>resp_07ed6b570d434657006a85dff569d0819085a96fcbdb1444fc</x:v>
      </x:c>
      <x:c r="N3302" s="42" t="str">
        <x:v>development_r6_terra_full_sweep_01/runs/RUN-IMO-022-20260819T165501151054Z/events.jsonl</x:v>
      </x:c>
    </x:row>
    <x:row r="3303">
      <x:c r="A3303" s="65" t="n">
        <x:v>46253.70510811343</x:v>
      </x:c>
      <x:c r="B3303" s="66" t="str">
        <x:v>SESSION-BATCH-20260819T151453629181Z</x:v>
      </x:c>
      <x:c r="C3303" s="66" t="str">
        <x:v>RUN-IMO-022-20260819T165501151054Z</x:v>
      </x:c>
      <x:c r="D3303" s="66" t="str">
        <x:v>IMO-022</x:v>
      </x:c>
      <x:c r="E3303" s="66" t="str">
        <x:v>validator</x:v>
      </x:c>
      <x:c r="F3303" s="42" t="str">
        <x:v>gpt-5.6-terra-2026-07-09</x:v>
      </x:c>
      <x:c r="G3303" s="68" t="n">
        <x:v>4419</x:v>
      </x:c>
      <x:c r="H3303" s="68" t="n">
        <x:v>56</x:v>
      </x:c>
      <x:c r="I3303" s="68" t="n">
        <x:v>4475</x:v>
      </x:c>
      <x:c r="J3303" s="43" t="n">
        <x:v>2.5</x:v>
      </x:c>
      <x:c r="K3303" s="43" t="n">
        <x:v>15</x:v>
      </x:c>
      <x:c r="L3303" s="43" t="n">
        <x:f>G3303/1000000*J3303+H3303/1000000*K3303</x:f>
        <x:v>0.0118875</x:v>
      </x:c>
      <x:c r="M3303" s="66" t="str">
        <x:v>resp_0b2812b4ebcf2f48006a85dff829b08190ba0ce50661068cb8</x:v>
      </x:c>
      <x:c r="N3303" s="42" t="str">
        <x:v>development_r6_terra_full_sweep_01/runs/RUN-IMO-022-20260819T165501151054Z/events.jsonl</x:v>
      </x:c>
    </x:row>
    <x:row r="3304">
      <x:c r="A3304" s="65" t="n">
        <x:v>46253.70527025463</x:v>
      </x:c>
      <x:c r="B3304" s="66" t="str">
        <x:v>SESSION-BATCH-20260819T151453629181Z</x:v>
      </x:c>
      <x:c r="C3304" s="66" t="str">
        <x:v>RUN-IMO-023-20260819T165531760391Z</x:v>
      </x:c>
      <x:c r="D3304" s="66" t="str">
        <x:v>IMO-023</x:v>
      </x:c>
      <x:c r="E3304" s="66" t="str">
        <x:v>generator</x:v>
      </x:c>
      <x:c r="F3304" s="42" t="str">
        <x:v>gpt-5.6-terra-2026-07-09</x:v>
      </x:c>
      <x:c r="G3304" s="68" t="n">
        <x:v>4623</x:v>
      </x:c>
      <x:c r="H3304" s="68" t="n">
        <x:v>254</x:v>
      </x:c>
      <x:c r="I3304" s="68" t="n">
        <x:v>4877</x:v>
      </x:c>
      <x:c r="J3304" s="43" t="n">
        <x:v>2.5</x:v>
      </x:c>
      <x:c r="K3304" s="43" t="n">
        <x:v>15</x:v>
      </x:c>
      <x:c r="L3304" s="43" t="n">
        <x:f>G3304/1000000*J3304+H3304/1000000*K3304</x:f>
        <x:v>0.015367500000000003</x:v>
      </x:c>
      <x:c r="M3304" s="66" t="str">
        <x:v>resp_00141a43a1550969006a85e003de848197bbd720d83a98d066</x:v>
      </x:c>
      <x:c r="N3304" s="42" t="str">
        <x:v>development_r6_terra_full_sweep_01/runs/RUN-IMO-023-20260819T165531760391Z/events.jsonl</x:v>
      </x:c>
    </x:row>
    <x:row r="3305">
      <x:c r="A3305" s="65" t="n">
        <x:v>46253.70528368055</x:v>
      </x:c>
      <x:c r="B3305" s="66" t="str">
        <x:v>SESSION-BATCH-20260819T151453629181Z</x:v>
      </x:c>
      <x:c r="C3305" s="66" t="str">
        <x:v>RUN-IMO-023-20260819T165531760391Z</x:v>
      </x:c>
      <x:c r="D3305" s="66" t="str">
        <x:v>IMO-023</x:v>
      </x:c>
      <x:c r="E3305" s="66" t="str">
        <x:v>validator</x:v>
      </x:c>
      <x:c r="F3305" s="42" t="str">
        <x:v>gpt-5.6-terra-2026-07-09</x:v>
      </x:c>
      <x:c r="G3305" s="68" t="n">
        <x:v>3554</x:v>
      </x:c>
      <x:c r="H3305" s="68" t="n">
        <x:v>46</x:v>
      </x:c>
      <x:c r="I3305" s="68" t="n">
        <x:v>3600</x:v>
      </x:c>
      <x:c r="J3305" s="43" t="n">
        <x:v>2.5</x:v>
      </x:c>
      <x:c r="K3305" s="43" t="n">
        <x:v>15</x:v>
      </x:c>
      <x:c r="L3305" s="43" t="n">
        <x:f>G3305/1000000*J3305+H3305/1000000*K3305</x:f>
        <x:v>0.009575</x:v>
      </x:c>
      <x:c r="M3305" s="66" t="str">
        <x:v>resp_03d2ce11185d80c2006a85e0077fd48190babc5d290af8a77c</x:v>
      </x:c>
      <x:c r="N3305" s="42" t="str">
        <x:v>development_r6_terra_full_sweep_01/runs/RUN-IMO-023-20260819T165531760391Z/events.jsonl</x:v>
      </x:c>
    </x:row>
    <x:row r="3306">
      <x:c r="A3306" s="65" t="n">
        <x:v>46253.70542761574</x:v>
      </x:c>
      <x:c r="B3306" s="66" t="str">
        <x:v>SESSION-BATCH-20260819T151453629181Z</x:v>
      </x:c>
      <x:c r="C3306" s="66" t="str">
        <x:v>RUN-IMO-024-20260819T165546949163Z</x:v>
      </x:c>
      <x:c r="D3306" s="66" t="str">
        <x:v>IMO-024</x:v>
      </x:c>
      <x:c r="E3306" s="66" t="str">
        <x:v>generator</x:v>
      </x:c>
      <x:c r="F3306" s="42" t="str">
        <x:v>gpt-5.6-terra-2026-07-09</x:v>
      </x:c>
      <x:c r="G3306" s="68" t="n">
        <x:v>4267</x:v>
      </x:c>
      <x:c r="H3306" s="68" t="n">
        <x:v>177</x:v>
      </x:c>
      <x:c r="I3306" s="68" t="n">
        <x:v>4444</x:v>
      </x:c>
      <x:c r="J3306" s="43" t="n">
        <x:v>2.5</x:v>
      </x:c>
      <x:c r="K3306" s="43" t="n">
        <x:v>15</x:v>
      </x:c>
      <x:c r="L3306" s="43" t="n">
        <x:f>G3306/1000000*J3306+H3306/1000000*K3306</x:f>
        <x:v>0.0133225</x:v>
      </x:c>
      <x:c r="M3306" s="66" t="str">
        <x:v>resp_0c3fa4545fb8a5b8006a85e0130de4819092593d75bfac60a7</x:v>
      </x:c>
      <x:c r="N3306" s="42" t="str">
        <x:v>development_r6_terra_full_sweep_01/runs/RUN-IMO-024-20260819T165546949163Z/events.jsonl</x:v>
      </x:c>
    </x:row>
    <x:row r="3307">
      <x:c r="A3307" s="65" t="n">
        <x:v>46253.70552004629</x:v>
      </x:c>
      <x:c r="B3307" s="66" t="str">
        <x:v>SESSION-BATCH-20260819T151453629181Z</x:v>
      </x:c>
      <x:c r="C3307" s="66" t="str">
        <x:v>RUN-IMO-024-20260819T165546949163Z</x:v>
      </x:c>
      <x:c r="D3307" s="66" t="str">
        <x:v>IMO-024</x:v>
      </x:c>
      <x:c r="E3307" s="66" t="str">
        <x:v>validator</x:v>
      </x:c>
      <x:c r="F3307" s="42" t="str">
        <x:v>gpt-5.6-terra-2026-07-09</x:v>
      </x:c>
      <x:c r="G3307" s="68" t="n">
        <x:v>2958</x:v>
      </x:c>
      <x:c r="H3307" s="68" t="n">
        <x:v>142</x:v>
      </x:c>
      <x:c r="I3307" s="68" t="n">
        <x:v>3100</x:v>
      </x:c>
      <x:c r="J3307" s="43" t="n">
        <x:v>2.5</x:v>
      </x:c>
      <x:c r="K3307" s="43" t="n">
        <x:v>15</x:v>
      </x:c>
      <x:c r="L3307" s="43" t="n">
        <x:f>G3307/1000000*J3307+H3307/1000000*K3307</x:f>
        <x:v>0.009525</x:v>
      </x:c>
      <x:c r="M3307" s="66" t="str">
        <x:v>resp_0a66bd55c8bcec8f006a85e01512148193aac22a91a7fd6a96</x:v>
      </x:c>
      <x:c r="N3307" s="42" t="str">
        <x:v>development_r6_terra_full_sweep_01/runs/RUN-IMO-024-20260819T165546949163Z/events.jsonl</x:v>
      </x:c>
    </x:row>
    <x:row r="3308">
      <x:c r="A3308" s="65" t="n">
        <x:v>46253.705663113426</x:v>
      </x:c>
      <x:c r="B3308" s="66" t="str">
        <x:v>SESSION-BATCH-20260819T151453629181Z</x:v>
      </x:c>
      <x:c r="C3308" s="66" t="str">
        <x:v>RUN-IMO-025-20260819T165607343003Z</x:v>
      </x:c>
      <x:c r="D3308" s="66" t="str">
        <x:v>IMO-025</x:v>
      </x:c>
      <x:c r="E3308" s="66" t="str">
        <x:v>generator</x:v>
      </x:c>
      <x:c r="F3308" s="42" t="str">
        <x:v>gpt-5.6-terra-2026-07-09</x:v>
      </x:c>
      <x:c r="G3308" s="68" t="n">
        <x:v>4273</x:v>
      </x:c>
      <x:c r="H3308" s="68" t="n">
        <x:v>180</x:v>
      </x:c>
      <x:c r="I3308" s="68" t="n">
        <x:v>4453</x:v>
      </x:c>
      <x:c r="J3308" s="43" t="n">
        <x:v>2.5</x:v>
      </x:c>
      <x:c r="K3308" s="43" t="n">
        <x:v>15</x:v>
      </x:c>
      <x:c r="L3308" s="43" t="n">
        <x:f>G3308/1000000*J3308+H3308/1000000*K3308</x:f>
        <x:v>0.013382499999999999</x:v>
      </x:c>
      <x:c r="M3308" s="66" t="str">
        <x:v>resp_0af3f7f9599d26e6006a85e02775188197ba3dd2a7576af886</x:v>
      </x:c>
      <x:c r="N3308" s="42" t="str">
        <x:v>development_r6_terra_full_sweep_01/runs/RUN-IMO-025-20260819T165607343003Z/events.jsonl</x:v>
      </x:c>
    </x:row>
    <x:row r="3309">
      <x:c r="A3309" s="65" t="n">
        <x:v>46253.70568006944</x:v>
      </x:c>
      <x:c r="B3309" s="66" t="str">
        <x:v>SESSION-BATCH-20260819T151453629181Z</x:v>
      </x:c>
      <x:c r="C3309" s="66" t="str">
        <x:v>RUN-IMO-025-20260819T165607343003Z</x:v>
      </x:c>
      <x:c r="D3309" s="66" t="str">
        <x:v>IMO-025</x:v>
      </x:c>
      <x:c r="E3309" s="66" t="str">
        <x:v>validator</x:v>
      </x:c>
      <x:c r="F3309" s="42" t="str">
        <x:v>gpt-5.6-terra-2026-07-09</x:v>
      </x:c>
      <x:c r="G3309" s="68" t="n">
        <x:v>2978</x:v>
      </x:c>
      <x:c r="H3309" s="68" t="n">
        <x:v>45</x:v>
      </x:c>
      <x:c r="I3309" s="68" t="n">
        <x:v>3023</x:v>
      </x:c>
      <x:c r="J3309" s="43" t="n">
        <x:v>2.5</x:v>
      </x:c>
      <x:c r="K3309" s="43" t="n">
        <x:v>15</x:v>
      </x:c>
      <x:c r="L3309" s="43" t="n">
        <x:f>G3309/1000000*J3309+H3309/1000000*K3309</x:f>
        <x:v>0.00812</x:v>
      </x:c>
      <x:c r="M3309" s="66" t="str">
        <x:v>resp_0de9cfafb851d763006a85e029701c8190b25319cb53e63b34</x:v>
      </x:c>
      <x:c r="N3309" s="42" t="str">
        <x:v>development_r6_terra_full_sweep_01/runs/RUN-IMO-025-20260819T165607343003Z/events.jsonl</x:v>
      </x:c>
    </x:row>
    <x:row r="3310">
      <x:c r="A3310" s="65" t="n">
        <x:v>46253.705867337965</x:v>
      </x:c>
      <x:c r="B3310" s="66" t="str">
        <x:v>SESSION-BATCH-20260819T151453629181Z</x:v>
      </x:c>
      <x:c r="C3310" s="66" t="str">
        <x:v>RUN-IMO-026-20260819T165621200274Z</x:v>
      </x:c>
      <x:c r="D3310" s="66" t="str">
        <x:v>IMO-026</x:v>
      </x:c>
      <x:c r="E3310" s="66" t="str">
        <x:v>generator</x:v>
      </x:c>
      <x:c r="F3310" s="42" t="str">
        <x:v>gpt-5.6-terra-2026-07-09</x:v>
      </x:c>
      <x:c r="G3310" s="68" t="n">
        <x:v>4673</x:v>
      </x:c>
      <x:c r="H3310" s="68" t="n">
        <x:v>483</x:v>
      </x:c>
      <x:c r="I3310" s="68" t="n">
        <x:v>5156</x:v>
      </x:c>
      <x:c r="J3310" s="43" t="n">
        <x:v>2.5</x:v>
      </x:c>
      <x:c r="K3310" s="43" t="n">
        <x:v>15</x:v>
      </x:c>
      <x:c r="L3310" s="43" t="n">
        <x:f>G3310/1000000*J3310+H3310/1000000*K3310</x:f>
        <x:v>0.0189275</x:v>
      </x:c>
      <x:c r="M3310" s="66" t="str">
        <x:v>resp_033cc46c4c487281006a85e0354ee88193b07ffcd926389b46</x:v>
      </x:c>
      <x:c r="N3310" s="42" t="str">
        <x:v>development_r6_terra_full_sweep_01/runs/RUN-IMO-026-20260819T165621200274Z/events.jsonl</x:v>
      </x:c>
    </x:row>
    <x:row r="3311">
      <x:c r="A3311" s="65" t="n">
        <x:v>46253.70588494213</x:v>
      </x:c>
      <x:c r="B3311" s="66" t="str">
        <x:v>SESSION-BATCH-20260819T151453629181Z</x:v>
      </x:c>
      <x:c r="C3311" s="66" t="str">
        <x:v>RUN-IMO-026-20260819T165621200274Z</x:v>
      </x:c>
      <x:c r="D3311" s="66" t="str">
        <x:v>IMO-026</x:v>
      </x:c>
      <x:c r="E3311" s="66" t="str">
        <x:v>validator</x:v>
      </x:c>
      <x:c r="F3311" s="42" t="str">
        <x:v>gpt-5.6-terra-2026-07-09</x:v>
      </x:c>
      <x:c r="G3311" s="68" t="n">
        <x:v>3694</x:v>
      </x:c>
      <x:c r="H3311" s="68" t="n">
        <x:v>49</x:v>
      </x:c>
      <x:c r="I3311" s="68" t="n">
        <x:v>3743</x:v>
      </x:c>
      <x:c r="J3311" s="43" t="n">
        <x:v>2.5</x:v>
      </x:c>
      <x:c r="K3311" s="43" t="n">
        <x:v>15</x:v>
      </x:c>
      <x:c r="L3311" s="43" t="n">
        <x:f>G3311/1000000*J3311+H3311/1000000*K3311</x:f>
        <x:v>0.00997</x:v>
      </x:c>
      <x:c r="M3311" s="66" t="str">
        <x:v>resp_0c0ed2996af985bf006a85e03b20108190817a6e3017a3f2ef</x:v>
      </x:c>
      <x:c r="N3311" s="42" t="str">
        <x:v>development_r6_terra_full_sweep_01/runs/RUN-IMO-026-20260819T165621200274Z/events.jsonl</x:v>
      </x:c>
    </x:row>
    <x:row r="3312">
      <x:c r="A3312" s="65" t="n">
        <x:v>46253.70602851852</x:v>
      </x:c>
      <x:c r="B3312" s="66" t="str">
        <x:v>SESSION-BATCH-20260819T151453629181Z</x:v>
      </x:c>
      <x:c r="C3312" s="66" t="str">
        <x:v>RUN-IMO-029-20260819T165638861180Z</x:v>
      </x:c>
      <x:c r="D3312" s="66" t="str">
        <x:v>IMO-029</x:v>
      </x:c>
      <x:c r="E3312" s="66" t="str">
        <x:v>generator</x:v>
      </x:c>
      <x:c r="F3312" s="42" t="str">
        <x:v>gpt-5.6-terra-2026-07-09</x:v>
      </x:c>
      <x:c r="G3312" s="68" t="n">
        <x:v>4306</x:v>
      </x:c>
      <x:c r="H3312" s="68" t="n">
        <x:v>174</x:v>
      </x:c>
      <x:c r="I3312" s="68" t="n">
        <x:v>4480</x:v>
      </x:c>
      <x:c r="J3312" s="43" t="n">
        <x:v>2.5</x:v>
      </x:c>
      <x:c r="K3312" s="43" t="n">
        <x:v>15</x:v>
      </x:c>
      <x:c r="L3312" s="43" t="n">
        <x:f>G3312/1000000*J3312+H3312/1000000*K3312</x:f>
        <x:v>0.013375</x:v>
      </x:c>
      <x:c r="M3312" s="66" t="str">
        <x:v>resp_0e90c6db8b043fc9006a85e046f7688197ac2224a0469d21dc</x:v>
      </x:c>
      <x:c r="N3312" s="42" t="str">
        <x:v>development_r6_terra_full_sweep_01/runs/RUN-IMO-029-20260819T165638861180Z/events.jsonl</x:v>
      </x:c>
    </x:row>
    <x:row r="3313">
      <x:c r="A3313" s="65" t="n">
        <x:v>46253.70604572917</x:v>
      </x:c>
      <x:c r="B3313" s="66" t="str">
        <x:v>SESSION-BATCH-20260819T151453629181Z</x:v>
      </x:c>
      <x:c r="C3313" s="66" t="str">
        <x:v>RUN-IMO-029-20260819T165638861180Z</x:v>
      </x:c>
      <x:c r="D3313" s="66" t="str">
        <x:v>IMO-029</x:v>
      </x:c>
      <x:c r="E3313" s="66" t="str">
        <x:v>validator</x:v>
      </x:c>
      <x:c r="F3313" s="42" t="str">
        <x:v>gpt-5.6-terra-2026-07-09</x:v>
      </x:c>
      <x:c r="G3313" s="68" t="n">
        <x:v>3003</x:v>
      </x:c>
      <x:c r="H3313" s="68" t="n">
        <x:v>44</x:v>
      </x:c>
      <x:c r="I3313" s="68" t="n">
        <x:v>3047</x:v>
      </x:c>
      <x:c r="J3313" s="43" t="n">
        <x:v>2.5</x:v>
      </x:c>
      <x:c r="K3313" s="43" t="n">
        <x:v>15</x:v>
      </x:c>
      <x:c r="L3313" s="43" t="n">
        <x:f>G3313/1000000*J3313+H3313/1000000*K3313</x:f>
        <x:v>0.008167500000000001</x:v>
      </x:c>
      <x:c r="M3313" s="66" t="str">
        <x:v>resp_0363920a68e3df38006a85e04902088196859352b23d822503</x:v>
      </x:c>
      <x:c r="N3313" s="42" t="str">
        <x:v>development_r6_terra_full_sweep_01/runs/RUN-IMO-029-20260819T165638861180Z/events.jsonl</x:v>
      </x:c>
    </x:row>
    <x:row r="3314">
      <x:c r="A3314" s="65" t="n">
        <x:v>46253.70645759259</x:v>
      </x:c>
      <x:c r="B3314" s="66" t="str">
        <x:v>SESSION-BATCH-20260819T151453629181Z</x:v>
      </x:c>
      <x:c r="C3314" s="66" t="str">
        <x:v>RUN-IMO-033-20260819T165652780375Z</x:v>
      </x:c>
      <x:c r="D3314" s="66" t="str">
        <x:v>IMO-033</x:v>
      </x:c>
      <x:c r="E3314" s="66" t="str">
        <x:v>generator</x:v>
      </x:c>
      <x:c r="F3314" s="42" t="str">
        <x:v>gpt-5.6-terra-2026-07-09</x:v>
      </x:c>
      <x:c r="G3314" s="68" t="n">
        <x:v>7840</x:v>
      </x:c>
      <x:c r="H3314" s="68" t="n">
        <x:v>2752</x:v>
      </x:c>
      <x:c r="I3314" s="68" t="n">
        <x:v>10592</x:v>
      </x:c>
      <x:c r="J3314" s="43" t="n">
        <x:v>2.5</x:v>
      </x:c>
      <x:c r="K3314" s="43" t="n">
        <x:v>15</x:v>
      </x:c>
      <x:c r="L3314" s="43" t="n">
        <x:f>G3314/1000000*J3314+H3314/1000000*K3314</x:f>
        <x:v>0.060880000000000004</x:v>
      </x:c>
      <x:c r="M3314" s="66" t="str">
        <x:v>resp_07cfec31c1651c69006a85e054e32081959eb4c0ead09ae41b</x:v>
      </x:c>
      <x:c r="N3314" s="42" t="str">
        <x:v>development_r6_terra_full_sweep_01/runs/RUN-IMO-033-20260819T165652780375Z/events.jsonl</x:v>
      </x:c>
    </x:row>
    <x:row r="3315">
      <x:c r="A3315" s="65" t="n">
        <x:v>46253.706525127316</x:v>
      </x:c>
      <x:c r="B3315" s="66" t="str">
        <x:v>SESSION-BATCH-20260819T151453629181Z</x:v>
      </x:c>
      <x:c r="C3315" s="66" t="str">
        <x:v>RUN-IMO-033-20260819T165652780375Z</x:v>
      </x:c>
      <x:c r="D3315" s="66" t="str">
        <x:v>IMO-033</x:v>
      </x:c>
      <x:c r="E3315" s="66" t="str">
        <x:v>validator</x:v>
      </x:c>
      <x:c r="F3315" s="42" t="str">
        <x:v>gpt-5.6-terra-2026-07-09</x:v>
      </x:c>
      <x:c r="G3315" s="68" t="n">
        <x:v>7662</x:v>
      </x:c>
      <x:c r="H3315" s="68" t="n">
        <x:v>416</x:v>
      </x:c>
      <x:c r="I3315" s="68" t="n">
        <x:v>8078</x:v>
      </x:c>
      <x:c r="J3315" s="43" t="n">
        <x:v>2.5</x:v>
      </x:c>
      <x:c r="K3315" s="43" t="n">
        <x:v>15</x:v>
      </x:c>
      <x:c r="L3315" s="43" t="n">
        <x:f>G3315/1000000*J3315+H3315/1000000*K3315</x:f>
        <x:v>0.025395</x:v>
      </x:c>
      <x:c r="M3315" s="66" t="str">
        <x:v>resp_0083bf5f0d042765006a85e06e47f08193a6b7d8644d437204</x:v>
      </x:c>
      <x:c r="N3315" s="42" t="str">
        <x:v>development_r6_terra_full_sweep_01/runs/RUN-IMO-033-20260819T165652780375Z/events.jsonl</x:v>
      </x:c>
    </x:row>
    <x:row r="3316">
      <x:c r="A3316" s="65" t="n">
        <x:v>46253.70684039352</x:v>
      </x:c>
      <x:c r="B3316" s="66" t="str">
        <x:v>SESSION-BATCH-20260819T151453629181Z</x:v>
      </x:c>
      <x:c r="C3316" s="66" t="str">
        <x:v>RUN-IMO-035-20260819T165734192425Z</x:v>
      </x:c>
      <x:c r="D3316" s="66" t="str">
        <x:v>IMO-035</x:v>
      </x:c>
      <x:c r="E3316" s="66" t="str">
        <x:v>generator</x:v>
      </x:c>
      <x:c r="F3316" s="42" t="str">
        <x:v>gpt-5.6-terra-2026-07-09</x:v>
      </x:c>
      <x:c r="G3316" s="68" t="n">
        <x:v>5866</x:v>
      </x:c>
      <x:c r="H3316" s="68" t="n">
        <x:v>1635</x:v>
      </x:c>
      <x:c r="I3316" s="68" t="n">
        <x:v>7501</x:v>
      </x:c>
      <x:c r="J3316" s="43" t="n">
        <x:v>2.5</x:v>
      </x:c>
      <x:c r="K3316" s="43" t="n">
        <x:v>15</x:v>
      </x:c>
      <x:c r="L3316" s="43" t="n">
        <x:f>G3316/1000000*J3316+H3316/1000000*K3316</x:f>
        <x:v>0.039189999999999996</x:v>
      </x:c>
      <x:c r="M3316" s="66" t="str">
        <x:v>resp_0cfd31499f0a0cfd006a85e07e4c74819394a668d80a3bc951</x:v>
      </x:c>
      <x:c r="N3316" s="42" t="str">
        <x:v>development_r6_terra_full_sweep_01/runs/RUN-IMO-035-20260819T165734192425Z/events.jsonl</x:v>
      </x:c>
    </x:row>
    <x:row r="3317">
      <x:c r="A3317" s="65" t="n">
        <x:v>46253.706954166664</x:v>
      </x:c>
      <x:c r="B3317" s="66" t="str">
        <x:v>SESSION-BATCH-20260819T151453629181Z</x:v>
      </x:c>
      <x:c r="C3317" s="66" t="str">
        <x:v>RUN-IMO-035-20260819T165734192425Z</x:v>
      </x:c>
      <x:c r="D3317" s="66" t="str">
        <x:v>IMO-035</x:v>
      </x:c>
      <x:c r="E3317" s="66" t="str">
        <x:v>validator</x:v>
      </x:c>
      <x:c r="F3317" s="42" t="str">
        <x:v>gpt-5.6-terra-2026-07-09</x:v>
      </x:c>
      <x:c r="G3317" s="68" t="n">
        <x:v>5768</x:v>
      </x:c>
      <x:c r="H3317" s="68" t="n">
        <x:v>712</x:v>
      </x:c>
      <x:c r="I3317" s="68" t="n">
        <x:v>6480</x:v>
      </x:c>
      <x:c r="J3317" s="43" t="n">
        <x:v>2.5</x:v>
      </x:c>
      <x:c r="K3317" s="43" t="n">
        <x:v>15</x:v>
      </x:c>
      <x:c r="L3317" s="43" t="n">
        <x:f>G3317/1000000*J3317+H3317/1000000*K3317</x:f>
        <x:v>0.025099999999999997</x:v>
      </x:c>
      <x:c r="M3317" s="66" t="str">
        <x:v>resp_01e68b696de10278006a85e08f422c8193845daf5df3251c27</x:v>
      </x:c>
      <x:c r="N3317" s="42" t="str">
        <x:v>development_r6_terra_full_sweep_01/runs/RUN-IMO-035-20260819T165734192425Z/events.jsonl</x:v>
      </x:c>
    </x:row>
    <x:row r="3318">
      <x:c r="A3318" s="65" t="n">
        <x:v>46253.70744931713</x:v>
      </x:c>
      <x:c r="B3318" s="66" t="str">
        <x:v>SESSION-BATCH-20260819T151453629181Z</x:v>
      </x:c>
      <x:c r="C3318" s="66" t="str">
        <x:v>RUN-IMO-037-20260819T165811263662Z</x:v>
      </x:c>
      <x:c r="D3318" s="66" t="str">
        <x:v>IMO-037</x:v>
      </x:c>
      <x:c r="E3318" s="66" t="str">
        <x:v>generator</x:v>
      </x:c>
      <x:c r="F3318" s="42" t="str">
        <x:v>gpt-5.6-terra-2026-07-09</x:v>
      </x:c>
      <x:c r="G3318" s="68" t="n">
        <x:v>10259</x:v>
      </x:c>
      <x:c r="H3318" s="68" t="n">
        <x:v>2524</x:v>
      </x:c>
      <x:c r="I3318" s="68" t="n">
        <x:v>12783</x:v>
      </x:c>
      <x:c r="J3318" s="43" t="n">
        <x:v>2.5</x:v>
      </x:c>
      <x:c r="K3318" s="43" t="n">
        <x:v>15</x:v>
      </x:c>
      <x:c r="L3318" s="43" t="n">
        <x:f>G3318/1000000*J3318+H3318/1000000*K3318</x:f>
        <x:v>0.06350750000000001</x:v>
      </x:c>
      <x:c r="M3318" s="66" t="str">
        <x:v>resp_05817e6c925ec3dc006a85e0a35ffc8197a2feb9b055ffae2d</x:v>
      </x:c>
      <x:c r="N3318" s="42" t="str">
        <x:v>development_r6_terra_full_sweep_01/runs/RUN-IMO-037-20260819T165811263662Z/events.jsonl</x:v>
      </x:c>
    </x:row>
    <x:row r="3319">
      <x:c r="A3319" s="65" t="n">
        <x:v>46253.70775298611</x:v>
      </x:c>
      <x:c r="B3319" s="66" t="str">
        <x:v>SESSION-BATCH-20260819T151453629181Z</x:v>
      </x:c>
      <x:c r="C3319" s="66" t="str">
        <x:v>RUN-IMO-037-20260819T165811263662Z</x:v>
      </x:c>
      <x:c r="D3319" s="66" t="str">
        <x:v>IMO-037</x:v>
      </x:c>
      <x:c r="E3319" s="66" t="str">
        <x:v>validator</x:v>
      </x:c>
      <x:c r="F3319" s="42" t="str">
        <x:v>gpt-5.6-terra-2026-07-09</x:v>
      </x:c>
      <x:c r="G3319" s="68" t="n">
        <x:v>9840</x:v>
      </x:c>
      <x:c r="H3319" s="68" t="n">
        <x:v>2224</x:v>
      </x:c>
      <x:c r="I3319" s="68" t="n">
        <x:v>12064</x:v>
      </x:c>
      <x:c r="J3319" s="43" t="n">
        <x:v>2.5</x:v>
      </x:c>
      <x:c r="K3319" s="43" t="n">
        <x:v>15</x:v>
      </x:c>
      <x:c r="L3319" s="43" t="n">
        <x:f>G3319/1000000*J3319+H3319/1000000*K3319</x:f>
        <x:v>0.05796</x:v>
      </x:c>
      <x:c r="M3319" s="66" t="str">
        <x:v>resp_0e0b7614c8787c67006a85e0c3e2f48196bf64583611541687</x:v>
      </x:c>
      <x:c r="N3319" s="42" t="str">
        <x:v>development_r6_terra_full_sweep_01/runs/RUN-IMO-037-20260819T165811263662Z/events.jsonl</x:v>
      </x:c>
    </x:row>
    <x:row r="3320">
      <x:c r="A3320" s="65" t="n">
        <x:v>46253.70802704861</x:v>
      </x:c>
      <x:c r="B3320" s="66" t="str">
        <x:v>SESSION-BATCH-20260819T151453629181Z</x:v>
      </x:c>
      <x:c r="C3320" s="66" t="str">
        <x:v>RUN-IMO-037-20260819T165811263662Z</x:v>
      </x:c>
      <x:c r="D3320" s="66" t="str">
        <x:v>IMO-037</x:v>
      </x:c>
      <x:c r="E3320" s="66" t="str">
        <x:v>generator</x:v>
      </x:c>
      <x:c r="F3320" s="42" t="str">
        <x:v>gpt-5.6-terra-2026-07-09</x:v>
      </x:c>
      <x:c r="G3320" s="68" t="n">
        <x:v>10392</x:v>
      </x:c>
      <x:c r="H3320" s="68" t="n">
        <x:v>2091</x:v>
      </x:c>
      <x:c r="I3320" s="68" t="n">
        <x:v>12483</x:v>
      </x:c>
      <x:c r="J3320" s="43" t="n">
        <x:v>2.5</x:v>
      </x:c>
      <x:c r="K3320" s="43" t="n">
        <x:v>15</x:v>
      </x:c>
      <x:c r="L3320" s="43" t="n">
        <x:f>G3320/1000000*J3320+H3320/1000000*K3320</x:f>
        <x:v>0.05734499999999999</x:v>
      </x:c>
      <x:c r="M3320" s="66" t="str">
        <x:v>resp_09d09526cc65a24e006a85e0de30e88196a3bd084b9bef2462</x:v>
      </x:c>
      <x:c r="N3320" s="42" t="str">
        <x:v>development_r6_terra_full_sweep_01/runs/RUN-IMO-037-20260819T165811263662Z/events.jsonl</x:v>
      </x:c>
    </x:row>
    <x:row r="3321">
      <x:c r="A3321" s="65" t="n">
        <x:v>46253.708131064814</x:v>
      </x:c>
      <x:c r="B3321" s="66" t="str">
        <x:v>SESSION-BATCH-20260819T151453629181Z</x:v>
      </x:c>
      <x:c r="C3321" s="66" t="str">
        <x:v>RUN-IMO-037-20260819T165811263662Z</x:v>
      </x:c>
      <x:c r="D3321" s="66" t="str">
        <x:v>IMO-037</x:v>
      </x:c>
      <x:c r="E3321" s="66" t="str">
        <x:v>validator</x:v>
      </x:c>
      <x:c r="F3321" s="42" t="str">
        <x:v>gpt-5.6-terra-2026-07-09</x:v>
      </x:c>
      <x:c r="G3321" s="68" t="n">
        <x:v>10051</x:v>
      </x:c>
      <x:c r="H3321" s="68" t="n">
        <x:v>676</x:v>
      </x:c>
      <x:c r="I3321" s="68" t="n">
        <x:v>10727</x:v>
      </x:c>
      <x:c r="J3321" s="43" t="n">
        <x:v>2.5</x:v>
      </x:c>
      <x:c r="K3321" s="43" t="n">
        <x:v>15</x:v>
      </x:c>
      <x:c r="L3321" s="43" t="n">
        <x:f>G3321/1000000*J3321+H3321/1000000*K3321</x:f>
        <x:v>0.03526749999999999</x:v>
      </x:c>
      <x:c r="M3321" s="66" t="str">
        <x:v>resp_0de93fd6085c6f65006a85e0f5c9f48194974152e4b2b8523f</x:v>
      </x:c>
      <x:c r="N3321" s="42" t="str">
        <x:v>development_r6_terra_full_sweep_01/runs/RUN-IMO-037-20260819T165811263662Z/events.jsonl</x:v>
      </x:c>
    </x:row>
    <x:row r="3322">
      <x:c r="A3322" s="65" t="n">
        <x:v>46253.70851744213</x:v>
      </x:c>
      <x:c r="B3322" s="66" t="str">
        <x:v>SESSION-BATCH-20260819T151453629181Z</x:v>
      </x:c>
      <x:c r="C3322" s="66" t="str">
        <x:v>RUN-IMO-037-20260819T165811263662Z</x:v>
      </x:c>
      <x:c r="D3322" s="66" t="str">
        <x:v>IMO-037</x:v>
      </x:c>
      <x:c r="E3322" s="66" t="str">
        <x:v>generator</x:v>
      </x:c>
      <x:c r="F3322" s="42" t="str">
        <x:v>gpt-5.6-terra-2026-07-09</x:v>
      </x:c>
      <x:c r="G3322" s="68" t="n">
        <x:v>10534</x:v>
      </x:c>
      <x:c r="H3322" s="68" t="n">
        <x:v>3116</x:v>
      </x:c>
      <x:c r="I3322" s="68" t="n">
        <x:v>13650</x:v>
      </x:c>
      <x:c r="J3322" s="43" t="n">
        <x:v>2.5</x:v>
      </x:c>
      <x:c r="K3322" s="43" t="n">
        <x:v>15</x:v>
      </x:c>
      <x:c r="L3322" s="43" t="n">
        <x:f>G3322/1000000*J3322+H3322/1000000*K3322</x:f>
        <x:v>0.073075</x:v>
      </x:c>
      <x:c r="M3322" s="66" t="str">
        <x:v>resp_052f1f57911c3b6e006a85e0fea2ec8193970274c15a58196a</x:v>
      </x:c>
      <x:c r="N3322" s="42" t="str">
        <x:v>development_r6_terra_full_sweep_01/runs/RUN-IMO-037-20260819T165811263662Z/events.jsonl</x:v>
      </x:c>
    </x:row>
    <x:row r="3323">
      <x:c r="A3323" s="65" t="n">
        <x:v>46253.70864186343</x:v>
      </x:c>
      <x:c r="B3323" s="66" t="str">
        <x:v>SESSION-BATCH-20260819T151453629181Z</x:v>
      </x:c>
      <x:c r="C3323" s="66" t="str">
        <x:v>RUN-IMO-037-20260819T165811263662Z</x:v>
      </x:c>
      <x:c r="D3323" s="66" t="str">
        <x:v>IMO-037</x:v>
      </x:c>
      <x:c r="E3323" s="66" t="str">
        <x:v>validator</x:v>
      </x:c>
      <x:c r="F3323" s="42" t="str">
        <x:v>gpt-5.6-terra-2026-07-09</x:v>
      </x:c>
      <x:c r="G3323" s="68" t="n">
        <x:v>10364</x:v>
      </x:c>
      <x:c r="H3323" s="68" t="n">
        <x:v>620</x:v>
      </x:c>
      <x:c r="I3323" s="68" t="n">
        <x:v>10984</x:v>
      </x:c>
      <x:c r="J3323" s="43" t="n">
        <x:v>2.5</x:v>
      </x:c>
      <x:c r="K3323" s="43" t="n">
        <x:v>15</x:v>
      </x:c>
      <x:c r="L3323" s="43" t="n">
        <x:f>G3323/1000000*J3323+H3323/1000000*K3323</x:f>
        <x:v>0.03521</x:v>
      </x:c>
      <x:c r="M3323" s="66" t="str">
        <x:v>resp_0edad58b7bb01a9e006a85e1201e3c8195aab2deafa2691d44</x:v>
      </x:c>
      <x:c r="N3323" s="42" t="str">
        <x:v>development_r6_terra_full_sweep_01/runs/RUN-IMO-037-20260819T165811263662Z/events.jsonl</x:v>
      </x:c>
    </x:row>
    <x:row r="3324">
      <x:c r="A3324" s="65" t="n">
        <x:v>46253.70895475694</x:v>
      </x:c>
      <x:c r="B3324" s="66" t="str">
        <x:v>SESSION-BATCH-20260819T151453629181Z</x:v>
      </x:c>
      <x:c r="C3324" s="66" t="str">
        <x:v>RUN-IMO-037-20260819T165811263662Z</x:v>
      </x:c>
      <x:c r="D3324" s="66" t="str">
        <x:v>IMO-037</x:v>
      </x:c>
      <x:c r="E3324" s="66" t="str">
        <x:v>validator</x:v>
      </x:c>
      <x:c r="F3324" s="42" t="str">
        <x:v>gpt-5.6-terra-2026-07-09</x:v>
      </x:c>
      <x:c r="G3324" s="68" t="n">
        <x:v>10747</x:v>
      </x:c>
      <x:c r="H3324" s="68" t="n">
        <x:v>853</x:v>
      </x:c>
      <x:c r="I3324" s="68" t="n">
        <x:v>11600</x:v>
      </x:c>
      <x:c r="J3324" s="43" t="n">
        <x:v>2.5</x:v>
      </x:c>
      <x:c r="K3324" s="43" t="n">
        <x:v>15</x:v>
      </x:c>
      <x:c r="L3324" s="43" t="n">
        <x:f>G3324/1000000*J3324+H3324/1000000*K3324</x:f>
        <x:v>0.0396625</x:v>
      </x:c>
      <x:c r="M3324" s="66" t="str">
        <x:v>resp_02fdb22b18eb1d7c006a85e12b952c81968d020ba368a4dcbc</x:v>
      </x:c>
      <x:c r="N3324" s="42" t="str">
        <x:v>development_r6_terra_full_sweep_01/runs/RUN-IMO-037-20260819T165811263662Z/events.jsonl</x:v>
      </x:c>
    </x:row>
    <x:row r="3325">
      <x:c r="A3325" s="65" t="n">
        <x:v>46253.709051956015</x:v>
      </x:c>
      <x:c r="B3325" s="66" t="str">
        <x:v>SESSION-BATCH-20260819T151453629181Z</x:v>
      </x:c>
      <x:c r="C3325" s="66" t="str">
        <x:v>RUN-IMO-037-20260819T165811263662Z</x:v>
      </x:c>
      <x:c r="D3325" s="66" t="str">
        <x:v>IMO-037</x:v>
      </x:c>
      <x:c r="E3325" s="66" t="str">
        <x:v>validator</x:v>
      </x:c>
      <x:c r="F3325" s="42" t="str">
        <x:v>gpt-5.6-terra-2026-07-09</x:v>
      </x:c>
      <x:c r="G3325" s="68" t="n">
        <x:v>10747</x:v>
      </x:c>
      <x:c r="H3325" s="68" t="n">
        <x:v>663</x:v>
      </x:c>
      <x:c r="I3325" s="68" t="n">
        <x:v>11410</x:v>
      </x:c>
      <x:c r="J3325" s="43" t="n">
        <x:v>2.5</x:v>
      </x:c>
      <x:c r="K3325" s="43" t="n">
        <x:v>15</x:v>
      </x:c>
      <x:c r="L3325" s="43" t="n">
        <x:f>G3325/1000000*J3325+H3325/1000000*K3325</x:f>
        <x:v>0.0368125</x:v>
      </x:c>
      <x:c r="M3325" s="66" t="str">
        <x:v>resp_0163d94db4f28c69006a85e145ce5481908fe839ed6f9503ca</x:v>
      </x:c>
      <x:c r="N3325" s="42" t="str">
        <x:v>development_r6_terra_full_sweep_01/runs/RUN-IMO-037-20260819T165811263662Z/events.jsonl</x:v>
      </x:c>
    </x:row>
    <x:row r="3326">
      <x:c r="A3326" s="65" t="n">
        <x:v>46253.7095281713</x:v>
      </x:c>
      <x:c r="B3326" s="66" t="str">
        <x:v>SESSION-BATCH-20260819T151453629181Z</x:v>
      </x:c>
      <x:c r="C3326" s="66" t="str">
        <x:v>RUN-IMO-038-20260819T170112514035Z</x:v>
      </x:c>
      <x:c r="D3326" s="66" t="str">
        <x:v>IMO-038</x:v>
      </x:c>
      <x:c r="E3326" s="66" t="str">
        <x:v>generator</x:v>
      </x:c>
      <x:c r="F3326" s="42" t="str">
        <x:v>gpt-5.6-terra-2026-07-09</x:v>
      </x:c>
      <x:c r="G3326" s="68" t="n">
        <x:v>7571</x:v>
      </x:c>
      <x:c r="H3326" s="68" t="n">
        <x:v>2847</x:v>
      </x:c>
      <x:c r="I3326" s="68" t="n">
        <x:v>10418</x:v>
      </x:c>
      <x:c r="J3326" s="43" t="n">
        <x:v>2.5</x:v>
      </x:c>
      <x:c r="K3326" s="43" t="n">
        <x:v>15</x:v>
      </x:c>
      <x:c r="L3326" s="43" t="n">
        <x:f>G3326/1000000*J3326+H3326/1000000*K3326</x:f>
        <x:v>0.0616325</x:v>
      </x:c>
      <x:c r="M3326" s="66" t="str">
        <x:v>resp_0ecf149f2b511947006a85e158a2808194998295c9f50fed8c</x:v>
      </x:c>
      <x:c r="N3326" s="42" t="str">
        <x:v>development_r6_terra_full_sweep_01/runs/RUN-IMO-038-20260819T170112514035Z/events.jsonl</x:v>
      </x:c>
    </x:row>
    <x:row r="3327">
      <x:c r="A3327" s="65" t="n">
        <x:v>46253.70965866898</x:v>
      </x:c>
      <x:c r="B3327" s="66" t="str">
        <x:v>SESSION-BATCH-20260819T151453629181Z</x:v>
      </x:c>
      <x:c r="C3327" s="66" t="str">
        <x:v>RUN-IMO-038-20260819T170112514035Z</x:v>
      </x:c>
      <x:c r="D3327" s="66" t="str">
        <x:v>IMO-038</x:v>
      </x:c>
      <x:c r="E3327" s="66" t="str">
        <x:v>validator</x:v>
      </x:c>
      <x:c r="F3327" s="42" t="str">
        <x:v>gpt-5.6-terra-2026-07-09</x:v>
      </x:c>
      <x:c r="G3327" s="68" t="n">
        <x:v>7997</x:v>
      </x:c>
      <x:c r="H3327" s="68" t="n">
        <x:v>782</x:v>
      </x:c>
      <x:c r="I3327" s="68" t="n">
        <x:v>8779</x:v>
      </x:c>
      <x:c r="J3327" s="43" t="n">
        <x:v>2.5</x:v>
      </x:c>
      <x:c r="K3327" s="43" t="n">
        <x:v>15</x:v>
      </x:c>
      <x:c r="L3327" s="43" t="n">
        <x:f>G3327/1000000*J3327+H3327/1000000*K3327</x:f>
        <x:v>0.0317225</x:v>
      </x:c>
      <x:c r="M3327" s="66" t="str">
        <x:v>resp_02898cd02877ce43006a85e17796488197936d70148ac6d10e</x:v>
      </x:c>
      <x:c r="N3327" s="42" t="str">
        <x:v>development_r6_terra_full_sweep_01/runs/RUN-IMO-038-20260819T170112514035Z/events.jsonl</x:v>
      </x:c>
    </x:row>
    <x:row r="3328">
      <x:c r="A3328" s="65" t="n">
        <x:v>46253.709968125</x:v>
      </x:c>
      <x:c r="B3328" s="66" t="str">
        <x:v>SESSION-BATCH-20260819T151453629181Z</x:v>
      </x:c>
      <x:c r="C3328" s="66" t="str">
        <x:v>RUN-IMO-040-20260819T170204934116Z</x:v>
      </x:c>
      <x:c r="D3328" s="66" t="str">
        <x:v>IMO-040</x:v>
      </x:c>
      <x:c r="E3328" s="66" t="str">
        <x:v>generator</x:v>
      </x:c>
      <x:c r="F3328" s="42" t="str">
        <x:v>gpt-5.6-terra-2026-07-09</x:v>
      </x:c>
      <x:c r="G3328" s="68" t="n">
        <x:v>6655</x:v>
      </x:c>
      <x:c r="H3328" s="68" t="n">
        <x:v>1350</x:v>
      </x:c>
      <x:c r="I3328" s="68" t="n">
        <x:v>8005</x:v>
      </x:c>
      <x:c r="J3328" s="43" t="n">
        <x:v>2.5</x:v>
      </x:c>
      <x:c r="K3328" s="43" t="n">
        <x:v>15</x:v>
      </x:c>
      <x:c r="L3328" s="43" t="n">
        <x:f>G3328/1000000*J3328+H3328/1000000*K3328</x:f>
        <x:v>0.036887500000000004</x:v>
      </x:c>
      <x:c r="M3328" s="66" t="str">
        <x:v>resp_0495d71504292da1006a85e18d10888195aa708b7541e87bd4</x:v>
      </x:c>
      <x:c r="N3328" s="42" t="str">
        <x:v>development_r6_terra_full_sweep_01/runs/RUN-IMO-040-20260819T170204934116Z/events.jsonl</x:v>
      </x:c>
    </x:row>
    <x:row r="3329">
      <x:c r="A3329" s="65" t="n">
        <x:v>46253.71004277778</x:v>
      </x:c>
      <x:c r="B3329" s="66" t="str">
        <x:v>SESSION-BATCH-20260819T151453629181Z</x:v>
      </x:c>
      <x:c r="C3329" s="66" t="str">
        <x:v>RUN-IMO-040-20260819T170204934116Z</x:v>
      </x:c>
      <x:c r="D3329" s="66" t="str">
        <x:v>IMO-040</x:v>
      </x:c>
      <x:c r="E3329" s="66" t="str">
        <x:v>validator</x:v>
      </x:c>
      <x:c r="F3329" s="42" t="str">
        <x:v>gpt-5.6-terra-2026-07-09</x:v>
      </x:c>
      <x:c r="G3329" s="68" t="n">
        <x:v>6007</x:v>
      </x:c>
      <x:c r="H3329" s="68" t="n">
        <x:v>505</x:v>
      </x:c>
      <x:c r="I3329" s="68" t="n">
        <x:v>6512</x:v>
      </x:c>
      <x:c r="J3329" s="43" t="n">
        <x:v>2.5</x:v>
      </x:c>
      <x:c r="K3329" s="43" t="n">
        <x:v>15</x:v>
      </x:c>
      <x:c r="L3329" s="43" t="n">
        <x:f>G3329/1000000*J3329+H3329/1000000*K3329</x:f>
        <x:v>0.0225925</x:v>
      </x:c>
      <x:c r="M3329" s="66" t="str">
        <x:v>resp_034698dd62f7364c006a85e19d62f08195891b9f2d644b99b2</x:v>
      </x:c>
      <x:c r="N3329" s="42" t="str">
        <x:v>development_r6_terra_full_sweep_01/runs/RUN-IMO-040-20260819T170204934116Z/events.jsonl</x:v>
      </x:c>
    </x:row>
    <x:row r="3330">
      <x:c r="A3330" s="65" t="n">
        <x:v>46253.710141157404</x:v>
      </x:c>
      <x:c r="B3330" s="66" t="str">
        <x:v>SESSION-BATCH-20260819T151453629181Z</x:v>
      </x:c>
      <x:c r="C3330" s="66" t="str">
        <x:v>RUN-IMO-040-20260819T170204934116Z</x:v>
      </x:c>
      <x:c r="D3330" s="66" t="str">
        <x:v>IMO-040</x:v>
      </x:c>
      <x:c r="E3330" s="66" t="str">
        <x:v>generator</x:v>
      </x:c>
      <x:c r="F3330" s="42" t="str">
        <x:v>gpt-5.6-terra-2026-07-09</x:v>
      </x:c>
      <x:c r="G3330" s="68" t="n">
        <x:v>6799</x:v>
      </x:c>
      <x:c r="H3330" s="68" t="n">
        <x:v>776</x:v>
      </x:c>
      <x:c r="I3330" s="68" t="n">
        <x:v>7575</x:v>
      </x:c>
      <x:c r="J3330" s="43" t="n">
        <x:v>2.5</x:v>
      </x:c>
      <x:c r="K3330" s="43" t="n">
        <x:v>15</x:v>
      </x:c>
      <x:c r="L3330" s="43" t="n">
        <x:f>G3330/1000000*J3330+H3330/1000000*K3330</x:f>
        <x:v>0.028637500000000003</x:v>
      </x:c>
      <x:c r="M3330" s="66" t="str">
        <x:v>resp_00674ab57d0c4f2f006a85e1a3dfc48197acd1f891254510dc</x:v>
      </x:c>
      <x:c r="N3330" s="42" t="str">
        <x:v>development_r6_terra_full_sweep_01/runs/RUN-IMO-040-20260819T170204934116Z/events.jsonl</x:v>
      </x:c>
    </x:row>
    <x:row r="3331">
      <x:c r="A3331" s="65" t="n">
        <x:v>46253.710162048614</x:v>
      </x:c>
      <x:c r="B3331" s="66" t="str">
        <x:v>SESSION-BATCH-20260819T151453629181Z</x:v>
      </x:c>
      <x:c r="C3331" s="66" t="str">
        <x:v>RUN-IMO-040-20260819T170204934116Z</x:v>
      </x:c>
      <x:c r="D3331" s="66" t="str">
        <x:v>IMO-040</x:v>
      </x:c>
      <x:c r="E3331" s="66" t="str">
        <x:v>validator</x:v>
      </x:c>
      <x:c r="F3331" s="42" t="str">
        <x:v>gpt-5.6-terra-2026-07-09</x:v>
      </x:c>
      <x:c r="G3331" s="68" t="n">
        <x:v>5877</x:v>
      </x:c>
      <x:c r="H3331" s="68" t="n">
        <x:v>68</x:v>
      </x:c>
      <x:c r="I3331" s="68" t="n">
        <x:v>5945</x:v>
      </x:c>
      <x:c r="J3331" s="43" t="n">
        <x:v>2.5</x:v>
      </x:c>
      <x:c r="K3331" s="43" t="n">
        <x:v>15</x:v>
      </x:c>
      <x:c r="L3331" s="43" t="n">
        <x:f>G3331/1000000*J3331+H3331/1000000*K3331</x:f>
        <x:v>0.0157125</x:v>
      </x:c>
      <x:c r="M3331" s="66" t="str">
        <x:v>resp_02529a2a1909af15006a85e1ac56f08197a3459e61f815c694</x:v>
      </x:c>
      <x:c r="N3331" s="42" t="str">
        <x:v>development_r6_terra_full_sweep_01/runs/RUN-IMO-040-20260819T170204934116Z/events.jsonl</x:v>
      </x:c>
    </x:row>
    <x:row r="3332">
      <x:c r="A3332" s="65" t="n">
        <x:v>46253.710456423614</x:v>
      </x:c>
      <x:c r="B3332" s="66" t="str">
        <x:v>SESSION-BATCH-20260819T151453629181Z</x:v>
      </x:c>
      <x:c r="C3332" s="66" t="str">
        <x:v>RUN-IMO-041-20260819T170248442585Z</x:v>
      </x:c>
      <x:c r="D3332" s="66" t="str">
        <x:v>IMO-041</x:v>
      </x:c>
      <x:c r="E3332" s="66" t="str">
        <x:v>generator</x:v>
      </x:c>
      <x:c r="F3332" s="42" t="str">
        <x:v>gpt-5.6-terra-2026-07-09</x:v>
      </x:c>
      <x:c r="G3332" s="68" t="n">
        <x:v>4668</x:v>
      </x:c>
      <x:c r="H3332" s="68" t="n">
        <x:v>1289</x:v>
      </x:c>
      <x:c r="I3332" s="68" t="n">
        <x:v>5957</x:v>
      </x:c>
      <x:c r="J3332" s="43" t="n">
        <x:v>2.5</x:v>
      </x:c>
      <x:c r="K3332" s="43" t="n">
        <x:v>15</x:v>
      </x:c>
      <x:c r="L3332" s="43" t="n">
        <x:f>G3332/1000000*J3332+H3332/1000000*K3332</x:f>
        <x:v>0.031005</x:v>
      </x:c>
      <x:c r="M3332" s="66" t="str">
        <x:v>resp_0a300a58a79de25b006a85e1b90d648193b4570134197ea5a6</x:v>
      </x:c>
      <x:c r="N3332" s="42" t="str">
        <x:v>development_r6_terra_full_sweep_01/runs/RUN-IMO-041-20260819T170248442585Z/events.jsonl</x:v>
      </x:c>
    </x:row>
    <x:row r="3333">
      <x:c r="A3333" s="65" t="n">
        <x:v>46253.7105046412</x:v>
      </x:c>
      <x:c r="B3333" s="66" t="str">
        <x:v>SESSION-BATCH-20260819T151453629181Z</x:v>
      </x:c>
      <x:c r="C3333" s="66" t="str">
        <x:v>RUN-IMO-041-20260819T170248442585Z</x:v>
      </x:c>
      <x:c r="D3333" s="66" t="str">
        <x:v>IMO-041</x:v>
      </x:c>
      <x:c r="E3333" s="66" t="str">
        <x:v>validator</x:v>
      </x:c>
      <x:c r="F3333" s="42" t="str">
        <x:v>gpt-5.6-terra-2026-07-09</x:v>
      </x:c>
      <x:c r="G3333" s="68" t="n">
        <x:v>3693</x:v>
      </x:c>
      <x:c r="H3333" s="68" t="n">
        <x:v>283</x:v>
      </x:c>
      <x:c r="I3333" s="68" t="n">
        <x:v>3976</x:v>
      </x:c>
      <x:c r="J3333" s="43" t="n">
        <x:v>2.5</x:v>
      </x:c>
      <x:c r="K3333" s="43" t="n">
        <x:v>15</x:v>
      </x:c>
      <x:c r="L3333" s="43" t="n">
        <x:f>G3333/1000000*J3333+H3333/1000000*K3333</x:f>
        <x:v>0.0134775</x:v>
      </x:c>
      <x:c r="M3333" s="66" t="str">
        <x:v>resp_0c8e2f82a33edab1006a85e1c79674819799ae4c7e12c7c13c</x:v>
      </x:c>
      <x:c r="N3333" s="42" t="str">
        <x:v>development_r6_terra_full_sweep_01/runs/RUN-IMO-041-20260819T170248442585Z/events.jsonl</x:v>
      </x:c>
    </x:row>
    <x:row r="3334">
      <x:c r="A3334" s="65" t="n">
        <x:v>46253.71053722222</x:v>
      </x:c>
      <x:c r="B3334" s="66" t="str">
        <x:v>SESSION-BATCH-20260819T151453629181Z</x:v>
      </x:c>
      <x:c r="C3334" s="66" t="str">
        <x:v>RUN-IMO-041-20260819T170248442585Z</x:v>
      </x:c>
      <x:c r="D3334" s="66" t="str">
        <x:v>IMO-041</x:v>
      </x:c>
      <x:c r="E3334" s="66" t="str">
        <x:v>generator</x:v>
      </x:c>
      <x:c r="F3334" s="42" t="str">
        <x:v>gpt-5.6-terra-2026-07-09</x:v>
      </x:c>
      <x:c r="G3334" s="68" t="n">
        <x:v>4755</x:v>
      </x:c>
      <x:c r="H3334" s="68" t="n">
        <x:v>297</x:v>
      </x:c>
      <x:c r="I3334" s="68" t="n">
        <x:v>5052</x:v>
      </x:c>
      <x:c r="J3334" s="43" t="n">
        <x:v>2.5</x:v>
      </x:c>
      <x:c r="K3334" s="43" t="n">
        <x:v>15</x:v>
      </x:c>
      <x:c r="L3334" s="43" t="n">
        <x:f>G3334/1000000*J3334+H3334/1000000*K3334</x:f>
        <x:v>0.0163425</x:v>
      </x:c>
      <x:c r="M3334" s="66" t="str">
        <x:v>resp_0c2d0eee458a29ef006a85e1cbb3bc819795e04ebf3dd54233</x:v>
      </x:c>
      <x:c r="N3334" s="42" t="str">
        <x:v>development_r6_terra_full_sweep_01/runs/RUN-IMO-041-20260819T170248442585Z/events.jsonl</x:v>
      </x:c>
    </x:row>
    <x:row r="3335">
      <x:c r="A3335" s="65" t="n">
        <x:v>46253.71056569445</x:v>
      </x:c>
      <x:c r="B3335" s="66" t="str">
        <x:v>SESSION-BATCH-20260819T151453629181Z</x:v>
      </x:c>
      <x:c r="C3335" s="66" t="str">
        <x:v>RUN-IMO-041-20260819T170248442585Z</x:v>
      </x:c>
      <x:c r="D3335" s="66" t="str">
        <x:v>IMO-041</x:v>
      </x:c>
      <x:c r="E3335" s="66" t="str">
        <x:v>validator</x:v>
      </x:c>
      <x:c r="F3335" s="42" t="str">
        <x:v>gpt-5.6-terra-2026-07-09</x:v>
      </x:c>
      <x:c r="G3335" s="68" t="n">
        <x:v>3742</x:v>
      </x:c>
      <x:c r="H3335" s="68" t="n">
        <x:v>146</x:v>
      </x:c>
      <x:c r="I3335" s="68" t="n">
        <x:v>3888</x:v>
      </x:c>
      <x:c r="J3335" s="43" t="n">
        <x:v>2.5</x:v>
      </x:c>
      <x:c r="K3335" s="43" t="n">
        <x:v>15</x:v>
      </x:c>
      <x:c r="L3335" s="43" t="n">
        <x:f>G3335/1000000*J3335+H3335/1000000*K3335</x:f>
        <x:v>0.011545</x:v>
      </x:c>
      <x:c r="M3335" s="66" t="str">
        <x:v>resp_07ba59090e1945cd006a85e1ce919481908624bf96ed2ef88c</x:v>
      </x:c>
      <x:c r="N3335" s="42" t="str">
        <x:v>development_r6_terra_full_sweep_01/runs/RUN-IMO-041-20260819T170248442585Z/events.jsonl</x:v>
      </x:c>
    </x:row>
    <x:row r="3336">
      <x:c r="A3336" s="65" t="n">
        <x:v>46253.710931574074</x:v>
      </x:c>
      <x:c r="B3336" s="66" t="str">
        <x:v>SESSION-BATCH-20260819T151453629181Z</x:v>
      </x:c>
      <x:c r="C3336" s="66" t="str">
        <x:v>RUN-IMO-043-20260819T170323311981Z</x:v>
      </x:c>
      <x:c r="D3336" s="66" t="str">
        <x:v>IMO-043</x:v>
      </x:c>
      <x:c r="E3336" s="66" t="str">
        <x:v>generator</x:v>
      </x:c>
      <x:c r="F3336" s="42" t="str">
        <x:v>gpt-5.6-terra-2026-07-09</x:v>
      </x:c>
      <x:c r="G3336" s="68" t="n">
        <x:v>9987</x:v>
      </x:c>
      <x:c r="H3336" s="68" t="n">
        <x:v>1999</x:v>
      </x:c>
      <x:c r="I3336" s="68" t="n">
        <x:v>11986</x:v>
      </x:c>
      <x:c r="J3336" s="43" t="n">
        <x:v>2.5</x:v>
      </x:c>
      <x:c r="K3336" s="43" t="n">
        <x:v>15</x:v>
      </x:c>
      <x:c r="L3336" s="43" t="n">
        <x:f>G3336/1000000*J3336+H3336/1000000*K3336</x:f>
        <x:v>0.054952499999999994</x:v>
      </x:c>
      <x:c r="M3336" s="66" t="str">
        <x:v>resp_0b077fa88c64fa88006a85e1db6cd08190ba0c2c76b525d5cb</x:v>
      </x:c>
      <x:c r="N3336" s="42" t="str">
        <x:v>development_r6_terra_full_sweep_01/runs/RUN-IMO-043-20260819T170323311981Z/events.jsonl</x:v>
      </x:c>
    </x:row>
    <x:row r="3337">
      <x:c r="A3337" s="65" t="n">
        <x:v>46253.711116701386</x:v>
      </x:c>
      <x:c r="B3337" s="66" t="str">
        <x:v>SESSION-BATCH-20260819T151453629181Z</x:v>
      </x:c>
      <x:c r="C3337" s="66" t="str">
        <x:v>RUN-IMO-043-20260819T170323311981Z</x:v>
      </x:c>
      <x:c r="D3337" s="66" t="str">
        <x:v>IMO-043</x:v>
      </x:c>
      <x:c r="E3337" s="66" t="str">
        <x:v>validator</x:v>
      </x:c>
      <x:c r="F3337" s="42" t="str">
        <x:v>gpt-5.6-terra-2026-07-09</x:v>
      </x:c>
      <x:c r="G3337" s="68" t="n">
        <x:v>10509</x:v>
      </x:c>
      <x:c r="H3337" s="68" t="n">
        <x:v>1274</x:v>
      </x:c>
      <x:c r="I3337" s="68" t="n">
        <x:v>11783</x:v>
      </x:c>
      <x:c r="J3337" s="43" t="n">
        <x:v>2.5</x:v>
      </x:c>
      <x:c r="K3337" s="43" t="n">
        <x:v>15</x:v>
      </x:c>
      <x:c r="L3337" s="43" t="n">
        <x:f>G3337/1000000*J3337+H3337/1000000*K3337</x:f>
        <x:v>0.04538249999999999</x:v>
      </x:c>
      <x:c r="M3337" s="66" t="str">
        <x:v>resp_0656c209af2bdd2c006a85e1f0b41c8197bb55c2e89fc4e7de</x:v>
      </x:c>
      <x:c r="N3337" s="42" t="str">
        <x:v>development_r6_terra_full_sweep_01/runs/RUN-IMO-043-20260819T170323311981Z/events.jsonl</x:v>
      </x:c>
    </x:row>
    <x:row r="3338">
      <x:c r="A3338" s="65" t="n">
        <x:v>46253.71122681713</x:v>
      </x:c>
      <x:c r="B3338" s="66" t="str">
        <x:v>SESSION-BATCH-20260819T151453629181Z</x:v>
      </x:c>
      <x:c r="C3338" s="66" t="str">
        <x:v>RUN-IMO-043-20260819T170323311981Z</x:v>
      </x:c>
      <x:c r="D3338" s="66" t="str">
        <x:v>IMO-043</x:v>
      </x:c>
      <x:c r="E3338" s="66" t="str">
        <x:v>generator</x:v>
      </x:c>
      <x:c r="F3338" s="42" t="str">
        <x:v>gpt-5.6-terra-2026-07-09</x:v>
      </x:c>
      <x:c r="G3338" s="68" t="n">
        <x:v>10131</x:v>
      </x:c>
      <x:c r="H3338" s="68" t="n">
        <x:v>834</x:v>
      </x:c>
      <x:c r="I3338" s="68" t="n">
        <x:v>10965</x:v>
      </x:c>
      <x:c r="J3338" s="43" t="n">
        <x:v>2.5</x:v>
      </x:c>
      <x:c r="K3338" s="43" t="n">
        <x:v>15</x:v>
      </x:c>
      <x:c r="L3338" s="43" t="n">
        <x:f>G3338/1000000*J3338+H3338/1000000*K3338</x:f>
        <x:v>0.037837499999999996</x:v>
      </x:c>
      <x:c r="M3338" s="66" t="str">
        <x:v>resp_0fbe61af350698e3006a85e2009b9c81938ed809378bb4a699</x:v>
      </x:c>
      <x:c r="N3338" s="42" t="str">
        <x:v>development_r6_terra_full_sweep_01/runs/RUN-IMO-043-20260819T170323311981Z/events.jsonl</x:v>
      </x:c>
    </x:row>
    <x:row r="3339">
      <x:c r="A3339" s="65" t="n">
        <x:v>46253.711253587964</x:v>
      </x:c>
      <x:c r="B3339" s="66" t="str">
        <x:v>SESSION-BATCH-20260819T151453629181Z</x:v>
      </x:c>
      <x:c r="C3339" s="66" t="str">
        <x:v>RUN-IMO-043-20260819T170323311981Z</x:v>
      </x:c>
      <x:c r="D3339" s="66" t="str">
        <x:v>IMO-043</x:v>
      </x:c>
      <x:c r="E3339" s="66" t="str">
        <x:v>validator</x:v>
      </x:c>
      <x:c r="F3339" s="42" t="str">
        <x:v>gpt-5.6-terra-2026-07-09</x:v>
      </x:c>
      <x:c r="G3339" s="68" t="n">
        <x:v>9950</x:v>
      </x:c>
      <x:c r="H3339" s="68" t="n">
        <x:v>101</x:v>
      </x:c>
      <x:c r="I3339" s="68" t="n">
        <x:v>10051</x:v>
      </x:c>
      <x:c r="J3339" s="43" t="n">
        <x:v>2.5</x:v>
      </x:c>
      <x:c r="K3339" s="43" t="n">
        <x:v>15</x:v>
      </x:c>
      <x:c r="L3339" s="43" t="n">
        <x:f>G3339/1000000*J3339+H3339/1000000*K3339</x:f>
        <x:v>0.02639</x:v>
      </x:c>
      <x:c r="M3339" s="66" t="str">
        <x:v>resp_0c5ea3d6597bd433006a85e20a23dc81908a9aa981b5bf5db4</x:v>
      </x:c>
      <x:c r="N3339" s="42" t="str">
        <x:v>development_r6_terra_full_sweep_01/runs/RUN-IMO-043-20260819T170323311981Z/events.jsonl</x:v>
      </x:c>
    </x:row>
    <x:row r="3340">
      <x:c r="A3340" s="65" t="n">
        <x:v>46253.71148925926</x:v>
      </x:c>
      <x:c r="B3340" s="66" t="str">
        <x:v>SESSION-BATCH-20260819T151453629181Z</x:v>
      </x:c>
      <x:c r="C3340" s="66" t="str">
        <x:v>RUN-IMO-043-20260819T170323311981Z</x:v>
      </x:c>
      <x:c r="D3340" s="66" t="str">
        <x:v>IMO-043</x:v>
      </x:c>
      <x:c r="E3340" s="66" t="str">
        <x:v>generator</x:v>
      </x:c>
      <x:c r="F3340" s="42" t="str">
        <x:v>gpt-5.6-terra-2026-07-09</x:v>
      </x:c>
      <x:c r="G3340" s="68" t="n">
        <x:v>10242</x:v>
      </x:c>
      <x:c r="H3340" s="68" t="n">
        <x:v>1959</x:v>
      </x:c>
      <x:c r="I3340" s="68" t="n">
        <x:v>12201</x:v>
      </x:c>
      <x:c r="J3340" s="43" t="n">
        <x:v>2.5</x:v>
      </x:c>
      <x:c r="K3340" s="43" t="n">
        <x:v>15</x:v>
      </x:c>
      <x:c r="L3340" s="43" t="n">
        <x:f>G3340/1000000*J3340+H3340/1000000*K3340</x:f>
        <x:v>0.05499</x:v>
      </x:c>
      <x:c r="M3340" s="66" t="str">
        <x:v>resp_02fe8096b0dafde5006a85e20c6c4481949245e0d36030d322</x:v>
      </x:c>
      <x:c r="N3340" s="42" t="str">
        <x:v>development_r6_terra_full_sweep_01/runs/RUN-IMO-043-20260819T170323311981Z/events.jsonl</x:v>
      </x:c>
    </x:row>
    <x:row r="3341">
      <x:c r="A3341" s="65" t="n">
        <x:v>46253.71158355324</x:v>
      </x:c>
      <x:c r="B3341" s="66" t="str">
        <x:v>SESSION-BATCH-20260819T151453629181Z</x:v>
      </x:c>
      <x:c r="C3341" s="66" t="str">
        <x:v>RUN-IMO-043-20260819T170323311981Z</x:v>
      </x:c>
      <x:c r="D3341" s="66" t="str">
        <x:v>IMO-043</x:v>
      </x:c>
      <x:c r="E3341" s="66" t="str">
        <x:v>validator</x:v>
      </x:c>
      <x:c r="F3341" s="42" t="str">
        <x:v>gpt-5.6-terra-2026-07-09</x:v>
      </x:c>
      <x:c r="G3341" s="68" t="n">
        <x:v>10515</x:v>
      </x:c>
      <x:c r="H3341" s="68" t="n">
        <x:v>496</x:v>
      </x:c>
      <x:c r="I3341" s="68" t="n">
        <x:v>11011</x:v>
      </x:c>
      <x:c r="J3341" s="43" t="n">
        <x:v>2.5</x:v>
      </x:c>
      <x:c r="K3341" s="43" t="n">
        <x:v>15</x:v>
      </x:c>
      <x:c r="L3341" s="43" t="n">
        <x:f>G3341/1000000*J3341+H3341/1000000*K3341</x:f>
        <x:v>0.0337275</x:v>
      </x:c>
      <x:c r="M3341" s="66" t="str">
        <x:v>resp_0d729df745a72dd9006a85e220d5988190b53f59367804ad84</x:v>
      </x:c>
      <x:c r="N3341" s="42" t="str">
        <x:v>development_r6_terra_full_sweep_01/runs/RUN-IMO-043-20260819T170323311981Z/events.jsonl</x:v>
      </x:c>
    </x:row>
    <x:row r="3342">
      <x:c r="A3342" s="65" t="n">
        <x:v>46253.711884212964</x:v>
      </x:c>
      <x:c r="B3342" s="66" t="str">
        <x:v>SESSION-BATCH-20260819T151453629181Z</x:v>
      </x:c>
      <x:c r="C3342" s="66" t="str">
        <x:v>RUN-IMO-045-20260819T170451236794Z</x:v>
      </x:c>
      <x:c r="D3342" s="66" t="str">
        <x:v>IMO-045</x:v>
      </x:c>
      <x:c r="E3342" s="66" t="str">
        <x:v>generator</x:v>
      </x:c>
      <x:c r="F3342" s="42" t="str">
        <x:v>gpt-5.6-terra-2026-07-09</x:v>
      </x:c>
      <x:c r="G3342" s="68" t="n">
        <x:v>6874</x:v>
      </x:c>
      <x:c r="H3342" s="68" t="n">
        <x:v>1380</x:v>
      </x:c>
      <x:c r="I3342" s="68" t="n">
        <x:v>8254</x:v>
      </x:c>
      <x:c r="J3342" s="43" t="n">
        <x:v>2.5</x:v>
      </x:c>
      <x:c r="K3342" s="43" t="n">
        <x:v>15</x:v>
      </x:c>
      <x:c r="L3342" s="43" t="n">
        <x:f>G3342/1000000*J3342+H3342/1000000*K3342</x:f>
        <x:v>0.037885</x:v>
      </x:c>
      <x:c r="M3342" s="66" t="str">
        <x:v>resp_0a56c967d1031078006a85e23357648194b4f012da5367d69a</x:v>
      </x:c>
      <x:c r="N3342" s="42" t="str">
        <x:v>development_r6_terra_full_sweep_01/runs/RUN-IMO-045-20260819T170451236794Z/events.jsonl</x:v>
      </x:c>
    </x:row>
    <x:row r="3343">
      <x:c r="A3343" s="65" t="n">
        <x:v>46253.71196994213</x:v>
      </x:c>
      <x:c r="B3343" s="66" t="str">
        <x:v>SESSION-BATCH-20260819T151453629181Z</x:v>
      </x:c>
      <x:c r="C3343" s="66" t="str">
        <x:v>RUN-IMO-045-20260819T170451236794Z</x:v>
      </x:c>
      <x:c r="D3343" s="66" t="str">
        <x:v>IMO-045</x:v>
      </x:c>
      <x:c r="E3343" s="66" t="str">
        <x:v>validator</x:v>
      </x:c>
      <x:c r="F3343" s="42" t="str">
        <x:v>gpt-5.6-terra-2026-07-09</x:v>
      </x:c>
      <x:c r="G3343" s="68" t="n">
        <x:v>6131</x:v>
      </x:c>
      <x:c r="H3343" s="68" t="n">
        <x:v>495</x:v>
      </x:c>
      <x:c r="I3343" s="68" t="n">
        <x:v>6626</x:v>
      </x:c>
      <x:c r="J3343" s="43" t="n">
        <x:v>2.5</x:v>
      </x:c>
      <x:c r="K3343" s="43" t="n">
        <x:v>15</x:v>
      </x:c>
      <x:c r="L3343" s="43" t="n">
        <x:f>G3343/1000000*J3343+H3343/1000000*K3343</x:f>
        <x:v>0.022752500000000002</x:v>
      </x:c>
      <x:c r="M3343" s="66" t="str">
        <x:v>resp_0b2232323be428ad006a85e243055c8193aaa45ad9aec2dcdc</x:v>
      </x:c>
      <x:c r="N3343" s="42" t="str">
        <x:v>development_r6_terra_full_sweep_01/runs/RUN-IMO-045-20260819T170451236794Z/events.jsonl</x:v>
      </x:c>
    </x:row>
    <x:row r="3344">
      <x:c r="A3344" s="65" t="n">
        <x:v>46253.71213940972</x:v>
      </x:c>
      <x:c r="B3344" s="66" t="str">
        <x:v>SESSION-BATCH-20260819T151453629181Z</x:v>
      </x:c>
      <x:c r="C3344" s="66" t="str">
        <x:v>RUN-IMO-045-20260819T170451236794Z</x:v>
      </x:c>
      <x:c r="D3344" s="66" t="str">
        <x:v>IMO-045</x:v>
      </x:c>
      <x:c r="E3344" s="66" t="str">
        <x:v>generator</x:v>
      </x:c>
      <x:c r="F3344" s="42" t="str">
        <x:v>gpt-5.6-terra-2026-07-09</x:v>
      </x:c>
      <x:c r="G3344" s="68" t="n">
        <x:v>6973</x:v>
      </x:c>
      <x:c r="H3344" s="68" t="n">
        <x:v>1293</x:v>
      </x:c>
      <x:c r="I3344" s="68" t="n">
        <x:v>8266</x:v>
      </x:c>
      <x:c r="J3344" s="43" t="n">
        <x:v>2.5</x:v>
      </x:c>
      <x:c r="K3344" s="43" t="n">
        <x:v>15</x:v>
      </x:c>
      <x:c r="L3344" s="43" t="n">
        <x:f>G3344/1000000*J3344+H3344/1000000*K3344</x:f>
        <x:v>0.0368275</x:v>
      </x:c>
      <x:c r="M3344" s="66" t="str">
        <x:v>resp_0810bd0cba5c608e006a85e24a53c08194a48f54566d13a9b4</x:v>
      </x:c>
      <x:c r="N3344" s="42" t="str">
        <x:v>development_r6_terra_full_sweep_01/runs/RUN-IMO-045-20260819T170451236794Z/events.jsonl</x:v>
      </x:c>
    </x:row>
    <x:row r="3345">
      <x:c r="A3345" s="65" t="n">
        <x:v>46253.71216074074</x:v>
      </x:c>
      <x:c r="B3345" s="66" t="str">
        <x:v>SESSION-BATCH-20260819T151453629181Z</x:v>
      </x:c>
      <x:c r="C3345" s="66" t="str">
        <x:v>RUN-IMO-045-20260819T170451236794Z</x:v>
      </x:c>
      <x:c r="D3345" s="66" t="str">
        <x:v>IMO-045</x:v>
      </x:c>
      <x:c r="E3345" s="66" t="str">
        <x:v>validator</x:v>
      </x:c>
      <x:c r="F3345" s="42" t="str">
        <x:v>gpt-5.6-terra-2026-07-09</x:v>
      </x:c>
      <x:c r="G3345" s="68" t="n">
        <x:v>6244</x:v>
      </x:c>
      <x:c r="H3345" s="68" t="n">
        <x:v>75</x:v>
      </x:c>
      <x:c r="I3345" s="68" t="n">
        <x:v>6319</x:v>
      </x:c>
      <x:c r="J3345" s="43" t="n">
        <x:v>2.5</x:v>
      </x:c>
      <x:c r="K3345" s="43" t="n">
        <x:v>15</x:v>
      </x:c>
      <x:c r="L3345" s="43" t="n">
        <x:f>G3345/1000000*J3345+H3345/1000000*K3345</x:f>
        <x:v>0.016735</x:v>
      </x:c>
      <x:c r="M3345" s="66" t="str">
        <x:v>resp_0596b762b2795664006a85e25915808196aec22faf731b4195</x:v>
      </x:c>
      <x:c r="N3345" s="42" t="str">
        <x:v>development_r6_terra_full_sweep_01/runs/RUN-IMO-045-20260819T170451236794Z/events.jsonl</x:v>
      </x:c>
    </x:row>
    <x:row r="3346">
      <x:c r="A3346" s="65" t="n">
        <x:v>46253.71273085648</x:v>
      </x:c>
      <x:c r="B3346" s="66" t="str">
        <x:v>SESSION-BATCH-20260819T151453629181Z</x:v>
      </x:c>
      <x:c r="C3346" s="66" t="str">
        <x:v>RUN-IMO-047-20260819T170541119347Z</x:v>
      </x:c>
      <x:c r="D3346" s="66" t="str">
        <x:v>IMO-047</x:v>
      </x:c>
      <x:c r="E3346" s="66" t="str">
        <x:v>generator</x:v>
      </x:c>
      <x:c r="F3346" s="42" t="str">
        <x:v>gpt-5.6-terra-2026-07-09</x:v>
      </x:c>
      <x:c r="G3346" s="68" t="n">
        <x:v>6437</x:v>
      </x:c>
      <x:c r="H3346" s="68" t="n">
        <x:v>3643</x:v>
      </x:c>
      <x:c r="I3346" s="68" t="n">
        <x:v>10080</x:v>
      </x:c>
      <x:c r="J3346" s="43" t="n">
        <x:v>2.5</x:v>
      </x:c>
      <x:c r="K3346" s="43" t="n">
        <x:v>15</x:v>
      </x:c>
      <x:c r="L3346" s="43" t="n">
        <x:f>G3346/1000000*J3346+H3346/1000000*K3346</x:f>
        <x:v>0.0707375</x:v>
      </x:c>
      <x:c r="M3346" s="66" t="str">
        <x:v>resp_03042aa5c08a9307006a85e2653e448194ac78120b28f4c5d2</x:v>
      </x:c>
      <x:c r="N3346" s="42" t="str">
        <x:v>development_r6_terra_full_sweep_01/runs/RUN-IMO-047-20260819T170541119347Z/events.jsonl</x:v>
      </x:c>
    </x:row>
    <x:row r="3347">
      <x:c r="A3347" s="65" t="n">
        <x:v>46253.71286356481</x:v>
      </x:c>
      <x:c r="B3347" s="66" t="str">
        <x:v>SESSION-BATCH-20260819T151453629181Z</x:v>
      </x:c>
      <x:c r="C3347" s="66" t="str">
        <x:v>RUN-IMO-047-20260819T170541119347Z</x:v>
      </x:c>
      <x:c r="D3347" s="66" t="str">
        <x:v>IMO-047</x:v>
      </x:c>
      <x:c r="E3347" s="66" t="str">
        <x:v>validator</x:v>
      </x:c>
      <x:c r="F3347" s="42" t="str">
        <x:v>gpt-5.6-terra-2026-07-09</x:v>
      </x:c>
      <x:c r="G3347" s="68" t="n">
        <x:v>6352</x:v>
      </x:c>
      <x:c r="H3347" s="68" t="n">
        <x:v>842</x:v>
      </x:c>
      <x:c r="I3347" s="68" t="n">
        <x:v>7194</x:v>
      </x:c>
      <x:c r="J3347" s="43" t="n">
        <x:v>2.5</x:v>
      </x:c>
      <x:c r="K3347" s="43" t="n">
        <x:v>15</x:v>
      </x:c>
      <x:c r="L3347" s="43" t="n">
        <x:f>G3347/1000000*J3347+H3347/1000000*K3347</x:f>
        <x:v>0.028509999999999997</x:v>
      </x:c>
      <x:c r="M3347" s="66" t="str">
        <x:v>resp_06c8284d8867b329006a85e28c38e88197bb42314a488b0dcc</x:v>
      </x:c>
      <x:c r="N3347" s="42" t="str">
        <x:v>development_r6_terra_full_sweep_01/runs/RUN-IMO-047-20260819T170541119347Z/events.jsonl</x:v>
      </x:c>
    </x:row>
    <x:row r="3348">
      <x:c r="A3348" s="65" t="n">
        <x:v>46253.71317884259</x:v>
      </x:c>
      <x:c r="B3348" s="66" t="str">
        <x:v>SESSION-BATCH-20260819T151453629181Z</x:v>
      </x:c>
      <x:c r="C3348" s="66" t="str">
        <x:v>RUN-IMO-047-20260819T170541119347Z</x:v>
      </x:c>
      <x:c r="D3348" s="66" t="str">
        <x:v>IMO-047</x:v>
      </x:c>
      <x:c r="E3348" s="66" t="str">
        <x:v>generator</x:v>
      </x:c>
      <x:c r="F3348" s="42" t="str">
        <x:v>gpt-5.6-terra-2026-07-09</x:v>
      </x:c>
      <x:c r="G3348" s="68" t="n">
        <x:v>6498</x:v>
      </x:c>
      <x:c r="H3348" s="68" t="n">
        <x:v>2485</x:v>
      </x:c>
      <x:c r="I3348" s="68" t="n">
        <x:v>8983</x:v>
      </x:c>
      <x:c r="J3348" s="43" t="n">
        <x:v>2.5</x:v>
      </x:c>
      <x:c r="K3348" s="43" t="n">
        <x:v>15</x:v>
      </x:c>
      <x:c r="L3348" s="43" t="n">
        <x:f>G3348/1000000*J3348+H3348/1000000*K3348</x:f>
        <x:v>0.05352</x:v>
      </x:c>
      <x:c r="M3348" s="66" t="str">
        <x:v>resp_049d6b769f008576006a85e297c3c08194862f1cdcfa241acc</x:v>
      </x:c>
      <x:c r="N3348" s="42" t="str">
        <x:v>development_r6_terra_full_sweep_01/runs/RUN-IMO-047-20260819T170541119347Z/events.jsonl</x:v>
      </x:c>
    </x:row>
    <x:row r="3349">
      <x:c r="A3349" s="65" t="n">
        <x:v>46253.7136137037</x:v>
      </x:c>
      <x:c r="B3349" s="66" t="str">
        <x:v>SESSION-BATCH-20260819T151453629181Z</x:v>
      </x:c>
      <x:c r="C3349" s="66" t="str">
        <x:v>RUN-IMO-047-20260819T170541119347Z</x:v>
      </x:c>
      <x:c r="D3349" s="66" t="str">
        <x:v>IMO-047</x:v>
      </x:c>
      <x:c r="E3349" s="66" t="str">
        <x:v>validator</x:v>
      </x:c>
      <x:c r="F3349" s="42" t="str">
        <x:v>gpt-5.6-terra-2026-07-09</x:v>
      </x:c>
      <x:c r="G3349" s="68" t="n">
        <x:v>6573</x:v>
      </x:c>
      <x:c r="H3349" s="68" t="n">
        <x:v>954</x:v>
      </x:c>
      <x:c r="I3349" s="68" t="n">
        <x:v>7527</x:v>
      </x:c>
      <x:c r="J3349" s="43" t="n">
        <x:v>2.5</x:v>
      </x:c>
      <x:c r="K3349" s="43" t="n">
        <x:v>15</x:v>
      </x:c>
      <x:c r="L3349" s="43" t="n">
        <x:f>G3349/1000000*J3349+H3349/1000000*K3349</x:f>
        <x:v>0.0307425</x:v>
      </x:c>
      <x:c r="M3349" s="66" t="str">
        <x:v>resp_0c324013440a4d2f006a85e2b569c48195a70379db15df0706</x:v>
      </x:c>
      <x:c r="N3349" s="42" t="str">
        <x:v>development_r6_terra_full_sweep_01/runs/RUN-IMO-047-20260819T170541119347Z/events.jsonl</x:v>
      </x:c>
    </x:row>
    <x:row r="3350">
      <x:c r="A3350" s="65" t="n">
        <x:v>46253.71391820602</x:v>
      </x:c>
      <x:c r="B3350" s="66" t="str">
        <x:v>SESSION-BATCH-20260819T151453629181Z</x:v>
      </x:c>
      <x:c r="C3350" s="66" t="str">
        <x:v>RUN-IMO-050-20260819T170746639934Z</x:v>
      </x:c>
      <x:c r="D3350" s="66" t="str">
        <x:v>IMO-050</x:v>
      </x:c>
      <x:c r="E3350" s="66" t="str">
        <x:v>generator</x:v>
      </x:c>
      <x:c r="F3350" s="42" t="str">
        <x:v>gpt-5.6-terra-2026-07-09</x:v>
      </x:c>
      <x:c r="G3350" s="68" t="n">
        <x:v>5055</x:v>
      </x:c>
      <x:c r="H3350" s="68" t="n">
        <x:v>1302</x:v>
      </x:c>
      <x:c r="I3350" s="68" t="n">
        <x:v>6357</x:v>
      </x:c>
      <x:c r="J3350" s="43" t="n">
        <x:v>2.5</x:v>
      </x:c>
      <x:c r="K3350" s="43" t="n">
        <x:v>15</x:v>
      </x:c>
      <x:c r="L3350" s="43" t="n">
        <x:f>G3350/1000000*J3350+H3350/1000000*K3350</x:f>
        <x:v>0.0321675</x:v>
      </x:c>
      <x:c r="M3350" s="66" t="str">
        <x:v>resp_0ad07065040a1002006a85e2e2c398819783d5589c0e4ca995</x:v>
      </x:c>
      <x:c r="N3350" s="42" t="str">
        <x:v>development_r6_terra_full_sweep_01/runs/RUN-IMO-050-20260819T170746639934Z/events.jsonl</x:v>
      </x:c>
    </x:row>
    <x:row r="3351">
      <x:c r="A3351" s="65" t="n">
        <x:v>46253.71397554398</x:v>
      </x:c>
      <x:c r="B3351" s="66" t="str">
        <x:v>SESSION-BATCH-20260819T151453629181Z</x:v>
      </x:c>
      <x:c r="C3351" s="66" t="str">
        <x:v>RUN-IMO-050-20260819T170746639934Z</x:v>
      </x:c>
      <x:c r="D3351" s="66" t="str">
        <x:v>IMO-050</x:v>
      </x:c>
      <x:c r="E3351" s="66" t="str">
        <x:v>validator</x:v>
      </x:c>
      <x:c r="F3351" s="42" t="str">
        <x:v>gpt-5.6-terra-2026-07-09</x:v>
      </x:c>
      <x:c r="G3351" s="68" t="n">
        <x:v>4015</x:v>
      </x:c>
      <x:c r="H3351" s="68" t="n">
        <x:v>357</x:v>
      </x:c>
      <x:c r="I3351" s="68" t="n">
        <x:v>4372</x:v>
      </x:c>
      <x:c r="J3351" s="43" t="n">
        <x:v>2.5</x:v>
      </x:c>
      <x:c r="K3351" s="43" t="n">
        <x:v>15</x:v>
      </x:c>
      <x:c r="L3351" s="43" t="n">
        <x:f>G3351/1000000*J3351+H3351/1000000*K3351</x:f>
        <x:v>0.015392500000000002</x:v>
      </x:c>
      <x:c r="M3351" s="66" t="str">
        <x:v>resp_0d9492bb27d367fe006a85e2f2b0388195b6b7f16229de3042</x:v>
      </x:c>
      <x:c r="N3351" s="42" t="str">
        <x:v>development_r6_terra_full_sweep_01/runs/RUN-IMO-050-20260819T170746639934Z/events.jsonl</x:v>
      </x:c>
    </x:row>
    <x:row r="3352">
      <x:c r="A3352" s="65" t="n">
        <x:v>46253.714247916665</x:v>
      </x:c>
      <x:c r="B3352" s="66" t="str">
        <x:v>SESSION-BATCH-20260819T151453629181Z</x:v>
      </x:c>
      <x:c r="C3352" s="66" t="str">
        <x:v>RUN-IMO-051-20260819T170817896749Z</x:v>
      </x:c>
      <x:c r="D3352" s="66" t="str">
        <x:v>IMO-051</x:v>
      </x:c>
      <x:c r="E3352" s="66" t="str">
        <x:v>generator</x:v>
      </x:c>
      <x:c r="F3352" s="42" t="str">
        <x:v>gpt-5.6-terra-2026-07-09</x:v>
      </x:c>
      <x:c r="G3352" s="68" t="n">
        <x:v>6708</x:v>
      </x:c>
      <x:c r="H3352" s="68" t="n">
        <x:v>1166</x:v>
      </x:c>
      <x:c r="I3352" s="68" t="n">
        <x:v>7874</x:v>
      </x:c>
      <x:c r="J3352" s="43" t="n">
        <x:v>2.5</x:v>
      </x:c>
      <x:c r="K3352" s="43" t="n">
        <x:v>15</x:v>
      </x:c>
      <x:c r="L3352" s="43" t="n">
        <x:f>G3352/1000000*J3352+H3352/1000000*K3352</x:f>
        <x:v>0.03426</x:v>
      </x:c>
      <x:c r="M3352" s="66" t="str">
        <x:v>resp_0f9036fb8bf88ace006a85e302018481908dac5eb1849ecd16</x:v>
      </x:c>
      <x:c r="N3352" s="42" t="str">
        <x:v>development_r6_terra_full_sweep_01/runs/RUN-IMO-051-20260819T170817896749Z/events.jsonl</x:v>
      </x:c>
    </x:row>
    <x:row r="3353">
      <x:c r="A3353" s="65" t="n">
        <x:v>46253.714288159725</x:v>
      </x:c>
      <x:c r="B3353" s="66" t="str">
        <x:v>SESSION-BATCH-20260819T151453629181Z</x:v>
      </x:c>
      <x:c r="C3353" s="66" t="str">
        <x:v>RUN-IMO-051-20260819T170817896749Z</x:v>
      </x:c>
      <x:c r="D3353" s="66" t="str">
        <x:v>IMO-051</x:v>
      </x:c>
      <x:c r="E3353" s="66" t="str">
        <x:v>validator</x:v>
      </x:c>
      <x:c r="F3353" s="42" t="str">
        <x:v>gpt-5.6-terra-2026-07-09</x:v>
      </x:c>
      <x:c r="G3353" s="68" t="n">
        <x:v>5702</x:v>
      </x:c>
      <x:c r="H3353" s="68" t="n">
        <x:v>55</x:v>
      </x:c>
      <x:c r="I3353" s="68" t="n">
        <x:v>5757</x:v>
      </x:c>
      <x:c r="J3353" s="43" t="n">
        <x:v>2.5</x:v>
      </x:c>
      <x:c r="K3353" s="43" t="n">
        <x:v>15</x:v>
      </x:c>
      <x:c r="L3353" s="43" t="n">
        <x:f>G3353/1000000*J3353+H3353/1000000*K3353</x:f>
        <x:v>0.015079999999999998</x:v>
      </x:c>
      <x:c r="M3353" s="66" t="str">
        <x:v>resp_06082c8139caa3fd006a85e30f5c2c8190b0af68e7c1ebcdaa</x:v>
      </x:c>
      <x:c r="N3353" s="42" t="str">
        <x:v>development_r6_terra_full_sweep_01/runs/RUN-IMO-051-20260819T170817896749Z/events.jsonl</x:v>
      </x:c>
    </x:row>
    <x:row r="3354">
      <x:c r="A3354" s="65" t="n">
        <x:v>46253.714844027774</x:v>
      </x:c>
      <x:c r="B3354" s="66" t="str">
        <x:v>SESSION-BATCH-20260819T151453629181Z</x:v>
      </x:c>
      <x:c r="C3354" s="66" t="str">
        <x:v>RUN-IMO-052-20260819T170844916180Z</x:v>
      </x:c>
      <x:c r="D3354" s="66" t="str">
        <x:v>IMO-052</x:v>
      </x:c>
      <x:c r="E3354" s="66" t="str">
        <x:v>generator</x:v>
      </x:c>
      <x:c r="F3354" s="42" t="str">
        <x:v>gpt-5.6-terra-2026-07-09</x:v>
      </x:c>
      <x:c r="G3354" s="68" t="n">
        <x:v>6702</x:v>
      </x:c>
      <x:c r="H3354" s="68" t="n">
        <x:v>2272</x:v>
      </x:c>
      <x:c r="I3354" s="68" t="n">
        <x:v>8974</x:v>
      </x:c>
      <x:c r="J3354" s="43" t="n">
        <x:v>2.5</x:v>
      </x:c>
      <x:c r="K3354" s="43" t="n">
        <x:v>15</x:v>
      </x:c>
      <x:c r="L3354" s="43" t="n">
        <x:f>G3354/1000000*J3354+H3354/1000000*K3354</x:f>
        <x:v>0.050835</x:v>
      </x:c>
      <x:c r="M3354" s="66" t="str">
        <x:v>resp_04617bb471b31fa3006a85e31d08a88193a0917cac9004c00d</x:v>
      </x:c>
      <x:c r="N3354" s="42" t="str">
        <x:v>development_r6_terra_full_sweep_01/runs/RUN-IMO-052-20260819T170844916180Z/events.jsonl</x:v>
      </x:c>
    </x:row>
    <x:row r="3355">
      <x:c r="A3355" s="65" t="n">
        <x:v>46253.7149009375</x:v>
      </x:c>
      <x:c r="B3355" s="66" t="str">
        <x:v>SESSION-BATCH-20260819T151453629181Z</x:v>
      </x:c>
      <x:c r="C3355" s="66" t="str">
        <x:v>RUN-IMO-052-20260819T170844916180Z</x:v>
      </x:c>
      <x:c r="D3355" s="66" t="str">
        <x:v>IMO-052</x:v>
      </x:c>
      <x:c r="E3355" s="66" t="str">
        <x:v>validator</x:v>
      </x:c>
      <x:c r="F3355" s="42" t="str">
        <x:v>gpt-5.6-terra-2026-07-09</x:v>
      </x:c>
      <x:c r="G3355" s="68" t="n">
        <x:v>5970</x:v>
      </x:c>
      <x:c r="H3355" s="68" t="n">
        <x:v>325</x:v>
      </x:c>
      <x:c r="I3355" s="68" t="n">
        <x:v>6295</x:v>
      </x:c>
      <x:c r="J3355" s="43" t="n">
        <x:v>2.5</x:v>
      </x:c>
      <x:c r="K3355" s="43" t="n">
        <x:v>15</x:v>
      </x:c>
      <x:c r="L3355" s="43" t="n">
        <x:f>G3355/1000000*J3355+H3355/1000000*K3355</x:f>
        <x:v>0.019799999999999998</x:v>
      </x:c>
      <x:c r="M3355" s="66" t="str">
        <x:v>resp_06488840772344b5006a85e342bc088190978d145e8db703cf</x:v>
      </x:c>
      <x:c r="N3355" s="42" t="str">
        <x:v>development_r6_terra_full_sweep_01/runs/RUN-IMO-052-20260819T170844916180Z/events.jsonl</x:v>
      </x:c>
    </x:row>
    <x:row r="3356">
      <x:c r="A3356" s="65" t="n">
        <x:v>46253.71493574074</x:v>
      </x:c>
      <x:c r="B3356" s="66" t="str">
        <x:v>SESSION-BATCH-20260819T151453629181Z</x:v>
      </x:c>
      <x:c r="C3356" s="66" t="str">
        <x:v>RUN-IMO-052-20260819T170844916180Z</x:v>
      </x:c>
      <x:c r="D3356" s="66" t="str">
        <x:v>IMO-052</x:v>
      </x:c>
      <x:c r="E3356" s="66" t="str">
        <x:v>vocabulary_matcher</x:v>
      </x:c>
      <x:c r="F3356" s="42" t="str">
        <x:v>gpt-5.6-terra-2026-07-09</x:v>
      </x:c>
      <x:c r="G3356" s="68" t="n">
        <x:v>1922</x:v>
      </x:c>
      <x:c r="H3356" s="68" t="n">
        <x:v>77</x:v>
      </x:c>
      <x:c r="I3356" s="68" t="n">
        <x:v>1999</x:v>
      </x:c>
      <x:c r="J3356" s="43" t="n">
        <x:v>2.5</x:v>
      </x:c>
      <x:c r="K3356" s="43" t="n">
        <x:v>15</x:v>
      </x:c>
      <x:c r="L3356" s="43" t="n">
        <x:f>G3356/1000000*J3356+H3356/1000000*K3356</x:f>
        <x:v>0.00596</x:v>
      </x:c>
      <x:c r="M3356" s="66" t="str">
        <x:v>resp_0a22ed5f250a4811006a85e348af788194ba07f0c7e32e1a7f</x:v>
      </x:c>
      <x:c r="N3356" s="42" t="str">
        <x:v>development_r6_terra_full_sweep_01/runs/RUN-IMO-052-20260819T170844916180Z/events.jsonl</x:v>
      </x:c>
    </x:row>
    <x:row r="3357">
      <x:c r="A3357" s="65" t="n">
        <x:v>46253.71511929398</x:v>
      </x:c>
      <x:c r="B3357" s="66" t="str">
        <x:v>SESSION-BATCH-20260819T151453629181Z</x:v>
      </x:c>
      <x:c r="C3357" s="66" t="str">
        <x:v>RUN-IMO-053-20260819T170940875135Z</x:v>
      </x:c>
      <x:c r="D3357" s="66" t="str">
        <x:v>IMO-053</x:v>
      </x:c>
      <x:c r="E3357" s="66" t="str">
        <x:v>generator</x:v>
      </x:c>
      <x:c r="F3357" s="42" t="str">
        <x:v>gpt-5.6-terra-2026-07-09</x:v>
      </x:c>
      <x:c r="G3357" s="68" t="n">
        <x:v>5748</x:v>
      </x:c>
      <x:c r="H3357" s="68" t="n">
        <x:v>413</x:v>
      </x:c>
      <x:c r="I3357" s="68" t="n">
        <x:v>6161</x:v>
      </x:c>
      <x:c r="J3357" s="43" t="n">
        <x:v>2.5</x:v>
      </x:c>
      <x:c r="K3357" s="43" t="n">
        <x:v>15</x:v>
      </x:c>
      <x:c r="L3357" s="43" t="n">
        <x:f>G3357/1000000*J3357+H3357/1000000*K3357</x:f>
        <x:v>0.020565</x:v>
      </x:c>
      <x:c r="M3357" s="66" t="str">
        <x:v>resp_0b873da1a706c5fa006a85e354fc188195be35a254b491138d</x:v>
      </x:c>
      <x:c r="N3357" s="42" t="str">
        <x:v>development_r6_terra_full_sweep_01/runs/RUN-IMO-053-20260819T170940875135Z/events.jsonl</x:v>
      </x:c>
    </x:row>
    <x:row r="3358">
      <x:c r="A3358" s="65" t="n">
        <x:v>46253.715188229166</x:v>
      </x:c>
      <x:c r="B3358" s="66" t="str">
        <x:v>SESSION-BATCH-20260819T151453629181Z</x:v>
      </x:c>
      <x:c r="C3358" s="66" t="str">
        <x:v>RUN-IMO-053-20260819T170940875135Z</x:v>
      </x:c>
      <x:c r="D3358" s="66" t="str">
        <x:v>IMO-053</x:v>
      </x:c>
      <x:c r="E3358" s="66" t="str">
        <x:v>validator</x:v>
      </x:c>
      <x:c r="F3358" s="42" t="str">
        <x:v>gpt-5.6-terra-2026-07-09</x:v>
      </x:c>
      <x:c r="G3358" s="68" t="n">
        <x:v>4577</x:v>
      </x:c>
      <x:c r="H3358" s="68" t="n">
        <x:v>187</x:v>
      </x:c>
      <x:c r="I3358" s="68" t="n">
        <x:v>4764</x:v>
      </x:c>
      <x:c r="J3358" s="43" t="n">
        <x:v>2.5</x:v>
      </x:c>
      <x:c r="K3358" s="43" t="n">
        <x:v>15</x:v>
      </x:c>
      <x:c r="L3358" s="43" t="n">
        <x:f>G3358/1000000*J3358+H3358/1000000*K3358</x:f>
        <x:v>0.014247500000000001</x:v>
      </x:c>
      <x:c r="M3358" s="66" t="str">
        <x:v>resp_07e6a3ca6ab0224a006a85e35a78e081948832657d07548c6b</x:v>
      </x:c>
      <x:c r="N3358" s="42" t="str">
        <x:v>development_r6_terra_full_sweep_01/runs/RUN-IMO-053-20260819T170940875135Z/events.jsonl</x:v>
      </x:c>
    </x:row>
    <x:row r="3359">
      <x:c r="A3359" s="65" t="n">
        <x:v>46253.71546626157</x:v>
      </x:c>
      <x:c r="B3359" s="66" t="str">
        <x:v>SESSION-BATCH-20260819T151453629181Z</x:v>
      </x:c>
      <x:c r="C3359" s="66" t="str">
        <x:v>RUN-IMO-055-20260819T171002685932Z</x:v>
      </x:c>
      <x:c r="D3359" s="66" t="str">
        <x:v>IMO-055</x:v>
      </x:c>
      <x:c r="E3359" s="66" t="str">
        <x:v>generator</x:v>
      </x:c>
      <x:c r="F3359" s="42" t="str">
        <x:v>gpt-5.6-terra-2026-07-09</x:v>
      </x:c>
      <x:c r="G3359" s="68" t="n">
        <x:v>5205</x:v>
      </x:c>
      <x:c r="H3359" s="68" t="n">
        <x:v>895</x:v>
      </x:c>
      <x:c r="I3359" s="68" t="n">
        <x:v>6100</x:v>
      </x:c>
      <x:c r="J3359" s="43" t="n">
        <x:v>2.5</x:v>
      </x:c>
      <x:c r="K3359" s="43" t="n">
        <x:v>15</x:v>
      </x:c>
      <x:c r="L3359" s="43" t="n">
        <x:f>G3359/1000000*J3359+H3359/1000000*K3359</x:f>
        <x:v>0.026437500000000003</x:v>
      </x:c>
      <x:c r="M3359" s="66" t="str">
        <x:v>resp_04db794300de901c006a85e36ad3948190909bcdb4e5c84270</x:v>
      </x:c>
      <x:c r="N3359" s="42" t="str">
        <x:v>development_r6_terra_full_sweep_01/runs/RUN-IMO-055-20260819T171002685932Z/events.jsonl</x:v>
      </x:c>
    </x:row>
    <x:row r="3360">
      <x:c r="A3360" s="65" t="n">
        <x:v>46253.71552668981</x:v>
      </x:c>
      <x:c r="B3360" s="66" t="str">
        <x:v>SESSION-BATCH-20260819T151453629181Z</x:v>
      </x:c>
      <x:c r="C3360" s="66" t="str">
        <x:v>RUN-IMO-055-20260819T171002685932Z</x:v>
      </x:c>
      <x:c r="D3360" s="66" t="str">
        <x:v>IMO-055</x:v>
      </x:c>
      <x:c r="E3360" s="66" t="str">
        <x:v>validator</x:v>
      </x:c>
      <x:c r="F3360" s="42" t="str">
        <x:v>gpt-5.6-terra-2026-07-09</x:v>
      </x:c>
      <x:c r="G3360" s="68" t="n">
        <x:v>4503</x:v>
      </x:c>
      <x:c r="H3360" s="68" t="n">
        <x:v>345</x:v>
      </x:c>
      <x:c r="I3360" s="68" t="n">
        <x:v>4848</x:v>
      </x:c>
      <x:c r="J3360" s="43" t="n">
        <x:v>2.5</x:v>
      </x:c>
      <x:c r="K3360" s="43" t="n">
        <x:v>15</x:v>
      </x:c>
      <x:c r="L3360" s="43" t="n">
        <x:f>G3360/1000000*J3360+H3360/1000000*K3360</x:f>
        <x:v>0.0164325</x:v>
      </x:c>
      <x:c r="M3360" s="66" t="str">
        <x:v>resp_0cdc70f166f281e4006a85e37876008196887ae56ec6cc01d5</x:v>
      </x:c>
      <x:c r="N3360" s="42" t="str">
        <x:v>development_r6_terra_full_sweep_01/runs/RUN-IMO-055-20260819T171002685932Z/events.jsonl</x:v>
      </x:c>
    </x:row>
    <x:row r="3361">
      <x:c r="A3361" s="65" t="n">
        <x:v>46253.715905972225</x:v>
      </x:c>
      <x:c r="B3361" s="66" t="str">
        <x:v>SESSION-BATCH-20260819T151453629181Z</x:v>
      </x:c>
      <x:c r="C3361" s="66" t="str">
        <x:v>RUN-IMO-057-20260819T171031933821Z</x:v>
      </x:c>
      <x:c r="D3361" s="66" t="str">
        <x:v>IMO-057</x:v>
      </x:c>
      <x:c r="E3361" s="66" t="str">
        <x:v>generator</x:v>
      </x:c>
      <x:c r="F3361" s="42" t="str">
        <x:v>gpt-5.6-terra-2026-07-09</x:v>
      </x:c>
      <x:c r="G3361" s="68" t="n">
        <x:v>7257</x:v>
      </x:c>
      <x:c r="H3361" s="68" t="n">
        <x:v>1776</x:v>
      </x:c>
      <x:c r="I3361" s="68" t="n">
        <x:v>9033</x:v>
      </x:c>
      <x:c r="J3361" s="43" t="n">
        <x:v>2.5</x:v>
      </x:c>
      <x:c r="K3361" s="43" t="n">
        <x:v>15</x:v>
      </x:c>
      <x:c r="L3361" s="43" t="n">
        <x:f>G3361/1000000*J3361+H3361/1000000*K3361</x:f>
        <x:v>0.0447825</x:v>
      </x:c>
      <x:c r="M3361" s="66" t="str">
        <x:v>resp_0fb35a3bc5672eba006a85e388098081908159b7e7a3137f9b</x:v>
      </x:c>
      <x:c r="N3361" s="42" t="str">
        <x:v>development_r6_terra_full_sweep_01/runs/RUN-IMO-057-20260819T171031933821Z/events.jsonl</x:v>
      </x:c>
    </x:row>
    <x:row r="3362">
      <x:c r="A3362" s="65" t="n">
        <x:v>46253.71604224537</x:v>
      </x:c>
      <x:c r="B3362" s="66" t="str">
        <x:v>SESSION-BATCH-20260819T151453629181Z</x:v>
      </x:c>
      <x:c r="C3362" s="66" t="str">
        <x:v>RUN-IMO-057-20260819T171031933821Z</x:v>
      </x:c>
      <x:c r="D3362" s="66" t="str">
        <x:v>IMO-057</x:v>
      </x:c>
      <x:c r="E3362" s="66" t="str">
        <x:v>validator</x:v>
      </x:c>
      <x:c r="F3362" s="42" t="str">
        <x:v>gpt-5.6-terra-2026-07-09</x:v>
      </x:c>
      <x:c r="G3362" s="68" t="n">
        <x:v>6705</x:v>
      </x:c>
      <x:c r="H3362" s="68" t="n">
        <x:v>483</x:v>
      </x:c>
      <x:c r="I3362" s="68" t="n">
        <x:v>7188</x:v>
      </x:c>
      <x:c r="J3362" s="43" t="n">
        <x:v>2.5</x:v>
      </x:c>
      <x:c r="K3362" s="43" t="n">
        <x:v>15</x:v>
      </x:c>
      <x:c r="L3362" s="43" t="n">
        <x:f>G3362/1000000*J3362+H3362/1000000*K3362</x:f>
        <x:v>0.0240075</x:v>
      </x:c>
      <x:c r="M3362" s="66" t="str">
        <x:v>resp_0863dd68c5693bdb006a85e39eb5f88197b653c41764a50b2f</x:v>
      </x:c>
      <x:c r="N3362" s="42" t="str">
        <x:v>development_r6_terra_full_sweep_01/runs/RUN-IMO-057-20260819T171031933821Z/events.jsonl</x:v>
      </x:c>
    </x:row>
    <x:row r="3363">
      <x:c r="A3363" s="65" t="n">
        <x:v>46253.716509074075</x:v>
      </x:c>
      <x:c r="B3363" s="66" t="str">
        <x:v>SESSION-BATCH-20260819T151453629181Z</x:v>
      </x:c>
      <x:c r="C3363" s="66" t="str">
        <x:v>RUN-IMO-058-20260819T171116489307Z</x:v>
      </x:c>
      <x:c r="D3363" s="66" t="str">
        <x:v>IMO-058</x:v>
      </x:c>
      <x:c r="E3363" s="66" t="str">
        <x:v>generator</x:v>
      </x:c>
      <x:c r="F3363" s="42" t="str">
        <x:v>gpt-5.6-terra-2026-07-09</x:v>
      </x:c>
      <x:c r="G3363" s="68" t="n">
        <x:v>6320</x:v>
      </x:c>
      <x:c r="H3363" s="68" t="n">
        <x:v>807</x:v>
      </x:c>
      <x:c r="I3363" s="68" t="n">
        <x:v>7127</x:v>
      </x:c>
      <x:c r="J3363" s="43" t="n">
        <x:v>2.5</x:v>
      </x:c>
      <x:c r="K3363" s="43" t="n">
        <x:v>15</x:v>
      </x:c>
      <x:c r="L3363" s="43" t="n">
        <x:f>G3363/1000000*J3363+H3363/1000000*K3363</x:f>
        <x:v>0.027905</x:v>
      </x:c>
      <x:c r="M3363" s="66" t="str">
        <x:v>resp_09aba042afb45ca1006a85e3b5730c8194ad9be777a8aa24de</x:v>
      </x:c>
      <x:c r="N3363" s="42" t="str">
        <x:v>development_r6_terra_full_sweep_01/runs/RUN-IMO-058-20260819T171116489307Z/events.jsonl</x:v>
      </x:c>
    </x:row>
    <x:row r="3364">
      <x:c r="A3364" s="65" t="n">
        <x:v>46253.71653884259</x:v>
      </x:c>
      <x:c r="B3364" s="66" t="str">
        <x:v>SESSION-BATCH-20260819T151453629181Z</x:v>
      </x:c>
      <x:c r="C3364" s="66" t="str">
        <x:v>RUN-IMO-058-20260819T171116489307Z</x:v>
      </x:c>
      <x:c r="D3364" s="66" t="str">
        <x:v>IMO-058</x:v>
      </x:c>
      <x:c r="E3364" s="66" t="str">
        <x:v>validator</x:v>
      </x:c>
      <x:c r="F3364" s="42" t="str">
        <x:v>gpt-5.6-terra-2026-07-09</x:v>
      </x:c>
      <x:c r="G3364" s="68" t="n">
        <x:v>5509</x:v>
      </x:c>
      <x:c r="H3364" s="68" t="n">
        <x:v>151</x:v>
      </x:c>
      <x:c r="I3364" s="68" t="n">
        <x:v>5660</x:v>
      </x:c>
      <x:c r="J3364" s="43" t="n">
        <x:v>2.5</x:v>
      </x:c>
      <x:c r="K3364" s="43" t="n">
        <x:v>15</x:v>
      </x:c>
      <x:c r="L3364" s="43" t="n">
        <x:f>G3364/1000000*J3364+H3364/1000000*K3364</x:f>
        <x:v>0.0160375</x:v>
      </x:c>
      <x:c r="M3364" s="66" t="str">
        <x:v>resp_0535cc9428417e4a006a85e3d28d308195aed881b56f1fea0b</x:v>
      </x:c>
      <x:c r="N3364" s="42" t="str">
        <x:v>development_r6_terra_full_sweep_01/runs/RUN-IMO-058-20260819T171116489307Z/events.jsonl</x:v>
      </x:c>
    </x:row>
    <x:row r="3365">
      <x:c r="A3365" s="65" t="n">
        <x:v>46253.7167628588</x:v>
      </x:c>
      <x:c r="B3365" s="66" t="str">
        <x:v>SESSION-BATCH-20260819T151453629181Z</x:v>
      </x:c>
      <x:c r="C3365" s="66" t="str">
        <x:v>RUN-IMO-059-20260819T171159381310Z</x:v>
      </x:c>
      <x:c r="D3365" s="66" t="str">
        <x:v>IMO-059</x:v>
      </x:c>
      <x:c r="E3365" s="66" t="str">
        <x:v>generator</x:v>
      </x:c>
      <x:c r="F3365" s="42" t="str">
        <x:v>gpt-5.6-terra-2026-07-09</x:v>
      </x:c>
      <x:c r="G3365" s="68" t="n">
        <x:v>7500</x:v>
      </x:c>
      <x:c r="H3365" s="68" t="n">
        <x:v>770</x:v>
      </x:c>
      <x:c r="I3365" s="68" t="n">
        <x:v>8270</x:v>
      </x:c>
      <x:c r="J3365" s="43" t="n">
        <x:v>2.5</x:v>
      </x:c>
      <x:c r="K3365" s="43" t="n">
        <x:v>15</x:v>
      </x:c>
      <x:c r="L3365" s="43" t="n">
        <x:f>G3365/1000000*J3365+H3365/1000000*K3365</x:f>
        <x:v>0.0303</x:v>
      </x:c>
      <x:c r="M3365" s="66" t="str">
        <x:v>resp_010a51891ea86a97006a85e3df7db88197b81683e0c65fa880</x:v>
      </x:c>
      <x:c r="N3365" s="42" t="str">
        <x:v>development_r6_terra_full_sweep_01/runs/RUN-IMO-059-20260819T171159381310Z/events.jsonl</x:v>
      </x:c>
    </x:row>
    <x:row r="3366">
      <x:c r="A3366" s="65" t="n">
        <x:v>46253.7168328125</x:v>
      </x:c>
      <x:c r="B3366" s="66" t="str">
        <x:v>SESSION-BATCH-20260819T151453629181Z</x:v>
      </x:c>
      <x:c r="C3366" s="66" t="str">
        <x:v>RUN-IMO-059-20260819T171159381310Z</x:v>
      </x:c>
      <x:c r="D3366" s="66" t="str">
        <x:v>IMO-059</x:v>
      </x:c>
      <x:c r="E3366" s="66" t="str">
        <x:v>validator</x:v>
      </x:c>
      <x:c r="F3366" s="42" t="str">
        <x:v>gpt-5.6-terra-2026-07-09</x:v>
      </x:c>
      <x:c r="G3366" s="68" t="n">
        <x:v>6656</x:v>
      </x:c>
      <x:c r="H3366" s="68" t="n">
        <x:v>475</x:v>
      </x:c>
      <x:c r="I3366" s="68" t="n">
        <x:v>7131</x:v>
      </x:c>
      <x:c r="J3366" s="43" t="n">
        <x:v>2.5</x:v>
      </x:c>
      <x:c r="K3366" s="43" t="n">
        <x:v>15</x:v>
      </x:c>
      <x:c r="L3366" s="43" t="n">
        <x:f>G3366/1000000*J3366+H3366/1000000*K3366</x:f>
        <x:v>0.023764999999999998</x:v>
      </x:c>
      <x:c r="M3366" s="66" t="str">
        <x:v>resp_04c795f3f7b47310006a85e3e87c248195a46fb171c0f6b942</x:v>
      </x:c>
      <x:c r="N3366" s="42" t="str">
        <x:v>development_r6_terra_full_sweep_01/runs/RUN-IMO-059-20260819T171159381310Z/events.jsonl</x:v>
      </x:c>
    </x:row>
    <x:row r="3367">
      <x:c r="A3367" s="65" t="n">
        <x:v>46253.71691931713</x:v>
      </x:c>
      <x:c r="B3367" s="66" t="str">
        <x:v>SESSION-BATCH-20260819T151453629181Z</x:v>
      </x:c>
      <x:c r="C3367" s="66" t="str">
        <x:v>RUN-IMO-059-20260819T171159381310Z</x:v>
      </x:c>
      <x:c r="D3367" s="66" t="str">
        <x:v>IMO-059</x:v>
      </x:c>
      <x:c r="E3367" s="66" t="str">
        <x:v>generator</x:v>
      </x:c>
      <x:c r="F3367" s="42" t="str">
        <x:v>gpt-5.6-terra-2026-07-09</x:v>
      </x:c>
      <x:c r="G3367" s="68" t="n">
        <x:v>7596</x:v>
      </x:c>
      <x:c r="H3367" s="68" t="n">
        <x:v>665</x:v>
      </x:c>
      <x:c r="I3367" s="68" t="n">
        <x:v>8261</x:v>
      </x:c>
      <x:c r="J3367" s="43" t="n">
        <x:v>2.5</x:v>
      </x:c>
      <x:c r="K3367" s="43" t="n">
        <x:v>15</x:v>
      </x:c>
      <x:c r="L3367" s="43" t="n">
        <x:f>G3367/1000000*J3367+H3367/1000000*K3367</x:f>
        <x:v>0.028964999999999998</x:v>
      </x:c>
      <x:c r="M3367" s="66" t="str">
        <x:v>resp_0992eb7feaf0872c006a85e3ee76cc819087f47a84065d9e9a</x:v>
      </x:c>
      <x:c r="N3367" s="42" t="str">
        <x:v>development_r6_terra_full_sweep_01/runs/RUN-IMO-059-20260819T171159381310Z/events.jsonl</x:v>
      </x:c>
    </x:row>
    <x:row r="3368">
      <x:c r="A3368" s="65" t="n">
        <x:v>46253.71694773148</x:v>
      </x:c>
      <x:c r="B3368" s="66" t="str">
        <x:v>SESSION-BATCH-20260819T151453629181Z</x:v>
      </x:c>
      <x:c r="C3368" s="66" t="str">
        <x:v>RUN-IMO-059-20260819T171159381310Z</x:v>
      </x:c>
      <x:c r="D3368" s="66" t="str">
        <x:v>IMO-059</x:v>
      </x:c>
      <x:c r="E3368" s="66" t="str">
        <x:v>validator</x:v>
      </x:c>
      <x:c r="F3368" s="42" t="str">
        <x:v>gpt-5.6-terra-2026-07-09</x:v>
      </x:c>
      <x:c r="G3368" s="68" t="n">
        <x:v>6738</x:v>
      </x:c>
      <x:c r="H3368" s="68" t="n">
        <x:v>156</x:v>
      </x:c>
      <x:c r="I3368" s="68" t="n">
        <x:v>6894</x:v>
      </x:c>
      <x:c r="J3368" s="43" t="n">
        <x:v>2.5</x:v>
      </x:c>
      <x:c r="K3368" s="43" t="n">
        <x:v>15</x:v>
      </x:c>
      <x:c r="L3368" s="43" t="n">
        <x:f>G3368/1000000*J3368+H3368/1000000*K3368</x:f>
        <x:v>0.019185</x:v>
      </x:c>
      <x:c r="M3368" s="66" t="str">
        <x:v>resp_0212e83010b8c8c3006a85e3f5fe588194b9989643aef16229</x:v>
      </x:c>
      <x:c r="N3368" s="42" t="str">
        <x:v>development_r6_terra_full_sweep_01/runs/RUN-IMO-059-20260819T171159381310Z/events.jsonl</x:v>
      </x:c>
    </x:row>
    <x:row r="3369">
      <x:c r="A3369" s="65" t="n">
        <x:v>46253.71726064815</x:v>
      </x:c>
      <x:c r="B3369" s="66" t="str">
        <x:v>SESSION-BATCH-20260819T151453629181Z</x:v>
      </x:c>
      <x:c r="C3369" s="66" t="str">
        <x:v>RUN-IMO-060-20260819T171234710354Z</x:v>
      </x:c>
      <x:c r="D3369" s="66" t="str">
        <x:v>IMO-060</x:v>
      </x:c>
      <x:c r="E3369" s="66" t="str">
        <x:v>generator</x:v>
      </x:c>
      <x:c r="F3369" s="42" t="str">
        <x:v>gpt-5.6-terra-2026-07-09</x:v>
      </x:c>
      <x:c r="G3369" s="68" t="n">
        <x:v>5005</x:v>
      </x:c>
      <x:c r="H3369" s="68" t="n">
        <x:v>1419</x:v>
      </x:c>
      <x:c r="I3369" s="68" t="n">
        <x:v>6424</x:v>
      </x:c>
      <x:c r="J3369" s="43" t="n">
        <x:v>2.5</x:v>
      </x:c>
      <x:c r="K3369" s="43" t="n">
        <x:v>15</x:v>
      </x:c>
      <x:c r="L3369" s="43" t="n">
        <x:f>G3369/1000000*J3369+H3369/1000000*K3369</x:f>
        <x:v>0.033797499999999994</x:v>
      </x:c>
      <x:c r="M3369" s="66" t="str">
        <x:v>resp_0cacb00a27555d31006a85e402e5d88196941ea3496bc48d44</x:v>
      </x:c>
      <x:c r="N3369" s="42" t="str">
        <x:v>development_r6_terra_full_sweep_01/runs/RUN-IMO-060-20260819T171234710354Z/events.jsonl</x:v>
      </x:c>
    </x:row>
    <x:row r="3370">
      <x:c r="A3370" s="65" t="n">
        <x:v>46253.717282488426</x:v>
      </x:c>
      <x:c r="B3370" s="66" t="str">
        <x:v>SESSION-BATCH-20260819T151453629181Z</x:v>
      </x:c>
      <x:c r="C3370" s="66" t="str">
        <x:v>RUN-IMO-060-20260819T171234710354Z</x:v>
      </x:c>
      <x:c r="D3370" s="66" t="str">
        <x:v>IMO-060</x:v>
      </x:c>
      <x:c r="E3370" s="66" t="str">
        <x:v>validator</x:v>
      </x:c>
      <x:c r="F3370" s="42" t="str">
        <x:v>gpt-5.6-terra-2026-07-09</x:v>
      </x:c>
      <x:c r="G3370" s="68" t="n">
        <x:v>4248</x:v>
      </x:c>
      <x:c r="H3370" s="68" t="n">
        <x:v>50</x:v>
      </x:c>
      <x:c r="I3370" s="68" t="n">
        <x:v>4298</x:v>
      </x:c>
      <x:c r="J3370" s="43" t="n">
        <x:v>2.5</x:v>
      </x:c>
      <x:c r="K3370" s="43" t="n">
        <x:v>15</x:v>
      </x:c>
      <x:c r="L3370" s="43" t="n">
        <x:f>G3370/1000000*J3370+H3370/1000000*K3370</x:f>
        <x:v>0.011370000000000002</x:v>
      </x:c>
      <x:c r="M3370" s="66" t="str">
        <x:v>resp_010f25e3e4faff5c006a85e413f2b8819496669d2ec29e2129</x:v>
      </x:c>
      <x:c r="N3370" s="42" t="str">
        <x:v>development_r6_terra_full_sweep_01/runs/RUN-IMO-060-20260819T171234710354Z/events.jsonl</x:v>
      </x:c>
    </x:row>
    <x:row r="3371">
      <x:c r="A3371" s="65" t="n">
        <x:v>46253.71767758102</x:v>
      </x:c>
      <x:c r="B3371" s="66" t="str">
        <x:v>SESSION-BATCH-20260819T151453629181Z</x:v>
      </x:c>
      <x:c r="C3371" s="66" t="str">
        <x:v>RUN-IMO-062-20260819T171303631475Z</x:v>
      </x:c>
      <x:c r="D3371" s="66" t="str">
        <x:v>IMO-062</x:v>
      </x:c>
      <x:c r="E3371" s="66" t="str">
        <x:v>generator</x:v>
      </x:c>
      <x:c r="F3371" s="42" t="str">
        <x:v>gpt-5.6-terra-2026-07-09</x:v>
      </x:c>
      <x:c r="G3371" s="68" t="n">
        <x:v>6699</x:v>
      </x:c>
      <x:c r="H3371" s="68" t="n">
        <x:v>2036</x:v>
      </x:c>
      <x:c r="I3371" s="68" t="n">
        <x:v>8735</x:v>
      </x:c>
      <x:c r="J3371" s="43" t="n">
        <x:v>2.5</x:v>
      </x:c>
      <x:c r="K3371" s="43" t="n">
        <x:v>15</x:v>
      </x:c>
      <x:c r="L3371" s="43" t="n">
        <x:f>G3371/1000000*J3371+H3371/1000000*K3371</x:f>
        <x:v>0.047287499999999996</x:v>
      </x:c>
      <x:c r="M3371" s="66" t="str">
        <x:v>resp_09c9fb8717c7e5d7006a85e41fbaa48190a0d1446eb68dd77e</x:v>
      </x:c>
      <x:c r="N3371" s="42" t="str">
        <x:v>development_r6_terra_full_sweep_01/runs/RUN-IMO-062-20260819T171303631475Z/events.jsonl</x:v>
      </x:c>
    </x:row>
    <x:row r="3372">
      <x:c r="A3372" s="65" t="n">
        <x:v>46253.717838993056</x:v>
      </x:c>
      <x:c r="B3372" s="66" t="str">
        <x:v>SESSION-BATCH-20260819T151453629181Z</x:v>
      </x:c>
      <x:c r="C3372" s="66" t="str">
        <x:v>RUN-IMO-062-20260819T171303631475Z</x:v>
      </x:c>
      <x:c r="D3372" s="66" t="str">
        <x:v>IMO-062</x:v>
      </x:c>
      <x:c r="E3372" s="66" t="str">
        <x:v>validator</x:v>
      </x:c>
      <x:c r="F3372" s="42" t="str">
        <x:v>gpt-5.6-terra-2026-07-09</x:v>
      </x:c>
      <x:c r="G3372" s="68" t="n">
        <x:v>6539</x:v>
      </x:c>
      <x:c r="H3372" s="68" t="n">
        <x:v>1098</x:v>
      </x:c>
      <x:c r="I3372" s="68" t="n">
        <x:v>7637</x:v>
      </x:c>
      <x:c r="J3372" s="43" t="n">
        <x:v>2.5</x:v>
      </x:c>
      <x:c r="K3372" s="43" t="n">
        <x:v>15</x:v>
      </x:c>
      <x:c r="L3372" s="43" t="n">
        <x:f>G3372/1000000*J3372+H3372/1000000*K3372</x:f>
        <x:v>0.0328175</x:v>
      </x:c>
      <x:c r="M3372" s="66" t="str">
        <x:v>resp_00936e6ff41618d7006a85e4378b808196a71199a691cf3a1e</x:v>
      </x:c>
      <x:c r="N3372" s="42" t="str">
        <x:v>development_r6_terra_full_sweep_01/runs/RUN-IMO-062-20260819T171303631475Z/events.jsonl</x:v>
      </x:c>
    </x:row>
    <x:row r="3373">
      <x:c r="A3373" s="65" t="n">
        <x:v>46253.71790416667</x:v>
      </x:c>
      <x:c r="B3373" s="66" t="str">
        <x:v>SESSION-BATCH-20260819T151453629181Z</x:v>
      </x:c>
      <x:c r="C3373" s="66" t="str">
        <x:v>RUN-IMO-062-20260819T171303631475Z</x:v>
      </x:c>
      <x:c r="D3373" s="66" t="str">
        <x:v>IMO-062</x:v>
      </x:c>
      <x:c r="E3373" s="66" t="str">
        <x:v>generator</x:v>
      </x:c>
      <x:c r="F3373" s="42" t="str">
        <x:v>gpt-5.6-terra-2026-07-09</x:v>
      </x:c>
      <x:c r="G3373" s="68" t="n">
        <x:v>6790</x:v>
      </x:c>
      <x:c r="H3373" s="68" t="n">
        <x:v>563</x:v>
      </x:c>
      <x:c r="I3373" s="68" t="n">
        <x:v>7353</x:v>
      </x:c>
      <x:c r="J3373" s="43" t="n">
        <x:v>2.5</x:v>
      </x:c>
      <x:c r="K3373" s="43" t="n">
        <x:v>15</x:v>
      </x:c>
      <x:c r="L3373" s="43" t="n">
        <x:f>G3373/1000000*J3373+H3373/1000000*K3373</x:f>
        <x:v>0.02542</x:v>
      </x:c>
      <x:c r="M3373" s="66" t="str">
        <x:v>resp_0351d98f4a0131f4006a85e4456630819492675085c13f2dd9</x:v>
      </x:c>
      <x:c r="N3373" s="42" t="str">
        <x:v>development_r6_terra_full_sweep_01/runs/RUN-IMO-062-20260819T171303631475Z/events.jsonl</x:v>
      </x:c>
    </x:row>
    <x:row r="3374">
      <x:c r="A3374" s="65" t="n">
        <x:v>46253.71795041666</x:v>
      </x:c>
      <x:c r="B3374" s="66" t="str">
        <x:v>SESSION-BATCH-20260819T151453629181Z</x:v>
      </x:c>
      <x:c r="C3374" s="66" t="str">
        <x:v>RUN-IMO-062-20260819T171303631475Z</x:v>
      </x:c>
      <x:c r="D3374" s="66" t="str">
        <x:v>IMO-062</x:v>
      </x:c>
      <x:c r="E3374" s="66" t="str">
        <x:v>validator</x:v>
      </x:c>
      <x:c r="F3374" s="42" t="str">
        <x:v>gpt-5.6-terra-2026-07-09</x:v>
      </x:c>
      <x:c r="G3374" s="68" t="n">
        <x:v>6243</x:v>
      </x:c>
      <x:c r="H3374" s="68" t="n">
        <x:v>221</x:v>
      </x:c>
      <x:c r="I3374" s="68" t="n">
        <x:v>6464</x:v>
      </x:c>
      <x:c r="J3374" s="43" t="n">
        <x:v>2.5</x:v>
      </x:c>
      <x:c r="K3374" s="43" t="n">
        <x:v>15</x:v>
      </x:c>
      <x:c r="L3374" s="43" t="n">
        <x:f>G3374/1000000*J3374+H3374/1000000*K3374</x:f>
        <x:v>0.018922500000000002</x:v>
      </x:c>
      <x:c r="M3374" s="66" t="str">
        <x:v>resp_0f04261027363b5b006a85e44b15a48195b967e041f333226a</x:v>
      </x:c>
      <x:c r="N3374" s="42" t="str">
        <x:v>development_r6_terra_full_sweep_01/runs/RUN-IMO-062-20260819T171303631475Z/events.jsonl</x:v>
      </x:c>
    </x:row>
    <x:row r="3375">
      <x:c r="A3375" s="65" t="n">
        <x:v>46253.71826722222</x:v>
      </x:c>
      <x:c r="B3375" s="66" t="str">
        <x:v>SESSION-BATCH-20260819T151453629181Z</x:v>
      </x:c>
      <x:c r="C3375" s="66" t="str">
        <x:v>RUN-IMO-064-20260819T171401345896Z</x:v>
      </x:c>
      <x:c r="D3375" s="66" t="str">
        <x:v>IMO-064</x:v>
      </x:c>
      <x:c r="E3375" s="66" t="str">
        <x:v>generator</x:v>
      </x:c>
      <x:c r="F3375" s="42" t="str">
        <x:v>gpt-5.6-terra-2026-07-09</x:v>
      </x:c>
      <x:c r="G3375" s="68" t="n">
        <x:v>7625</x:v>
      </x:c>
      <x:c r="H3375" s="68" t="n">
        <x:v>1522</x:v>
      </x:c>
      <x:c r="I3375" s="68" t="n">
        <x:v>9147</x:v>
      </x:c>
      <x:c r="J3375" s="43" t="n">
        <x:v>2.5</x:v>
      </x:c>
      <x:c r="K3375" s="43" t="n">
        <x:v>15</x:v>
      </x:c>
      <x:c r="L3375" s="43" t="n">
        <x:f>G3375/1000000*J3375+H3375/1000000*K3375</x:f>
        <x:v>0.0418925</x:v>
      </x:c>
      <x:c r="M3375" s="66" t="str">
        <x:v>resp_0e06c6d5ce10eb53006a85e459807c81908c6350241a7e928a</x:v>
      </x:c>
      <x:c r="N3375" s="42" t="str">
        <x:v>development_r6_terra_full_sweep_01/runs/RUN-IMO-064-20260819T171401345896Z/events.jsonl</x:v>
      </x:c>
    </x:row>
    <x:row r="3376">
      <x:c r="A3376" s="65" t="n">
        <x:v>46253.718367581016</x:v>
      </x:c>
      <x:c r="B3376" s="66" t="str">
        <x:v>SESSION-BATCH-20260819T151453629181Z</x:v>
      </x:c>
      <x:c r="C3376" s="66" t="str">
        <x:v>RUN-IMO-064-20260819T171401345896Z</x:v>
      </x:c>
      <x:c r="D3376" s="66" t="str">
        <x:v>IMO-064</x:v>
      </x:c>
      <x:c r="E3376" s="66" t="str">
        <x:v>validator</x:v>
      </x:c>
      <x:c r="F3376" s="42" t="str">
        <x:v>gpt-5.6-terra-2026-07-09</x:v>
      </x:c>
      <x:c r="G3376" s="68" t="n">
        <x:v>7491</x:v>
      </x:c>
      <x:c r="H3376" s="68" t="n">
        <x:v>646</x:v>
      </x:c>
      <x:c r="I3376" s="68" t="n">
        <x:v>8137</x:v>
      </x:c>
      <x:c r="J3376" s="43" t="n">
        <x:v>2.5</x:v>
      </x:c>
      <x:c r="K3376" s="43" t="n">
        <x:v>15</x:v>
      </x:c>
      <x:c r="L3376" s="43" t="n">
        <x:f>G3376/1000000*J3376+H3376/1000000*K3376</x:f>
        <x:v>0.0284175</x:v>
      </x:c>
      <x:c r="M3376" s="66" t="str">
        <x:v>resp_0bee88b14119b084006a85e46a7af48196b2cc9badb3cbe86c</x:v>
      </x:c>
      <x:c r="N3376" s="42" t="str">
        <x:v>development_r6_terra_full_sweep_01/runs/RUN-IMO-064-20260819T171401345896Z/events.jsonl</x:v>
      </x:c>
    </x:row>
    <x:row r="3377">
      <x:c r="A3377" s="65" t="n">
        <x:v>46253.7183987963</x:v>
      </x:c>
      <x:c r="B3377" s="66" t="str">
        <x:v>SESSION-BATCH-20260819T151453629181Z</x:v>
      </x:c>
      <x:c r="C3377" s="66" t="str">
        <x:v>RUN-IMO-064-20260819T171401345896Z</x:v>
      </x:c>
      <x:c r="D3377" s="66" t="str">
        <x:v>IMO-064</x:v>
      </x:c>
      <x:c r="E3377" s="66" t="str">
        <x:v>vocabulary_matcher</x:v>
      </x:c>
      <x:c r="F3377" s="42" t="str">
        <x:v>gpt-5.6-terra-2026-07-09</x:v>
      </x:c>
      <x:c r="G3377" s="68" t="n">
        <x:v>2235</x:v>
      </x:c>
      <x:c r="H3377" s="68" t="n">
        <x:v>77</x:v>
      </x:c>
      <x:c r="I3377" s="68" t="n">
        <x:v>2312</x:v>
      </x:c>
      <x:c r="J3377" s="43" t="n">
        <x:v>2.5</x:v>
      </x:c>
      <x:c r="K3377" s="43" t="n">
        <x:v>15</x:v>
      </x:c>
      <x:c r="L3377" s="43" t="n">
        <x:f>G3377/1000000*J3377+H3377/1000000*K3377</x:f>
        <x:v>0.0067425</x:v>
      </x:c>
      <x:c r="M3377" s="66" t="str">
        <x:v>resp_01c316cca4ee4732006a85e4743f048195a78ff9850b5a9e09</x:v>
      </x:c>
      <x:c r="N3377" s="42" t="str">
        <x:v>development_r6_terra_full_sweep_01/runs/RUN-IMO-064-20260819T171401345896Z/events.jsonl</x:v>
      </x:c>
    </x:row>
    <x:row r="3378">
      <x:c r="A3378" s="65" t="n">
        <x:v>46253.718763460645</x:v>
      </x:c>
      <x:c r="B3378" s="66" t="str">
        <x:v>SESSION-BATCH-20260819T151453629181Z</x:v>
      </x:c>
      <x:c r="C3378" s="66" t="str">
        <x:v>RUN-IMO-066-20260819T171440087150Z</x:v>
      </x:c>
      <x:c r="D3378" s="66" t="str">
        <x:v>IMO-066</x:v>
      </x:c>
      <x:c r="E3378" s="66" t="str">
        <x:v>generator</x:v>
      </x:c>
      <x:c r="F3378" s="42" t="str">
        <x:v>gpt-5.6-terra-2026-07-09</x:v>
      </x:c>
      <x:c r="G3378" s="68" t="n">
        <x:v>9842</x:v>
      </x:c>
      <x:c r="H3378" s="68" t="n">
        <x:v>1717</x:v>
      </x:c>
      <x:c r="I3378" s="68" t="n">
        <x:v>11559</x:v>
      </x:c>
      <x:c r="J3378" s="43" t="n">
        <x:v>2.5</x:v>
      </x:c>
      <x:c r="K3378" s="43" t="n">
        <x:v>15</x:v>
      </x:c>
      <x:c r="L3378" s="43" t="n">
        <x:f>G3378/1000000*J3378+H3378/1000000*K3378</x:f>
        <x:v>0.05036</x:v>
      </x:c>
      <x:c r="M3378" s="66" t="str">
        <x:v>resp_0b922674519a0b76006a85e4806c2881969d4270f1032fe4b2</x:v>
      </x:c>
      <x:c r="N3378" s="42" t="str">
        <x:v>development_r6_terra_full_sweep_01/runs/RUN-IMO-066-20260819T171440087150Z/events.jsonl</x:v>
      </x:c>
    </x:row>
    <x:row r="3379">
      <x:c r="A3379" s="65" t="n">
        <x:v>46253.71883806713</x:v>
      </x:c>
      <x:c r="B3379" s="66" t="str">
        <x:v>SESSION-BATCH-20260819T151453629181Z</x:v>
      </x:c>
      <x:c r="C3379" s="66" t="str">
        <x:v>RUN-IMO-066-20260819T171440087150Z</x:v>
      </x:c>
      <x:c r="D3379" s="66" t="str">
        <x:v>IMO-066</x:v>
      </x:c>
      <x:c r="E3379" s="66" t="str">
        <x:v>validator</x:v>
      </x:c>
      <x:c r="F3379" s="42" t="str">
        <x:v>gpt-5.6-terra-2026-07-09</x:v>
      </x:c>
      <x:c r="G3379" s="68" t="n">
        <x:v>9927</x:v>
      </x:c>
      <x:c r="H3379" s="68" t="n">
        <x:v>261</x:v>
      </x:c>
      <x:c r="I3379" s="68" t="n">
        <x:v>10188</x:v>
      </x:c>
      <x:c r="J3379" s="43" t="n">
        <x:v>2.5</x:v>
      </x:c>
      <x:c r="K3379" s="43" t="n">
        <x:v>15</x:v>
      </x:c>
      <x:c r="L3379" s="43" t="n">
        <x:f>G3379/1000000*J3379+H3379/1000000*K3379</x:f>
        <x:v>0.0287325</x:v>
      </x:c>
      <x:c r="M3379" s="66" t="str">
        <x:v>resp_076c9ba19dc89f72006a85e49568288196b1ae01c6ead38c5a</x:v>
      </x:c>
      <x:c r="N3379" s="42" t="str">
        <x:v>development_r6_terra_full_sweep_01/runs/RUN-IMO-066-20260819T171440087150Z/events.jsonl</x:v>
      </x:c>
    </x:row>
    <x:row r="3380">
      <x:c r="A3380" s="65" t="n">
        <x:v>46253.719059745374</x:v>
      </x:c>
      <x:c r="B3380" s="66" t="str">
        <x:v>SESSION-BATCH-20260819T151453629181Z</x:v>
      </x:c>
      <x:c r="C3380" s="66" t="str">
        <x:v>RUN-IMO-069-20260819T171518034759Z</x:v>
      </x:c>
      <x:c r="D3380" s="66" t="str">
        <x:v>IMO-069</x:v>
      </x:c>
      <x:c r="E3380" s="66" t="str">
        <x:v>generator</x:v>
      </x:c>
      <x:c r="F3380" s="42" t="str">
        <x:v>gpt-5.6-terra-2026-07-09</x:v>
      </x:c>
      <x:c r="G3380" s="68" t="n">
        <x:v>4645</x:v>
      </x:c>
      <x:c r="H3380" s="68" t="n">
        <x:v>759</x:v>
      </x:c>
      <x:c r="I3380" s="68" t="n">
        <x:v>5404</x:v>
      </x:c>
      <x:c r="J3380" s="43" t="n">
        <x:v>2.5</x:v>
      </x:c>
      <x:c r="K3380" s="43" t="n">
        <x:v>15</x:v>
      </x:c>
      <x:c r="L3380" s="43" t="n">
        <x:f>G3380/1000000*J3380+H3380/1000000*K3380</x:f>
        <x:v>0.0229975</x:v>
      </x:c>
      <x:c r="M3380" s="66" t="str">
        <x:v>resp_00f7e3a85714edcd006a85e4a624648193b67cbcbc517e7d14</x:v>
      </x:c>
      <x:c r="N3380" s="42" t="str">
        <x:v>development_r6_terra_full_sweep_01/runs/RUN-IMO-069-20260819T171518034759Z/events.jsonl</x:v>
      </x:c>
    </x:row>
    <x:row r="3381">
      <x:c r="A3381" s="65" t="n">
        <x:v>46253.71910173611</x:v>
      </x:c>
      <x:c r="B3381" s="66" t="str">
        <x:v>SESSION-BATCH-20260819T151453629181Z</x:v>
      </x:c>
      <x:c r="C3381" s="66" t="str">
        <x:v>RUN-IMO-069-20260819T171518034759Z</x:v>
      </x:c>
      <x:c r="D3381" s="66" t="str">
        <x:v>IMO-069</x:v>
      </x:c>
      <x:c r="E3381" s="66" t="str">
        <x:v>validator</x:v>
      </x:c>
      <x:c r="F3381" s="42" t="str">
        <x:v>gpt-5.6-terra-2026-07-09</x:v>
      </x:c>
      <x:c r="G3381" s="68" t="n">
        <x:v>3612</x:v>
      </x:c>
      <x:c r="H3381" s="68" t="n">
        <x:v>100</x:v>
      </x:c>
      <x:c r="I3381" s="68" t="n">
        <x:v>3712</x:v>
      </x:c>
      <x:c r="J3381" s="43" t="n">
        <x:v>2.5</x:v>
      </x:c>
      <x:c r="K3381" s="43" t="n">
        <x:v>15</x:v>
      </x:c>
      <x:c r="L3381" s="43" t="n">
        <x:f>G3381/1000000*J3381+H3381/1000000*K3381</x:f>
        <x:v>0.01053</x:v>
      </x:c>
      <x:c r="M3381" s="66" t="str">
        <x:v>resp_02f07d5516cc2713006a85e4aeeeb48193a020798011216d8d</x:v>
      </x:c>
      <x:c r="N3381" s="42" t="str">
        <x:v>development_r6_terra_full_sweep_01/runs/RUN-IMO-069-20260819T171518034759Z/events.jsonl</x:v>
      </x:c>
    </x:row>
    <x:row r="3382">
      <x:c r="A3382" s="65" t="n">
        <x:v>46253.71944450231</x:v>
      </x:c>
      <x:c r="B3382" s="66" t="str">
        <x:v>SESSION-BATCH-20260819T151453629181Z</x:v>
      </x:c>
      <x:c r="C3382" s="66" t="str">
        <x:v>RUN-IMO-070-20260819T171540811052Z</x:v>
      </x:c>
      <x:c r="D3382" s="66" t="str">
        <x:v>IMO-070</x:v>
      </x:c>
      <x:c r="E3382" s="66" t="str">
        <x:v>generator</x:v>
      </x:c>
      <x:c r="F3382" s="42" t="str">
        <x:v>gpt-5.6-terra-2026-07-09</x:v>
      </x:c>
      <x:c r="G3382" s="68" t="n">
        <x:v>9252</x:v>
      </x:c>
      <x:c r="H3382" s="68" t="n">
        <x:v>1650</x:v>
      </x:c>
      <x:c r="I3382" s="68" t="n">
        <x:v>10902</x:v>
      </x:c>
      <x:c r="J3382" s="43" t="n">
        <x:v>2.5</x:v>
      </x:c>
      <x:c r="K3382" s="43" t="n">
        <x:v>15</x:v>
      </x:c>
      <x:c r="L3382" s="43" t="n">
        <x:f>G3382/1000000*J3382+H3382/1000000*K3382</x:f>
        <x:v>0.04788</x:v>
      </x:c>
      <x:c r="M3382" s="66" t="str">
        <x:v>resp_02650f3e19141fe2006a85e4bd15e481949cbf17835c3bda8f</x:v>
      </x:c>
      <x:c r="N3382" s="42" t="str">
        <x:v>development_r6_terra_full_sweep_01/runs/RUN-IMO-070-20260819T171540811052Z/events.jsonl</x:v>
      </x:c>
    </x:row>
    <x:row r="3383">
      <x:c r="A3383" s="65" t="n">
        <x:v>46253.719521956016</x:v>
      </x:c>
      <x:c r="B3383" s="66" t="str">
        <x:v>SESSION-BATCH-20260819T151453629181Z</x:v>
      </x:c>
      <x:c r="C3383" s="66" t="str">
        <x:v>RUN-IMO-070-20260819T171540811052Z</x:v>
      </x:c>
      <x:c r="D3383" s="66" t="str">
        <x:v>IMO-070</x:v>
      </x:c>
      <x:c r="E3383" s="66" t="str">
        <x:v>validator</x:v>
      </x:c>
      <x:c r="F3383" s="42" t="str">
        <x:v>gpt-5.6-terra-2026-07-09</x:v>
      </x:c>
      <x:c r="G3383" s="68" t="n">
        <x:v>9017</x:v>
      </x:c>
      <x:c r="H3383" s="68" t="n">
        <x:v>389</x:v>
      </x:c>
      <x:c r="I3383" s="68" t="n">
        <x:v>9406</x:v>
      </x:c>
      <x:c r="J3383" s="43" t="n">
        <x:v>2.5</x:v>
      </x:c>
      <x:c r="K3383" s="43" t="n">
        <x:v>15</x:v>
      </x:c>
      <x:c r="L3383" s="43" t="n">
        <x:f>G3383/1000000*J3383+H3383/1000000*K3383</x:f>
        <x:v>0.0283775</x:v>
      </x:c>
      <x:c r="M3383" s="66" t="str">
        <x:v>resp_0d275c0b29a30698006a85e4d0397c819489d63a3823c4aa96</x:v>
      </x:c>
      <x:c r="N3383" s="42" t="str">
        <x:v>development_r6_terra_full_sweep_01/runs/RUN-IMO-070-20260819T171540811052Z/events.jsonl</x:v>
      </x:c>
    </x:row>
    <x:row r="3384">
      <x:c r="A3384" s="65" t="n">
        <x:v>46253.719807118054</x:v>
      </x:c>
      <x:c r="B3384" s="66" t="str">
        <x:v>SESSION-BATCH-20260819T151453629181Z</x:v>
      </x:c>
      <x:c r="C3384" s="66" t="str">
        <x:v>RUN-IMO-071-20260819T171617123188Z</x:v>
      </x:c>
      <x:c r="D3384" s="66" t="str">
        <x:v>IMO-071</x:v>
      </x:c>
      <x:c r="E3384" s="66" t="str">
        <x:v>generator</x:v>
      </x:c>
      <x:c r="F3384" s="42" t="str">
        <x:v>gpt-5.6-terra-2026-07-09</x:v>
      </x:c>
      <x:c r="G3384" s="68" t="n">
        <x:v>5507</x:v>
      </x:c>
      <x:c r="H3384" s="68" t="n">
        <x:v>1186</x:v>
      </x:c>
      <x:c r="I3384" s="68" t="n">
        <x:v>6693</x:v>
      </x:c>
      <x:c r="J3384" s="43" t="n">
        <x:v>2.5</x:v>
      </x:c>
      <x:c r="K3384" s="43" t="n">
        <x:v>15</x:v>
      </x:c>
      <x:c r="L3384" s="43" t="n">
        <x:f>G3384/1000000*J3384+H3384/1000000*K3384</x:f>
        <x:v>0.0315575</x:v>
      </x:c>
      <x:c r="M3384" s="66" t="str">
        <x:v>resp_0b15212fa99f644e006a85e4e16bfc8196823eb77b206577bf</x:v>
      </x:c>
      <x:c r="N3384" s="42" t="str">
        <x:v>development_r6_terra_full_sweep_01/runs/RUN-IMO-071-20260819T171617123188Z/events.jsonl</x:v>
      </x:c>
    </x:row>
    <x:row r="3385">
      <x:c r="A3385" s="65" t="n">
        <x:v>46253.72000550926</x:v>
      </x:c>
      <x:c r="B3385" s="66" t="str">
        <x:v>SESSION-BATCH-20260819T151453629181Z</x:v>
      </x:c>
      <x:c r="C3385" s="66" t="str">
        <x:v>RUN-IMO-071-20260819T171617123188Z</x:v>
      </x:c>
      <x:c r="D3385" s="66" t="str">
        <x:v>IMO-071</x:v>
      </x:c>
      <x:c r="E3385" s="66" t="str">
        <x:v>validator</x:v>
      </x:c>
      <x:c r="F3385" s="42" t="str">
        <x:v>gpt-5.6-terra-2026-07-09</x:v>
      </x:c>
      <x:c r="G3385" s="68" t="n">
        <x:v>4536</x:v>
      </x:c>
      <x:c r="H3385" s="68" t="n">
        <x:v>1361</x:v>
      </x:c>
      <x:c r="I3385" s="68" t="n">
        <x:v>5897</x:v>
      </x:c>
      <x:c r="J3385" s="43" t="n">
        <x:v>2.5</x:v>
      </x:c>
      <x:c r="K3385" s="43" t="n">
        <x:v>15</x:v>
      </x:c>
      <x:c r="L3385" s="43" t="n">
        <x:f>G3385/1000000*J3385+H3385/1000000*K3385</x:f>
        <x:v>0.031755</x:v>
      </x:c>
      <x:c r="M3385" s="66" t="str">
        <x:v>resp_0cbd021089786e0c006a85e4ef856c81908bf1dd6b01988962</x:v>
      </x:c>
      <x:c r="N3385" s="42" t="str">
        <x:v>development_r6_terra_full_sweep_01/runs/RUN-IMO-071-20260819T171617123188Z/events.jsonl</x:v>
      </x:c>
    </x:row>
    <x:row r="3386">
      <x:c r="A3386" s="65" t="n">
        <x:v>46253.72008706019</x:v>
      </x:c>
      <x:c r="B3386" s="66" t="str">
        <x:v>SESSION-BATCH-20260819T151453629181Z</x:v>
      </x:c>
      <x:c r="C3386" s="66" t="str">
        <x:v>RUN-IMO-071-20260819T171617123188Z</x:v>
      </x:c>
      <x:c r="D3386" s="66" t="str">
        <x:v>IMO-071</x:v>
      </x:c>
      <x:c r="E3386" s="66" t="str">
        <x:v>generator</x:v>
      </x:c>
      <x:c r="F3386" s="42" t="str">
        <x:v>gpt-5.6-terra-2026-07-09</x:v>
      </x:c>
      <x:c r="G3386" s="68" t="n">
        <x:v>5594</x:v>
      </x:c>
      <x:c r="H3386" s="68" t="n">
        <x:v>654</x:v>
      </x:c>
      <x:c r="I3386" s="68" t="n">
        <x:v>6248</x:v>
      </x:c>
      <x:c r="J3386" s="43" t="n">
        <x:v>2.5</x:v>
      </x:c>
      <x:c r="K3386" s="43" t="n">
        <x:v>15</x:v>
      </x:c>
      <x:c r="L3386" s="43" t="n">
        <x:f>G3386/1000000*J3386+H3386/1000000*K3386</x:f>
        <x:v>0.023795</x:v>
      </x:c>
      <x:c r="M3386" s="66" t="str">
        <x:v>resp_03af72eaf8e946b7006a85e5009b308197b8fc613559c4544b</x:v>
      </x:c>
      <x:c r="N3386" s="42" t="str">
        <x:v>development_r6_terra_full_sweep_01/runs/RUN-IMO-071-20260819T171617123188Z/events.jsonl</x:v>
      </x:c>
    </x:row>
    <x:row r="3387">
      <x:c r="A3387" s="65" t="n">
        <x:v>46253.72013123843</x:v>
      </x:c>
      <x:c r="B3387" s="66" t="str">
        <x:v>SESSION-BATCH-20260819T151453629181Z</x:v>
      </x:c>
      <x:c r="C3387" s="66" t="str">
        <x:v>RUN-IMO-071-20260819T171617123188Z</x:v>
      </x:c>
      <x:c r="D3387" s="66" t="str">
        <x:v>IMO-071</x:v>
      </x:c>
      <x:c r="E3387" s="66" t="str">
        <x:v>validator</x:v>
      </x:c>
      <x:c r="F3387" s="42" t="str">
        <x:v>gpt-5.6-terra-2026-07-09</x:v>
      </x:c>
      <x:c r="G3387" s="68" t="n">
        <x:v>4651</x:v>
      </x:c>
      <x:c r="H3387" s="68" t="n">
        <x:v>277</x:v>
      </x:c>
      <x:c r="I3387" s="68" t="n">
        <x:v>4928</x:v>
      </x:c>
      <x:c r="J3387" s="43" t="n">
        <x:v>2.5</x:v>
      </x:c>
      <x:c r="K3387" s="43" t="n">
        <x:v>15</x:v>
      </x:c>
      <x:c r="L3387" s="43" t="n">
        <x:f>G3387/1000000*J3387+H3387/1000000*K3387</x:f>
        <x:v>0.015782499999999998</x:v>
      </x:c>
      <x:c r="M3387" s="66" t="str">
        <x:v>resp_018583bf8e59b58f006a85e507b51481908d433768ae43136b</x:v>
      </x:c>
      <x:c r="N3387" s="42" t="str">
        <x:v>development_r6_terra_full_sweep_01/runs/RUN-IMO-071-20260819T171617123188Z/events.jsonl</x:v>
      </x:c>
    </x:row>
    <x:row r="3388">
      <x:c r="A3388" s="65" t="n">
        <x:v>46253.72057201389</x:v>
      </x:c>
      <x:c r="B3388" s="66" t="str">
        <x:v>SESSION-BATCH-20260819T151453629181Z</x:v>
      </x:c>
      <x:c r="C3388" s="66" t="str">
        <x:v>RUN-IMO-072-20260819T171709747933Z</x:v>
      </x:c>
      <x:c r="D3388" s="66" t="str">
        <x:v>IMO-072</x:v>
      </x:c>
      <x:c r="E3388" s="66" t="str">
        <x:v>generator</x:v>
      </x:c>
      <x:c r="F3388" s="42" t="str">
        <x:v>gpt-5.6-terra-2026-07-09</x:v>
      </x:c>
      <x:c r="G3388" s="68" t="n">
        <x:v>6978</x:v>
      </x:c>
      <x:c r="H3388" s="68" t="n">
        <x:v>1688</x:v>
      </x:c>
      <x:c r="I3388" s="68" t="n">
        <x:v>8666</x:v>
      </x:c>
      <x:c r="J3388" s="43" t="n">
        <x:v>2.5</x:v>
      </x:c>
      <x:c r="K3388" s="43" t="n">
        <x:v>15</x:v>
      </x:c>
      <x:c r="L3388" s="43" t="n">
        <x:f>G3388/1000000*J3388+H3388/1000000*K3388</x:f>
        <x:v>0.042765</x:v>
      </x:c>
      <x:c r="M3388" s="66" t="str">
        <x:v>resp_09db405673ff3ad8006a85e5162fdc8197b14a7a5231616c1f</x:v>
      </x:c>
      <x:c r="N3388" s="42" t="str">
        <x:v>development_r6_terra_full_sweep_01/runs/RUN-IMO-072-20260819T171709747933Z/events.jsonl</x:v>
      </x:c>
    </x:row>
    <x:row r="3389">
      <x:c r="A3389" s="65" t="n">
        <x:v>46253.720737476855</x:v>
      </x:c>
      <x:c r="B3389" s="66" t="str">
        <x:v>SESSION-BATCH-20260819T151453629181Z</x:v>
      </x:c>
      <x:c r="C3389" s="66" t="str">
        <x:v>RUN-IMO-072-20260819T171709747933Z</x:v>
      </x:c>
      <x:c r="D3389" s="66" t="str">
        <x:v>IMO-072</x:v>
      </x:c>
      <x:c r="E3389" s="66" t="str">
        <x:v>validator</x:v>
      </x:c>
      <x:c r="F3389" s="42" t="str">
        <x:v>gpt-5.6-terra-2026-07-09</x:v>
      </x:c>
      <x:c r="G3389" s="68" t="n">
        <x:v>6149</x:v>
      </x:c>
      <x:c r="H3389" s="68" t="n">
        <x:v>1138</x:v>
      </x:c>
      <x:c r="I3389" s="68" t="n">
        <x:v>7287</x:v>
      </x:c>
      <x:c r="J3389" s="43" t="n">
        <x:v>2.5</x:v>
      </x:c>
      <x:c r="K3389" s="43" t="n">
        <x:v>15</x:v>
      </x:c>
      <x:c r="L3389" s="43" t="n">
        <x:f>G3389/1000000*J3389+H3389/1000000*K3389</x:f>
        <x:v>0.0324425</x:v>
      </x:c>
      <x:c r="M3389" s="66" t="str">
        <x:v>resp_03a29d085bc0ab7e006a85e531935c819093f336e9bbdc40f1</x:v>
      </x:c>
      <x:c r="N3389" s="42" t="str">
        <x:v>development_r6_terra_full_sweep_01/runs/RUN-IMO-072-20260819T171709747933Z/events.jsonl</x:v>
      </x:c>
    </x:row>
    <x:row r="3390">
      <x:c r="A3390" s="65" t="n">
        <x:v>46253.72097616898</x:v>
      </x:c>
      <x:c r="B3390" s="66" t="str">
        <x:v>SESSION-BATCH-20260819T151453629181Z</x:v>
      </x:c>
      <x:c r="C3390" s="66" t="str">
        <x:v>RUN-IMO-072-20260819T171709747933Z</x:v>
      </x:c>
      <x:c r="D3390" s="66" t="str">
        <x:v>IMO-072</x:v>
      </x:c>
      <x:c r="E3390" s="66" t="str">
        <x:v>generator</x:v>
      </x:c>
      <x:c r="F3390" s="42" t="str">
        <x:v>gpt-5.6-terra-2026-07-09</x:v>
      </x:c>
      <x:c r="G3390" s="68" t="n">
        <x:v>7061</x:v>
      </x:c>
      <x:c r="H3390" s="68" t="n">
        <x:v>1780</x:v>
      </x:c>
      <x:c r="I3390" s="68" t="n">
        <x:v>8841</x:v>
      </x:c>
      <x:c r="J3390" s="43" t="n">
        <x:v>2.5</x:v>
      </x:c>
      <x:c r="K3390" s="43" t="n">
        <x:v>15</x:v>
      </x:c>
      <x:c r="L3390" s="43" t="n">
        <x:f>G3390/1000000*J3390+H3390/1000000*K3390</x:f>
        <x:v>0.044352499999999996</x:v>
      </x:c>
      <x:c r="M3390" s="66" t="str">
        <x:v>resp_0ab47ff421720e3b006a85e53fd5c481908764587aacc4c484</x:v>
      </x:c>
      <x:c r="N3390" s="42" t="str">
        <x:v>development_r6_terra_full_sweep_01/runs/RUN-IMO-072-20260819T171709747933Z/events.jsonl</x:v>
      </x:c>
    </x:row>
    <x:row r="3391">
      <x:c r="A3391" s="65" t="n">
        <x:v>46253.72105883102</x:v>
      </x:c>
      <x:c r="B3391" s="66" t="str">
        <x:v>SESSION-BATCH-20260819T151453629181Z</x:v>
      </x:c>
      <x:c r="C3391" s="66" t="str">
        <x:v>RUN-IMO-072-20260819T171709747933Z</x:v>
      </x:c>
      <x:c r="D3391" s="66" t="str">
        <x:v>IMO-072</x:v>
      </x:c>
      <x:c r="E3391" s="66" t="str">
        <x:v>validator</x:v>
      </x:c>
      <x:c r="F3391" s="42" t="str">
        <x:v>gpt-5.6-terra-2026-07-09</x:v>
      </x:c>
      <x:c r="G3391" s="68" t="n">
        <x:v>6618</x:v>
      </x:c>
      <x:c r="H3391" s="68" t="n">
        <x:v>603</x:v>
      </x:c>
      <x:c r="I3391" s="68" t="n">
        <x:v>7221</x:v>
      </x:c>
      <x:c r="J3391" s="43" t="n">
        <x:v>2.5</x:v>
      </x:c>
      <x:c r="K3391" s="43" t="n">
        <x:v>15</x:v>
      </x:c>
      <x:c r="L3391" s="43" t="n">
        <x:f>G3391/1000000*J3391+H3391/1000000*K3391</x:f>
        <x:v>0.02559</x:v>
      </x:c>
      <x:c r="M3391" s="66" t="str">
        <x:v>resp_013696122b0df38e006a85e55489848190a5cdc34736c7d850</x:v>
      </x:c>
      <x:c r="N3391" s="42" t="str">
        <x:v>development_r6_terra_full_sweep_01/runs/RUN-IMO-072-20260819T171709747933Z/events.jsonl</x:v>
      </x:c>
    </x:row>
    <x:row r="3392">
      <x:c r="A3392" s="65" t="n">
        <x:v>46253.721288761575</x:v>
      </x:c>
      <x:c r="B3392" s="66" t="str">
        <x:v>SESSION-BATCH-20260819T151453629181Z</x:v>
      </x:c>
      <x:c r="C3392" s="66" t="str">
        <x:v>RUN-IMO-073-20260819T171829909483Z</x:v>
      </x:c>
      <x:c r="D3392" s="66" t="str">
        <x:v>IMO-073</x:v>
      </x:c>
      <x:c r="E3392" s="66" t="str">
        <x:v>generator</x:v>
      </x:c>
      <x:c r="F3392" s="42" t="str">
        <x:v>gpt-5.6-terra-2026-07-09</x:v>
      </x:c>
      <x:c r="G3392" s="68" t="n">
        <x:v>6692</x:v>
      </x:c>
      <x:c r="H3392" s="68" t="n">
        <x:v>748</x:v>
      </x:c>
      <x:c r="I3392" s="68" t="n">
        <x:v>7440</x:v>
      </x:c>
      <x:c r="J3392" s="43" t="n">
        <x:v>2.5</x:v>
      </x:c>
      <x:c r="K3392" s="43" t="n">
        <x:v>15</x:v>
      </x:c>
      <x:c r="L3392" s="43" t="n">
        <x:f>G3392/1000000*J3392+H3392/1000000*K3392</x:f>
        <x:v>0.027950000000000003</x:v>
      </x:c>
      <x:c r="M3392" s="66" t="str">
        <x:v>resp_070dfb6fd0f3462a006a85e5660c848197bee2cf555243955d</x:v>
      </x:c>
      <x:c r="N3392" s="42" t="str">
        <x:v>development_r6_terra_full_sweep_01/runs/RUN-IMO-073-20260819T171829909483Z/events.jsonl</x:v>
      </x:c>
    </x:row>
    <x:row r="3393">
      <x:c r="A3393" s="65" t="n">
        <x:v>46253.721350706015</x:v>
      </x:c>
      <x:c r="B3393" s="66" t="str">
        <x:v>SESSION-BATCH-20260819T151453629181Z</x:v>
      </x:c>
      <x:c r="C3393" s="66" t="str">
        <x:v>RUN-IMO-073-20260819T171829909483Z</x:v>
      </x:c>
      <x:c r="D3393" s="66" t="str">
        <x:v>IMO-073</x:v>
      </x:c>
      <x:c r="E3393" s="66" t="str">
        <x:v>validator</x:v>
      </x:c>
      <x:c r="F3393" s="42" t="str">
        <x:v>gpt-5.6-terra-2026-07-09</x:v>
      </x:c>
      <x:c r="G3393" s="68" t="n">
        <x:v>5756</x:v>
      </x:c>
      <x:c r="H3393" s="68" t="n">
        <x:v>415</x:v>
      </x:c>
      <x:c r="I3393" s="68" t="n">
        <x:v>6171</x:v>
      </x:c>
      <x:c r="J3393" s="43" t="n">
        <x:v>2.5</x:v>
      </x:c>
      <x:c r="K3393" s="43" t="n">
        <x:v>15</x:v>
      </x:c>
      <x:c r="L3393" s="43" t="n">
        <x:f>G3393/1000000*J3393+H3393/1000000*K3393</x:f>
        <x:v>0.020615</x:v>
      </x:c>
      <x:c r="M3393" s="66" t="str">
        <x:v>resp_09395b9dffd06d0e006a85e56f80a481979a4ca958ac8308ab</x:v>
      </x:c>
      <x:c r="N3393" s="42" t="str">
        <x:v>development_r6_terra_full_sweep_01/runs/RUN-IMO-073-20260819T171829909483Z/events.jsonl</x:v>
      </x:c>
    </x:row>
    <x:row r="3394">
      <x:c r="A3394" s="65" t="n">
        <x:v>46253.7214515625</x:v>
      </x:c>
      <x:c r="B3394" s="66" t="str">
        <x:v>SESSION-BATCH-20260819T151453629181Z</x:v>
      </x:c>
      <x:c r="C3394" s="66" t="str">
        <x:v>RUN-IMO-073-20260819T171829909483Z</x:v>
      </x:c>
      <x:c r="D3394" s="66" t="str">
        <x:v>IMO-073</x:v>
      </x:c>
      <x:c r="E3394" s="66" t="str">
        <x:v>generator</x:v>
      </x:c>
      <x:c r="F3394" s="42" t="str">
        <x:v>gpt-5.6-terra-2026-07-09</x:v>
      </x:c>
      <x:c r="G3394" s="68" t="n">
        <x:v>6753</x:v>
      </x:c>
      <x:c r="H3394" s="68" t="n">
        <x:v>732</x:v>
      </x:c>
      <x:c r="I3394" s="68" t="n">
        <x:v>7485</x:v>
      </x:c>
      <x:c r="J3394" s="43" t="n">
        <x:v>2.5</x:v>
      </x:c>
      <x:c r="K3394" s="43" t="n">
        <x:v>15</x:v>
      </x:c>
      <x:c r="L3394" s="43" t="n">
        <x:f>G3394/1000000*J3394+H3394/1000000*K3394</x:f>
        <x:v>0.027862500000000002</x:v>
      </x:c>
      <x:c r="M3394" s="66" t="str">
        <x:v>resp_0d9811e04bea2309006a85e574eda48194a3452d55e1807b51</x:v>
      </x:c>
      <x:c r="N3394" s="42" t="str">
        <x:v>development_r6_terra_full_sweep_01/runs/RUN-IMO-073-20260819T171829909483Z/events.jsonl</x:v>
      </x:c>
    </x:row>
    <x:row r="3395">
      <x:c r="A3395" s="65" t="n">
        <x:v>46253.721481099536</x:v>
      </x:c>
      <x:c r="B3395" s="66" t="str">
        <x:v>SESSION-BATCH-20260819T151453629181Z</x:v>
      </x:c>
      <x:c r="C3395" s="66" t="str">
        <x:v>RUN-IMO-073-20260819T171829909483Z</x:v>
      </x:c>
      <x:c r="D3395" s="66" t="str">
        <x:v>IMO-073</x:v>
      </x:c>
      <x:c r="E3395" s="66" t="str">
        <x:v>validator</x:v>
      </x:c>
      <x:c r="F3395" s="42" t="str">
        <x:v>gpt-5.6-terra-2026-07-09</x:v>
      </x:c>
      <x:c r="G3395" s="68" t="n">
        <x:v>5801</x:v>
      </x:c>
      <x:c r="H3395" s="68" t="n">
        <x:v>145</x:v>
      </x:c>
      <x:c r="I3395" s="68" t="n">
        <x:v>5946</x:v>
      </x:c>
      <x:c r="J3395" s="43" t="n">
        <x:v>2.5</x:v>
      </x:c>
      <x:c r="K3395" s="43" t="n">
        <x:v>15</x:v>
      </x:c>
      <x:c r="L3395" s="43" t="n">
        <x:f>G3395/1000000*J3395+H3395/1000000*K3395</x:f>
        <x:v>0.016677499999999998</x:v>
      </x:c>
      <x:c r="M3395" s="66" t="str">
        <x:v>resp_0b7e04e2d32c2bf0006a85e57d93508197a01d7bb5e729a072</x:v>
      </x:c>
      <x:c r="N3395" s="42" t="str">
        <x:v>development_r6_terra_full_sweep_01/runs/RUN-IMO-073-20260819T171829909483Z/events.jsonl</x:v>
      </x:c>
    </x:row>
    <x:row r="3396">
      <x:c r="A3396" s="65" t="n">
        <x:v>46253.72171932871</x:v>
      </x:c>
      <x:c r="B3396" s="66" t="str">
        <x:v>SESSION-BATCH-20260819T151453629181Z</x:v>
      </x:c>
      <x:c r="C3396" s="66" t="str">
        <x:v>RUN-IMO-074-20260819T171906404519Z</x:v>
      </x:c>
      <x:c r="D3396" s="66" t="str">
        <x:v>IMO-074</x:v>
      </x:c>
      <x:c r="E3396" s="66" t="str">
        <x:v>generator</x:v>
      </x:c>
      <x:c r="F3396" s="42" t="str">
        <x:v>gpt-5.6-terra-2026-07-09</x:v>
      </x:c>
      <x:c r="G3396" s="68" t="n">
        <x:v>6624</x:v>
      </x:c>
      <x:c r="H3396" s="68" t="n">
        <x:v>887</x:v>
      </x:c>
      <x:c r="I3396" s="68" t="n">
        <x:v>7511</x:v>
      </x:c>
      <x:c r="J3396" s="43" t="n">
        <x:v>2.5</x:v>
      </x:c>
      <x:c r="K3396" s="43" t="n">
        <x:v>15</x:v>
      </x:c>
      <x:c r="L3396" s="43" t="n">
        <x:f>G3396/1000000*J3396+H3396/1000000*K3396</x:f>
        <x:v>0.029864999999999996</x:v>
      </x:c>
      <x:c r="M3396" s="66" t="str">
        <x:v>resp_09f4a0bbaa374b0e006a85e58a8b308193bf996d70478d93f0</x:v>
      </x:c>
      <x:c r="N3396" s="42" t="str">
        <x:v>development_r6_terra_full_sweep_01/runs/RUN-IMO-074-20260819T171906404519Z/events.jsonl</x:v>
      </x:c>
    </x:row>
    <x:row r="3397">
      <x:c r="A3397" s="65" t="n">
        <x:v>46253.72174181713</x:v>
      </x:c>
      <x:c r="B3397" s="66" t="str">
        <x:v>SESSION-BATCH-20260819T151453629181Z</x:v>
      </x:c>
      <x:c r="C3397" s="66" t="str">
        <x:v>RUN-IMO-074-20260819T171906404519Z</x:v>
      </x:c>
      <x:c r="D3397" s="66" t="str">
        <x:v>IMO-074</x:v>
      </x:c>
      <x:c r="E3397" s="66" t="str">
        <x:v>validator</x:v>
      </x:c>
      <x:c r="F3397" s="42" t="str">
        <x:v>gpt-5.6-terra-2026-07-09</x:v>
      </x:c>
      <x:c r="G3397" s="68" t="n">
        <x:v>5944</x:v>
      </x:c>
      <x:c r="H3397" s="68" t="n">
        <x:v>67</x:v>
      </x:c>
      <x:c r="I3397" s="68" t="n">
        <x:v>6011</x:v>
      </x:c>
      <x:c r="J3397" s="43" t="n">
        <x:v>2.5</x:v>
      </x:c>
      <x:c r="K3397" s="43" t="n">
        <x:v>15</x:v>
      </x:c>
      <x:c r="L3397" s="43" t="n">
        <x:f>G3397/1000000*J3397+H3397/1000000*K3397</x:f>
        <x:v>0.015864999999999997</x:v>
      </x:c>
      <x:c r="M3397" s="66" t="str">
        <x:v>resp_026ecbdd04ef6151006a85e594e8748195971b5e57ec517a60</x:v>
      </x:c>
      <x:c r="N3397" s="42" t="str">
        <x:v>development_r6_terra_full_sweep_01/runs/RUN-IMO-074-20260819T171906404519Z/events.jsonl</x:v>
      </x:c>
    </x:row>
    <x:row r="3398">
      <x:c r="A3398" s="65" t="n">
        <x:v>46253.722176296294</x:v>
      </x:c>
      <x:c r="B3398" s="66" t="str">
        <x:v>SESSION-BATCH-20260819T151453629181Z</x:v>
      </x:c>
      <x:c r="C3398" s="66" t="str">
        <x:v>RUN-IMO-075-20260819T171928928312Z</x:v>
      </x:c>
      <x:c r="D3398" s="66" t="str">
        <x:v>IMO-075</x:v>
      </x:c>
      <x:c r="E3398" s="66" t="str">
        <x:v>generator</x:v>
      </x:c>
      <x:c r="F3398" s="42" t="str">
        <x:v>gpt-5.6-terra-2026-07-09</x:v>
      </x:c>
      <x:c r="G3398" s="68" t="n">
        <x:v>6106</x:v>
      </x:c>
      <x:c r="H3398" s="68" t="n">
        <x:v>2338</x:v>
      </x:c>
      <x:c r="I3398" s="68" t="n">
        <x:v>8444</x:v>
      </x:c>
      <x:c r="J3398" s="43" t="n">
        <x:v>2.5</x:v>
      </x:c>
      <x:c r="K3398" s="43" t="n">
        <x:v>15</x:v>
      </x:c>
      <x:c r="L3398" s="43" t="n">
        <x:f>G3398/1000000*J3398+H3398/1000000*K3398</x:f>
        <x:v>0.050335</x:v>
      </x:c>
      <x:c r="M3398" s="66" t="str">
        <x:v>resp_06cd59a7e8397fea006a85e5a1083c819396cbe03d9634e49f</x:v>
      </x:c>
      <x:c r="N3398" s="42" t="str">
        <x:v>development_r6_terra_full_sweep_01/runs/RUN-IMO-075-20260819T171928928312Z/events.jsonl</x:v>
      </x:c>
    </x:row>
    <x:row r="3399">
      <x:c r="A3399" s="65" t="n">
        <x:v>46253.722362858796</x:v>
      </x:c>
      <x:c r="B3399" s="66" t="str">
        <x:v>SESSION-BATCH-20260819T151453629181Z</x:v>
      </x:c>
      <x:c r="C3399" s="66" t="str">
        <x:v>RUN-IMO-075-20260819T171928928312Z</x:v>
      </x:c>
      <x:c r="D3399" s="66" t="str">
        <x:v>IMO-075</x:v>
      </x:c>
      <x:c r="E3399" s="66" t="str">
        <x:v>validator</x:v>
      </x:c>
      <x:c r="F3399" s="42" t="str">
        <x:v>gpt-5.6-terra-2026-07-09</x:v>
      </x:c>
      <x:c r="G3399" s="68" t="n">
        <x:v>5063</x:v>
      </x:c>
      <x:c r="H3399" s="68" t="n">
        <x:v>1236</x:v>
      </x:c>
      <x:c r="I3399" s="68" t="n">
        <x:v>6299</x:v>
      </x:c>
      <x:c r="J3399" s="43" t="n">
        <x:v>2.5</x:v>
      </x:c>
      <x:c r="K3399" s="43" t="n">
        <x:v>15</x:v>
      </x:c>
      <x:c r="L3399" s="43" t="n">
        <x:f>G3399/1000000*J3399+H3399/1000000*K3399</x:f>
        <x:v>0.031197499999999996</x:v>
      </x:c>
      <x:c r="M3399" s="66" t="str">
        <x:v>resp_00e506024b2a0194006a85e5bc3c088195b193765908b08f6b</x:v>
      </x:c>
      <x:c r="N3399" s="42" t="str">
        <x:v>development_r6_terra_full_sweep_01/runs/RUN-IMO-075-20260819T171928928312Z/events.jsonl</x:v>
      </x:c>
    </x:row>
    <x:row r="3400">
      <x:c r="A3400" s="65" t="n">
        <x:v>46253.72268881944</x:v>
      </x:c>
      <x:c r="B3400" s="66" t="str">
        <x:v>SESSION-BATCH-20260819T151453629181Z</x:v>
      </x:c>
      <x:c r="C3400" s="66" t="str">
        <x:v>RUN-IMO-077-20260819T172022563996Z</x:v>
      </x:c>
      <x:c r="D3400" s="66" t="str">
        <x:v>IMO-077</x:v>
      </x:c>
      <x:c r="E3400" s="66" t="str">
        <x:v>generator</x:v>
      </x:c>
      <x:c r="F3400" s="42" t="str">
        <x:v>gpt-5.6-terra-2026-07-09</x:v>
      </x:c>
      <x:c r="G3400" s="68" t="n">
        <x:v>6823</x:v>
      </x:c>
      <x:c r="H3400" s="68" t="n">
        <x:v>1782</x:v>
      </x:c>
      <x:c r="I3400" s="68" t="n">
        <x:v>8605</x:v>
      </x:c>
      <x:c r="J3400" s="43" t="n">
        <x:v>2.5</x:v>
      </x:c>
      <x:c r="K3400" s="43" t="n">
        <x:v>15</x:v>
      </x:c>
      <x:c r="L3400" s="43" t="n">
        <x:f>G3400/1000000*J3400+H3400/1000000*K3400</x:f>
        <x:v>0.0437875</x:v>
      </x:c>
      <x:c r="M3400" s="66" t="str">
        <x:v>resp_02b7235bcd814c20006a85e5d6afc08195a1a52004647fd817</x:v>
      </x:c>
      <x:c r="N3400" s="42" t="str">
        <x:v>development_r6_terra_full_sweep_01/runs/RUN-IMO-077-20260819T172022563996Z/events.jsonl</x:v>
      </x:c>
    </x:row>
    <x:row r="3401">
      <x:c r="A3401" s="65" t="n">
        <x:v>46253.7227575463</x:v>
      </x:c>
      <x:c r="B3401" s="66" t="str">
        <x:v>SESSION-BATCH-20260819T151453629181Z</x:v>
      </x:c>
      <x:c r="C3401" s="66" t="str">
        <x:v>RUN-IMO-077-20260819T172022563996Z</x:v>
      </x:c>
      <x:c r="D3401" s="66" t="str">
        <x:v>IMO-077</x:v>
      </x:c>
      <x:c r="E3401" s="66" t="str">
        <x:v>validator</x:v>
      </x:c>
      <x:c r="F3401" s="42" t="str">
        <x:v>gpt-5.6-terra-2026-07-09</x:v>
      </x:c>
      <x:c r="G3401" s="68" t="n">
        <x:v>6182</x:v>
      </x:c>
      <x:c r="H3401" s="68" t="n">
        <x:v>453</x:v>
      </x:c>
      <x:c r="I3401" s="68" t="n">
        <x:v>6635</x:v>
      </x:c>
      <x:c r="J3401" s="43" t="n">
        <x:v>2.5</x:v>
      </x:c>
      <x:c r="K3401" s="43" t="n">
        <x:v>15</x:v>
      </x:c>
      <x:c r="L3401" s="43" t="n">
        <x:f>G3401/1000000*J3401+H3401/1000000*K3401</x:f>
        <x:v>0.02225</x:v>
      </x:c>
      <x:c r="M3401" s="66" t="str">
        <x:v>resp_067875fcc06dd828006a85e5e892308193914c5f3c4477000e</x:v>
      </x:c>
      <x:c r="N3401" s="42" t="str">
        <x:v>development_r6_terra_full_sweep_01/runs/RUN-IMO-077-20260819T172022563996Z/events.jsonl</x:v>
      </x:c>
    </x:row>
    <x:row r="3402">
      <x:c r="A3402" s="65" t="n">
        <x:v>46253.722973206015</x:v>
      </x:c>
      <x:c r="B3402" s="66" t="str">
        <x:v>SESSION-BATCH-20260819T151453629181Z</x:v>
      </x:c>
      <x:c r="C3402" s="66" t="str">
        <x:v>RUN-IMO-077-20260819T172022563996Z</x:v>
      </x:c>
      <x:c r="D3402" s="66" t="str">
        <x:v>IMO-077</x:v>
      </x:c>
      <x:c r="E3402" s="66" t="str">
        <x:v>generator</x:v>
      </x:c>
      <x:c r="F3402" s="42" t="str">
        <x:v>gpt-5.6-terra-2026-07-09</x:v>
      </x:c>
      <x:c r="G3402" s="68" t="n">
        <x:v>6888</x:v>
      </x:c>
      <x:c r="H3402" s="68" t="n">
        <x:v>1822</x:v>
      </x:c>
      <x:c r="I3402" s="68" t="n">
        <x:v>8710</x:v>
      </x:c>
      <x:c r="J3402" s="43" t="n">
        <x:v>2.5</x:v>
      </x:c>
      <x:c r="K3402" s="43" t="n">
        <x:v>15</x:v>
      </x:c>
      <x:c r="L3402" s="43" t="n">
        <x:f>G3402/1000000*J3402+H3402/1000000*K3402</x:f>
        <x:v>0.04455</x:v>
      </x:c>
      <x:c r="M3402" s="66" t="str">
        <x:v>resp_00a23176ae502456006a85e5ee5df88196a69ea351cfabaa78</x:v>
      </x:c>
      <x:c r="N3402" s="42" t="str">
        <x:v>development_r6_terra_full_sweep_01/runs/RUN-IMO-077-20260819T172022563996Z/events.jsonl</x:v>
      </x:c>
    </x:row>
    <x:row r="3403">
      <x:c r="A3403" s="65" t="n">
        <x:v>46253.723065694445</x:v>
      </x:c>
      <x:c r="B3403" s="66" t="str">
        <x:v>SESSION-BATCH-20260819T151453629181Z</x:v>
      </x:c>
      <x:c r="C3403" s="66" t="str">
        <x:v>RUN-IMO-077-20260819T172022563996Z</x:v>
      </x:c>
      <x:c r="D3403" s="66" t="str">
        <x:v>IMO-077</x:v>
      </x:c>
      <x:c r="E3403" s="66" t="str">
        <x:v>validator</x:v>
      </x:c>
      <x:c r="F3403" s="42" t="str">
        <x:v>gpt-5.6-terra-2026-07-09</x:v>
      </x:c>
      <x:c r="G3403" s="68" t="n">
        <x:v>6183</x:v>
      </x:c>
      <x:c r="H3403" s="68" t="n">
        <x:v>588</x:v>
      </x:c>
      <x:c r="I3403" s="68" t="n">
        <x:v>6771</x:v>
      </x:c>
      <x:c r="J3403" s="43" t="n">
        <x:v>2.5</x:v>
      </x:c>
      <x:c r="K3403" s="43" t="n">
        <x:v>15</x:v>
      </x:c>
      <x:c r="L3403" s="43" t="n">
        <x:f>G3403/1000000*J3403+H3403/1000000*K3403</x:f>
        <x:v>0.0242775</x:v>
      </x:c>
      <x:c r="M3403" s="66" t="str">
        <x:v>resp_099fc53737936e26006a85e60125cc8194a383e111d6bee07e</x:v>
      </x:c>
      <x:c r="N3403" s="42" t="str">
        <x:v>development_r6_terra_full_sweep_01/runs/RUN-IMO-077-20260819T172022563996Z/events.jsonl</x:v>
      </x:c>
    </x:row>
    <x:row r="3404">
      <x:c r="A3404" s="65" t="n">
        <x:v>46253.72338809028</x:v>
      </x:c>
      <x:c r="B3404" s="66" t="str">
        <x:v>SESSION-BATCH-20260819T151453629181Z</x:v>
      </x:c>
      <x:c r="C3404" s="66" t="str">
        <x:v>RUN-IMO-078-20260819T172123316905Z</x:v>
      </x:c>
      <x:c r="D3404" s="66" t="str">
        <x:v>IMO-078</x:v>
      </x:c>
      <x:c r="E3404" s="66" t="str">
        <x:v>generator</x:v>
      </x:c>
      <x:c r="F3404" s="42" t="str">
        <x:v>gpt-5.6-terra-2026-07-09</x:v>
      </x:c>
      <x:c r="G3404" s="68" t="n">
        <x:v>7614</x:v>
      </x:c>
      <x:c r="H3404" s="68" t="n">
        <x:v>706</x:v>
      </x:c>
      <x:c r="I3404" s="68" t="n">
        <x:v>8320</x:v>
      </x:c>
      <x:c r="J3404" s="43" t="n">
        <x:v>2.5</x:v>
      </x:c>
      <x:c r="K3404" s="43" t="n">
        <x:v>15</x:v>
      </x:c>
      <x:c r="L3404" s="43" t="n">
        <x:f>G3404/1000000*J3404+H3404/1000000*K3404</x:f>
        <x:v>0.029625</x:v>
      </x:c>
      <x:c r="M3404" s="66" t="str">
        <x:v>resp_05bced66c90d2f78006a85e6136cac8195a5bed60d586eb4f3</x:v>
      </x:c>
      <x:c r="N3404" s="42" t="str">
        <x:v>development_r6_terra_full_sweep_01/runs/RUN-IMO-078-20260819T172123316905Z/events.jsonl</x:v>
      </x:c>
    </x:row>
    <x:row r="3405">
      <x:c r="A3405" s="65" t="n">
        <x:v>46253.72340582176</x:v>
      </x:c>
      <x:c r="B3405" s="66" t="str">
        <x:v>SESSION-BATCH-20260819T151453629181Z</x:v>
      </x:c>
      <x:c r="C3405" s="66" t="str">
        <x:v>RUN-IMO-078-20260819T172123316905Z</x:v>
      </x:c>
      <x:c r="D3405" s="66" t="str">
        <x:v>IMO-078</x:v>
      </x:c>
      <x:c r="E3405" s="66" t="str">
        <x:v>validator</x:v>
      </x:c>
      <x:c r="F3405" s="42" t="str">
        <x:v>gpt-5.6-terra-2026-07-09</x:v>
      </x:c>
      <x:c r="G3405" s="68" t="n">
        <x:v>6806</x:v>
      </x:c>
      <x:c r="H3405" s="68" t="n">
        <x:v>61</x:v>
      </x:c>
      <x:c r="I3405" s="68" t="n">
        <x:v>6867</x:v>
      </x:c>
      <x:c r="J3405" s="43" t="n">
        <x:v>2.5</x:v>
      </x:c>
      <x:c r="K3405" s="43" t="n">
        <x:v>15</x:v>
      </x:c>
      <x:c r="L3405" s="43" t="n">
        <x:f>G3405/1000000*J3405+H3405/1000000*K3405</x:f>
        <x:v>0.01793</x:v>
      </x:c>
      <x:c r="M3405" s="66" t="str">
        <x:v>resp_08a902d9a2361b36006a85e624eb8481909b01544242ed3e7d</x:v>
      </x:c>
      <x:c r="N3405" s="42" t="str">
        <x:v>development_r6_terra_full_sweep_01/runs/RUN-IMO-078-20260819T172123316905Z/events.jsonl</x:v>
      </x:c>
    </x:row>
    <x:row r="3406">
      <x:c r="A3406" s="65" t="n">
        <x:v>46253.72363303241</x:v>
      </x:c>
      <x:c r="B3406" s="66" t="str">
        <x:v>SESSION-BATCH-20260819T151453629181Z</x:v>
      </x:c>
      <x:c r="C3406" s="66" t="str">
        <x:v>RUN-IMO-079-20260819T172152684110Z</x:v>
      </x:c>
      <x:c r="D3406" s="66" t="str">
        <x:v>IMO-079</x:v>
      </x:c>
      <x:c r="E3406" s="66" t="str">
        <x:v>generator</x:v>
      </x:c>
      <x:c r="F3406" s="42" t="str">
        <x:v>gpt-5.6-terra-2026-07-09</x:v>
      </x:c>
      <x:c r="G3406" s="68" t="n">
        <x:v>5997</x:v>
      </x:c>
      <x:c r="H3406" s="68" t="n">
        <x:v>969</x:v>
      </x:c>
      <x:c r="I3406" s="68" t="n">
        <x:v>6966</x:v>
      </x:c>
      <x:c r="J3406" s="43" t="n">
        <x:v>2.5</x:v>
      </x:c>
      <x:c r="K3406" s="43" t="n">
        <x:v>15</x:v>
      </x:c>
      <x:c r="L3406" s="43" t="n">
        <x:f>G3406/1000000*J3406+H3406/1000000*K3406</x:f>
        <x:v>0.029527499999999998</x:v>
      </x:c>
      <x:c r="M3406" s="66" t="str">
        <x:v>resp_08563e9b787cc803006a85e630ca788193b36171a41a63d1c3</x:v>
      </x:c>
      <x:c r="N3406" s="42" t="str">
        <x:v>development_r6_terra_full_sweep_01/runs/RUN-IMO-079-20260819T172152684110Z/events.jsonl</x:v>
      </x:c>
    </x:row>
    <x:row r="3407">
      <x:c r="A3407" s="65" t="n">
        <x:v>46253.72372583333</x:v>
      </x:c>
      <x:c r="B3407" s="66" t="str">
        <x:v>SESSION-BATCH-20260819T151453629181Z</x:v>
      </x:c>
      <x:c r="C3407" s="66" t="str">
        <x:v>RUN-IMO-079-20260819T172152684110Z</x:v>
      </x:c>
      <x:c r="D3407" s="66" t="str">
        <x:v>IMO-079</x:v>
      </x:c>
      <x:c r="E3407" s="66" t="str">
        <x:v>validator</x:v>
      </x:c>
      <x:c r="F3407" s="42" t="str">
        <x:v>gpt-5.6-terra-2026-07-09</x:v>
      </x:c>
      <x:c r="G3407" s="68" t="n">
        <x:v>4546</x:v>
      </x:c>
      <x:c r="H3407" s="68" t="n">
        <x:v>580</x:v>
      </x:c>
      <x:c r="I3407" s="68" t="n">
        <x:v>5126</x:v>
      </x:c>
      <x:c r="J3407" s="43" t="n">
        <x:v>2.5</x:v>
      </x:c>
      <x:c r="K3407" s="43" t="n">
        <x:v>15</x:v>
      </x:c>
      <x:c r="L3407" s="43" t="n">
        <x:f>G3407/1000000*J3407+H3407/1000000*K3407</x:f>
        <x:v>0.020065</x:v>
      </x:c>
      <x:c r="M3407" s="66" t="str">
        <x:v>resp_0963b606e986456d006a85e63a1b548196a932fc879ee7b020</x:v>
      </x:c>
      <x:c r="N3407" s="42" t="str">
        <x:v>development_r6_terra_full_sweep_01/runs/RUN-IMO-079-20260819T172152684110Z/events.jsonl</x:v>
      </x:c>
    </x:row>
    <x:row r="3408">
      <x:c r="A3408" s="65" t="n">
        <x:v>46253.72392451389</x:v>
      </x:c>
      <x:c r="B3408" s="66" t="str">
        <x:v>SESSION-BATCH-20260819T151453629181Z</x:v>
      </x:c>
      <x:c r="C3408" s="66" t="str">
        <x:v>RUN-IMO-079-20260819T172152684110Z</x:v>
      </x:c>
      <x:c r="D3408" s="66" t="str">
        <x:v>IMO-079</x:v>
      </x:c>
      <x:c r="E3408" s="66" t="str">
        <x:v>generator</x:v>
      </x:c>
      <x:c r="F3408" s="42" t="str">
        <x:v>gpt-5.6-terra-2026-07-09</x:v>
      </x:c>
      <x:c r="G3408" s="68" t="n">
        <x:v>6044</x:v>
      </x:c>
      <x:c r="H3408" s="68" t="n">
        <x:v>1615</x:v>
      </x:c>
      <x:c r="I3408" s="68" t="n">
        <x:v>7659</x:v>
      </x:c>
      <x:c r="J3408" s="43" t="n">
        <x:v>2.5</x:v>
      </x:c>
      <x:c r="K3408" s="43" t="n">
        <x:v>15</x:v>
      </x:c>
      <x:c r="L3408" s="43" t="n">
        <x:f>G3408/1000000*J3408+H3408/1000000*K3408</x:f>
        <x:v>0.039335</x:v>
      </x:c>
      <x:c r="M3408" s="66" t="str">
        <x:v>resp_03bbf2b754492b88006a85e6421bb8819096a8d81ec8462a92</x:v>
      </x:c>
      <x:c r="N3408" s="42" t="str">
        <x:v>development_r6_terra_full_sweep_01/runs/RUN-IMO-079-20260819T172152684110Z/events.jsonl</x:v>
      </x:c>
    </x:row>
    <x:row r="3409">
      <x:c r="A3409" s="65" t="n">
        <x:v>46253.724008275465</x:v>
      </x:c>
      <x:c r="B3409" s="66" t="str">
        <x:v>SESSION-BATCH-20260819T151453629181Z</x:v>
      </x:c>
      <x:c r="C3409" s="66" t="str">
        <x:v>RUN-IMO-079-20260819T172152684110Z</x:v>
      </x:c>
      <x:c r="D3409" s="66" t="str">
        <x:v>IMO-079</x:v>
      </x:c>
      <x:c r="E3409" s="66" t="str">
        <x:v>validator</x:v>
      </x:c>
      <x:c r="F3409" s="42" t="str">
        <x:v>gpt-5.6-terra-2026-07-09</x:v>
      </x:c>
      <x:c r="G3409" s="68" t="n">
        <x:v>4721</x:v>
      </x:c>
      <x:c r="H3409" s="68" t="n">
        <x:v>542</x:v>
      </x:c>
      <x:c r="I3409" s="68" t="n">
        <x:v>5263</x:v>
      </x:c>
      <x:c r="J3409" s="43" t="n">
        <x:v>2.5</x:v>
      </x:c>
      <x:c r="K3409" s="43" t="n">
        <x:v>15</x:v>
      </x:c>
      <x:c r="L3409" s="43" t="n">
        <x:f>G3409/1000000*J3409+H3409/1000000*K3409</x:f>
        <x:v>0.0199325</x:v>
      </x:c>
      <x:c r="M3409" s="66" t="str">
        <x:v>resp_03fb053f7d2d1688006a85e65348e0819598c528254425c765</x:v>
      </x:c>
      <x:c r="N3409" s="42" t="str">
        <x:v>development_r6_terra_full_sweep_01/runs/RUN-IMO-079-20260819T172152684110Z/events.jsonl</x:v>
      </x:c>
    </x:row>
    <x:row r="3410">
      <x:c r="A3410" s="65" t="n">
        <x:v>46253.72443700232</x:v>
      </x:c>
      <x:c r="B3410" s="66" t="str">
        <x:v>SESSION-BATCH-20260819T151453629181Z</x:v>
      </x:c>
      <x:c r="C3410" s="66" t="str">
        <x:v>RUN-IMO-081-20260819T172244878678Z</x:v>
      </x:c>
      <x:c r="D3410" s="66" t="str">
        <x:v>IMO-081</x:v>
      </x:c>
      <x:c r="E3410" s="66" t="str">
        <x:v>generator</x:v>
      </x:c>
      <x:c r="F3410" s="42" t="str">
        <x:v>gpt-5.6-terra-2026-07-09</x:v>
      </x:c>
      <x:c r="G3410" s="68" t="n">
        <x:v>7263</x:v>
      </x:c>
      <x:c r="H3410" s="68" t="n">
        <x:v>2140</x:v>
      </x:c>
      <x:c r="I3410" s="68" t="n">
        <x:v>9403</x:v>
      </x:c>
      <x:c r="J3410" s="43" t="n">
        <x:v>2.5</x:v>
      </x:c>
      <x:c r="K3410" s="43" t="n">
        <x:v>15</x:v>
      </x:c>
      <x:c r="L3410" s="43" t="n">
        <x:f>G3410/1000000*J3410+H3410/1000000*K3410</x:f>
        <x:v>0.0502575</x:v>
      </x:c>
      <x:c r="M3410" s="66" t="str">
        <x:v>resp_01f5e65e279a95db006a85e664fcdc8195b2b3b12e4d569b07</x:v>
      </x:c>
      <x:c r="N3410" s="42" t="str">
        <x:v>development_r6_terra_full_sweep_01/runs/RUN-IMO-081-20260819T172244878678Z/events.jsonl</x:v>
      </x:c>
    </x:row>
    <x:row r="3411">
      <x:c r="A3411" s="65" t="n">
        <x:v>46253.724534189816</x:v>
      </x:c>
      <x:c r="B3411" s="66" t="str">
        <x:v>SESSION-BATCH-20260819T151453629181Z</x:v>
      </x:c>
      <x:c r="C3411" s="66" t="str">
        <x:v>RUN-IMO-081-20260819T172244878678Z</x:v>
      </x:c>
      <x:c r="D3411" s="66" t="str">
        <x:v>IMO-081</x:v>
      </x:c>
      <x:c r="E3411" s="66" t="str">
        <x:v>validator</x:v>
      </x:c>
      <x:c r="F3411" s="42" t="str">
        <x:v>gpt-5.6-terra-2026-07-09</x:v>
      </x:c>
      <x:c r="G3411" s="68" t="n">
        <x:v>5936</x:v>
      </x:c>
      <x:c r="H3411" s="68" t="n">
        <x:v>640</x:v>
      </x:c>
      <x:c r="I3411" s="68" t="n">
        <x:v>6576</x:v>
      </x:c>
      <x:c r="J3411" s="43" t="n">
        <x:v>2.5</x:v>
      </x:c>
      <x:c r="K3411" s="43" t="n">
        <x:v>15</x:v>
      </x:c>
      <x:c r="L3411" s="43" t="n">
        <x:f>G3411/1000000*J3411+H3411/1000000*K3411</x:f>
        <x:v>0.024440000000000003</x:v>
      </x:c>
      <x:c r="M3411" s="66" t="str">
        <x:v>resp_0eb7ba1dc79fdf80006a85e67f8ae48194b9b42e91f46ce0c7</x:v>
      </x:c>
      <x:c r="N3411" s="42" t="str">
        <x:v>development_r6_terra_full_sweep_01/runs/RUN-IMO-081-20260819T172244878678Z/events.jsonl</x:v>
      </x:c>
    </x:row>
    <x:row r="3412">
      <x:c r="A3412" s="65" t="n">
        <x:v>46253.724896631946</x:v>
      </x:c>
      <x:c r="B3412" s="66" t="str">
        <x:v>SESSION-BATCH-20260819T151453629181Z</x:v>
      </x:c>
      <x:c r="C3412" s="66" t="str">
        <x:v>RUN-IMO-082-20260819T172330197979Z</x:v>
      </x:c>
      <x:c r="D3412" s="66" t="str">
        <x:v>IMO-082</x:v>
      </x:c>
      <x:c r="E3412" s="66" t="str">
        <x:v>generator</x:v>
      </x:c>
      <x:c r="F3412" s="42" t="str">
        <x:v>gpt-5.6-terra-2026-07-09</x:v>
      </x:c>
      <x:c r="G3412" s="68" t="n">
        <x:v>7245</x:v>
      </x:c>
      <x:c r="H3412" s="68" t="n">
        <x:v>1901</x:v>
      </x:c>
      <x:c r="I3412" s="68" t="n">
        <x:v>9146</x:v>
      </x:c>
      <x:c r="J3412" s="43" t="n">
        <x:v>2.5</x:v>
      </x:c>
      <x:c r="K3412" s="43" t="n">
        <x:v>15</x:v>
      </x:c>
      <x:c r="L3412" s="43" t="n">
        <x:f>G3412/1000000*J3412+H3412/1000000*K3412</x:f>
        <x:v>0.0466275</x:v>
      </x:c>
      <x:c r="M3412" s="66" t="str">
        <x:v>resp_0d05ab64acfd7459006a85e69258dc8193a879eb45932ff7dd</x:v>
      </x:c>
      <x:c r="N3412" s="42" t="str">
        <x:v>development_r6_terra_full_sweep_01/runs/RUN-IMO-082-20260819T172330197979Z/events.jsonl</x:v>
      </x:c>
    </x:row>
    <x:row r="3413">
      <x:c r="A3413" s="65" t="n">
        <x:v>46253.724963217595</x:v>
      </x:c>
      <x:c r="B3413" s="66" t="str">
        <x:v>SESSION-BATCH-20260819T151453629181Z</x:v>
      </x:c>
      <x:c r="C3413" s="66" t="str">
        <x:v>RUN-IMO-082-20260819T172330197979Z</x:v>
      </x:c>
      <x:c r="D3413" s="66" t="str">
        <x:v>IMO-082</x:v>
      </x:c>
      <x:c r="E3413" s="66" t="str">
        <x:v>validator</x:v>
      </x:c>
      <x:c r="F3413" s="42" t="str">
        <x:v>gpt-5.6-terra-2026-07-09</x:v>
      </x:c>
      <x:c r="G3413" s="68" t="n">
        <x:v>5857</x:v>
      </x:c>
      <x:c r="H3413" s="68" t="n">
        <x:v>409</x:v>
      </x:c>
      <x:c r="I3413" s="68" t="n">
        <x:v>6266</x:v>
      </x:c>
      <x:c r="J3413" s="43" t="n">
        <x:v>2.5</x:v>
      </x:c>
      <x:c r="K3413" s="43" t="n">
        <x:v>15</x:v>
      </x:c>
      <x:c r="L3413" s="43" t="n">
        <x:f>G3413/1000000*J3413+H3413/1000000*K3413</x:f>
        <x:v>0.0207775</x:v>
      </x:c>
      <x:c r="M3413" s="66" t="str">
        <x:v>resp_0529c5bf59b9e119006a85e6a740348195b0c542b96ac9a731</x:v>
      </x:c>
      <x:c r="N3413" s="42" t="str">
        <x:v>development_r6_terra_full_sweep_01/runs/RUN-IMO-082-20260819T172330197979Z/events.jsonl</x:v>
      </x:c>
    </x:row>
    <x:row r="3414">
      <x:c r="A3414" s="65" t="n">
        <x:v>46253.72519670139</x:v>
      </x:c>
      <x:c r="B3414" s="66" t="str">
        <x:v>SESSION-BATCH-20260819T151453629181Z</x:v>
      </x:c>
      <x:c r="C3414" s="66" t="str">
        <x:v>RUN-IMO-083-20260819T172407255310Z</x:v>
      </x:c>
      <x:c r="D3414" s="66" t="str">
        <x:v>IMO-083</x:v>
      </x:c>
      <x:c r="E3414" s="66" t="str">
        <x:v>generator</x:v>
      </x:c>
      <x:c r="F3414" s="42" t="str">
        <x:v>gpt-5.6-terra-2026-07-09</x:v>
      </x:c>
      <x:c r="G3414" s="68" t="n">
        <x:v>6916</x:v>
      </x:c>
      <x:c r="H3414" s="68" t="n">
        <x:v>860</x:v>
      </x:c>
      <x:c r="I3414" s="68" t="n">
        <x:v>7776</x:v>
      </x:c>
      <x:c r="J3414" s="43" t="n">
        <x:v>2.5</x:v>
      </x:c>
      <x:c r="K3414" s="43" t="n">
        <x:v>15</x:v>
      </x:c>
      <x:c r="L3414" s="43" t="n">
        <x:f>G3414/1000000*J3414+H3414/1000000*K3414</x:f>
        <x:v>0.03019</x:v>
      </x:c>
      <x:c r="M3414" s="66" t="str">
        <x:v>resp_084617518c355a8a006a85e6b75ed08194b11873c499723e65</x:v>
      </x:c>
      <x:c r="N3414" s="42" t="str">
        <x:v>development_r6_terra_full_sweep_01/runs/RUN-IMO-083-20260819T172407255310Z/events.jsonl</x:v>
      </x:c>
    </x:row>
    <x:row r="3415">
      <x:c r="A3415" s="65" t="n">
        <x:v>46253.72525596065</x:v>
      </x:c>
      <x:c r="B3415" s="66" t="str">
        <x:v>SESSION-BATCH-20260819T151453629181Z</x:v>
      </x:c>
      <x:c r="C3415" s="66" t="str">
        <x:v>RUN-IMO-083-20260819T172407255310Z</x:v>
      </x:c>
      <x:c r="D3415" s="66" t="str">
        <x:v>IMO-083</x:v>
      </x:c>
      <x:c r="E3415" s="66" t="str">
        <x:v>validator</x:v>
      </x:c>
      <x:c r="F3415" s="42" t="str">
        <x:v>gpt-5.6-terra-2026-07-09</x:v>
      </x:c>
      <x:c r="G3415" s="68" t="n">
        <x:v>6174</x:v>
      </x:c>
      <x:c r="H3415" s="68" t="n">
        <x:v>309</x:v>
      </x:c>
      <x:c r="I3415" s="68" t="n">
        <x:v>6483</x:v>
      </x:c>
      <x:c r="J3415" s="43" t="n">
        <x:v>2.5</x:v>
      </x:c>
      <x:c r="K3415" s="43" t="n">
        <x:v>15</x:v>
      </x:c>
      <x:c r="L3415" s="43" t="n">
        <x:f>G3415/1000000*J3415+H3415/1000000*K3415</x:f>
        <x:v>0.020069999999999998</x:v>
      </x:c>
      <x:c r="M3415" s="66" t="str">
        <x:v>resp_040272e3e6930c45006a85e6c134d88196a76296e0fbea2cb7</x:v>
      </x:c>
      <x:c r="N3415" s="42" t="str">
        <x:v>development_r6_terra_full_sweep_01/runs/RUN-IMO-083-20260819T172407255310Z/events.jsonl</x:v>
      </x:c>
    </x:row>
    <x:row r="3416">
      <x:c r="A3416" s="65" t="n">
        <x:v>46253.725350775465</x:v>
      </x:c>
      <x:c r="B3416" s="66" t="str">
        <x:v>SESSION-BATCH-20260819T151453629181Z</x:v>
      </x:c>
      <x:c r="C3416" s="66" t="str">
        <x:v>RUN-IMO-083-20260819T172407255310Z</x:v>
      </x:c>
      <x:c r="D3416" s="66" t="str">
        <x:v>IMO-083</x:v>
      </x:c>
      <x:c r="E3416" s="66" t="str">
        <x:v>generator</x:v>
      </x:c>
      <x:c r="F3416" s="42" t="str">
        <x:v>gpt-5.6-terra-2026-07-09</x:v>
      </x:c>
      <x:c r="G3416" s="68" t="n">
        <x:v>6985</x:v>
      </x:c>
      <x:c r="H3416" s="68" t="n">
        <x:v>724</x:v>
      </x:c>
      <x:c r="I3416" s="68" t="n">
        <x:v>7709</x:v>
      </x:c>
      <x:c r="J3416" s="43" t="n">
        <x:v>2.5</x:v>
      </x:c>
      <x:c r="K3416" s="43" t="n">
        <x:v>15</x:v>
      </x:c>
      <x:c r="L3416" s="43" t="n">
        <x:f>G3416/1000000*J3416+H3416/1000000*K3416</x:f>
        <x:v>0.0283225</x:v>
      </x:c>
      <x:c r="M3416" s="66" t="str">
        <x:v>resp_00eb3673332b08a0006a85e6c63bdc81959f780fd8b0261ccd</x:v>
      </x:c>
      <x:c r="N3416" s="42" t="str">
        <x:v>development_r6_terra_full_sweep_01/runs/RUN-IMO-083-20260819T172407255310Z/events.jsonl</x:v>
      </x:c>
    </x:row>
    <x:row r="3417">
      <x:c r="A3417" s="65" t="n">
        <x:v>46253.7253922338</x:v>
      </x:c>
      <x:c r="B3417" s="66" t="str">
        <x:v>SESSION-BATCH-20260819T151453629181Z</x:v>
      </x:c>
      <x:c r="C3417" s="66" t="str">
        <x:v>RUN-IMO-083-20260819T172407255310Z</x:v>
      </x:c>
      <x:c r="D3417" s="66" t="str">
        <x:v>IMO-083</x:v>
      </x:c>
      <x:c r="E3417" s="66" t="str">
        <x:v>validator</x:v>
      </x:c>
      <x:c r="F3417" s="42" t="str">
        <x:v>gpt-5.6-terra-2026-07-09</x:v>
      </x:c>
      <x:c r="G3417" s="68" t="n">
        <x:v>6114</x:v>
      </x:c>
      <x:c r="H3417" s="68" t="n">
        <x:v>242</x:v>
      </x:c>
      <x:c r="I3417" s="68" t="n">
        <x:v>6356</x:v>
      </x:c>
      <x:c r="J3417" s="43" t="n">
        <x:v>2.5</x:v>
      </x:c>
      <x:c r="K3417" s="43" t="n">
        <x:v>15</x:v>
      </x:c>
      <x:c r="L3417" s="43" t="n">
        <x:f>G3417/1000000*J3417+H3417/1000000*K3417</x:f>
        <x:v>0.018915</x:v>
      </x:c>
      <x:c r="M3417" s="66" t="str">
        <x:v>resp_0075e4fa32454048006a85e6ce80108197a2faa3dbdbe3de97</x:v>
      </x:c>
      <x:c r="N3417" s="42" t="str">
        <x:v>development_r6_terra_full_sweep_01/runs/RUN-IMO-083-20260819T172407255310Z/events.jsonl</x:v>
      </x:c>
    </x:row>
    <x:row r="3418">
      <x:c r="A3418" s="65" t="n">
        <x:v>46253.72559729167</x:v>
      </x:c>
      <x:c r="B3418" s="66" t="str">
        <x:v>SESSION-BATCH-20260819T151453629181Z</x:v>
      </x:c>
      <x:c r="C3418" s="66" t="str">
        <x:v>RUN-IMO-084-20260819T172444436864Z</x:v>
      </x:c>
      <x:c r="D3418" s="66" t="str">
        <x:v>IMO-084</x:v>
      </x:c>
      <x:c r="E3418" s="66" t="str">
        <x:v>generator</x:v>
      </x:c>
      <x:c r="F3418" s="42" t="str">
        <x:v>gpt-5.6-terra-2026-07-09</x:v>
      </x:c>
      <x:c r="G3418" s="68" t="n">
        <x:v>5072</x:v>
      </x:c>
      <x:c r="H3418" s="68" t="n">
        <x:v>680</x:v>
      </x:c>
      <x:c r="I3418" s="68" t="n">
        <x:v>5752</x:v>
      </x:c>
      <x:c r="J3418" s="43" t="n">
        <x:v>2.5</x:v>
      </x:c>
      <x:c r="K3418" s="43" t="n">
        <x:v>15</x:v>
      </x:c>
      <x:c r="L3418" s="43" t="n">
        <x:f>G3418/1000000*J3418+H3418/1000000*K3418</x:f>
        <x:v>0.02288</x:v>
      </x:c>
      <x:c r="M3418" s="66" t="str">
        <x:v>resp_0410d29b91564018006a85e6dc8d5081969bf646534456f26e</x:v>
      </x:c>
      <x:c r="N3418" s="42" t="str">
        <x:v>development_r6_terra_full_sweep_01/runs/RUN-IMO-084-20260819T172444436864Z/events.jsonl</x:v>
      </x:c>
    </x:row>
    <x:row r="3419">
      <x:c r="A3419" s="65" t="n">
        <x:v>46253.725647060186</x:v>
      </x:c>
      <x:c r="B3419" s="66" t="str">
        <x:v>SESSION-BATCH-20260819T151453629181Z</x:v>
      </x:c>
      <x:c r="C3419" s="66" t="str">
        <x:v>RUN-IMO-084-20260819T172444436864Z</x:v>
      </x:c>
      <x:c r="D3419" s="66" t="str">
        <x:v>IMO-084</x:v>
      </x:c>
      <x:c r="E3419" s="66" t="str">
        <x:v>validator</x:v>
      </x:c>
      <x:c r="F3419" s="42" t="str">
        <x:v>gpt-5.6-terra-2026-07-09</x:v>
      </x:c>
      <x:c r="G3419" s="68" t="n">
        <x:v>4020</x:v>
      </x:c>
      <x:c r="H3419" s="68" t="n">
        <x:v>347</x:v>
      </x:c>
      <x:c r="I3419" s="68" t="n">
        <x:v>4367</x:v>
      </x:c>
      <x:c r="J3419" s="43" t="n">
        <x:v>2.5</x:v>
      </x:c>
      <x:c r="K3419" s="43" t="n">
        <x:v>15</x:v>
      </x:c>
      <x:c r="L3419" s="43" t="n">
        <x:f>G3419/1000000*J3419+H3419/1000000*K3419</x:f>
        <x:v>0.015255</x:v>
      </x:c>
      <x:c r="M3419" s="66" t="str">
        <x:v>resp_072f2aafbd896cb6006a85e6e3cc008196be1311b9cb65284e</x:v>
      </x:c>
      <x:c r="N3419" s="42" t="str">
        <x:v>development_r6_terra_full_sweep_01/runs/RUN-IMO-084-20260819T172444436864Z/events.jsonl</x:v>
      </x:c>
    </x:row>
    <x:row r="3420">
      <x:c r="A3420" s="65" t="n">
        <x:v>46253.72576738426</x:v>
      </x:c>
      <x:c r="B3420" s="66" t="str">
        <x:v>SESSION-BATCH-20260819T151453629181Z</x:v>
      </x:c>
      <x:c r="C3420" s="66" t="str">
        <x:v>RUN-IMO-084-20260819T172444436864Z</x:v>
      </x:c>
      <x:c r="D3420" s="66" t="str">
        <x:v>IMO-084</x:v>
      </x:c>
      <x:c r="E3420" s="66" t="str">
        <x:v>generator</x:v>
      </x:c>
      <x:c r="F3420" s="42" t="str">
        <x:v>gpt-5.6-terra-2026-07-09</x:v>
      </x:c>
      <x:c r="G3420" s="68" t="n">
        <x:v>5118</x:v>
      </x:c>
      <x:c r="H3420" s="68" t="n">
        <x:v>605</x:v>
      </x:c>
      <x:c r="I3420" s="68" t="n">
        <x:v>5723</x:v>
      </x:c>
      <x:c r="J3420" s="43" t="n">
        <x:v>2.5</x:v>
      </x:c>
      <x:c r="K3420" s="43" t="n">
        <x:v>15</x:v>
      </x:c>
      <x:c r="L3420" s="43" t="n">
        <x:f>G3420/1000000*J3420+H3420/1000000*K3420</x:f>
        <x:v>0.02187</x:v>
      </x:c>
      <x:c r="M3420" s="66" t="str">
        <x:v>resp_09ff74d451ba65f6006a85e6e8654081968b5e36791dc3e4dc</x:v>
      </x:c>
      <x:c r="N3420" s="42" t="str">
        <x:v>development_r6_terra_full_sweep_01/runs/RUN-IMO-084-20260819T172444436864Z/events.jsonl</x:v>
      </x:c>
    </x:row>
    <x:row r="3421">
      <x:c r="A3421" s="65" t="n">
        <x:v>46253.72589952546</x:v>
      </x:c>
      <x:c r="B3421" s="66" t="str">
        <x:v>SESSION-BATCH-20260819T151453629181Z</x:v>
      </x:c>
      <x:c r="C3421" s="66" t="str">
        <x:v>RUN-IMO-084-20260819T172444436864Z</x:v>
      </x:c>
      <x:c r="D3421" s="66" t="str">
        <x:v>IMO-084</x:v>
      </x:c>
      <x:c r="E3421" s="66" t="str">
        <x:v>validator</x:v>
      </x:c>
      <x:c r="F3421" s="42" t="str">
        <x:v>gpt-5.6-terra-2026-07-09</x:v>
      </x:c>
      <x:c r="G3421" s="68" t="n">
        <x:v>4068</x:v>
      </x:c>
      <x:c r="H3421" s="68" t="n">
        <x:v>851</x:v>
      </x:c>
      <x:c r="I3421" s="68" t="n">
        <x:v>4919</x:v>
      </x:c>
      <x:c r="J3421" s="43" t="n">
        <x:v>2.5</x:v>
      </x:c>
      <x:c r="K3421" s="43" t="n">
        <x:v>15</x:v>
      </x:c>
      <x:c r="L3421" s="43" t="n">
        <x:f>G3421/1000000*J3421+H3421/1000000*K3421</x:f>
        <x:v>0.022934999999999997</x:v>
      </x:c>
      <x:c r="M3421" s="66" t="str">
        <x:v>resp_048ef3c27e1461b2006a85e6f27d7c81908ad38485d28daf32</x:v>
      </x:c>
      <x:c r="N3421" s="42" t="str">
        <x:v>development_r6_terra_full_sweep_01/runs/RUN-IMO-084-20260819T172444436864Z/events.jsonl</x:v>
      </x:c>
    </x:row>
    <x:row r="3422">
      <x:c r="A3422" s="65" t="n">
        <x:v>46253.72598841435</x:v>
      </x:c>
      <x:c r="B3422" s="66" t="str">
        <x:v>SESSION-BATCH-20260819T151453629181Z</x:v>
      </x:c>
      <x:c r="C3422" s="66" t="str">
        <x:v>RUN-IMO-084-20260819T172444436864Z</x:v>
      </x:c>
      <x:c r="D3422" s="66" t="str">
        <x:v>IMO-084</x:v>
      </x:c>
      <x:c r="E3422" s="66" t="str">
        <x:v>generator</x:v>
      </x:c>
      <x:c r="F3422" s="42" t="str">
        <x:v>gpt-5.6-terra-2026-07-09</x:v>
      </x:c>
      <x:c r="G3422" s="68" t="n">
        <x:v>5181</x:v>
      </x:c>
      <x:c r="H3422" s="68" t="n">
        <x:v>665</x:v>
      </x:c>
      <x:c r="I3422" s="68" t="n">
        <x:v>5846</x:v>
      </x:c>
      <x:c r="J3422" s="43" t="n">
        <x:v>2.5</x:v>
      </x:c>
      <x:c r="K3422" s="43" t="n">
        <x:v>15</x:v>
      </x:c>
      <x:c r="L3422" s="43" t="n">
        <x:f>G3422/1000000*J3422+H3422/1000000*K3422</x:f>
        <x:v>0.022927499999999996</x:v>
      </x:c>
      <x:c r="M3422" s="66" t="str">
        <x:v>resp_02743832450ab6d9006a85e6fdd1bc8190a408e63d21a50138</x:v>
      </x:c>
      <x:c r="N3422" s="42" t="str">
        <x:v>development_r6_terra_full_sweep_01/runs/RUN-IMO-084-20260819T172444436864Z/events.jsonl</x:v>
      </x:c>
    </x:row>
    <x:row r="3423">
      <x:c r="A3423" s="65" t="n">
        <x:v>46253.72600858796</x:v>
      </x:c>
      <x:c r="B3423" s="66" t="str">
        <x:v>SESSION-BATCH-20260819T151453629181Z</x:v>
      </x:c>
      <x:c r="C3423" s="66" t="str">
        <x:v>RUN-IMO-084-20260819T172444436864Z</x:v>
      </x:c>
      <x:c r="D3423" s="66" t="str">
        <x:v>IMO-084</x:v>
      </x:c>
      <x:c r="E3423" s="66" t="str">
        <x:v>validator</x:v>
      </x:c>
      <x:c r="F3423" s="42" t="str">
        <x:v>gpt-5.6-terra-2026-07-09</x:v>
      </x:c>
      <x:c r="G3423" s="68" t="n">
        <x:v>4143</x:v>
      </x:c>
      <x:c r="H3423" s="68" t="n">
        <x:v>70</x:v>
      </x:c>
      <x:c r="I3423" s="68" t="n">
        <x:v>4213</x:v>
      </x:c>
      <x:c r="J3423" s="43" t="n">
        <x:v>2.5</x:v>
      </x:c>
      <x:c r="K3423" s="43" t="n">
        <x:v>15</x:v>
      </x:c>
      <x:c r="L3423" s="43" t="n">
        <x:f>G3423/1000000*J3423+H3423/1000000*K3423</x:f>
        <x:v>0.011407500000000001</x:v>
      </x:c>
      <x:c r="M3423" s="66" t="str">
        <x:v>resp_02d25be0353c79ce006a85e70594fc819089f8b7ef33e6a9cd</x:v>
      </x:c>
      <x:c r="N3423" s="42" t="str">
        <x:v>development_r6_terra_full_sweep_01/runs/RUN-IMO-084-20260819T172444436864Z/events.jsonl</x:v>
      </x:c>
    </x:row>
    <x:row r="3424">
      <x:c r="A3424" s="65" t="n">
        <x:v>46253.72632002315</x:v>
      </x:c>
      <x:c r="B3424" s="66" t="str">
        <x:v>SESSION-BATCH-20260819T151453629181Z</x:v>
      </x:c>
      <x:c r="C3424" s="66" t="str">
        <x:v>RUN-IMO-085-20260819T172537580641Z</x:v>
      </x:c>
      <x:c r="D3424" s="66" t="str">
        <x:v>IMO-085</x:v>
      </x:c>
      <x:c r="E3424" s="66" t="str">
        <x:v>generator</x:v>
      </x:c>
      <x:c r="F3424" s="42" t="str">
        <x:v>gpt-5.6-terra-2026-07-09</x:v>
      </x:c>
      <x:c r="G3424" s="68" t="n">
        <x:v>7837</x:v>
      </x:c>
      <x:c r="H3424" s="68" t="n">
        <x:v>1480</x:v>
      </x:c>
      <x:c r="I3424" s="68" t="n">
        <x:v>9317</x:v>
      </x:c>
      <x:c r="J3424" s="43" t="n">
        <x:v>2.5</x:v>
      </x:c>
      <x:c r="K3424" s="43" t="n">
        <x:v>15</x:v>
      </x:c>
      <x:c r="L3424" s="43" t="n">
        <x:f>G3424/1000000*J3424+H3424/1000000*K3424</x:f>
        <x:v>0.041792499999999996</x:v>
      </x:c>
      <x:c r="M3424" s="66" t="str">
        <x:v>resp_0e03764020710b93006a85e711b5f881938d6adb9d645de5cb</x:v>
      </x:c>
      <x:c r="N3424" s="42" t="str">
        <x:v>development_r6_terra_full_sweep_01/runs/RUN-IMO-085-20260819T172537580641Z/events.jsonl</x:v>
      </x:c>
    </x:row>
    <x:row r="3425">
      <x:c r="A3425" s="65" t="n">
        <x:v>46253.72636641204</x:v>
      </x:c>
      <x:c r="B3425" s="66" t="str">
        <x:v>SESSION-BATCH-20260819T151453629181Z</x:v>
      </x:c>
      <x:c r="C3425" s="66" t="str">
        <x:v>RUN-IMO-085-20260819T172537580641Z</x:v>
      </x:c>
      <x:c r="D3425" s="66" t="str">
        <x:v>IMO-085</x:v>
      </x:c>
      <x:c r="E3425" s="66" t="str">
        <x:v>validator</x:v>
      </x:c>
      <x:c r="F3425" s="42" t="str">
        <x:v>gpt-5.6-terra-2026-07-09</x:v>
      </x:c>
      <x:c r="G3425" s="68" t="n">
        <x:v>6511</x:v>
      </x:c>
      <x:c r="H3425" s="68" t="n">
        <x:v>263</x:v>
      </x:c>
      <x:c r="I3425" s="68" t="n">
        <x:v>6774</x:v>
      </x:c>
      <x:c r="J3425" s="43" t="n">
        <x:v>2.5</x:v>
      </x:c>
      <x:c r="K3425" s="43" t="n">
        <x:v>15</x:v>
      </x:c>
      <x:c r="L3425" s="43" t="n">
        <x:f>G3425/1000000*J3425+H3425/1000000*K3425</x:f>
        <x:v>0.0202225</x:v>
      </x:c>
      <x:c r="M3425" s="66" t="str">
        <x:v>resp_0034877b89b216c9006a85e7223d808194b213de33aa1de6d6</x:v>
      </x:c>
      <x:c r="N3425" s="42" t="str">
        <x:v>development_r6_terra_full_sweep_01/runs/RUN-IMO-085-20260819T172537580641Z/events.jsonl</x:v>
      </x:c>
    </x:row>
    <x:row r="3426">
      <x:c r="A3426" s="65" t="n">
        <x:v>46253.72660231481</x:v>
      </x:c>
      <x:c r="B3426" s="66" t="str">
        <x:v>SESSION-BATCH-20260819T151453629181Z</x:v>
      </x:c>
      <x:c r="C3426" s="66" t="str">
        <x:v>RUN-IMO-086-20260819T172608488777Z</x:v>
      </x:c>
      <x:c r="D3426" s="66" t="str">
        <x:v>IMO-086</x:v>
      </x:c>
      <x:c r="E3426" s="66" t="str">
        <x:v>generator</x:v>
      </x:c>
      <x:c r="F3426" s="42" t="str">
        <x:v>gpt-5.6-terra-2026-07-09</x:v>
      </x:c>
      <x:c r="G3426" s="68" t="n">
        <x:v>6733</x:v>
      </x:c>
      <x:c r="H3426" s="68" t="n">
        <x:v>966</x:v>
      </x:c>
      <x:c r="I3426" s="68" t="n">
        <x:v>7699</x:v>
      </x:c>
      <x:c r="J3426" s="43" t="n">
        <x:v>2.5</x:v>
      </x:c>
      <x:c r="K3426" s="43" t="n">
        <x:v>15</x:v>
      </x:c>
      <x:c r="L3426" s="43" t="n">
        <x:f>G3426/1000000*J3426+H3426/1000000*K3426</x:f>
        <x:v>0.0313225</x:v>
      </x:c>
      <x:c r="M3426" s="66" t="str">
        <x:v>resp_0f8e918b11abb087006a85e730986c8190ab2ea83e0849b320</x:v>
      </x:c>
      <x:c r="N3426" s="42" t="str">
        <x:v>development_r6_terra_full_sweep_01/runs/RUN-IMO-086-20260819T172608488777Z/events.jsonl</x:v>
      </x:c>
    </x:row>
    <x:row r="3427">
      <x:c r="A3427" s="65" t="n">
        <x:v>46253.726693599536</x:v>
      </x:c>
      <x:c r="B3427" s="66" t="str">
        <x:v>SESSION-BATCH-20260819T151453629181Z</x:v>
      </x:c>
      <x:c r="C3427" s="66" t="str">
        <x:v>RUN-IMO-086-20260819T172608488777Z</x:v>
      </x:c>
      <x:c r="D3427" s="66" t="str">
        <x:v>IMO-086</x:v>
      </x:c>
      <x:c r="E3427" s="66" t="str">
        <x:v>validator</x:v>
      </x:c>
      <x:c r="F3427" s="42" t="str">
        <x:v>gpt-5.6-terra-2026-07-09</x:v>
      </x:c>
      <x:c r="G3427" s="68" t="n">
        <x:v>6193</x:v>
      </x:c>
      <x:c r="H3427" s="68" t="n">
        <x:v>502</x:v>
      </x:c>
      <x:c r="I3427" s="68" t="n">
        <x:v>6695</x:v>
      </x:c>
      <x:c r="J3427" s="43" t="n">
        <x:v>2.5</x:v>
      </x:c>
      <x:c r="K3427" s="43" t="n">
        <x:v>15</x:v>
      </x:c>
      <x:c r="L3427" s="43" t="n">
        <x:f>G3427/1000000*J3427+H3427/1000000*K3427</x:f>
        <x:v>0.023012499999999998</x:v>
      </x:c>
      <x:c r="M3427" s="66" t="str">
        <x:v>resp_0e5c625d07e57df6006a85e73aa2348190a0debd9dd51d6c0e</x:v>
      </x:c>
      <x:c r="N3427" s="42" t="str">
        <x:v>development_r6_terra_full_sweep_01/runs/RUN-IMO-086-20260819T172608488777Z/events.jsonl</x:v>
      </x:c>
    </x:row>
    <x:row r="3428">
      <x:c r="A3428" s="65" t="n">
        <x:v>46253.72702306713</x:v>
      </x:c>
      <x:c r="B3428" s="66" t="str">
        <x:v>SESSION-BATCH-20260819T151453629181Z</x:v>
      </x:c>
      <x:c r="C3428" s="66" t="str">
        <x:v>RUN-IMO-087-20260819T172636754452Z</x:v>
      </x:c>
      <x:c r="D3428" s="66" t="str">
        <x:v>IMO-087</x:v>
      </x:c>
      <x:c r="E3428" s="66" t="str">
        <x:v>generator</x:v>
      </x:c>
      <x:c r="F3428" s="42" t="str">
        <x:v>gpt-5.6-terra-2026-07-09</x:v>
      </x:c>
      <x:c r="G3428" s="68" t="n">
        <x:v>5909</x:v>
      </x:c>
      <x:c r="H3428" s="68" t="n">
        <x:v>1637</x:v>
      </x:c>
      <x:c r="I3428" s="68" t="n">
        <x:v>7546</x:v>
      </x:c>
      <x:c r="J3428" s="43" t="n">
        <x:v>2.5</x:v>
      </x:c>
      <x:c r="K3428" s="43" t="n">
        <x:v>15</x:v>
      </x:c>
      <x:c r="L3428" s="43" t="n">
        <x:f>G3428/1000000*J3428+H3428/1000000*K3428</x:f>
        <x:v>0.0393275</x:v>
      </x:c>
      <x:c r="M3428" s="66" t="str">
        <x:v>resp_09b492f8396bedfb006a85e74ce0ac8194a09029ecd2b35a35</x:v>
      </x:c>
      <x:c r="N3428" s="42" t="str">
        <x:v>development_r6_terra_full_sweep_01/runs/RUN-IMO-087-20260819T172636754452Z/events.jsonl</x:v>
      </x:c>
    </x:row>
    <x:row r="3429">
      <x:c r="A3429" s="65" t="n">
        <x:v>46253.72715334491</x:v>
      </x:c>
      <x:c r="B3429" s="66" t="str">
        <x:v>SESSION-BATCH-20260819T151453629181Z</x:v>
      </x:c>
      <x:c r="C3429" s="66" t="str">
        <x:v>RUN-IMO-087-20260819T172636754452Z</x:v>
      </x:c>
      <x:c r="D3429" s="66" t="str">
        <x:v>IMO-087</x:v>
      </x:c>
      <x:c r="E3429" s="66" t="str">
        <x:v>validator</x:v>
      </x:c>
      <x:c r="F3429" s="42" t="str">
        <x:v>gpt-5.6-terra-2026-07-09</x:v>
      </x:c>
      <x:c r="G3429" s="68" t="n">
        <x:v>5154</x:v>
      </x:c>
      <x:c r="H3429" s="68" t="n">
        <x:v>814</x:v>
      </x:c>
      <x:c r="I3429" s="68" t="n">
        <x:v>5968</x:v>
      </x:c>
      <x:c r="J3429" s="43" t="n">
        <x:v>2.5</x:v>
      </x:c>
      <x:c r="K3429" s="43" t="n">
        <x:v>15</x:v>
      </x:c>
      <x:c r="L3429" s="43" t="n">
        <x:f>G3429/1000000*J3429+H3429/1000000*K3429</x:f>
        <x:v>0.025095</x:v>
      </x:c>
      <x:c r="M3429" s="66" t="str">
        <x:v>resp_037062c2f758f543006a85e75f0b4c819094ac13022a008314</x:v>
      </x:c>
      <x:c r="N3429" s="42" t="str">
        <x:v>development_r6_terra_full_sweep_01/runs/RUN-IMO-087-20260819T172636754452Z/events.jsonl</x:v>
      </x:c>
    </x:row>
    <x:row r="3430">
      <x:c r="A3430" s="65" t="n">
        <x:v>46253.72739637731</x:v>
      </x:c>
      <x:c r="B3430" s="66" t="str">
        <x:v>SESSION-BATCH-20260819T151453629181Z</x:v>
      </x:c>
      <x:c r="C3430" s="66" t="str">
        <x:v>RUN-IMO-088-20260819T172716482069Z</x:v>
      </x:c>
      <x:c r="D3430" s="66" t="str">
        <x:v>IMO-088</x:v>
      </x:c>
      <x:c r="E3430" s="66" t="str">
        <x:v>generator</x:v>
      </x:c>
      <x:c r="F3430" s="42" t="str">
        <x:v>gpt-5.6-terra-2026-07-09</x:v>
      </x:c>
      <x:c r="G3430" s="68" t="n">
        <x:v>7923</x:v>
      </x:c>
      <x:c r="H3430" s="68" t="n">
        <x:v>1109</x:v>
      </x:c>
      <x:c r="I3430" s="68" t="n">
        <x:v>9032</x:v>
      </x:c>
      <x:c r="J3430" s="43" t="n">
        <x:v>2.5</x:v>
      </x:c>
      <x:c r="K3430" s="43" t="n">
        <x:v>15</x:v>
      </x:c>
      <x:c r="L3430" s="43" t="n">
        <x:f>G3430/1000000*J3430+H3430/1000000*K3430</x:f>
        <x:v>0.0364425</x:v>
      </x:c>
      <x:c r="M3430" s="66" t="str">
        <x:v>resp_087cc6faded03a4c006a85e7749f5c81939e9382c8d94937b6</x:v>
      </x:c>
      <x:c r="N3430" s="42" t="str">
        <x:v>development_r6_terra_full_sweep_01/runs/RUN-IMO-088-20260819T172716482069Z/events.jsonl</x:v>
      </x:c>
    </x:row>
    <x:row r="3431">
      <x:c r="A3431" s="65" t="n">
        <x:v>46253.72747726852</x:v>
      </x:c>
      <x:c r="B3431" s="66" t="str">
        <x:v>SESSION-BATCH-20260819T151453629181Z</x:v>
      </x:c>
      <x:c r="C3431" s="66" t="str">
        <x:v>RUN-IMO-088-20260819T172716482069Z</x:v>
      </x:c>
      <x:c r="D3431" s="66" t="str">
        <x:v>IMO-088</x:v>
      </x:c>
      <x:c r="E3431" s="66" t="str">
        <x:v>validator</x:v>
      </x:c>
      <x:c r="F3431" s="42" t="str">
        <x:v>gpt-5.6-terra-2026-07-09</x:v>
      </x:c>
      <x:c r="G3431" s="68" t="n">
        <x:v>6714</x:v>
      </x:c>
      <x:c r="H3431" s="68" t="n">
        <x:v>512</x:v>
      </x:c>
      <x:c r="I3431" s="68" t="n">
        <x:v>7226</x:v>
      </x:c>
      <x:c r="J3431" s="43" t="n">
        <x:v>2.5</x:v>
      </x:c>
      <x:c r="K3431" s="43" t="n">
        <x:v>15</x:v>
      </x:c>
      <x:c r="L3431" s="43" t="n">
        <x:f>G3431/1000000*J3431+H3431/1000000*K3431</x:f>
        <x:v>0.024465</x:v>
      </x:c>
      <x:c r="M3431" s="66" t="str">
        <x:v>resp_078787c040d8d88b006a85e77f4678819389763ff3190e9a64</x:v>
      </x:c>
      <x:c r="N3431" s="42" t="str">
        <x:v>development_r6_terra_full_sweep_01/runs/RUN-IMO-088-20260819T172716482069Z/events.jsonl</x:v>
      </x:c>
    </x:row>
    <x:row r="3432">
      <x:c r="A3432" s="65" t="n">
        <x:v>46253.72761686343</x:v>
      </x:c>
      <x:c r="B3432" s="66" t="str">
        <x:v>SESSION-BATCH-20260819T151453629181Z</x:v>
      </x:c>
      <x:c r="C3432" s="66" t="str">
        <x:v>RUN-IMO-088-20260819T172716482069Z</x:v>
      </x:c>
      <x:c r="D3432" s="66" t="str">
        <x:v>IMO-088</x:v>
      </x:c>
      <x:c r="E3432" s="66" t="str">
        <x:v>generator</x:v>
      </x:c>
      <x:c r="F3432" s="42" t="str">
        <x:v>gpt-5.6-terra-2026-07-09</x:v>
      </x:c>
      <x:c r="G3432" s="68" t="n">
        <x:v>7985</x:v>
      </x:c>
      <x:c r="H3432" s="68" t="n">
        <x:v>1086</x:v>
      </x:c>
      <x:c r="I3432" s="68" t="n">
        <x:v>9071</x:v>
      </x:c>
      <x:c r="J3432" s="43" t="n">
        <x:v>2.5</x:v>
      </x:c>
      <x:c r="K3432" s="43" t="n">
        <x:v>15</x:v>
      </x:c>
      <x:c r="L3432" s="43" t="n">
        <x:f>G3432/1000000*J3432+H3432/1000000*K3432</x:f>
        <x:v>0.0362525</x:v>
      </x:c>
      <x:c r="M3432" s="66" t="str">
        <x:v>resp_0dcc1cee9d6c8e7b006a85e7867ba08196b5730debca3f4cb9</x:v>
      </x:c>
      <x:c r="N3432" s="42" t="str">
        <x:v>development_r6_terra_full_sweep_01/runs/RUN-IMO-088-20260819T172716482069Z/events.jsonl</x:v>
      </x:c>
    </x:row>
    <x:row r="3433">
      <x:c r="A3433" s="65" t="n">
        <x:v>46253.72766846065</x:v>
      </x:c>
      <x:c r="B3433" s="66" t="str">
        <x:v>SESSION-BATCH-20260819T151453629181Z</x:v>
      </x:c>
      <x:c r="C3433" s="66" t="str">
        <x:v>RUN-IMO-088-20260819T172716482069Z</x:v>
      </x:c>
      <x:c r="D3433" s="66" t="str">
        <x:v>IMO-088</x:v>
      </x:c>
      <x:c r="E3433" s="66" t="str">
        <x:v>validator</x:v>
      </x:c>
      <x:c r="F3433" s="42" t="str">
        <x:v>gpt-5.6-terra-2026-07-09</x:v>
      </x:c>
      <x:c r="G3433" s="68" t="n">
        <x:v>6760</x:v>
      </x:c>
      <x:c r="H3433" s="68" t="n">
        <x:v>318</x:v>
      </x:c>
      <x:c r="I3433" s="68" t="n">
        <x:v>7078</x:v>
      </x:c>
      <x:c r="J3433" s="43" t="n">
        <x:v>2.5</x:v>
      </x:c>
      <x:c r="K3433" s="43" t="n">
        <x:v>15</x:v>
      </x:c>
      <x:c r="L3433" s="43" t="n">
        <x:f>G3433/1000000*J3433+H3433/1000000*K3433</x:f>
        <x:v>0.021670000000000002</x:v>
      </x:c>
      <x:c r="M3433" s="66" t="str">
        <x:v>resp_0ccd3d246cf84963006a85e79253808197aae308510c2a9b46</x:v>
      </x:c>
      <x:c r="N3433" s="42" t="str">
        <x:v>development_r6_terra_full_sweep_01/runs/RUN-IMO-088-20260819T172716482069Z/events.jsonl</x:v>
      </x:c>
    </x:row>
    <x:row r="3434">
      <x:c r="A3434" s="65" t="n">
        <x:v>46253.72802456019</x:v>
      </x:c>
      <x:c r="B3434" s="66" t="str">
        <x:v>SESSION-BATCH-20260819T151453629181Z</x:v>
      </x:c>
      <x:c r="C3434" s="66" t="str">
        <x:v>RUN-IMO-089-20260819T172800987795Z</x:v>
      </x:c>
      <x:c r="D3434" s="66" t="str">
        <x:v>IMO-089</x:v>
      </x:c>
      <x:c r="E3434" s="66" t="str">
        <x:v>generator</x:v>
      </x:c>
      <x:c r="F3434" s="42" t="str">
        <x:v>gpt-5.6-terra-2026-07-09</x:v>
      </x:c>
      <x:c r="G3434" s="68" t="n">
        <x:v>8096</x:v>
      </x:c>
      <x:c r="H3434" s="68" t="n">
        <x:v>1800</x:v>
      </x:c>
      <x:c r="I3434" s="68" t="n">
        <x:v>9896</x:v>
      </x:c>
      <x:c r="J3434" s="43" t="n">
        <x:v>2.5</x:v>
      </x:c>
      <x:c r="K3434" s="43" t="n">
        <x:v>15</x:v>
      </x:c>
      <x:c r="L3434" s="43" t="n">
        <x:f>G3434/1000000*J3434+H3434/1000000*K3434</x:f>
        <x:v>0.047240000000000004</x:v>
      </x:c>
      <x:c r="M3434" s="66" t="str">
        <x:v>resp_0500ee99320b3d25006a85e7a11bb08195b57fe75a4f304f51</x:v>
      </x:c>
      <x:c r="N3434" s="42" t="str">
        <x:v>development_r6_terra_full_sweep_01/runs/RUN-IMO-089-20260819T172800987795Z/events.jsonl</x:v>
      </x:c>
    </x:row>
    <x:row r="3435">
      <x:c r="A3435" s="65" t="n">
        <x:v>46253.72812413194</x:v>
      </x:c>
      <x:c r="B3435" s="66" t="str">
        <x:v>SESSION-BATCH-20260819T151453629181Z</x:v>
      </x:c>
      <x:c r="C3435" s="66" t="str">
        <x:v>RUN-IMO-089-20260819T172800987795Z</x:v>
      </x:c>
      <x:c r="D3435" s="66" t="str">
        <x:v>IMO-089</x:v>
      </x:c>
      <x:c r="E3435" s="66" t="str">
        <x:v>validator</x:v>
      </x:c>
      <x:c r="F3435" s="42" t="str">
        <x:v>gpt-5.6-terra-2026-07-09</x:v>
      </x:c>
      <x:c r="G3435" s="68" t="n">
        <x:v>6800</x:v>
      </x:c>
      <x:c r="H3435" s="68" t="n">
        <x:v>604</x:v>
      </x:c>
      <x:c r="I3435" s="68" t="n">
        <x:v>7404</x:v>
      </x:c>
      <x:c r="J3435" s="43" t="n">
        <x:v>2.5</x:v>
      </x:c>
      <x:c r="K3435" s="43" t="n">
        <x:v>15</x:v>
      </x:c>
      <x:c r="L3435" s="43" t="n">
        <x:f>G3435/1000000*J3435+H3435/1000000*K3435</x:f>
        <x:v>0.02606</x:v>
      </x:c>
      <x:c r="M3435" s="66" t="str">
        <x:v>resp_0770e578cd564dec006a85e7b58a4881938930d7d580c9b461</x:v>
      </x:c>
      <x:c r="N3435" s="42" t="str">
        <x:v>development_r6_terra_full_sweep_01/runs/RUN-IMO-089-20260819T172800987795Z/events.jsonl</x:v>
      </x:c>
    </x:row>
    <x:row r="3436">
      <x:c r="A3436" s="65" t="n">
        <x:v>46253.72824619213</x:v>
      </x:c>
      <x:c r="B3436" s="66" t="str">
        <x:v>SESSION-BATCH-20260819T151453629181Z</x:v>
      </x:c>
      <x:c r="C3436" s="66" t="str">
        <x:v>RUN-IMO-089-20260819T172800987795Z</x:v>
      </x:c>
      <x:c r="D3436" s="66" t="str">
        <x:v>IMO-089</x:v>
      </x:c>
      <x:c r="E3436" s="66" t="str">
        <x:v>generator</x:v>
      </x:c>
      <x:c r="F3436" s="42" t="str">
        <x:v>gpt-5.6-terra-2026-07-09</x:v>
      </x:c>
      <x:c r="G3436" s="68" t="n">
        <x:v>8163</x:v>
      </x:c>
      <x:c r="H3436" s="68" t="n">
        <x:v>970</x:v>
      </x:c>
      <x:c r="I3436" s="68" t="n">
        <x:v>9133</x:v>
      </x:c>
      <x:c r="J3436" s="43" t="n">
        <x:v>2.5</x:v>
      </x:c>
      <x:c r="K3436" s="43" t="n">
        <x:v>15</x:v>
      </x:c>
      <x:c r="L3436" s="43" t="n">
        <x:f>G3436/1000000*J3436+H3436/1000000*K3436</x:f>
        <x:v>0.0349575</x:v>
      </x:c>
      <x:c r="M3436" s="66" t="str">
        <x:v>resp_0d95de42662bee17006a85e7be0aa48196b8bbe52f68aa538d</x:v>
      </x:c>
      <x:c r="N3436" s="42" t="str">
        <x:v>development_r6_terra_full_sweep_01/runs/RUN-IMO-089-20260819T172800987795Z/events.jsonl</x:v>
      </x:c>
    </x:row>
    <x:row r="3437">
      <x:c r="A3437" s="65" t="n">
        <x:v>46253.72828496528</x:v>
      </x:c>
      <x:c r="B3437" s="66" t="str">
        <x:v>SESSION-BATCH-20260819T151453629181Z</x:v>
      </x:c>
      <x:c r="C3437" s="66" t="str">
        <x:v>RUN-IMO-089-20260819T172800987795Z</x:v>
      </x:c>
      <x:c r="D3437" s="66" t="str">
        <x:v>IMO-089</x:v>
      </x:c>
      <x:c r="E3437" s="66" t="str">
        <x:v>validator</x:v>
      </x:c>
      <x:c r="F3437" s="42" t="str">
        <x:v>gpt-5.6-terra-2026-07-09</x:v>
      </x:c>
      <x:c r="G3437" s="68" t="n">
        <x:v>6860</x:v>
      </x:c>
      <x:c r="H3437" s="68" t="n">
        <x:v>207</x:v>
      </x:c>
      <x:c r="I3437" s="68" t="n">
        <x:v>7067</x:v>
      </x:c>
      <x:c r="J3437" s="43" t="n">
        <x:v>2.5</x:v>
      </x:c>
      <x:c r="K3437" s="43" t="n">
        <x:v>15</x:v>
      </x:c>
      <x:c r="L3437" s="43" t="n">
        <x:f>G3437/1000000*J3437+H3437/1000000*K3437</x:f>
        <x:v>0.020255</x:v>
      </x:c>
      <x:c r="M3437" s="66" t="str">
        <x:v>resp_0dc85a541ebb0df5006a85e7c8b9308190b52f75dd1b9c1b8d</x:v>
      </x:c>
      <x:c r="N3437" s="42" t="str">
        <x:v>development_r6_terra_full_sweep_01/runs/RUN-IMO-089-20260819T172800987795Z/events.jsonl</x:v>
      </x:c>
    </x:row>
    <x:row r="3438">
      <x:c r="A3438" s="65" t="n">
        <x:v>46253.72846643518</x:v>
      </x:c>
      <x:c r="B3438" s="66" t="str">
        <x:v>SESSION-BATCH-20260819T151453629181Z</x:v>
      </x:c>
      <x:c r="C3438" s="66" t="str">
        <x:v>RUN-IMO-091-20260819T172854248040Z</x:v>
      </x:c>
      <x:c r="D3438" s="66" t="str">
        <x:v>IMO-091</x:v>
      </x:c>
      <x:c r="E3438" s="66" t="str">
        <x:v>generator</x:v>
      </x:c>
      <x:c r="F3438" s="42" t="str">
        <x:v>gpt-5.6-terra-2026-07-09</x:v>
      </x:c>
      <x:c r="G3438" s="68" t="n">
        <x:v>4949</x:v>
      </x:c>
      <x:c r="H3438" s="68" t="n">
        <x:v>305</x:v>
      </x:c>
      <x:c r="I3438" s="68" t="n">
        <x:v>5254</x:v>
      </x:c>
      <x:c r="J3438" s="43" t="n">
        <x:v>2.5</x:v>
      </x:c>
      <x:c r="K3438" s="43" t="n">
        <x:v>15</x:v>
      </x:c>
      <x:c r="L3438" s="43" t="n">
        <x:f>G3438/1000000*J3438+H3438/1000000*K3438</x:f>
        <x:v>0.0169475</x:v>
      </x:c>
      <x:c r="M3438" s="66" t="str">
        <x:v>resp_0c514de62b1bfb3d006a85e7d6f0588196a339465bebaa703a</x:v>
      </x:c>
      <x:c r="N3438" s="42" t="str">
        <x:v>development_r6_terra_full_sweep_01/runs/RUN-IMO-091-20260819T172854248040Z/events.jsonl</x:v>
      </x:c>
    </x:row>
    <x:row r="3439">
      <x:c r="A3439" s="65" t="n">
        <x:v>46253.72848203704</x:v>
      </x:c>
      <x:c r="B3439" s="66" t="str">
        <x:v>SESSION-BATCH-20260819T151453629181Z</x:v>
      </x:c>
      <x:c r="C3439" s="66" t="str">
        <x:v>RUN-IMO-091-20260819T172854248040Z</x:v>
      </x:c>
      <x:c r="D3439" s="66" t="str">
        <x:v>IMO-091</x:v>
      </x:c>
      <x:c r="E3439" s="66" t="str">
        <x:v>validator</x:v>
      </x:c>
      <x:c r="F3439" s="42" t="str">
        <x:v>gpt-5.6-terra-2026-07-09</x:v>
      </x:c>
      <x:c r="G3439" s="68" t="n">
        <x:v>4082</x:v>
      </x:c>
      <x:c r="H3439" s="68" t="n">
        <x:v>45</x:v>
      </x:c>
      <x:c r="I3439" s="68" t="n">
        <x:v>4127</x:v>
      </x:c>
      <x:c r="J3439" s="43" t="n">
        <x:v>2.5</x:v>
      </x:c>
      <x:c r="K3439" s="43" t="n">
        <x:v>15</x:v>
      </x:c>
      <x:c r="L3439" s="43" t="n">
        <x:f>G3439/1000000*J3439+H3439/1000000*K3439</x:f>
        <x:v>0.010879999999999999</x:v>
      </x:c>
      <x:c r="M3439" s="66" t="str">
        <x:v>resp_00e28c2ec4d1f53c006a85e7dbac948195a95f22560d4c2164</x:v>
      </x:c>
      <x:c r="N3439" s="42" t="str">
        <x:v>development_r6_terra_full_sweep_01/runs/RUN-IMO-091-20260819T172854248040Z/events.jsonl</x:v>
      </x:c>
    </x:row>
    <x:row r="3440">
      <x:c r="A3440" s="65" t="n">
        <x:v>46253.728626655095</x:v>
      </x:c>
      <x:c r="B3440" s="66" t="str">
        <x:v>SESSION-BATCH-20260819T151453629181Z</x:v>
      </x:c>
      <x:c r="C3440" s="66" t="str">
        <x:v>RUN-IMO-092-20260819T172911271827Z</x:v>
      </x:c>
      <x:c r="D3440" s="66" t="str">
        <x:v>IMO-092</x:v>
      </x:c>
      <x:c r="E3440" s="66" t="str">
        <x:v>generator</x:v>
      </x:c>
      <x:c r="F3440" s="42" t="str">
        <x:v>gpt-5.6-terra-2026-07-09</x:v>
      </x:c>
      <x:c r="G3440" s="68" t="n">
        <x:v>4288</x:v>
      </x:c>
      <x:c r="H3440" s="68" t="n">
        <x:v>170</x:v>
      </x:c>
      <x:c r="I3440" s="68" t="n">
        <x:v>4458</x:v>
      </x:c>
      <x:c r="J3440" s="43" t="n">
        <x:v>2.5</x:v>
      </x:c>
      <x:c r="K3440" s="43" t="n">
        <x:v>15</x:v>
      </x:c>
      <x:c r="L3440" s="43" t="n">
        <x:f>G3440/1000000*J3440+H3440/1000000*K3440</x:f>
        <x:v>0.01327</x:v>
      </x:c>
      <x:c r="M3440" s="66" t="str">
        <x:v>resp_04bf9fc4559f0010006a85e7e786a881948f6190befa6ca501</x:v>
      </x:c>
      <x:c r="N3440" s="42" t="str">
        <x:v>development_r6_terra_full_sweep_01/runs/RUN-IMO-092-20260819T172911271827Z/events.jsonl</x:v>
      </x:c>
    </x:row>
    <x:row r="3441">
      <x:c r="A3441" s="65" t="n">
        <x:v>46253.72864321759</x:v>
      </x:c>
      <x:c r="B3441" s="66" t="str">
        <x:v>SESSION-BATCH-20260819T151453629181Z</x:v>
      </x:c>
      <x:c r="C3441" s="66" t="str">
        <x:v>RUN-IMO-092-20260819T172911271827Z</x:v>
      </x:c>
      <x:c r="D3441" s="66" t="str">
        <x:v>IMO-092</x:v>
      </x:c>
      <x:c r="E3441" s="66" t="str">
        <x:v>validator</x:v>
      </x:c>
      <x:c r="F3441" s="42" t="str">
        <x:v>gpt-5.6-terra-2026-07-09</x:v>
      </x:c>
      <x:c r="G3441" s="68" t="n">
        <x:v>2986</x:v>
      </x:c>
      <x:c r="H3441" s="68" t="n">
        <x:v>50</x:v>
      </x:c>
      <x:c r="I3441" s="68" t="n">
        <x:v>3036</x:v>
      </x:c>
      <x:c r="J3441" s="43" t="n">
        <x:v>2.5</x:v>
      </x:c>
      <x:c r="K3441" s="43" t="n">
        <x:v>15</x:v>
      </x:c>
      <x:c r="L3441" s="43" t="n">
        <x:f>G3441/1000000*J3441+H3441/1000000*K3441</x:f>
        <x:v>0.008215</x:v>
      </x:c>
      <x:c r="M3441" s="66" t="str">
        <x:v>resp_027fa0201d8897c6006a85e7e97c508195a58aeba79f83448e</x:v>
      </x:c>
      <x:c r="N3441" s="42" t="str">
        <x:v>development_r6_terra_full_sweep_01/runs/RUN-IMO-092-20260819T172911271827Z/events.jsonl</x:v>
      </x:c>
    </x:row>
    <x:row r="3442">
      <x:c r="A3442" s="65" t="n">
        <x:v>46253.72895733796</x:v>
      </x:c>
      <x:c r="B3442" s="66" t="str">
        <x:v>SESSION-BATCH-20260819T151453629181Z</x:v>
      </x:c>
      <x:c r="C3442" s="66" t="str">
        <x:v>RUN-IMO-094-20260819T172925201030Z</x:v>
      </x:c>
      <x:c r="D3442" s="66" t="str">
        <x:v>IMO-094</x:v>
      </x:c>
      <x:c r="E3442" s="66" t="str">
        <x:v>generator</x:v>
      </x:c>
      <x:c r="F3442" s="42" t="str">
        <x:v>gpt-5.6-terra-2026-07-09</x:v>
      </x:c>
      <x:c r="G3442" s="68" t="n">
        <x:v>5387</x:v>
      </x:c>
      <x:c r="H3442" s="68" t="n">
        <x:v>1257</x:v>
      </x:c>
      <x:c r="I3442" s="68" t="n">
        <x:v>6644</x:v>
      </x:c>
      <x:c r="J3442" s="43" t="n">
        <x:v>2.5</x:v>
      </x:c>
      <x:c r="K3442" s="43" t="n">
        <x:v>15</x:v>
      </x:c>
      <x:c r="L3442" s="43" t="n">
        <x:f>G3442/1000000*J3442+H3442/1000000*K3442</x:f>
        <x:v>0.032322500000000004</x:v>
      </x:c>
      <x:c r="M3442" s="66" t="str">
        <x:v>resp_063d7e4f8a89b58f006a85e7f54c7c819392bebe42263c74e3</x:v>
      </x:c>
      <x:c r="N3442" s="42" t="str">
        <x:v>development_r6_terra_full_sweep_01/runs/RUN-IMO-094-20260819T172925201030Z/events.jsonl</x:v>
      </x:c>
    </x:row>
    <x:row r="3443">
      <x:c r="A3443" s="65" t="n">
        <x:v>46253.72899732639</x:v>
      </x:c>
      <x:c r="B3443" s="66" t="str">
        <x:v>SESSION-BATCH-20260819T151453629181Z</x:v>
      </x:c>
      <x:c r="C3443" s="66" t="str">
        <x:v>RUN-IMO-094-20260819T172925201030Z</x:v>
      </x:c>
      <x:c r="D3443" s="66" t="str">
        <x:v>IMO-094</x:v>
      </x:c>
      <x:c r="E3443" s="66" t="str">
        <x:v>validator</x:v>
      </x:c>
      <x:c r="F3443" s="42" t="str">
        <x:v>gpt-5.6-terra-2026-07-09</x:v>
      </x:c>
      <x:c r="G3443" s="68" t="n">
        <x:v>4530</x:v>
      </x:c>
      <x:c r="H3443" s="68" t="n">
        <x:v>127</x:v>
      </x:c>
      <x:c r="I3443" s="68" t="n">
        <x:v>4657</x:v>
      </x:c>
      <x:c r="J3443" s="43" t="n">
        <x:v>2.5</x:v>
      </x:c>
      <x:c r="K3443" s="43" t="n">
        <x:v>15</x:v>
      </x:c>
      <x:c r="L3443" s="43" t="n">
        <x:f>G3443/1000000*J3443+H3443/1000000*K3443</x:f>
        <x:v>0.01323</x:v>
      </x:c>
      <x:c r="M3443" s="66" t="str">
        <x:v>resp_0907316e546b041f006a85e806e5008193a96051348afee12a</x:v>
      </x:c>
      <x:c r="N3443" s="42" t="str">
        <x:v>development_r6_terra_full_sweep_01/runs/RUN-IMO-094-20260819T172925201030Z/events.jsonl</x:v>
      </x:c>
    </x:row>
    <x:row r="3444">
      <x:c r="A3444" s="65" t="n">
        <x:v>46253.729167129626</x:v>
      </x:c>
      <x:c r="B3444" s="66" t="str">
        <x:v>SESSION-BATCH-20260819T151453629181Z</x:v>
      </x:c>
      <x:c r="C3444" s="66" t="str">
        <x:v>RUN-IMO-094-20260819T172925201030Z</x:v>
      </x:c>
      <x:c r="D3444" s="66" t="str">
        <x:v>IMO-094</x:v>
      </x:c>
      <x:c r="E3444" s="66" t="str">
        <x:v>generator</x:v>
      </x:c>
      <x:c r="F3444" s="42" t="str">
        <x:v>gpt-5.6-terra-2026-07-09</x:v>
      </x:c>
      <x:c r="G3444" s="68" t="n">
        <x:v>5495</x:v>
      </x:c>
      <x:c r="H3444" s="68" t="n">
        <x:v>1396</x:v>
      </x:c>
      <x:c r="I3444" s="68" t="n">
        <x:v>6891</x:v>
      </x:c>
      <x:c r="J3444" s="43" t="n">
        <x:v>2.5</x:v>
      </x:c>
      <x:c r="K3444" s="43" t="n">
        <x:v>15</x:v>
      </x:c>
      <x:c r="L3444" s="43" t="n">
        <x:f>G3444/1000000*J3444+H3444/1000000*K3444</x:f>
        <x:v>0.0346775</x:v>
      </x:c>
      <x:c r="M3444" s="66" t="str">
        <x:v>resp_0b651dd497465373006a85e80978948194b2218e71d27fc984</x:v>
      </x:c>
      <x:c r="N3444" s="42" t="str">
        <x:v>development_r6_terra_full_sweep_01/runs/RUN-IMO-094-20260819T172925201030Z/events.jsonl</x:v>
      </x:c>
    </x:row>
    <x:row r="3445">
      <x:c r="A3445" s="65" t="n">
        <x:v>46253.72919791667</x:v>
      </x:c>
      <x:c r="B3445" s="66" t="str">
        <x:v>SESSION-BATCH-20260819T151453629181Z</x:v>
      </x:c>
      <x:c r="C3445" s="66" t="str">
        <x:v>RUN-IMO-094-20260819T172925201030Z</x:v>
      </x:c>
      <x:c r="D3445" s="66" t="str">
        <x:v>IMO-094</x:v>
      </x:c>
      <x:c r="E3445" s="66" t="str">
        <x:v>validator</x:v>
      </x:c>
      <x:c r="F3445" s="42" t="str">
        <x:v>gpt-5.6-terra-2026-07-09</x:v>
      </x:c>
      <x:c r="G3445" s="68" t="n">
        <x:v>4747</x:v>
      </x:c>
      <x:c r="H3445" s="68" t="n">
        <x:v>147</x:v>
      </x:c>
      <x:c r="I3445" s="68" t="n">
        <x:v>4894</x:v>
      </x:c>
      <x:c r="J3445" s="43" t="n">
        <x:v>2.5</x:v>
      </x:c>
      <x:c r="K3445" s="43" t="n">
        <x:v>15</x:v>
      </x:c>
      <x:c r="L3445" s="43" t="n">
        <x:f>G3445/1000000*J3445+H3445/1000000*K3445</x:f>
        <x:v>0.014072500000000002</x:v>
      </x:c>
      <x:c r="M3445" s="66" t="str">
        <x:v>resp_0e3f28cf87e13d9b006a85e8183808819681dcb8e78ac23a40</x:v>
      </x:c>
      <x:c r="N3445" s="42" t="str">
        <x:v>development_r6_terra_full_sweep_01/runs/RUN-IMO-094-20260819T172925201030Z/events.jsonl</x:v>
      </x:c>
    </x:row>
    <x:row r="3446">
      <x:c r="A3446" s="65" t="n">
        <x:v>46253.72954516204</x:v>
      </x:c>
      <x:c r="B3446" s="66" t="str">
        <x:v>SESSION-BATCH-20260819T151453629181Z</x:v>
      </x:c>
      <x:c r="C3446" s="66" t="str">
        <x:v>RUN-IMO-095-20260819T173013132406Z</x:v>
      </x:c>
      <x:c r="D3446" s="66" t="str">
        <x:v>IMO-095</x:v>
      </x:c>
      <x:c r="E3446" s="66" t="str">
        <x:v>generator</x:v>
      </x:c>
      <x:c r="F3446" s="42" t="str">
        <x:v>gpt-5.6-terra-2026-07-09</x:v>
      </x:c>
      <x:c r="G3446" s="68" t="n">
        <x:v>5023</x:v>
      </x:c>
      <x:c r="H3446" s="68" t="n">
        <x:v>1191</x:v>
      </x:c>
      <x:c r="I3446" s="68" t="n">
        <x:v>6214</x:v>
      </x:c>
      <x:c r="J3446" s="43" t="n">
        <x:v>2.5</x:v>
      </x:c>
      <x:c r="K3446" s="43" t="n">
        <x:v>15</x:v>
      </x:c>
      <x:c r="L3446" s="43" t="n">
        <x:f>G3446/1000000*J3446+H3446/1000000*K3446</x:f>
        <x:v>0.030422499999999998</x:v>
      </x:c>
      <x:c r="M3446" s="66" t="str">
        <x:v>resp_01a53e77a4a0e76f006a85e8257ed08193bae4098955c2acbc</x:v>
      </x:c>
      <x:c r="N3446" s="42" t="str">
        <x:v>development_r6_terra_full_sweep_01/runs/RUN-IMO-095-20260819T173013132406Z/events.jsonl</x:v>
      </x:c>
    </x:row>
    <x:row r="3447">
      <x:c r="A3447" s="65" t="n">
        <x:v>46253.72962336805</x:v>
      </x:c>
      <x:c r="B3447" s="66" t="str">
        <x:v>SESSION-BATCH-20260819T151453629181Z</x:v>
      </x:c>
      <x:c r="C3447" s="66" t="str">
        <x:v>RUN-IMO-095-20260819T173013132406Z</x:v>
      </x:c>
      <x:c r="D3447" s="66" t="str">
        <x:v>IMO-095</x:v>
      </x:c>
      <x:c r="E3447" s="66" t="str">
        <x:v>validator</x:v>
      </x:c>
      <x:c r="F3447" s="42" t="str">
        <x:v>gpt-5.6-terra-2026-07-09</x:v>
      </x:c>
      <x:c r="G3447" s="68" t="n">
        <x:v>4600</x:v>
      </x:c>
      <x:c r="H3447" s="68" t="n">
        <x:v>514</x:v>
      </x:c>
      <x:c r="I3447" s="68" t="n">
        <x:v>5114</x:v>
      </x:c>
      <x:c r="J3447" s="43" t="n">
        <x:v>2.5</x:v>
      </x:c>
      <x:c r="K3447" s="43" t="n">
        <x:v>15</x:v>
      </x:c>
      <x:c r="L3447" s="43" t="n">
        <x:f>G3447/1000000*J3447+H3447/1000000*K3447</x:f>
        <x:v>0.01921</x:v>
      </x:c>
      <x:c r="M3447" s="66" t="str">
        <x:v>resp_007b28b15cefeffb006a85e838e4888196b4389be6f6bf3241</x:v>
      </x:c>
      <x:c r="N3447" s="42" t="str">
        <x:v>development_r6_terra_full_sweep_01/runs/RUN-IMO-095-20260819T173013132406Z/events.jsonl</x:v>
      </x:c>
    </x:row>
    <x:row r="3448">
      <x:c r="A3448" s="65" t="n">
        <x:v>46253.72972412037</x:v>
      </x:c>
      <x:c r="B3448" s="66" t="str">
        <x:v>SESSION-BATCH-20260819T151453629181Z</x:v>
      </x:c>
      <x:c r="C3448" s="66" t="str">
        <x:v>RUN-IMO-095-20260819T173013132406Z</x:v>
      </x:c>
      <x:c r="D3448" s="66" t="str">
        <x:v>IMO-095</x:v>
      </x:c>
      <x:c r="E3448" s="66" t="str">
        <x:v>generator</x:v>
      </x:c>
      <x:c r="F3448" s="42" t="str">
        <x:v>gpt-5.6-terra-2026-07-09</x:v>
      </x:c>
      <x:c r="G3448" s="68" t="n">
        <x:v>5118</x:v>
      </x:c>
      <x:c r="H3448" s="68" t="n">
        <x:v>871</x:v>
      </x:c>
      <x:c r="I3448" s="68" t="n">
        <x:v>5989</x:v>
      </x:c>
      <x:c r="J3448" s="43" t="n">
        <x:v>2.5</x:v>
      </x:c>
      <x:c r="K3448" s="43" t="n">
        <x:v>15</x:v>
      </x:c>
      <x:c r="L3448" s="43" t="n">
        <x:f>G3448/1000000*J3448+H3448/1000000*K3448</x:f>
        <x:v>0.02586</x:v>
      </x:c>
      <x:c r="M3448" s="66" t="str">
        <x:v>resp_0de68a1688f600a6006a85e83f8fec8197af3e2c0922f91be0</x:v>
      </x:c>
      <x:c r="N3448" s="42" t="str">
        <x:v>development_r6_terra_full_sweep_01/runs/RUN-IMO-095-20260819T173013132406Z/events.jsonl</x:v>
      </x:c>
    </x:row>
    <x:row r="3449">
      <x:c r="A3449" s="65" t="n">
        <x:v>46253.72976321759</x:v>
      </x:c>
      <x:c r="B3449" s="66" t="str">
        <x:v>SESSION-BATCH-20260819T151453629181Z</x:v>
      </x:c>
      <x:c r="C3449" s="66" t="str">
        <x:v>RUN-IMO-095-20260819T173013132406Z</x:v>
      </x:c>
      <x:c r="D3449" s="66" t="str">
        <x:v>IMO-095</x:v>
      </x:c>
      <x:c r="E3449" s="66" t="str">
        <x:v>validator</x:v>
      </x:c>
      <x:c r="F3449" s="42" t="str">
        <x:v>gpt-5.6-terra-2026-07-09</x:v>
      </x:c>
      <x:c r="G3449" s="68" t="n">
        <x:v>4411</x:v>
      </x:c>
      <x:c r="H3449" s="68" t="n">
        <x:v>239</x:v>
      </x:c>
      <x:c r="I3449" s="68" t="n">
        <x:v>4650</x:v>
      </x:c>
      <x:c r="J3449" s="43" t="n">
        <x:v>2.5</x:v>
      </x:c>
      <x:c r="K3449" s="43" t="n">
        <x:v>15</x:v>
      </x:c>
      <x:c r="L3449" s="43" t="n">
        <x:f>G3449/1000000*J3449+H3449/1000000*K3449</x:f>
        <x:v>0.014612499999999999</x:v>
      </x:c>
      <x:c r="M3449" s="66" t="str">
        <x:v>resp_0f2c220c5fd7cfe5006a85e8485cf88194ad3cad9e3fff20c7</x:v>
      </x:c>
      <x:c r="N3449" s="42" t="str">
        <x:v>development_r6_terra_full_sweep_01/runs/RUN-IMO-095-20260819T173013132406Z/events.jsonl</x:v>
      </x:c>
    </x:row>
    <x:row r="3450">
      <x:c r="A3450" s="65" t="n">
        <x:v>46253.72983314815</x:v>
      </x:c>
      <x:c r="B3450" s="66" t="str">
        <x:v>SESSION-BATCH-20260819T151453629181Z</x:v>
      </x:c>
      <x:c r="C3450" s="66" t="str">
        <x:v>RUN-IMO-095-20260819T173013132406Z</x:v>
      </x:c>
      <x:c r="D3450" s="66" t="str">
        <x:v>IMO-095</x:v>
      </x:c>
      <x:c r="E3450" s="66" t="str">
        <x:v>generator</x:v>
      </x:c>
      <x:c r="F3450" s="42" t="str">
        <x:v>gpt-5.6-terra-2026-07-09</x:v>
      </x:c>
      <x:c r="G3450" s="68" t="n">
        <x:v>5183</x:v>
      </x:c>
      <x:c r="H3450" s="68" t="n">
        <x:v>670</x:v>
      </x:c>
      <x:c r="I3450" s="68" t="n">
        <x:v>5853</x:v>
      </x:c>
      <x:c r="J3450" s="43" t="n">
        <x:v>2.5</x:v>
      </x:c>
      <x:c r="K3450" s="43" t="n">
        <x:v>15</x:v>
      </x:c>
      <x:c r="L3450" s="43" t="n">
        <x:f>G3450/1000000*J3450+H3450/1000000*K3450</x:f>
        <x:v>0.0230075</x:v>
      </x:c>
      <x:c r="M3450" s="66" t="str">
        <x:v>resp_00e12f749ebb63c7006a85e84ba3788195990680f13ec5e640</x:v>
      </x:c>
      <x:c r="N3450" s="42" t="str">
        <x:v>development_r6_terra_full_sweep_01/runs/RUN-IMO-095-20260819T173013132406Z/events.jsonl</x:v>
      </x:c>
    </x:row>
    <x:row r="3451">
      <x:c r="A3451" s="65" t="n">
        <x:v>46253.72989362269</x:v>
      </x:c>
      <x:c r="B3451" s="66" t="str">
        <x:v>SESSION-BATCH-20260819T151453629181Z</x:v>
      </x:c>
      <x:c r="C3451" s="66" t="str">
        <x:v>RUN-IMO-095-20260819T173013132406Z</x:v>
      </x:c>
      <x:c r="D3451" s="66" t="str">
        <x:v>IMO-095</x:v>
      </x:c>
      <x:c r="E3451" s="66" t="str">
        <x:v>validator</x:v>
      </x:c>
      <x:c r="F3451" s="42" t="str">
        <x:v>gpt-5.6-terra-2026-07-09</x:v>
      </x:c>
      <x:c r="G3451" s="68" t="n">
        <x:v>4475</x:v>
      </x:c>
      <x:c r="H3451" s="68" t="n">
        <x:v>375</x:v>
      </x:c>
      <x:c r="I3451" s="68" t="n">
        <x:v>4850</x:v>
      </x:c>
      <x:c r="J3451" s="43" t="n">
        <x:v>2.5</x:v>
      </x:c>
      <x:c r="K3451" s="43" t="n">
        <x:v>15</x:v>
      </x:c>
      <x:c r="L3451" s="43" t="n">
        <x:f>G3451/1000000*J3451+H3451/1000000*K3451</x:f>
        <x:v>0.0168125</x:v>
      </x:c>
      <x:c r="M3451" s="66" t="str">
        <x:v>resp_00e6538f54ff5e7e006a85e851e5cc8195907b4891571cd98f</x:v>
      </x:c>
      <x:c r="N3451" s="42" t="str">
        <x:v>development_r6_terra_full_sweep_01/runs/RUN-IMO-095-20260819T173013132406Z/events.jsonl</x:v>
      </x:c>
    </x:row>
    <x:row r="3452">
      <x:c r="A3452" s="65" t="n">
        <x:v>46253.73009792824</x:v>
      </x:c>
      <x:c r="B3452" s="66" t="str">
        <x:v>SESSION-BATCH-20260819T151453629181Z</x:v>
      </x:c>
      <x:c r="C3452" s="66" t="str">
        <x:v>RUN-IMO-096-20260819T173113239388Z</x:v>
      </x:c>
      <x:c r="D3452" s="66" t="str">
        <x:v>IMO-096</x:v>
      </x:c>
      <x:c r="E3452" s="66" t="str">
        <x:v>generator</x:v>
      </x:c>
      <x:c r="F3452" s="42" t="str">
        <x:v>gpt-5.6-terra-2026-07-09</x:v>
      </x:c>
      <x:c r="G3452" s="68" t="n">
        <x:v>4641</x:v>
      </x:c>
      <x:c r="H3452" s="68" t="n">
        <x:v>261</x:v>
      </x:c>
      <x:c r="I3452" s="68" t="n">
        <x:v>4902</x:v>
      </x:c>
      <x:c r="J3452" s="43" t="n">
        <x:v>2.5</x:v>
      </x:c>
      <x:c r="K3452" s="43" t="n">
        <x:v>15</x:v>
      </x:c>
      <x:c r="L3452" s="43" t="n">
        <x:f>G3452/1000000*J3452+H3452/1000000*K3452</x:f>
        <x:v>0.0155175</x:v>
      </x:c>
      <x:c r="M3452" s="66" t="str">
        <x:v>resp_09c06bf846109c6c006a85e8615c388196ac19ab7806a5f78f</x:v>
      </x:c>
      <x:c r="N3452" s="42" t="str">
        <x:v>development_r6_terra_full_sweep_01/runs/RUN-IMO-096-20260819T173113239388Z/events.jsonl</x:v>
      </x:c>
    </x:row>
    <x:row r="3453">
      <x:c r="A3453" s="65" t="n">
        <x:v>46253.73011759259</x:v>
      </x:c>
      <x:c r="B3453" s="66" t="str">
        <x:v>SESSION-BATCH-20260819T151453629181Z</x:v>
      </x:c>
      <x:c r="C3453" s="66" t="str">
        <x:v>RUN-IMO-096-20260819T173113239388Z</x:v>
      </x:c>
      <x:c r="D3453" s="66" t="str">
        <x:v>IMO-096</x:v>
      </x:c>
      <x:c r="E3453" s="66" t="str">
        <x:v>validator</x:v>
      </x:c>
      <x:c r="F3453" s="42" t="str">
        <x:v>gpt-5.6-terra-2026-07-09</x:v>
      </x:c>
      <x:c r="G3453" s="68" t="n">
        <x:v>3598</x:v>
      </x:c>
      <x:c r="H3453" s="68" t="n">
        <x:v>50</x:v>
      </x:c>
      <x:c r="I3453" s="68" t="n">
        <x:v>3648</x:v>
      </x:c>
      <x:c r="J3453" s="43" t="n">
        <x:v>2.5</x:v>
      </x:c>
      <x:c r="K3453" s="43" t="n">
        <x:v>15</x:v>
      </x:c>
      <x:c r="L3453" s="43" t="n">
        <x:f>G3453/1000000*J3453+H3453/1000000*K3453</x:f>
        <x:v>0.009745</x:v>
      </x:c>
      <x:c r="M3453" s="66" t="str">
        <x:v>resp_065b4d0e401b93f8006a85e8689b248193a6c307e97659ff48</x:v>
      </x:c>
      <x:c r="N3453" s="42" t="str">
        <x:v>development_r6_terra_full_sweep_01/runs/RUN-IMO-096-20260819T173113239388Z/events.jsonl</x:v>
      </x:c>
    </x:row>
    <x:row r="3454">
      <x:c r="A3454" s="65" t="n">
        <x:v>46253.730496875</x:v>
      </x:c>
      <x:c r="B3454" s="66" t="str">
        <x:v>SESSION-BATCH-20260819T151453629181Z</x:v>
      </x:c>
      <x:c r="C3454" s="66" t="str">
        <x:v>RUN-IMO-097-20260819T173132588264Z</x:v>
      </x:c>
      <x:c r="D3454" s="66" t="str">
        <x:v>IMO-097</x:v>
      </x:c>
      <x:c r="E3454" s="66" t="str">
        <x:v>generator</x:v>
      </x:c>
      <x:c r="F3454" s="42" t="str">
        <x:v>gpt-5.6-terra-2026-07-09</x:v>
      </x:c>
      <x:c r="G3454" s="68" t="n">
        <x:v>10340</x:v>
      </x:c>
      <x:c r="H3454" s="68" t="n">
        <x:v>2018</x:v>
      </x:c>
      <x:c r="I3454" s="68" t="n">
        <x:v>12358</x:v>
      </x:c>
      <x:c r="J3454" s="43" t="n">
        <x:v>2.5</x:v>
      </x:c>
      <x:c r="K3454" s="43" t="n">
        <x:v>15</x:v>
      </x:c>
      <x:c r="L3454" s="43" t="n">
        <x:f>G3454/1000000*J3454+H3454/1000000*K3454</x:f>
        <x:v>0.05612</x:v>
      </x:c>
      <x:c r="M3454" s="66" t="str">
        <x:v>resp_009c1538a1ad3a50006a85e874fff8819788241a32c0685d16</x:v>
      </x:c>
      <x:c r="N3454" s="42" t="str">
        <x:v>development_r6_terra_full_sweep_01/runs/RUN-IMO-097-20260819T173132588264Z/events.jsonl</x:v>
      </x:c>
    </x:row>
    <x:row r="3455">
      <x:c r="A3455" s="65" t="n">
        <x:v>46253.730597615744</x:v>
      </x:c>
      <x:c r="B3455" s="66" t="str">
        <x:v>SESSION-BATCH-20260819T151453629181Z</x:v>
      </x:c>
      <x:c r="C3455" s="66" t="str">
        <x:v>RUN-IMO-097-20260819T173132588264Z</x:v>
      </x:c>
      <x:c r="D3455" s="66" t="str">
        <x:v>IMO-097</x:v>
      </x:c>
      <x:c r="E3455" s="66" t="str">
        <x:v>validator</x:v>
      </x:c>
      <x:c r="F3455" s="42" t="str">
        <x:v>gpt-5.6-terra-2026-07-09</x:v>
      </x:c>
      <x:c r="G3455" s="68" t="n">
        <x:v>10730</x:v>
      </x:c>
      <x:c r="H3455" s="68" t="n">
        <x:v>678</x:v>
      </x:c>
      <x:c r="I3455" s="68" t="n">
        <x:v>11408</x:v>
      </x:c>
      <x:c r="J3455" s="43" t="n">
        <x:v>2.5</x:v>
      </x:c>
      <x:c r="K3455" s="43" t="n">
        <x:v>15</x:v>
      </x:c>
      <x:c r="L3455" s="43" t="n">
        <x:f>G3455/1000000*J3455+H3455/1000000*K3455</x:f>
        <x:v>0.036995</x:v>
      </x:c>
      <x:c r="M3455" s="66" t="str">
        <x:v>resp_0894f40da779d6cc006a85e88b36188194bf576467df5e2ed8</x:v>
      </x:c>
      <x:c r="N3455" s="42" t="str">
        <x:v>development_r6_terra_full_sweep_01/runs/RUN-IMO-097-20260819T173132588264Z/events.jsonl</x:v>
      </x:c>
    </x:row>
    <x:row r="3456">
      <x:c r="A3456" s="65" t="n">
        <x:v>46253.73102075231</x:v>
      </x:c>
      <x:c r="B3456" s="66" t="str">
        <x:v>SESSION-BATCH-20260819T151453629181Z</x:v>
      </x:c>
      <x:c r="C3456" s="66" t="str">
        <x:v>RUN-IMO-097-20260819T173132588264Z</x:v>
      </x:c>
      <x:c r="D3456" s="66" t="str">
        <x:v>IMO-097</x:v>
      </x:c>
      <x:c r="E3456" s="66" t="str">
        <x:v>generator</x:v>
      </x:c>
      <x:c r="F3456" s="42" t="str">
        <x:v>gpt-5.6-terra-2026-07-09</x:v>
      </x:c>
      <x:c r="G3456" s="68" t="n">
        <x:v>10535</x:v>
      </x:c>
      <x:c r="H3456" s="68" t="n">
        <x:v>3295</x:v>
      </x:c>
      <x:c r="I3456" s="68" t="n">
        <x:v>13830</x:v>
      </x:c>
      <x:c r="J3456" s="43" t="n">
        <x:v>2.5</x:v>
      </x:c>
      <x:c r="K3456" s="43" t="n">
        <x:v>15</x:v>
      </x:c>
      <x:c r="L3456" s="43" t="n">
        <x:f>G3456/1000000*J3456+H3456/1000000*K3456</x:f>
        <x:v>0.07576250000000001</x:v>
      </x:c>
      <x:c r="M3456" s="66" t="str">
        <x:v>resp_09565b94fd3b32ae006a85e893bfa08197bf8d6ace31454a9e</x:v>
      </x:c>
      <x:c r="N3456" s="42" t="str">
        <x:v>development_r6_terra_full_sweep_01/runs/RUN-IMO-097-20260819T173132588264Z/events.jsonl</x:v>
      </x:c>
    </x:row>
    <x:row r="3457">
      <x:c r="A3457" s="65" t="n">
        <x:v>46253.7312115625</x:v>
      </x:c>
      <x:c r="B3457" s="66" t="str">
        <x:v>SESSION-BATCH-20260819T151453629181Z</x:v>
      </x:c>
      <x:c r="C3457" s="66" t="str">
        <x:v>RUN-IMO-097-20260819T173132588264Z</x:v>
      </x:c>
      <x:c r="D3457" s="66" t="str">
        <x:v>IMO-097</x:v>
      </x:c>
      <x:c r="E3457" s="66" t="str">
        <x:v>validator</x:v>
      </x:c>
      <x:c r="F3457" s="42" t="str">
        <x:v>gpt-5.6-terra-2026-07-09</x:v>
      </x:c>
      <x:c r="G3457" s="68" t="n">
        <x:v>11468</x:v>
      </x:c>
      <x:c r="H3457" s="68" t="n">
        <x:v>1365</x:v>
      </x:c>
      <x:c r="I3457" s="68" t="n">
        <x:v>12833</x:v>
      </x:c>
      <x:c r="J3457" s="43" t="n">
        <x:v>2.5</x:v>
      </x:c>
      <x:c r="K3457" s="43" t="n">
        <x:v>15</x:v>
      </x:c>
      <x:c r="L3457" s="43" t="n">
        <x:f>G3457/1000000*J3457+H3457/1000000*K3457</x:f>
        <x:v>0.049145</x:v>
      </x:c>
      <x:c r="M3457" s="66" t="str">
        <x:v>resp_022fa9de5205a129006a85e8b8713081909c4242308e55f744</x:v>
      </x:c>
      <x:c r="N3457" s="42" t="str">
        <x:v>development_r6_terra_full_sweep_01/runs/RUN-IMO-097-20260819T173132588264Z/events.jsonl</x:v>
      </x:c>
    </x:row>
    <x:row r="3458">
      <x:c r="A3458" s="65" t="n">
        <x:v>46253.7313253125</x:v>
      </x:c>
      <x:c r="B3458" s="66" t="str">
        <x:v>SESSION-BATCH-20260819T151453629181Z</x:v>
      </x:c>
      <x:c r="C3458" s="66" t="str">
        <x:v>RUN-IMO-097-20260819T173132588264Z</x:v>
      </x:c>
      <x:c r="D3458" s="66" t="str">
        <x:v>IMO-097</x:v>
      </x:c>
      <x:c r="E3458" s="66" t="str">
        <x:v>validator</x:v>
      </x:c>
      <x:c r="F3458" s="42" t="str">
        <x:v>gpt-5.6-terra-2026-07-09</x:v>
      </x:c>
      <x:c r="G3458" s="68" t="n">
        <x:v>11773</x:v>
      </x:c>
      <x:c r="H3458" s="68" t="n">
        <x:v>715</x:v>
      </x:c>
      <x:c r="I3458" s="68" t="n">
        <x:v>12488</x:v>
      </x:c>
      <x:c r="J3458" s="43" t="n">
        <x:v>2.5</x:v>
      </x:c>
      <x:c r="K3458" s="43" t="n">
        <x:v>15</x:v>
      </x:c>
      <x:c r="L3458" s="43" t="n">
        <x:f>G3458/1000000*J3458+H3458/1000000*K3458</x:f>
        <x:v>0.0401575</x:v>
      </x:c>
      <x:c r="M3458" s="66" t="str">
        <x:v>resp_01f6eb6f06c50d33006a85e8c92fbc8196b3bd85813e73a71a</x:v>
      </x:c>
      <x:c r="N3458" s="42" t="str">
        <x:v>development_r6_terra_full_sweep_01/runs/RUN-IMO-097-20260819T173132588264Z/events.jsonl</x:v>
      </x:c>
    </x:row>
    <x:row r="3459">
      <x:c r="A3459" s="65" t="n">
        <x:v>46253.73174605324</x:v>
      </x:c>
      <x:c r="B3459" s="66" t="str">
        <x:v>SESSION-BATCH-20260819T151453629181Z</x:v>
      </x:c>
      <x:c r="C3459" s="66" t="str">
        <x:v>RUN-IMO-097-20260819T173132588264Z</x:v>
      </x:c>
      <x:c r="D3459" s="66" t="str">
        <x:v>IMO-097</x:v>
      </x:c>
      <x:c r="E3459" s="66" t="str">
        <x:v>generator</x:v>
      </x:c>
      <x:c r="F3459" s="42" t="str">
        <x:v>gpt-5.6-terra-2026-07-09</x:v>
      </x:c>
      <x:c r="G3459" s="68" t="n">
        <x:v>10749</x:v>
      </x:c>
      <x:c r="H3459" s="68" t="n">
        <x:v>3396</x:v>
      </x:c>
      <x:c r="I3459" s="68" t="n">
        <x:v>14145</x:v>
      </x:c>
      <x:c r="J3459" s="43" t="n">
        <x:v>2.5</x:v>
      </x:c>
      <x:c r="K3459" s="43" t="n">
        <x:v>15</x:v>
      </x:c>
      <x:c r="L3459" s="43" t="n">
        <x:f>G3459/1000000*J3459+H3459/1000000*K3459</x:f>
        <x:v>0.0778125</x:v>
      </x:c>
      <x:c r="M3459" s="66" t="str">
        <x:v>resp_029969694b950c9e006a85e8d2a09c81969ae8faa07b8401e4</x:v>
      </x:c>
      <x:c r="N3459" s="42" t="str">
        <x:v>development_r6_terra_full_sweep_01/runs/RUN-IMO-097-20260819T173132588264Z/events.jsonl</x:v>
      </x:c>
    </x:row>
    <x:row r="3460">
      <x:c r="A3460" s="65" t="n">
        <x:v>46253.731850358796</x:v>
      </x:c>
      <x:c r="B3460" s="66" t="str">
        <x:v>SESSION-BATCH-20260819T151453629181Z</x:v>
      </x:c>
      <x:c r="C3460" s="66" t="str">
        <x:v>RUN-IMO-097-20260819T173132588264Z</x:v>
      </x:c>
      <x:c r="D3460" s="66" t="str">
        <x:v>IMO-097</x:v>
      </x:c>
      <x:c r="E3460" s="66" t="str">
        <x:v>validator</x:v>
      </x:c>
      <x:c r="F3460" s="42" t="str">
        <x:v>gpt-5.6-terra-2026-07-09</x:v>
      </x:c>
      <x:c r="G3460" s="68" t="n">
        <x:v>12241</x:v>
      </x:c>
      <x:c r="H3460" s="68" t="n">
        <x:v>750</x:v>
      </x:c>
      <x:c r="I3460" s="68" t="n">
        <x:v>12991</x:v>
      </x:c>
      <x:c r="J3460" s="43" t="n">
        <x:v>2.5</x:v>
      </x:c>
      <x:c r="K3460" s="43" t="n">
        <x:v>15</x:v>
      </x:c>
      <x:c r="L3460" s="43" t="n">
        <x:f>G3460/1000000*J3460+H3460/1000000*K3460</x:f>
        <x:v>0.0418525</x:v>
      </x:c>
      <x:c r="M3460" s="66" t="str">
        <x:v>resp_007746a283167d5d006a85e8f72108819788126b260d08c78c</x:v>
      </x:c>
      <x:c r="N3460" s="42" t="str">
        <x:v>development_r6_terra_full_sweep_01/runs/RUN-IMO-097-20260819T173132588264Z/events.jsonl</x:v>
      </x:c>
    </x:row>
    <x:row r="3461">
      <x:c r="A3461" s="65" t="n">
        <x:v>46253.73201363426</x:v>
      </x:c>
      <x:c r="B3461" s="66" t="str">
        <x:v>SESSION-BATCH-20260819T151453629181Z</x:v>
      </x:c>
      <x:c r="C3461" s="66" t="str">
        <x:v>RUN-IMO-097-20260819T173132588264Z</x:v>
      </x:c>
      <x:c r="D3461" s="66" t="str">
        <x:v>IMO-097</x:v>
      </x:c>
      <x:c r="E3461" s="66" t="str">
        <x:v>validator</x:v>
      </x:c>
      <x:c r="F3461" s="42" t="str">
        <x:v>gpt-5.6-terra-2026-07-09</x:v>
      </x:c>
      <x:c r="G3461" s="68" t="n">
        <x:v>12757</x:v>
      </x:c>
      <x:c r="H3461" s="68" t="n">
        <x:v>1146</x:v>
      </x:c>
      <x:c r="I3461" s="68" t="n">
        <x:v>13903</x:v>
      </x:c>
      <x:c r="J3461" s="43" t="n">
        <x:v>2.5</x:v>
      </x:c>
      <x:c r="K3461" s="43" t="n">
        <x:v>15</x:v>
      </x:c>
      <x:c r="L3461" s="43" t="n">
        <x:f>G3461/1000000*J3461+H3461/1000000*K3461</x:f>
        <x:v>0.0490825</x:v>
      </x:c>
      <x:c r="M3461" s="66" t="str">
        <x:v>resp_081b79c98a11703d006a85e8fff9a88193a1fbde2f56a2f51f</x:v>
      </x:c>
      <x:c r="N3461" s="42" t="str">
        <x:v>development_r6_terra_full_sweep_01/runs/RUN-IMO-097-20260819T173132588264Z/events.jsonl</x:v>
      </x:c>
    </x:row>
    <x:row r="3462">
      <x:c r="A3462" s="65" t="n">
        <x:v>46253.73227822917</x:v>
      </x:c>
      <x:c r="B3462" s="66" t="str">
        <x:v>SESSION-BATCH-20260819T151453629181Z</x:v>
      </x:c>
      <x:c r="C3462" s="66" t="str">
        <x:v>RUN-IMO-097-20260819T173132588264Z</x:v>
      </x:c>
      <x:c r="D3462" s="66" t="str">
        <x:v>IMO-097</x:v>
      </x:c>
      <x:c r="E3462" s="66" t="str">
        <x:v>validator</x:v>
      </x:c>
      <x:c r="F3462" s="42" t="str">
        <x:v>gpt-5.6-terra-2026-07-09</x:v>
      </x:c>
      <x:c r="G3462" s="68" t="n">
        <x:v>12757</x:v>
      </x:c>
      <x:c r="H3462" s="68" t="n">
        <x:v>1947</x:v>
      </x:c>
      <x:c r="I3462" s="68" t="n">
        <x:v>14704</x:v>
      </x:c>
      <x:c r="J3462" s="43" t="n">
        <x:v>2.5</x:v>
      </x:c>
      <x:c r="K3462" s="43" t="n">
        <x:v>15</x:v>
      </x:c>
      <x:c r="L3462" s="43" t="n">
        <x:f>G3462/1000000*J3462+H3462/1000000*K3462</x:f>
        <x:v>0.0610975</x:v>
      </x:c>
      <x:c r="M3462" s="66" t="str">
        <x:v>resp_065b55ad586b4b5d006a85e90e170081909a454075c016dc32</x:v>
      </x:c>
      <x:c r="N3462" s="42" t="str">
        <x:v>development_r6_terra_full_sweep_01/runs/RUN-IMO-097-20260819T173132588264Z/events.jsonl</x:v>
      </x:c>
    </x:row>
    <x:row r="3463">
      <x:c r="A3463" s="65" t="n">
        <x:v>46253.732314953704</x:v>
      </x:c>
      <x:c r="B3463" s="66" t="str">
        <x:v>SESSION-BATCH-20260819T151453629181Z</x:v>
      </x:c>
      <x:c r="C3463" s="66" t="str">
        <x:v>RUN-IMO-097-20260819T173132588264Z</x:v>
      </x:c>
      <x:c r="D3463" s="66" t="str">
        <x:v>IMO-097</x:v>
      </x:c>
      <x:c r="E3463" s="66" t="str">
        <x:v>vocabulary_matcher</x:v>
      </x:c>
      <x:c r="F3463" s="42" t="str">
        <x:v>gpt-5.6-terra-2026-07-09</x:v>
      </x:c>
      <x:c r="G3463" s="68" t="n">
        <x:v>3507</x:v>
      </x:c>
      <x:c r="H3463" s="68" t="n">
        <x:v>79</x:v>
      </x:c>
      <x:c r="I3463" s="68" t="n">
        <x:v>3586</x:v>
      </x:c>
      <x:c r="J3463" s="43" t="n">
        <x:v>2.5</x:v>
      </x:c>
      <x:c r="K3463" s="43" t="n">
        <x:v>15</x:v>
      </x:c>
      <x:c r="L3463" s="43" t="n">
        <x:f>G3463/1000000*J3463+H3463/1000000*K3463</x:f>
        <x:v>0.009952500000000001</x:v>
      </x:c>
      <x:c r="M3463" s="66" t="str">
        <x:v>resp_0de8c5ac209bf9b8006a85e926a6b481978d2a5400bc932f30</x:v>
      </x:c>
      <x:c r="N3463" s="42" t="str">
        <x:v>development_r6_terra_full_sweep_01/runs/RUN-IMO-097-20260819T173132588264Z/events.jsonl</x:v>
      </x:c>
    </x:row>
    <x:row r="3464">
      <x:c r="A3464" s="65" t="n">
        <x:v>46253.73275943287</x:v>
      </x:c>
      <x:c r="B3464" s="66" t="str">
        <x:v>SESSION-BATCH-20260819T151453629181Z</x:v>
      </x:c>
      <x:c r="C3464" s="66" t="str">
        <x:v>RUN-IMO-098-20260819T173442447351Z</x:v>
      </x:c>
      <x:c r="D3464" s="66" t="str">
        <x:v>IMO-098</x:v>
      </x:c>
      <x:c r="E3464" s="66" t="str">
        <x:v>generator</x:v>
      </x:c>
      <x:c r="F3464" s="42" t="str">
        <x:v>gpt-5.6-terra-2026-07-09</x:v>
      </x:c>
      <x:c r="G3464" s="68" t="n">
        <x:v>7129</x:v>
      </x:c>
      <x:c r="H3464" s="68" t="n">
        <x:v>2382</x:v>
      </x:c>
      <x:c r="I3464" s="68" t="n">
        <x:v>9511</x:v>
      </x:c>
      <x:c r="J3464" s="43" t="n">
        <x:v>2.5</x:v>
      </x:c>
      <x:c r="K3464" s="43" t="n">
        <x:v>15</x:v>
      </x:c>
      <x:c r="L3464" s="43" t="n">
        <x:f>G3464/1000000*J3464+H3464/1000000*K3464</x:f>
        <x:v>0.053552499999999996</x:v>
      </x:c>
      <x:c r="M3464" s="66" t="str">
        <x:v>resp_0c00cde6327df845006a85e9328cf481939898e3e4f3a50d66</x:v>
      </x:c>
      <x:c r="N3464" s="42" t="str">
        <x:v>development_r6_terra_full_sweep_01/runs/RUN-IMO-098-20260819T173442447351Z/events.jsonl</x:v>
      </x:c>
    </x:row>
    <x:row r="3465">
      <x:c r="A3465" s="65" t="n">
        <x:v>46253.73283883102</x:v>
      </x:c>
      <x:c r="B3465" s="66" t="str">
        <x:v>SESSION-BATCH-20260819T151453629181Z</x:v>
      </x:c>
      <x:c r="C3465" s="66" t="str">
        <x:v>RUN-IMO-098-20260819T173442447351Z</x:v>
      </x:c>
      <x:c r="D3465" s="66" t="str">
        <x:v>IMO-098</x:v>
      </x:c>
      <x:c r="E3465" s="66" t="str">
        <x:v>validator</x:v>
      </x:c>
      <x:c r="F3465" s="42" t="str">
        <x:v>gpt-5.6-terra-2026-07-09</x:v>
      </x:c>
      <x:c r="G3465" s="68" t="n">
        <x:v>6693</x:v>
      </x:c>
      <x:c r="H3465" s="68" t="n">
        <x:v>476</x:v>
      </x:c>
      <x:c r="I3465" s="68" t="n">
        <x:v>7169</x:v>
      </x:c>
      <x:c r="J3465" s="43" t="n">
        <x:v>2.5</x:v>
      </x:c>
      <x:c r="K3465" s="43" t="n">
        <x:v>15</x:v>
      </x:c>
      <x:c r="L3465" s="43" t="n">
        <x:f>G3465/1000000*J3465+H3465/1000000*K3465</x:f>
        <x:v>0.0238725</x:v>
      </x:c>
      <x:c r="M3465" s="66" t="str">
        <x:v>resp_0d6af92b911fcfbb006a85e94ebcbc8193bef26ca539c74f16</x:v>
      </x:c>
      <x:c r="N3465" s="42" t="str">
        <x:v>development_r6_terra_full_sweep_01/runs/RUN-IMO-098-20260819T173442447351Z/events.jsonl</x:v>
      </x:c>
    </x:row>
    <x:row r="3466">
      <x:c r="A3466" s="65" t="n">
        <x:v>46253.732937175926</x:v>
      </x:c>
      <x:c r="B3466" s="66" t="str">
        <x:v>SESSION-BATCH-20260819T151453629181Z</x:v>
      </x:c>
      <x:c r="C3466" s="66" t="str">
        <x:v>RUN-IMO-098-20260819T173442447351Z</x:v>
      </x:c>
      <x:c r="D3466" s="66" t="str">
        <x:v>IMO-098</x:v>
      </x:c>
      <x:c r="E3466" s="66" t="str">
        <x:v>generator</x:v>
      </x:c>
      <x:c r="F3466" s="42" t="str">
        <x:v>gpt-5.6-terra-2026-07-09</x:v>
      </x:c>
      <x:c r="G3466" s="68" t="n">
        <x:v>7260</x:v>
      </x:c>
      <x:c r="H3466" s="68" t="n">
        <x:v>808</x:v>
      </x:c>
      <x:c r="I3466" s="68" t="n">
        <x:v>8068</x:v>
      </x:c>
      <x:c r="J3466" s="43" t="n">
        <x:v>2.5</x:v>
      </x:c>
      <x:c r="K3466" s="43" t="n">
        <x:v>15</x:v>
      </x:c>
      <x:c r="L3466" s="43" t="n">
        <x:f>G3466/1000000*J3466+H3466/1000000*K3466</x:f>
        <x:v>0.03027</x:v>
      </x:c>
      <x:c r="M3466" s="66" t="str">
        <x:v>resp_00fde38ab00a7e43006a85e955629481979c2dbeea692db0df</x:v>
      </x:c>
      <x:c r="N3466" s="42" t="str">
        <x:v>development_r6_terra_full_sweep_01/runs/RUN-IMO-098-20260819T173442447351Z/events.jsonl</x:v>
      </x:c>
    </x:row>
    <x:row r="3467">
      <x:c r="A3467" s="65" t="n">
        <x:v>46253.732996412036</x:v>
      </x:c>
      <x:c r="B3467" s="66" t="str">
        <x:v>SESSION-BATCH-20260819T151453629181Z</x:v>
      </x:c>
      <x:c r="C3467" s="66" t="str">
        <x:v>RUN-IMO-098-20260819T173442447351Z</x:v>
      </x:c>
      <x:c r="D3467" s="66" t="str">
        <x:v>IMO-098</x:v>
      </x:c>
      <x:c r="E3467" s="66" t="str">
        <x:v>validator</x:v>
      </x:c>
      <x:c r="F3467" s="42" t="str">
        <x:v>gpt-5.6-terra-2026-07-09</x:v>
      </x:c>
      <x:c r="G3467" s="68" t="n">
        <x:v>6508</x:v>
      </x:c>
      <x:c r="H3467" s="68" t="n">
        <x:v>345</x:v>
      </x:c>
      <x:c r="I3467" s="68" t="n">
        <x:v>6853</x:v>
      </x:c>
      <x:c r="J3467" s="43" t="n">
        <x:v>2.5</x:v>
      </x:c>
      <x:c r="K3467" s="43" t="n">
        <x:v>15</x:v>
      </x:c>
      <x:c r="L3467" s="43" t="n">
        <x:f>G3467/1000000*J3467+H3467/1000000*K3467</x:f>
        <x:v>0.021445</x:v>
      </x:c>
      <x:c r="M3467" s="66" t="str">
        <x:v>resp_027b3f93ca5b6490006a85e95df9b88190a6c4ead61db7c18f</x:v>
      </x:c>
      <x:c r="N3467" s="42" t="str">
        <x:v>development_r6_terra_full_sweep_01/runs/RUN-IMO-098-20260819T173442447351Z/events.jsonl</x:v>
      </x:c>
    </x:row>
    <x:row r="3468">
      <x:c r="A3468" s="65" t="n">
        <x:v>46253.73355945602</x:v>
      </x:c>
      <x:c r="B3468" s="66" t="str">
        <x:v>SESSION-BATCH-20260819T151453629181Z</x:v>
      </x:c>
      <x:c r="C3468" s="66" t="str">
        <x:v>RUN-IMO-102-20260819T173541503400Z</x:v>
      </x:c>
      <x:c r="D3468" s="66" t="str">
        <x:v>IMO-102</x:v>
      </x:c>
      <x:c r="E3468" s="66" t="str">
        <x:v>generator</x:v>
      </x:c>
      <x:c r="F3468" s="42" t="str">
        <x:v>gpt-5.6-terra-2026-07-09</x:v>
      </x:c>
      <x:c r="G3468" s="68" t="n">
        <x:v>13682</x:v>
      </x:c>
      <x:c r="H3468" s="68" t="n">
        <x:v>3076</x:v>
      </x:c>
      <x:c r="I3468" s="68" t="n">
        <x:v>16758</x:v>
      </x:c>
      <x:c r="J3468" s="43" t="n">
        <x:v>2.5</x:v>
      </x:c>
      <x:c r="K3468" s="43" t="n">
        <x:v>15</x:v>
      </x:c>
      <x:c r="L3468" s="43" t="n">
        <x:f>G3468/1000000*J3468+H3468/1000000*K3468</x:f>
        <x:v>0.080345</x:v>
      </x:c>
      <x:c r="M3468" s="66" t="str">
        <x:v>resp_08aac24a1d7ca688006a85e96d9e9081978c3a64d992104744</x:v>
      </x:c>
      <x:c r="N3468" s="42" t="str">
        <x:v>development_r6_terra_full_sweep_01/runs/RUN-IMO-102-20260819T173541503400Z/events.jsonl</x:v>
      </x:c>
    </x:row>
    <x:row r="3469">
      <x:c r="A3469" s="65" t="n">
        <x:v>46253.733852164354</x:v>
      </x:c>
      <x:c r="B3469" s="66" t="str">
        <x:v>SESSION-BATCH-20260819T151453629181Z</x:v>
      </x:c>
      <x:c r="C3469" s="66" t="str">
        <x:v>RUN-IMO-102-20260819T173541503400Z</x:v>
      </x:c>
      <x:c r="D3469" s="66" t="str">
        <x:v>IMO-102</x:v>
      </x:c>
      <x:c r="E3469" s="66" t="str">
        <x:v>validator</x:v>
      </x:c>
      <x:c r="F3469" s="42" t="str">
        <x:v>gpt-5.6-terra-2026-07-09</x:v>
      </x:c>
      <x:c r="G3469" s="68" t="n">
        <x:v>15327</x:v>
      </x:c>
      <x:c r="H3469" s="68" t="n">
        <x:v>2118</x:v>
      </x:c>
      <x:c r="I3469" s="68" t="n">
        <x:v>17445</x:v>
      </x:c>
      <x:c r="J3469" s="43" t="n">
        <x:v>2.5</x:v>
      </x:c>
      <x:c r="K3469" s="43" t="n">
        <x:v>15</x:v>
      </x:c>
      <x:c r="L3469" s="43" t="n">
        <x:f>G3469/1000000*J3469+H3469/1000000*K3469</x:f>
        <x:v>0.0700875</x:v>
      </x:c>
      <x:c r="M3469" s="66" t="str">
        <x:v>resp_0f6c64e416f56dc4006a85e993c9608196b1269cba3ebd9413</x:v>
      </x:c>
      <x:c r="N3469" s="42" t="str">
        <x:v>development_r6_terra_full_sweep_01/runs/RUN-IMO-102-20260819T173541503400Z/events.jsonl</x:v>
      </x:c>
    </x:row>
    <x:row r="3470">
      <x:c r="A3470" s="65" t="n">
        <x:v>46253.73489611111</x:v>
      </x:c>
      <x:c r="B3470" s="66" t="str">
        <x:v>SESSION-BATCH-20260819T151453629181Z</x:v>
      </x:c>
      <x:c r="C3470" s="66" t="str">
        <x:v>RUN-IMO-102-20260819T173541503400Z</x:v>
      </x:c>
      <x:c r="D3470" s="66" t="str">
        <x:v>IMO-102</x:v>
      </x:c>
      <x:c r="E3470" s="66" t="str">
        <x:v>generator</x:v>
      </x:c>
      <x:c r="F3470" s="42" t="str">
        <x:v>gpt-5.6-terra-2026-07-09</x:v>
      </x:c>
      <x:c r="G3470" s="68" t="n">
        <x:v>13790</x:v>
      </x:c>
      <x:c r="H3470" s="68" t="n">
        <x:v>3619</x:v>
      </x:c>
      <x:c r="I3470" s="68" t="n">
        <x:v>17409</x:v>
      </x:c>
      <x:c r="J3470" s="43" t="n">
        <x:v>2.5</x:v>
      </x:c>
      <x:c r="K3470" s="43" t="n">
        <x:v>15</x:v>
      </x:c>
      <x:c r="L3470" s="43" t="n">
        <x:f>G3470/1000000*J3470+H3470/1000000*K3470</x:f>
        <x:v>0.08876</x:v>
      </x:c>
      <x:c r="M3470" s="66" t="str">
        <x:v>resp_0c88dc589c04d82c006a85e9ad06488197bd38428ec856f8a2</x:v>
      </x:c>
      <x:c r="N3470" s="42" t="str">
        <x:v>development_r6_terra_full_sweep_01/runs/RUN-IMO-102-20260819T173541503400Z/events.jsonl</x:v>
      </x:c>
    </x:row>
    <x:row r="3471">
      <x:c r="A3471" s="65" t="n">
        <x:v>46253.735182916666</x:v>
      </x:c>
      <x:c r="B3471" s="66" t="str">
        <x:v>SESSION-BATCH-20260819T151453629181Z</x:v>
      </x:c>
      <x:c r="C3471" s="66" t="str">
        <x:v>RUN-IMO-102-20260819T173541503400Z</x:v>
      </x:c>
      <x:c r="D3471" s="66" t="str">
        <x:v>IMO-102</x:v>
      </x:c>
      <x:c r="E3471" s="66" t="str">
        <x:v>validator</x:v>
      </x:c>
      <x:c r="F3471" s="42" t="str">
        <x:v>gpt-5.6-terra-2026-07-09</x:v>
      </x:c>
      <x:c r="G3471" s="68" t="n">
        <x:v>16613</x:v>
      </x:c>
      <x:c r="H3471" s="68" t="n">
        <x:v>1893</x:v>
      </x:c>
      <x:c r="I3471" s="68" t="n">
        <x:v>18506</x:v>
      </x:c>
      <x:c r="J3471" s="43" t="n">
        <x:v>2.5</x:v>
      </x:c>
      <x:c r="K3471" s="43" t="n">
        <x:v>15</x:v>
      </x:c>
      <x:c r="L3471" s="43" t="n">
        <x:f>G3471/1000000*J3471+H3471/1000000*K3471</x:f>
        <x:v>0.0699275</x:v>
      </x:c>
      <x:c r="M3471" s="66" t="str">
        <x:v>resp_00fdce736b16af9b006a85ea074d608196b84d8b1f1f2a3120</x:v>
      </x:c>
      <x:c r="N3471" s="42" t="str">
        <x:v>development_r6_terra_full_sweep_01/runs/RUN-IMO-102-20260819T173541503400Z/events.jsonl</x:v>
      </x:c>
    </x:row>
    <x:row r="3472">
      <x:c r="A3472" s="65" t="n">
        <x:v>46253.735661516206</x:v>
      </x:c>
      <x:c r="B3472" s="66" t="str">
        <x:v>SESSION-BATCH-20260819T151453629181Z</x:v>
      </x:c>
      <x:c r="C3472" s="66" t="str">
        <x:v>RUN-IMO-104-20260819T173850366461Z</x:v>
      </x:c>
      <x:c r="D3472" s="66" t="str">
        <x:v>IMO-104</x:v>
      </x:c>
      <x:c r="E3472" s="66" t="str">
        <x:v>generator</x:v>
      </x:c>
      <x:c r="F3472" s="42" t="str">
        <x:v>gpt-5.6-terra-2026-07-09</x:v>
      </x:c>
      <x:c r="G3472" s="68" t="n">
        <x:v>8612</x:v>
      </x:c>
      <x:c r="H3472" s="68" t="n">
        <x:v>2448</x:v>
      </x:c>
      <x:c r="I3472" s="68" t="n">
        <x:v>11060</x:v>
      </x:c>
      <x:c r="J3472" s="43" t="n">
        <x:v>2.5</x:v>
      </x:c>
      <x:c r="K3472" s="43" t="n">
        <x:v>15</x:v>
      </x:c>
      <x:c r="L3472" s="43" t="n">
        <x:f>G3472/1000000*J3472+H3472/1000000*K3472</x:f>
        <x:v>0.05825</x:v>
      </x:c>
      <x:c r="M3472" s="66" t="str">
        <x:v>resp_0d2ed1edfb25bfec006a85ea2a80448193829f5337913f1153</x:v>
      </x:c>
      <x:c r="N3472" s="42" t="str">
        <x:v>development_r6_terra_full_sweep_01/runs/RUN-IMO-104-20260819T173850366461Z/events.jsonl</x:v>
      </x:c>
    </x:row>
    <x:row r="3473">
      <x:c r="A3473" s="65" t="n">
        <x:v>46253.73576957176</x:v>
      </x:c>
      <x:c r="B3473" s="66" t="str">
        <x:v>SESSION-BATCH-20260819T151453629181Z</x:v>
      </x:c>
      <x:c r="C3473" s="66" t="str">
        <x:v>RUN-IMO-104-20260819T173850366461Z</x:v>
      </x:c>
      <x:c r="D3473" s="66" t="str">
        <x:v>IMO-104</x:v>
      </x:c>
      <x:c r="E3473" s="66" t="str">
        <x:v>validator</x:v>
      </x:c>
      <x:c r="F3473" s="42" t="str">
        <x:v>gpt-5.6-terra-2026-07-09</x:v>
      </x:c>
      <x:c r="G3473" s="68" t="n">
        <x:v>8335</x:v>
      </x:c>
      <x:c r="H3473" s="68" t="n">
        <x:v>731</x:v>
      </x:c>
      <x:c r="I3473" s="68" t="n">
        <x:v>9066</x:v>
      </x:c>
      <x:c r="J3473" s="43" t="n">
        <x:v>2.5</x:v>
      </x:c>
      <x:c r="K3473" s="43" t="n">
        <x:v>15</x:v>
      </x:c>
      <x:c r="L3473" s="43" t="n">
        <x:f>G3473/1000000*J3473+H3473/1000000*K3473</x:f>
        <x:v>0.0318025</x:v>
      </x:c>
      <x:c r="M3473" s="66" t="str">
        <x:v>resp_03365e181591bede006a85ea4955048197b3961ee89c3d05c1</x:v>
      </x:c>
      <x:c r="N3473" s="42" t="str">
        <x:v>development_r6_terra_full_sweep_01/runs/RUN-IMO-104-20260819T173850366461Z/events.jsonl</x:v>
      </x:c>
    </x:row>
    <x:row r="3474">
      <x:c r="A3474" s="65" t="n">
        <x:v>46253.73608125</x:v>
      </x:c>
      <x:c r="B3474" s="66" t="str">
        <x:v>SESSION-BATCH-20260819T151453629181Z</x:v>
      </x:c>
      <x:c r="C3474" s="66" t="str">
        <x:v>RUN-IMO-105-20260819T173941040882Z</x:v>
      </x:c>
      <x:c r="D3474" s="66" t="str">
        <x:v>IMO-105</x:v>
      </x:c>
      <x:c r="E3474" s="66" t="str">
        <x:v>generator</x:v>
      </x:c>
      <x:c r="F3474" s="42" t="str">
        <x:v>gpt-5.6-terra-2026-07-09</x:v>
      </x:c>
      <x:c r="G3474" s="68" t="n">
        <x:v>5044</x:v>
      </x:c>
      <x:c r="H3474" s="68" t="n">
        <x:v>1452</x:v>
      </x:c>
      <x:c r="I3474" s="68" t="n">
        <x:v>6496</x:v>
      </x:c>
      <x:c r="J3474" s="43" t="n">
        <x:v>2.5</x:v>
      </x:c>
      <x:c r="K3474" s="43" t="n">
        <x:v>15</x:v>
      </x:c>
      <x:c r="L3474" s="43" t="n">
        <x:f>G3474/1000000*J3474+H3474/1000000*K3474</x:f>
        <x:v>0.034390000000000004</x:v>
      </x:c>
      <x:c r="M3474" s="66" t="str">
        <x:v>resp_0533c3c8f27cbf0c006a85ea5d2e688195916d140f76949d6a</x:v>
      </x:c>
      <x:c r="N3474" s="42" t="str">
        <x:v>development_r6_terra_full_sweep_01/runs/RUN-IMO-105-20260819T173941040882Z/events.jsonl</x:v>
      </x:c>
    </x:row>
    <x:row r="3475">
      <x:c r="A3475" s="65" t="n">
        <x:v>46253.736118761575</x:v>
      </x:c>
      <x:c r="B3475" s="66" t="str">
        <x:v>SESSION-BATCH-20260819T151453629181Z</x:v>
      </x:c>
      <x:c r="C3475" s="66" t="str">
        <x:v>RUN-IMO-105-20260819T173941040882Z</x:v>
      </x:c>
      <x:c r="D3475" s="66" t="str">
        <x:v>IMO-105</x:v>
      </x:c>
      <x:c r="E3475" s="66" t="str">
        <x:v>validator</x:v>
      </x:c>
      <x:c r="F3475" s="42" t="str">
        <x:v>gpt-5.6-terra-2026-07-09</x:v>
      </x:c>
      <x:c r="G3475" s="68" t="n">
        <x:v>4100</x:v>
      </x:c>
      <x:c r="H3475" s="68" t="n">
        <x:v>193</x:v>
      </x:c>
      <x:c r="I3475" s="68" t="n">
        <x:v>4293</x:v>
      </x:c>
      <x:c r="J3475" s="43" t="n">
        <x:v>2.5</x:v>
      </x:c>
      <x:c r="K3475" s="43" t="n">
        <x:v>15</x:v>
      </x:c>
      <x:c r="L3475" s="43" t="n">
        <x:f>G3475/1000000*J3475+H3475/1000000*K3475</x:f>
        <x:v>0.013145</x:v>
      </x:c>
      <x:c r="M3475" s="66" t="str">
        <x:v>resp_0a741852525bd8ec006a85ea6d95ac8196989c0444953cdd1c</x:v>
      </x:c>
      <x:c r="N3475" s="42" t="str">
        <x:v>development_r6_terra_full_sweep_01/runs/RUN-IMO-105-20260819T173941040882Z/events.jsonl</x:v>
      </x:c>
    </x:row>
    <x:row r="3476">
      <x:c r="A3476" s="65" t="n">
        <x:v>46253.73620450232</x:v>
      </x:c>
      <x:c r="B3476" s="66" t="str">
        <x:v>SESSION-BATCH-20260819T151453629181Z</x:v>
      </x:c>
      <x:c r="C3476" s="66" t="str">
        <x:v>RUN-IMO-105-20260819T173941040882Z</x:v>
      </x:c>
      <x:c r="D3476" s="66" t="str">
        <x:v>IMO-105</x:v>
      </x:c>
      <x:c r="E3476" s="66" t="str">
        <x:v>generator</x:v>
      </x:c>
      <x:c r="F3476" s="42" t="str">
        <x:v>gpt-5.6-terra-2026-07-09</x:v>
      </x:c>
      <x:c r="G3476" s="68" t="n">
        <x:v>5086</x:v>
      </x:c>
      <x:c r="H3476" s="68" t="n">
        <x:v>671</x:v>
      </x:c>
      <x:c r="I3476" s="68" t="n">
        <x:v>5757</x:v>
      </x:c>
      <x:c r="J3476" s="43" t="n">
        <x:v>2.5</x:v>
      </x:c>
      <x:c r="K3476" s="43" t="n">
        <x:v>15</x:v>
      </x:c>
      <x:c r="L3476" s="43" t="n">
        <x:f>G3476/1000000*J3476+H3476/1000000*K3476</x:f>
        <x:v>0.02278</x:v>
      </x:c>
      <x:c r="M3476" s="66" t="str">
        <x:v>resp_0470ba0b37c41ae7006a85ea70d1ec8196b054e475da5c7ca6</x:v>
      </x:c>
      <x:c r="N3476" s="42" t="str">
        <x:v>development_r6_terra_full_sweep_01/runs/RUN-IMO-105-20260819T173941040882Z/events.jsonl</x:v>
      </x:c>
    </x:row>
    <x:row r="3477">
      <x:c r="A3477" s="65" t="n">
        <x:v>46253.73629579861</x:v>
      </x:c>
      <x:c r="B3477" s="66" t="str">
        <x:v>SESSION-BATCH-20260819T151453629181Z</x:v>
      </x:c>
      <x:c r="C3477" s="66" t="str">
        <x:v>RUN-IMO-105-20260819T173941040882Z</x:v>
      </x:c>
      <x:c r="D3477" s="66" t="str">
        <x:v>IMO-105</x:v>
      </x:c>
      <x:c r="E3477" s="66" t="str">
        <x:v>validator</x:v>
      </x:c>
      <x:c r="F3477" s="42" t="str">
        <x:v>gpt-5.6-terra-2026-07-09</x:v>
      </x:c>
      <x:c r="G3477" s="68" t="n">
        <x:v>3951</x:v>
      </x:c>
      <x:c r="H3477" s="68" t="n">
        <x:v>448</x:v>
      </x:c>
      <x:c r="I3477" s="68" t="n">
        <x:v>4399</x:v>
      </x:c>
      <x:c r="J3477" s="43" t="n">
        <x:v>2.5</x:v>
      </x:c>
      <x:c r="K3477" s="43" t="n">
        <x:v>15</x:v>
      </x:c>
      <x:c r="L3477" s="43" t="n">
        <x:f>G3477/1000000*J3477+H3477/1000000*K3477</x:f>
        <x:v>0.0165975</x:v>
      </x:c>
      <x:c r="M3477" s="66" t="str">
        <x:v>resp_092502e2ee1db111006a85ea7920488195b2b632be868c475c</x:v>
      </x:c>
      <x:c r="N3477" s="42" t="str">
        <x:v>development_r6_terra_full_sweep_01/runs/RUN-IMO-105-20260819T173941040882Z/events.jsonl</x:v>
      </x:c>
    </x:row>
    <x:row r="3478">
      <x:c r="A3478" s="65" t="n">
        <x:v>46253.73654532407</x:v>
      </x:c>
      <x:c r="B3478" s="66" t="str">
        <x:v>SESSION-BATCH-20260819T151453629181Z</x:v>
      </x:c>
      <x:c r="C3478" s="66" t="str">
        <x:v>RUN-IMO-105-20260819T173941040882Z</x:v>
      </x:c>
      <x:c r="D3478" s="66" t="str">
        <x:v>IMO-105</x:v>
      </x:c>
      <x:c r="E3478" s="66" t="str">
        <x:v>generator</x:v>
      </x:c>
      <x:c r="F3478" s="42" t="str">
        <x:v>gpt-5.6-terra-2026-07-09</x:v>
      </x:c>
      <x:c r="G3478" s="68" t="n">
        <x:v>5174</x:v>
      </x:c>
      <x:c r="H3478" s="68" t="n">
        <x:v>1774</x:v>
      </x:c>
      <x:c r="I3478" s="68" t="n">
        <x:v>6948</x:v>
      </x:c>
      <x:c r="J3478" s="43" t="n">
        <x:v>2.5</x:v>
      </x:c>
      <x:c r="K3478" s="43" t="n">
        <x:v>15</x:v>
      </x:c>
      <x:c r="L3478" s="43" t="n">
        <x:f>G3478/1000000*J3478+H3478/1000000*K3478</x:f>
        <x:v>0.039545</x:v>
      </x:c>
      <x:c r="M3478" s="66" t="str">
        <x:v>resp_0514779149835ecf006a85ea8025d48190a975b9c420fb7ac4</x:v>
      </x:c>
      <x:c r="N3478" s="42" t="str">
        <x:v>development_r6_terra_full_sweep_01/runs/RUN-IMO-105-20260819T173941040882Z/events.jsonl</x:v>
      </x:c>
    </x:row>
    <x:row r="3479">
      <x:c r="A3479" s="65" t="n">
        <x:v>46253.736598020834</x:v>
      </x:c>
      <x:c r="B3479" s="66" t="str">
        <x:v>SESSION-BATCH-20260819T151453629181Z</x:v>
      </x:c>
      <x:c r="C3479" s="66" t="str">
        <x:v>RUN-IMO-105-20260819T173941040882Z</x:v>
      </x:c>
      <x:c r="D3479" s="66" t="str">
        <x:v>IMO-105</x:v>
      </x:c>
      <x:c r="E3479" s="66" t="str">
        <x:v>validator</x:v>
      </x:c>
      <x:c r="F3479" s="42" t="str">
        <x:v>gpt-5.6-terra-2026-07-09</x:v>
      </x:c>
      <x:c r="G3479" s="68" t="n">
        <x:v>4184</x:v>
      </x:c>
      <x:c r="H3479" s="68" t="n">
        <x:v>280</x:v>
      </x:c>
      <x:c r="I3479" s="68" t="n">
        <x:v>4464</x:v>
      </x:c>
      <x:c r="J3479" s="43" t="n">
        <x:v>2.5</x:v>
      </x:c>
      <x:c r="K3479" s="43" t="n">
        <x:v>15</x:v>
      </x:c>
      <x:c r="L3479" s="43" t="n">
        <x:f>G3479/1000000*J3479+H3479/1000000*K3479</x:f>
        <x:v>0.01466</x:v>
      </x:c>
      <x:c r="M3479" s="66" t="str">
        <x:v>resp_0d595416a978becd006a85ea95b2288193b3ba6e09f319b684</x:v>
      </x:c>
      <x:c r="N3479" s="42" t="str">
        <x:v>development_r6_terra_full_sweep_01/runs/RUN-IMO-105-20260819T173941040882Z/events.jsonl</x:v>
      </x:c>
    </x:row>
    <x:row r="3480">
      <x:c r="A3480" s="65" t="n">
        <x:v>46253.73690355324</x:v>
      </x:c>
      <x:c r="B3480" s="66" t="str">
        <x:v>SESSION-BATCH-20260819T151453629181Z</x:v>
      </x:c>
      <x:c r="C3480" s="66" t="str">
        <x:v>RUN-IMO-106-20260819T174052491981Z</x:v>
      </x:c>
      <x:c r="D3480" s="66" t="str">
        <x:v>IMO-106</x:v>
      </x:c>
      <x:c r="E3480" s="66" t="str">
        <x:v>generator</x:v>
      </x:c>
      <x:c r="F3480" s="42" t="str">
        <x:v>gpt-5.6-terra-2026-07-09</x:v>
      </x:c>
      <x:c r="G3480" s="68" t="n">
        <x:v>6481</x:v>
      </x:c>
      <x:c r="H3480" s="68" t="n">
        <x:v>495</x:v>
      </x:c>
      <x:c r="I3480" s="68" t="n">
        <x:v>6976</x:v>
      </x:c>
      <x:c r="J3480" s="43" t="n">
        <x:v>2.5</x:v>
      </x:c>
      <x:c r="K3480" s="43" t="n">
        <x:v>15</x:v>
      </x:c>
      <x:c r="L3480" s="43" t="n">
        <x:f>G3480/1000000*J3480+H3480/1000000*K3480</x:f>
        <x:v>0.0236275</x:v>
      </x:c>
      <x:c r="M3480" s="66" t="str">
        <x:v>resp_01fd6b02675d13c4006a85eaa555108197a08f34dd3f0e246c</x:v>
      </x:c>
      <x:c r="N3480" s="42" t="str">
        <x:v>development_r6_terra_full_sweep_01/runs/RUN-IMO-106-20260819T174052491981Z/events.jsonl</x:v>
      </x:c>
    </x:row>
    <x:row r="3481">
      <x:c r="A3481" s="65" t="n">
        <x:v>46253.73695475695</x:v>
      </x:c>
      <x:c r="B3481" s="66" t="str">
        <x:v>SESSION-BATCH-20260819T151453629181Z</x:v>
      </x:c>
      <x:c r="C3481" s="66" t="str">
        <x:v>RUN-IMO-106-20260819T174052491981Z</x:v>
      </x:c>
      <x:c r="D3481" s="66" t="str">
        <x:v>IMO-106</x:v>
      </x:c>
      <x:c r="E3481" s="66" t="str">
        <x:v>validator</x:v>
      </x:c>
      <x:c r="F3481" s="42" t="str">
        <x:v>gpt-5.6-terra-2026-07-09</x:v>
      </x:c>
      <x:c r="G3481" s="68" t="n">
        <x:v>5602</x:v>
      </x:c>
      <x:c r="H3481" s="68" t="n">
        <x:v>56</x:v>
      </x:c>
      <x:c r="I3481" s="68" t="n">
        <x:v>5658</x:v>
      </x:c>
      <x:c r="J3481" s="43" t="n">
        <x:v>2.5</x:v>
      </x:c>
      <x:c r="K3481" s="43" t="n">
        <x:v>15</x:v>
      </x:c>
      <x:c r="L3481" s="43" t="n">
        <x:f>G3481/1000000*J3481+H3481/1000000*K3481</x:f>
        <x:v>0.014845</x:v>
      </x:c>
      <x:c r="M3481" s="66" t="str">
        <x:v>resp_06794a583ef1698c006a85eab49fe881939e885d3b702c0aed</x:v>
      </x:c>
      <x:c r="N3481" s="42" t="str">
        <x:v>development_r6_terra_full_sweep_01/runs/RUN-IMO-106-20260819T174052491981Z/events.jsonl</x:v>
      </x:c>
    </x:row>
    <x:row r="3482">
      <x:c r="A3482" s="65" t="n">
        <x:v>46253.73731625</x:v>
      </x:c>
      <x:c r="B3482" s="66" t="str">
        <x:v>SESSION-BATCH-20260819T151453629181Z</x:v>
      </x:c>
      <x:c r="C3482" s="66" t="str">
        <x:v>RUN-IMO-107-20260819T174123317253Z</x:v>
      </x:c>
      <x:c r="D3482" s="66" t="str">
        <x:v>IMO-107</x:v>
      </x:c>
      <x:c r="E3482" s="66" t="str">
        <x:v>generator</x:v>
      </x:c>
      <x:c r="F3482" s="42" t="str">
        <x:v>gpt-5.6-terra-2026-07-09</x:v>
      </x:c>
      <x:c r="G3482" s="68" t="n">
        <x:v>5664</x:v>
      </x:c>
      <x:c r="H3482" s="68" t="n">
        <x:v>1949</x:v>
      </x:c>
      <x:c r="I3482" s="68" t="n">
        <x:v>7613</x:v>
      </x:c>
      <x:c r="J3482" s="43" t="n">
        <x:v>2.5</x:v>
      </x:c>
      <x:c r="K3482" s="43" t="n">
        <x:v>15</x:v>
      </x:c>
      <x:c r="L3482" s="43" t="n">
        <x:f>G3482/1000000*J3482+H3482/1000000*K3482</x:f>
        <x:v>0.043395</x:v>
      </x:c>
      <x:c r="M3482" s="66" t="str">
        <x:v>resp_0e4c440e5810b1fb006a85eac37174819691837cd4aaa93ab0</x:v>
      </x:c>
      <x:c r="N3482" s="42" t="str">
        <x:v>development_r6_terra_full_sweep_01/runs/RUN-IMO-107-20260819T174123317253Z/events.jsonl</x:v>
      </x:c>
    </x:row>
    <x:row r="3483">
      <x:c r="A3483" s="65" t="n">
        <x:v>46253.73740510417</x:v>
      </x:c>
      <x:c r="B3483" s="66" t="str">
        <x:v>SESSION-BATCH-20260819T151453629181Z</x:v>
      </x:c>
      <x:c r="C3483" s="66" t="str">
        <x:v>RUN-IMO-107-20260819T174123317253Z</x:v>
      </x:c>
      <x:c r="D3483" s="66" t="str">
        <x:v>IMO-107</x:v>
      </x:c>
      <x:c r="E3483" s="66" t="str">
        <x:v>validator</x:v>
      </x:c>
      <x:c r="F3483" s="42" t="str">
        <x:v>gpt-5.6-terra-2026-07-09</x:v>
      </x:c>
      <x:c r="G3483" s="68" t="n">
        <x:v>5014</x:v>
      </x:c>
      <x:c r="H3483" s="68" t="n">
        <x:v>337</x:v>
      </x:c>
      <x:c r="I3483" s="68" t="n">
        <x:v>5351</x:v>
      </x:c>
      <x:c r="J3483" s="43" t="n">
        <x:v>2.5</x:v>
      </x:c>
      <x:c r="K3483" s="43" t="n">
        <x:v>15</x:v>
      </x:c>
      <x:c r="L3483" s="43" t="n">
        <x:f>G3483/1000000*J3483+H3483/1000000*K3483</x:f>
        <x:v>0.01759</x:v>
      </x:c>
      <x:c r="M3483" s="66" t="str">
        <x:v>resp_067442f1f5e6d12d006a85ead875348194bfd32db87321882a</x:v>
      </x:c>
      <x:c r="N3483" s="42" t="str">
        <x:v>development_r6_terra_full_sweep_01/runs/RUN-IMO-107-20260819T174123317253Z/events.jsonl</x:v>
      </x:c>
    </x:row>
    <x:row r="3484">
      <x:c r="A3484" s="65" t="n">
        <x:v>46253.737889895834</x:v>
      </x:c>
      <x:c r="B3484" s="66" t="str">
        <x:v>SESSION-BATCH-20260819T151453629181Z</x:v>
      </x:c>
      <x:c r="C3484" s="66" t="str">
        <x:v>RUN-IMO-108-20260819T174202224208Z</x:v>
      </x:c>
      <x:c r="D3484" s="66" t="str">
        <x:v>IMO-108</x:v>
      </x:c>
      <x:c r="E3484" s="66" t="str">
        <x:v>generator</x:v>
      </x:c>
      <x:c r="F3484" s="42" t="str">
        <x:v>gpt-5.6-terra-2026-07-09</x:v>
      </x:c>
      <x:c r="G3484" s="68" t="n">
        <x:v>8669</x:v>
      </x:c>
      <x:c r="H3484" s="68" t="n">
        <x:v>2722</x:v>
      </x:c>
      <x:c r="I3484" s="68" t="n">
        <x:v>11391</x:v>
      </x:c>
      <x:c r="J3484" s="43" t="n">
        <x:v>2.5</x:v>
      </x:c>
      <x:c r="K3484" s="43" t="n">
        <x:v>15</x:v>
      </x:c>
      <x:c r="L3484" s="43" t="n">
        <x:f>G3484/1000000*J3484+H3484/1000000*K3484</x:f>
        <x:v>0.06250249999999999</x:v>
      </x:c>
      <x:c r="M3484" s="66" t="str">
        <x:v>resp_0b81adccffb7f020006a85eaea59c081978be96fba222df260</x:v>
      </x:c>
      <x:c r="N3484" s="42" t="str">
        <x:v>development_r6_terra_full_sweep_01/runs/RUN-IMO-108-20260819T174202224208Z/events.jsonl</x:v>
      </x:c>
    </x:row>
    <x:row r="3485">
      <x:c r="A3485" s="65" t="n">
        <x:v>46253.738136354164</x:v>
      </x:c>
      <x:c r="B3485" s="66" t="str">
        <x:v>SESSION-BATCH-20260819T151453629181Z</x:v>
      </x:c>
      <x:c r="C3485" s="66" t="str">
        <x:v>RUN-IMO-108-20260819T174202224208Z</x:v>
      </x:c>
      <x:c r="D3485" s="66" t="str">
        <x:v>IMO-108</x:v>
      </x:c>
      <x:c r="E3485" s="66" t="str">
        <x:v>validator</x:v>
      </x:c>
      <x:c r="F3485" s="42" t="str">
        <x:v>gpt-5.6-terra-2026-07-09</x:v>
      </x:c>
      <x:c r="G3485" s="68" t="n">
        <x:v>7648</x:v>
      </x:c>
      <x:c r="H3485" s="68" t="n">
        <x:v>1188</x:v>
      </x:c>
      <x:c r="I3485" s="68" t="n">
        <x:v>8836</x:v>
      </x:c>
      <x:c r="J3485" s="43" t="n">
        <x:v>2.5</x:v>
      </x:c>
      <x:c r="K3485" s="43" t="n">
        <x:v>15</x:v>
      </x:c>
      <x:c r="L3485" s="43" t="n">
        <x:f>G3485/1000000*J3485+H3485/1000000*K3485</x:f>
        <x:v>0.03694</x:v>
      </x:c>
      <x:c r="M3485" s="66" t="str">
        <x:v>resp_070fdb30ca767b65006a85eb0aab748197842943782f61058c</x:v>
      </x:c>
      <x:c r="N3485" s="42" t="str">
        <x:v>development_r6_terra_full_sweep_01/runs/RUN-IMO-108-20260819T174202224208Z/events.jsonl</x:v>
      </x:c>
    </x:row>
    <x:row r="3486">
      <x:c r="A3486" s="65" t="n">
        <x:v>46253.73879538194</x:v>
      </x:c>
      <x:c r="B3486" s="66" t="str">
        <x:v>SESSION-BATCH-20260819T151453629181Z</x:v>
      </x:c>
      <x:c r="C3486" s="66" t="str">
        <x:v>RUN-IMO-109-20260819T174305400822Z</x:v>
      </x:c>
      <x:c r="D3486" s="66" t="str">
        <x:v>IMO-109</x:v>
      </x:c>
      <x:c r="E3486" s="66" t="str">
        <x:v>generator</x:v>
      </x:c>
      <x:c r="F3486" s="42" t="str">
        <x:v>gpt-5.6-terra-2026-07-09</x:v>
      </x:c>
      <x:c r="G3486" s="68" t="n">
        <x:v>8560</x:v>
      </x:c>
      <x:c r="H3486" s="68" t="n">
        <x:v>4129</x:v>
      </x:c>
      <x:c r="I3486" s="68" t="n">
        <x:v>12689</x:v>
      </x:c>
      <x:c r="J3486" s="43" t="n">
        <x:v>2.5</x:v>
      </x:c>
      <x:c r="K3486" s="43" t="n">
        <x:v>15</x:v>
      </x:c>
      <x:c r="L3486" s="43" t="n">
        <x:f>G3486/1000000*J3486+H3486/1000000*K3486</x:f>
        <x:v>0.08333499999999999</x:v>
      </x:c>
      <x:c r="M3486" s="66" t="str">
        <x:v>resp_00d534b80c658447006a85eb2988c08197b22a5a03fb6c39aa</x:v>
      </x:c>
      <x:c r="N3486" s="42" t="str">
        <x:v>development_r6_terra_full_sweep_01/runs/RUN-IMO-109-20260819T174305400822Z/events.jsonl</x:v>
      </x:c>
    </x:row>
    <x:row r="3487">
      <x:c r="A3487" s="65" t="n">
        <x:v>46253.73918645833</x:v>
      </x:c>
      <x:c r="B3487" s="66" t="str">
        <x:v>SESSION-BATCH-20260819T151453629181Z</x:v>
      </x:c>
      <x:c r="C3487" s="66" t="str">
        <x:v>RUN-IMO-109-20260819T174305400822Z</x:v>
      </x:c>
      <x:c r="D3487" s="66" t="str">
        <x:v>IMO-109</x:v>
      </x:c>
      <x:c r="E3487" s="66" t="str">
        <x:v>validator</x:v>
      </x:c>
      <x:c r="F3487" s="42" t="str">
        <x:v>gpt-5.6-terra-2026-07-09</x:v>
      </x:c>
      <x:c r="G3487" s="68" t="n">
        <x:v>8086</x:v>
      </x:c>
      <x:c r="H3487" s="68" t="n">
        <x:v>2698</x:v>
      </x:c>
      <x:c r="I3487" s="68" t="n">
        <x:v>10784</x:v>
      </x:c>
      <x:c r="J3487" s="43" t="n">
        <x:v>2.5</x:v>
      </x:c>
      <x:c r="K3487" s="43" t="n">
        <x:v>15</x:v>
      </x:c>
      <x:c r="L3487" s="43" t="n">
        <x:f>G3487/1000000*J3487+H3487/1000000*K3487</x:f>
        <x:v>0.060684999999999996</x:v>
      </x:c>
      <x:c r="M3487" s="66" t="str">
        <x:v>resp_04c0ebf5467bf21f006a85eb5833e08190b5950d94b580e067</x:v>
      </x:c>
      <x:c r="N3487" s="42" t="str">
        <x:v>development_r6_terra_full_sweep_01/runs/RUN-IMO-109-20260819T174305400822Z/events.jsonl</x:v>
      </x:c>
    </x:row>
    <x:row r="3488">
      <x:c r="A3488" s="65" t="n">
        <x:v>46253.739552673615</x:v>
      </x:c>
      <x:c r="B3488" s="66" t="str">
        <x:v>SESSION-BATCH-20260819T151453629181Z</x:v>
      </x:c>
      <x:c r="C3488" s="66" t="str">
        <x:v>RUN-IMO-109-20260819T174305400822Z</x:v>
      </x:c>
      <x:c r="D3488" s="66" t="str">
        <x:v>IMO-109</x:v>
      </x:c>
      <x:c r="E3488" s="66" t="str">
        <x:v>generator</x:v>
      </x:c>
      <x:c r="F3488" s="42" t="str">
        <x:v>gpt-5.6-terra-2026-07-09</x:v>
      </x:c>
      <x:c r="G3488" s="68" t="n">
        <x:v>8659</x:v>
      </x:c>
      <x:c r="H3488" s="68" t="n">
        <x:v>2710</x:v>
      </x:c>
      <x:c r="I3488" s="68" t="n">
        <x:v>11369</x:v>
      </x:c>
      <x:c r="J3488" s="43" t="n">
        <x:v>2.5</x:v>
      </x:c>
      <x:c r="K3488" s="43" t="n">
        <x:v>15</x:v>
      </x:c>
      <x:c r="L3488" s="43" t="n">
        <x:f>G3488/1000000*J3488+H3488/1000000*K3488</x:f>
        <x:v>0.062297500000000006</x:v>
      </x:c>
      <x:c r="M3488" s="66" t="str">
        <x:v>resp_0c10acb1bc49ae8f006a85eb7a0a308196b3cee11e9d19ad22</x:v>
      </x:c>
      <x:c r="N3488" s="42" t="str">
        <x:v>development_r6_terra_full_sweep_01/runs/RUN-IMO-109-20260819T174305400822Z/events.jsonl</x:v>
      </x:c>
    </x:row>
    <x:row r="3489">
      <x:c r="A3489" s="65" t="n">
        <x:v>46253.739825289354</x:v>
      </x:c>
      <x:c r="B3489" s="66" t="str">
        <x:v>SESSION-BATCH-20260819T151453629181Z</x:v>
      </x:c>
      <x:c r="C3489" s="66" t="str">
        <x:v>RUN-IMO-109-20260819T174305400822Z</x:v>
      </x:c>
      <x:c r="D3489" s="66" t="str">
        <x:v>IMO-109</x:v>
      </x:c>
      <x:c r="E3489" s="66" t="str">
        <x:v>validator</x:v>
      </x:c>
      <x:c r="F3489" s="42" t="str">
        <x:v>gpt-5.6-terra-2026-07-09</x:v>
      </x:c>
      <x:c r="G3489" s="68" t="n">
        <x:v>8048</x:v>
      </x:c>
      <x:c r="H3489" s="68" t="n">
        <x:v>1202</x:v>
      </x:c>
      <x:c r="I3489" s="68" t="n">
        <x:v>9250</x:v>
      </x:c>
      <x:c r="J3489" s="43" t="n">
        <x:v>2.5</x:v>
      </x:c>
      <x:c r="K3489" s="43" t="n">
        <x:v>15</x:v>
      </x:c>
      <x:c r="L3489" s="43" t="n">
        <x:f>G3489/1000000*J3489+H3489/1000000*K3489</x:f>
        <x:v>0.038149999999999996</x:v>
      </x:c>
      <x:c r="M3489" s="66" t="str">
        <x:v>resp_0a749a75d370999f006a85eb99acd8819587ce83d450522f17</x:v>
      </x:c>
      <x:c r="N3489" s="42" t="str">
        <x:v>development_r6_terra_full_sweep_01/runs/RUN-IMO-109-20260819T174305400822Z/events.jsonl</x:v>
      </x:c>
    </x:row>
    <x:row r="3490">
      <x:c r="A3490" s="65" t="n">
        <x:v>46253.74060399306</x:v>
      </x:c>
      <x:c r="B3490" s="66" t="str">
        <x:v>SESSION-BATCH-20260819T151453629181Z</x:v>
      </x:c>
      <x:c r="C3490" s="66" t="str">
        <x:v>RUN-IMO-111-20260819T174531332649Z</x:v>
      </x:c>
      <x:c r="D3490" s="66" t="str">
        <x:v>IMO-111</x:v>
      </x:c>
      <x:c r="E3490" s="66" t="str">
        <x:v>generator</x:v>
      </x:c>
      <x:c r="F3490" s="42" t="str">
        <x:v>gpt-5.6-terra-2026-07-09</x:v>
      </x:c>
      <x:c r="G3490" s="68" t="n">
        <x:v>9327</x:v>
      </x:c>
      <x:c r="H3490" s="68" t="n">
        <x:v>4131</x:v>
      </x:c>
      <x:c r="I3490" s="68" t="n">
        <x:v>13458</x:v>
      </x:c>
      <x:c r="J3490" s="43" t="n">
        <x:v>2.5</x:v>
      </x:c>
      <x:c r="K3490" s="43" t="n">
        <x:v>15</x:v>
      </x:c>
      <x:c r="L3490" s="43" t="n">
        <x:f>G3490/1000000*J3490+H3490/1000000*K3490</x:f>
        <x:v>0.0852825</x:v>
      </x:c>
      <x:c r="M3490" s="66" t="str">
        <x:v>resp_091dc24b21ee0187006a85ebbb7ed48190b8331ed38a37a443</x:v>
      </x:c>
      <x:c r="N3490" s="42" t="str">
        <x:v>development_r6_terra_full_sweep_01/runs/RUN-IMO-111-20260819T174531332649Z/events.jsonl</x:v>
      </x:c>
    </x:row>
    <x:row r="3491">
      <x:c r="A3491" s="65" t="n">
        <x:v>46253.74083032407</x:v>
      </x:c>
      <x:c r="B3491" s="66" t="str">
        <x:v>SESSION-BATCH-20260819T151453629181Z</x:v>
      </x:c>
      <x:c r="C3491" s="66" t="str">
        <x:v>RUN-IMO-111-20260819T174531332649Z</x:v>
      </x:c>
      <x:c r="D3491" s="66" t="str">
        <x:v>IMO-111</x:v>
      </x:c>
      <x:c r="E3491" s="66" t="str">
        <x:v>validator</x:v>
      </x:c>
      <x:c r="F3491" s="42" t="str">
        <x:v>gpt-5.6-terra-2026-07-09</x:v>
      </x:c>
      <x:c r="G3491" s="68" t="n">
        <x:v>9144</x:v>
      </x:c>
      <x:c r="H3491" s="68" t="n">
        <x:v>1609</x:v>
      </x:c>
      <x:c r="I3491" s="68" t="n">
        <x:v>10753</x:v>
      </x:c>
      <x:c r="J3491" s="43" t="n">
        <x:v>2.5</x:v>
      </x:c>
      <x:c r="K3491" s="43" t="n">
        <x:v>15</x:v>
      </x:c>
      <x:c r="L3491" s="43" t="n">
        <x:f>G3491/1000000*J3491+H3491/1000000*K3491</x:f>
        <x:v>0.046994999999999995</x:v>
      </x:c>
      <x:c r="M3491" s="66" t="str">
        <x:v>resp_099ff937b7ffa6e5006a85ebf482d481908995ca18a7a6488c</x:v>
      </x:c>
      <x:c r="N3491" s="42" t="str">
        <x:v>development_r6_terra_full_sweep_01/runs/RUN-IMO-111-20260819T174531332649Z/events.jsonl</x:v>
      </x:c>
    </x:row>
    <x:row r="3492">
      <x:c r="A3492" s="65" t="n">
        <x:v>46253.741050034725</x:v>
      </x:c>
      <x:c r="B3492" s="66" t="str">
        <x:v>SESSION-BATCH-20260819T151453629181Z</x:v>
      </x:c>
      <x:c r="C3492" s="66" t="str">
        <x:v>RUN-IMO-112-20260819T174658166886Z</x:v>
      </x:c>
      <x:c r="D3492" s="66" t="str">
        <x:v>IMO-112</x:v>
      </x:c>
      <x:c r="E3492" s="66" t="str">
        <x:v>generator</x:v>
      </x:c>
      <x:c r="F3492" s="42" t="str">
        <x:v>gpt-5.6-terra-2026-07-09</x:v>
      </x:c>
      <x:c r="G3492" s="68" t="n">
        <x:v>5112</x:v>
      </x:c>
      <x:c r="H3492" s="68" t="n">
        <x:v>741</x:v>
      </x:c>
      <x:c r="I3492" s="68" t="n">
        <x:v>5853</x:v>
      </x:c>
      <x:c r="J3492" s="43" t="n">
        <x:v>2.5</x:v>
      </x:c>
      <x:c r="K3492" s="43" t="n">
        <x:v>15</x:v>
      </x:c>
      <x:c r="L3492" s="43" t="n">
        <x:f>G3492/1000000*J3492+H3492/1000000*K3492</x:f>
        <x:v>0.023895</x:v>
      </x:c>
      <x:c r="M3492" s="66" t="str">
        <x:v>resp_0ef5e3740c41f753006a85ec1254e88196997b0eef3903bd1d</x:v>
      </x:c>
      <x:c r="N3492" s="42" t="str">
        <x:v>development_r6_terra_full_sweep_01/runs/RUN-IMO-112-20260819T174658166886Z/events.jsonl</x:v>
      </x:c>
    </x:row>
    <x:row r="3493">
      <x:c r="A3493" s="65" t="n">
        <x:v>46253.741172650465</x:v>
      </x:c>
      <x:c r="B3493" s="66" t="str">
        <x:v>SESSION-BATCH-20260819T151453629181Z</x:v>
      </x:c>
      <x:c r="C3493" s="66" t="str">
        <x:v>RUN-IMO-112-20260819T174658166886Z</x:v>
      </x:c>
      <x:c r="D3493" s="66" t="str">
        <x:v>IMO-112</x:v>
      </x:c>
      <x:c r="E3493" s="66" t="str">
        <x:v>validator</x:v>
      </x:c>
      <x:c r="F3493" s="42" t="str">
        <x:v>gpt-5.6-terra-2026-07-09</x:v>
      </x:c>
      <x:c r="G3493" s="68" t="n">
        <x:v>4121</x:v>
      </x:c>
      <x:c r="H3493" s="68" t="n">
        <x:v>799</x:v>
      </x:c>
      <x:c r="I3493" s="68" t="n">
        <x:v>4920</x:v>
      </x:c>
      <x:c r="J3493" s="43" t="n">
        <x:v>2.5</x:v>
      </x:c>
      <x:c r="K3493" s="43" t="n">
        <x:v>15</x:v>
      </x:c>
      <x:c r="L3493" s="43" t="n">
        <x:f>G3493/1000000*J3493+H3493/1000000*K3493</x:f>
        <x:v>0.022287500000000002</x:v>
      </x:c>
      <x:c r="M3493" s="66" t="str">
        <x:v>resp_061d31ba7037fe24006a85ec1aee6081968281526d18ff48fe</x:v>
      </x:c>
      <x:c r="N3493" s="42" t="str">
        <x:v>development_r6_terra_full_sweep_01/runs/RUN-IMO-112-20260819T174658166886Z/events.jsonl</x:v>
      </x:c>
    </x:row>
    <x:row r="3494">
      <x:c r="A3494" s="65" t="n">
        <x:v>46253.74139092593</x:v>
      </x:c>
      <x:c r="B3494" s="66" t="str">
        <x:v>SESSION-BATCH-20260819T151453629181Z</x:v>
      </x:c>
      <x:c r="C3494" s="66" t="str">
        <x:v>RUN-IMO-112-20260819T174658166886Z</x:v>
      </x:c>
      <x:c r="D3494" s="66" t="str">
        <x:v>IMO-112</x:v>
      </x:c>
      <x:c r="E3494" s="66" t="str">
        <x:v>generator</x:v>
      </x:c>
      <x:c r="F3494" s="42" t="str">
        <x:v>gpt-5.6-terra-2026-07-09</x:v>
      </x:c>
      <x:c r="G3494" s="68" t="n">
        <x:v>5200</x:v>
      </x:c>
      <x:c r="H3494" s="68" t="n">
        <x:v>1188</x:v>
      </x:c>
      <x:c r="I3494" s="68" t="n">
        <x:v>6388</x:v>
      </x:c>
      <x:c r="J3494" s="43" t="n">
        <x:v>2.5</x:v>
      </x:c>
      <x:c r="K3494" s="43" t="n">
        <x:v>15</x:v>
      </x:c>
      <x:c r="L3494" s="43" t="n">
        <x:f>G3494/1000000*J3494+H3494/1000000*K3494</x:f>
        <x:v>0.03082</x:v>
      </x:c>
      <x:c r="M3494" s="66" t="str">
        <x:v>resp_0f1ae51bbeb36679006a85ec2575088190bbbedd89e59ba4c5</x:v>
      </x:c>
      <x:c r="N3494" s="42" t="str">
        <x:v>development_r6_terra_full_sweep_01/runs/RUN-IMO-112-20260819T174658166886Z/events.jsonl</x:v>
      </x:c>
    </x:row>
    <x:row r="3495">
      <x:c r="A3495" s="65" t="n">
        <x:v>46253.74141461805</x:v>
      </x:c>
      <x:c r="B3495" s="66" t="str">
        <x:v>SESSION-BATCH-20260819T151453629181Z</x:v>
      </x:c>
      <x:c r="C3495" s="66" t="str">
        <x:v>RUN-IMO-112-20260819T174658166886Z</x:v>
      </x:c>
      <x:c r="D3495" s="66" t="str">
        <x:v>IMO-112</x:v>
      </x:c>
      <x:c r="E3495" s="66" t="str">
        <x:v>validator</x:v>
      </x:c>
      <x:c r="F3495" s="42" t="str">
        <x:v>gpt-5.6-terra-2026-07-09</x:v>
      </x:c>
      <x:c r="G3495" s="68" t="n">
        <x:v>4295</x:v>
      </x:c>
      <x:c r="H3495" s="68" t="n">
        <x:v>61</x:v>
      </x:c>
      <x:c r="I3495" s="68" t="n">
        <x:v>4356</x:v>
      </x:c>
      <x:c r="J3495" s="43" t="n">
        <x:v>2.5</x:v>
      </x:c>
      <x:c r="K3495" s="43" t="n">
        <x:v>15</x:v>
      </x:c>
      <x:c r="L3495" s="43" t="n">
        <x:f>G3495/1000000*J3495+H3495/1000000*K3495</x:f>
        <x:v>0.0116525</x:v>
      </x:c>
      <x:c r="M3495" s="66" t="str">
        <x:v>resp_058ccd4d17cffa83006a85ec3856788197ad522d0d7691c289</x:v>
      </x:c>
      <x:c r="N3495" s="42" t="str">
        <x:v>development_r6_terra_full_sweep_01/runs/RUN-IMO-112-20260819T174658166886Z/events.jsonl</x:v>
      </x:c>
    </x:row>
    <x:row r="3496">
      <x:c r="A3496" s="65" t="n">
        <x:v>46253.74166825232</x:v>
      </x:c>
      <x:c r="B3496" s="66" t="str">
        <x:v>SESSION-BATCH-20260819T151453629181Z</x:v>
      </x:c>
      <x:c r="C3496" s="66" t="str">
        <x:v>RUN-IMO-113-20260819T174748649838Z</x:v>
      </x:c>
      <x:c r="D3496" s="66" t="str">
        <x:v>IMO-113</x:v>
      </x:c>
      <x:c r="E3496" s="66" t="str">
        <x:v>generator</x:v>
      </x:c>
      <x:c r="F3496" s="42" t="str">
        <x:v>gpt-5.6-terra-2026-07-09</x:v>
      </x:c>
      <x:c r="G3496" s="68" t="n">
        <x:v>5699</x:v>
      </x:c>
      <x:c r="H3496" s="68" t="n">
        <x:v>1080</x:v>
      </x:c>
      <x:c r="I3496" s="68" t="n">
        <x:v>6779</x:v>
      </x:c>
      <x:c r="J3496" s="43" t="n">
        <x:v>2.5</x:v>
      </x:c>
      <x:c r="K3496" s="43" t="n">
        <x:v>15</x:v>
      </x:c>
      <x:c r="L3496" s="43" t="n">
        <x:f>G3496/1000000*J3496+H3496/1000000*K3496</x:f>
        <x:v>0.0304475</x:v>
      </x:c>
      <x:c r="M3496" s="66" t="str">
        <x:v>resp_0a7cfe83222583b4006a85ec44c5948195892e7c01839b47ba</x:v>
      </x:c>
      <x:c r="N3496" s="42" t="str">
        <x:v>development_r6_terra_full_sweep_01/runs/RUN-IMO-113-20260819T174748649838Z/events.jsonl</x:v>
      </x:c>
    </x:row>
    <x:row r="3497">
      <x:c r="A3497" s="65" t="n">
        <x:v>46253.74172878472</x:v>
      </x:c>
      <x:c r="B3497" s="66" t="str">
        <x:v>SESSION-BATCH-20260819T151453629181Z</x:v>
      </x:c>
      <x:c r="C3497" s="66" t="str">
        <x:v>RUN-IMO-113-20260819T174748649838Z</x:v>
      </x:c>
      <x:c r="D3497" s="66" t="str">
        <x:v>IMO-113</x:v>
      </x:c>
      <x:c r="E3497" s="66" t="str">
        <x:v>validator</x:v>
      </x:c>
      <x:c r="F3497" s="42" t="str">
        <x:v>gpt-5.6-terra-2026-07-09</x:v>
      </x:c>
      <x:c r="G3497" s="68" t="n">
        <x:v>5259</x:v>
      </x:c>
      <x:c r="H3497" s="68" t="n">
        <x:v>330</x:v>
      </x:c>
      <x:c r="I3497" s="68" t="n">
        <x:v>5589</x:v>
      </x:c>
      <x:c r="J3497" s="43" t="n">
        <x:v>2.5</x:v>
      </x:c>
      <x:c r="K3497" s="43" t="n">
        <x:v>15</x:v>
      </x:c>
      <x:c r="L3497" s="43" t="n">
        <x:f>G3497/1000000*J3497+H3497/1000000*K3497</x:f>
        <x:v>0.0180975</x:v>
      </x:c>
      <x:c r="M3497" s="66" t="str">
        <x:v>resp_0b400159a36c97d1006a85ec50619881908a0c87fa578f6fd8</x:v>
      </x:c>
      <x:c r="N3497" s="42" t="str">
        <x:v>development_r6_terra_full_sweep_01/runs/RUN-IMO-113-20260819T174748649838Z/events.jsonl</x:v>
      </x:c>
    </x:row>
    <x:row r="3498">
      <x:c r="A3498" s="65" t="n">
        <x:v>46253.74184604167</x:v>
      </x:c>
      <x:c r="B3498" s="66" t="str">
        <x:v>SESSION-BATCH-20260819T151453629181Z</x:v>
      </x:c>
      <x:c r="C3498" s="66" t="str">
        <x:v>RUN-IMO-113-20260819T174748649838Z</x:v>
      </x:c>
      <x:c r="D3498" s="66" t="str">
        <x:v>IMO-113</x:v>
      </x:c>
      <x:c r="E3498" s="66" t="str">
        <x:v>generator</x:v>
      </x:c>
      <x:c r="F3498" s="42" t="str">
        <x:v>gpt-5.6-terra-2026-07-09</x:v>
      </x:c>
      <x:c r="G3498" s="68" t="n">
        <x:v>5813</x:v>
      </x:c>
      <x:c r="H3498" s="68" t="n">
        <x:v>938</x:v>
      </x:c>
      <x:c r="I3498" s="68" t="n">
        <x:v>6751</x:v>
      </x:c>
      <x:c r="J3498" s="43" t="n">
        <x:v>2.5</x:v>
      </x:c>
      <x:c r="K3498" s="43" t="n">
        <x:v>15</x:v>
      </x:c>
      <x:c r="L3498" s="43" t="n">
        <x:f>G3498/1000000*J3498+H3498/1000000*K3498</x:f>
        <x:v>0.0286025</x:v>
      </x:c>
      <x:c r="M3498" s="66" t="str">
        <x:v>resp_086f9f2181213fa2006a85ec557bb88194ba11cb2e37f3a680</x:v>
      </x:c>
      <x:c r="N3498" s="42" t="str">
        <x:v>development_r6_terra_full_sweep_01/runs/RUN-IMO-113-20260819T174748649838Z/events.jsonl</x:v>
      </x:c>
    </x:row>
    <x:row r="3499">
      <x:c r="A3499" s="65" t="n">
        <x:v>46253.74189462963</x:v>
      </x:c>
      <x:c r="B3499" s="66" t="str">
        <x:v>SESSION-BATCH-20260819T151453629181Z</x:v>
      </x:c>
      <x:c r="C3499" s="66" t="str">
        <x:v>RUN-IMO-113-20260819T174748649838Z</x:v>
      </x:c>
      <x:c r="D3499" s="66" t="str">
        <x:v>IMO-113</x:v>
      </x:c>
      <x:c r="E3499" s="66" t="str">
        <x:v>validator</x:v>
      </x:c>
      <x:c r="F3499" s="42" t="str">
        <x:v>gpt-5.6-terra-2026-07-09</x:v>
      </x:c>
      <x:c r="G3499" s="68" t="n">
        <x:v>5231</x:v>
      </x:c>
      <x:c r="H3499" s="68" t="n">
        <x:v>339</x:v>
      </x:c>
      <x:c r="I3499" s="68" t="n">
        <x:v>5570</x:v>
      </x:c>
      <x:c r="J3499" s="43" t="n">
        <x:v>2.5</x:v>
      </x:c>
      <x:c r="K3499" s="43" t="n">
        <x:v>15</x:v>
      </x:c>
      <x:c r="L3499" s="43" t="n">
        <x:f>G3499/1000000*J3499+H3499/1000000*K3499</x:f>
        <x:v>0.0181625</x:v>
      </x:c>
      <x:c r="M3499" s="66" t="str">
        <x:v>resp_0dc844f554f3ec1e006a85ec5fb4d4819089fe4f5cc90fe604</x:v>
      </x:c>
      <x:c r="N3499" s="42" t="str">
        <x:v>development_r6_terra_full_sweep_01/runs/RUN-IMO-113-20260819T174748649838Z/events.jsonl</x:v>
      </x:c>
    </x:row>
    <x:row r="3500">
      <x:c r="A3500" s="65" t="n">
        <x:v>46253.74198704861</x:v>
      </x:c>
      <x:c r="B3500" s="66" t="str">
        <x:v>SESSION-BATCH-20260819T151453629181Z</x:v>
      </x:c>
      <x:c r="C3500" s="66" t="str">
        <x:v>RUN-IMO-113-20260819T174748649838Z</x:v>
      </x:c>
      <x:c r="D3500" s="66" t="str">
        <x:v>IMO-113</x:v>
      </x:c>
      <x:c r="E3500" s="66" t="str">
        <x:v>generator</x:v>
      </x:c>
      <x:c r="F3500" s="42" t="str">
        <x:v>gpt-5.6-terra-2026-07-09</x:v>
      </x:c>
      <x:c r="G3500" s="68" t="n">
        <x:v>5902</x:v>
      </x:c>
      <x:c r="H3500" s="68" t="n">
        <x:v>718</x:v>
      </x:c>
      <x:c r="I3500" s="68" t="n">
        <x:v>6620</x:v>
      </x:c>
      <x:c r="J3500" s="43" t="n">
        <x:v>2.5</x:v>
      </x:c>
      <x:c r="K3500" s="43" t="n">
        <x:v>15</x:v>
      </x:c>
      <x:c r="L3500" s="43" t="n">
        <x:f>G3500/1000000*J3500+H3500/1000000*K3500</x:f>
        <x:v>0.025525</x:v>
      </x:c>
      <x:c r="M3500" s="66" t="str">
        <x:v>resp_0a79f632c0a660ec006a85ec63d5708194b006addad00c3631</x:v>
      </x:c>
      <x:c r="N3500" s="42" t="str">
        <x:v>development_r6_terra_full_sweep_01/runs/RUN-IMO-113-20260819T174748649838Z/events.jsonl</x:v>
      </x:c>
    </x:row>
    <x:row r="3501">
      <x:c r="A3501" s="65" t="n">
        <x:v>46253.74200670139</x:v>
      </x:c>
      <x:c r="B3501" s="66" t="str">
        <x:v>SESSION-BATCH-20260819T151453629181Z</x:v>
      </x:c>
      <x:c r="C3501" s="66" t="str">
        <x:v>RUN-IMO-113-20260819T174748649838Z</x:v>
      </x:c>
      <x:c r="D3501" s="66" t="str">
        <x:v>IMO-113</x:v>
      </x:c>
      <x:c r="E3501" s="66" t="str">
        <x:v>validator</x:v>
      </x:c>
      <x:c r="F3501" s="42" t="str">
        <x:v>gpt-5.6-terra-2026-07-09</x:v>
      </x:c>
      <x:c r="G3501" s="68" t="n">
        <x:v>5313</x:v>
      </x:c>
      <x:c r="H3501" s="68" t="n">
        <x:v>82</x:v>
      </x:c>
      <x:c r="I3501" s="68" t="n">
        <x:v>5395</x:v>
      </x:c>
      <x:c r="J3501" s="43" t="n">
        <x:v>2.5</x:v>
      </x:c>
      <x:c r="K3501" s="43" t="n">
        <x:v>15</x:v>
      </x:c>
      <x:c r="L3501" s="43" t="n">
        <x:f>G3501/1000000*J3501+H3501/1000000*K3501</x:f>
        <x:v>0.0145125</x:v>
      </x:c>
      <x:c r="M3501" s="66" t="str">
        <x:v>resp_0f709c1dd36fff11006a85ec6be5948193978c2d0b7947933f</x:v>
      </x:c>
      <x:c r="N3501" s="42" t="str">
        <x:v>development_r6_terra_full_sweep_01/runs/RUN-IMO-113-20260819T174748649838Z/events.jsonl</x:v>
      </x:c>
    </x:row>
    <x:row r="3502">
      <x:c r="A3502" s="65" t="n">
        <x:v>46253.742049085646</x:v>
      </x:c>
      <x:c r="B3502" s="66" t="str">
        <x:v>SESSION-BATCH-20260819T151453629181Z</x:v>
      </x:c>
      <x:c r="C3502" s="66" t="str">
        <x:v>RUN-IMO-113-20260819T174748649838Z</x:v>
      </x:c>
      <x:c r="D3502" s="66" t="str">
        <x:v>IMO-113</x:v>
      </x:c>
      <x:c r="E3502" s="66" t="str">
        <x:v>validator</x:v>
      </x:c>
      <x:c r="F3502" s="42" t="str">
        <x:v>gpt-5.6-terra-2026-07-09</x:v>
      </x:c>
      <x:c r="G3502" s="68" t="n">
        <x:v>5623</x:v>
      </x:c>
      <x:c r="H3502" s="68" t="n">
        <x:v>184</x:v>
      </x:c>
      <x:c r="I3502" s="68" t="n">
        <x:v>5807</x:v>
      </x:c>
      <x:c r="J3502" s="43" t="n">
        <x:v>2.5</x:v>
      </x:c>
      <x:c r="K3502" s="43" t="n">
        <x:v>15</x:v>
      </x:c>
      <x:c r="L3502" s="43" t="n">
        <x:f>G3502/1000000*J3502+H3502/1000000*K3502</x:f>
        <x:v>0.0168175</x:v>
      </x:c>
      <x:c r="M3502" s="66" t="str">
        <x:v>resp_00146ba88c11b881006a85ec6d7f64819080ed76970ecb2ea8</x:v>
      </x:c>
      <x:c r="N3502" s="42" t="str">
        <x:v>development_r6_terra_full_sweep_01/runs/RUN-IMO-113-20260819T174748649838Z/events.jsonl</x:v>
      </x:c>
    </x:row>
    <x:row r="3503">
      <x:c r="A3503" s="65" t="n">
        <x:v>46253.74256427083</x:v>
      </x:c>
      <x:c r="B3503" s="66" t="str">
        <x:v>SESSION-BATCH-20260819T151453629181Z</x:v>
      </x:c>
      <x:c r="C3503" s="66" t="str">
        <x:v>RUN-IMO-115-20260819T174843469677Z</x:v>
      </x:c>
      <x:c r="D3503" s="66" t="str">
        <x:v>IMO-115</x:v>
      </x:c>
      <x:c r="E3503" s="66" t="str">
        <x:v>generator</x:v>
      </x:c>
      <x:c r="F3503" s="42" t="str">
        <x:v>gpt-5.6-terra-2026-07-09</x:v>
      </x:c>
      <x:c r="G3503" s="68" t="n">
        <x:v>7701</x:v>
      </x:c>
      <x:c r="H3503" s="68" t="n">
        <x:v>3483</x:v>
      </x:c>
      <x:c r="I3503" s="68" t="n">
        <x:v>11184</x:v>
      </x:c>
      <x:c r="J3503" s="43" t="n">
        <x:v>2.5</x:v>
      </x:c>
      <x:c r="K3503" s="43" t="n">
        <x:v>15</x:v>
      </x:c>
      <x:c r="L3503" s="43" t="n">
        <x:f>G3503/1000000*J3503+H3503/1000000*K3503</x:f>
        <x:v>0.0714975</x:v>
      </x:c>
      <x:c r="M3503" s="66" t="str">
        <x:v>resp_08bdf515eebf7954006a85ec7b9728819495c473ccafbb9b9d</x:v>
      </x:c>
      <x:c r="N3503" s="42" t="str">
        <x:v>development_r6_terra_full_sweep_01/runs/RUN-IMO-115-20260819T174843469677Z/events.jsonl</x:v>
      </x:c>
    </x:row>
    <x:row r="3504">
      <x:c r="A3504" s="65" t="n">
        <x:v>46253.742656689814</x:v>
      </x:c>
      <x:c r="B3504" s="66" t="str">
        <x:v>SESSION-BATCH-20260819T151453629181Z</x:v>
      </x:c>
      <x:c r="C3504" s="66" t="str">
        <x:v>RUN-IMO-115-20260819T174843469677Z</x:v>
      </x:c>
      <x:c r="D3504" s="66" t="str">
        <x:v>IMO-115</x:v>
      </x:c>
      <x:c r="E3504" s="66" t="str">
        <x:v>validator</x:v>
      </x:c>
      <x:c r="F3504" s="42" t="str">
        <x:v>gpt-5.6-terra-2026-07-09</x:v>
      </x:c>
      <x:c r="G3504" s="68" t="n">
        <x:v>7774</x:v>
      </x:c>
      <x:c r="H3504" s="68" t="n">
        <x:v>540</x:v>
      </x:c>
      <x:c r="I3504" s="68" t="n">
        <x:v>8314</x:v>
      </x:c>
      <x:c r="J3504" s="43" t="n">
        <x:v>2.5</x:v>
      </x:c>
      <x:c r="K3504" s="43" t="n">
        <x:v>15</x:v>
      </x:c>
      <x:c r="L3504" s="43" t="n">
        <x:f>G3504/1000000*J3504+H3504/1000000*K3504</x:f>
        <x:v>0.027535</x:v>
      </x:c>
      <x:c r="M3504" s="66" t="str">
        <x:v>resp_075df05cb9a723e5006a85ec9dd38481908faf07b27e371b1b</x:v>
      </x:c>
      <x:c r="N3504" s="42" t="str">
        <x:v>development_r6_terra_full_sweep_01/runs/RUN-IMO-115-20260819T174843469677Z/events.jsonl</x:v>
      </x:c>
    </x:row>
    <x:row r="3505">
      <x:c r="A3505" s="65" t="n">
        <x:v>46253.743025289354</x:v>
      </x:c>
      <x:c r="B3505" s="66" t="str">
        <x:v>SESSION-BATCH-20260819T151453629181Z</x:v>
      </x:c>
      <x:c r="C3505" s="66" t="str">
        <x:v>RUN-IMO-115-20260819T174843469677Z</x:v>
      </x:c>
      <x:c r="D3505" s="66" t="str">
        <x:v>IMO-115</x:v>
      </x:c>
      <x:c r="E3505" s="66" t="str">
        <x:v>generator</x:v>
      </x:c>
      <x:c r="F3505" s="42" t="str">
        <x:v>gpt-5.6-terra-2026-07-09</x:v>
      </x:c>
      <x:c r="G3505" s="68" t="n">
        <x:v>7821</x:v>
      </x:c>
      <x:c r="H3505" s="68" t="n">
        <x:v>3219</x:v>
      </x:c>
      <x:c r="I3505" s="68" t="n">
        <x:v>11040</x:v>
      </x:c>
      <x:c r="J3505" s="43" t="n">
        <x:v>2.5</x:v>
      </x:c>
      <x:c r="K3505" s="43" t="n">
        <x:v>15</x:v>
      </x:c>
      <x:c r="L3505" s="43" t="n">
        <x:f>G3505/1000000*J3505+H3505/1000000*K3505</x:f>
        <x:v>0.0678375</x:v>
      </x:c>
      <x:c r="M3505" s="66" t="str">
        <x:v>resp_02906e784fb9720c006a85eca5aa8c8194821cd340b8ed0497</x:v>
      </x:c>
      <x:c r="N3505" s="42" t="str">
        <x:v>development_r6_terra_full_sweep_01/runs/RUN-IMO-115-20260819T174843469677Z/events.jsonl</x:v>
      </x:c>
    </x:row>
    <x:row r="3506">
      <x:c r="A3506" s="65" t="n">
        <x:v>46253.74314143519</x:v>
      </x:c>
      <x:c r="B3506" s="66" t="str">
        <x:v>SESSION-BATCH-20260819T151453629181Z</x:v>
      </x:c>
      <x:c r="C3506" s="66" t="str">
        <x:v>RUN-IMO-115-20260819T174843469677Z</x:v>
      </x:c>
      <x:c r="D3506" s="66" t="str">
        <x:v>IMO-115</x:v>
      </x:c>
      <x:c r="E3506" s="66" t="str">
        <x:v>validator</x:v>
      </x:c>
      <x:c r="F3506" s="42" t="str">
        <x:v>gpt-5.6-terra-2026-07-09</x:v>
      </x:c>
      <x:c r="G3506" s="68" t="n">
        <x:v>7540</x:v>
      </x:c>
      <x:c r="H3506" s="68" t="n">
        <x:v>542</x:v>
      </x:c>
      <x:c r="I3506" s="68" t="n">
        <x:v>8082</x:v>
      </x:c>
      <x:c r="J3506" s="43" t="n">
        <x:v>2.5</x:v>
      </x:c>
      <x:c r="K3506" s="43" t="n">
        <x:v>15</x:v>
      </x:c>
      <x:c r="L3506" s="43" t="n">
        <x:f>G3506/1000000*J3506+H3506/1000000*K3506</x:f>
        <x:v>0.026979999999999997</x:v>
      </x:c>
      <x:c r="M3506" s="66" t="str">
        <x:v>resp_07a3412427d03613006a85ecc5ab4c8196959dbf6849e26dc8</x:v>
      </x:c>
      <x:c r="N3506" s="42" t="str">
        <x:v>development_r6_terra_full_sweep_01/runs/RUN-IMO-115-20260819T174843469677Z/events.jsonl</x:v>
      </x:c>
    </x:row>
    <x:row r="3507">
      <x:c r="A3507" s="65" t="n">
        <x:v>46253.74345667824</x:v>
      </x:c>
      <x:c r="B3507" s="66" t="str">
        <x:v>SESSION-BATCH-20260819T151453629181Z</x:v>
      </x:c>
      <x:c r="C3507" s="66" t="str">
        <x:v>RUN-IMO-115-20260819T174843469677Z</x:v>
      </x:c>
      <x:c r="D3507" s="66" t="str">
        <x:v>IMO-115</x:v>
      </x:c>
      <x:c r="E3507" s="66" t="str">
        <x:v>generator</x:v>
      </x:c>
      <x:c r="F3507" s="42" t="str">
        <x:v>gpt-5.6-terra-2026-07-09</x:v>
      </x:c>
      <x:c r="G3507" s="68" t="n">
        <x:v>7945</x:v>
      </x:c>
      <x:c r="H3507" s="68" t="n">
        <x:v>2817</x:v>
      </x:c>
      <x:c r="I3507" s="68" t="n">
        <x:v>10762</x:v>
      </x:c>
      <x:c r="J3507" s="43" t="n">
        <x:v>2.5</x:v>
      </x:c>
      <x:c r="K3507" s="43" t="n">
        <x:v>15</x:v>
      </x:c>
      <x:c r="L3507" s="43" t="n">
        <x:f>G3507/1000000*J3507+H3507/1000000*K3507</x:f>
        <x:v>0.062117500000000006</x:v>
      </x:c>
      <x:c r="M3507" s="66" t="str">
        <x:v>resp_0abb0e82e1250a86006a85eccf911c8190971a7a1a88bb96c2</x:v>
      </x:c>
      <x:c r="N3507" s="42" t="str">
        <x:v>development_r6_terra_full_sweep_01/runs/RUN-IMO-115-20260819T174843469677Z/events.jsonl</x:v>
      </x:c>
    </x:row>
    <x:row r="3508">
      <x:c r="A3508" s="65" t="n">
        <x:v>46253.74353260417</x:v>
      </x:c>
      <x:c r="B3508" s="66" t="str">
        <x:v>SESSION-BATCH-20260819T151453629181Z</x:v>
      </x:c>
      <x:c r="C3508" s="66" t="str">
        <x:v>RUN-IMO-115-20260819T174843469677Z</x:v>
      </x:c>
      <x:c r="D3508" s="66" t="str">
        <x:v>IMO-115</x:v>
      </x:c>
      <x:c r="E3508" s="66" t="str">
        <x:v>validator</x:v>
      </x:c>
      <x:c r="F3508" s="42" t="str">
        <x:v>gpt-5.6-terra-2026-07-09</x:v>
      </x:c>
      <x:c r="G3508" s="68" t="n">
        <x:v>7873</x:v>
      </x:c>
      <x:c r="H3508" s="68" t="n">
        <x:v>542</x:v>
      </x:c>
      <x:c r="I3508" s="68" t="n">
        <x:v>8415</x:v>
      </x:c>
      <x:c r="J3508" s="43" t="n">
        <x:v>2.5</x:v>
      </x:c>
      <x:c r="K3508" s="43" t="n">
        <x:v>15</x:v>
      </x:c>
      <x:c r="L3508" s="43" t="n">
        <x:f>G3508/1000000*J3508+H3508/1000000*K3508</x:f>
        <x:v>0.027812499999999997</x:v>
      </x:c>
      <x:c r="M3508" s="66" t="str">
        <x:v>resp_09cb026d66eda8bd006a85eceaf2a081958ac96f4069875c69</x:v>
      </x:c>
      <x:c r="N3508" s="42" t="str">
        <x:v>development_r6_terra_full_sweep_01/runs/RUN-IMO-115-20260819T174843469677Z/events.jsonl</x:v>
      </x:c>
    </x:row>
    <x:row r="3509">
      <x:c r="A3509" s="65" t="n">
        <x:v>46253.74402025463</x:v>
      </x:c>
      <x:c r="B3509" s="66" t="str">
        <x:v>SESSION-BATCH-20260819T151453629181Z</x:v>
      </x:c>
      <x:c r="C3509" s="66" t="str">
        <x:v>RUN-IMO-116-20260819T175051639479Z</x:v>
      </x:c>
      <x:c r="D3509" s="66" t="str">
        <x:v>IMO-116</x:v>
      </x:c>
      <x:c r="E3509" s="66" t="str">
        <x:v>generator</x:v>
      </x:c>
      <x:c r="F3509" s="42" t="str">
        <x:v>gpt-5.6-terra-2026-07-09</x:v>
      </x:c>
      <x:c r="G3509" s="68" t="n">
        <x:v>7715</x:v>
      </x:c>
      <x:c r="H3509" s="68" t="n">
        <x:v>2953</x:v>
      </x:c>
      <x:c r="I3509" s="68" t="n">
        <x:v>10668</x:v>
      </x:c>
      <x:c r="J3509" s="43" t="n">
        <x:v>2.5</x:v>
      </x:c>
      <x:c r="K3509" s="43" t="n">
        <x:v>15</x:v>
      </x:c>
      <x:c r="L3509" s="43" t="n">
        <x:f>G3509/1000000*J3509+H3509/1000000*K3509</x:f>
        <x:v>0.0635825</x:v>
      </x:c>
      <x:c r="M3509" s="66" t="str">
        <x:v>resp_097a2de74e31c826006a85ecfbc67481968e0ef2baf3f19158</x:v>
      </x:c>
      <x:c r="N3509" s="42" t="str">
        <x:v>development_r6_terra_full_sweep_01/runs/RUN-IMO-116-20260819T175051639479Z/events.jsonl</x:v>
      </x:c>
    </x:row>
    <x:row r="3510">
      <x:c r="A3510" s="65" t="n">
        <x:v>46253.744169398145</x:v>
      </x:c>
      <x:c r="B3510" s="66" t="str">
        <x:v>SESSION-BATCH-20260819T151453629181Z</x:v>
      </x:c>
      <x:c r="C3510" s="66" t="str">
        <x:v>RUN-IMO-116-20260819T175051639479Z</x:v>
      </x:c>
      <x:c r="D3510" s="66" t="str">
        <x:v>IMO-116</x:v>
      </x:c>
      <x:c r="E3510" s="66" t="str">
        <x:v>validator</x:v>
      </x:c>
      <x:c r="F3510" s="42" t="str">
        <x:v>gpt-5.6-terra-2026-07-09</x:v>
      </x:c>
      <x:c r="G3510" s="68" t="n">
        <x:v>7211</x:v>
      </x:c>
      <x:c r="H3510" s="68" t="n">
        <x:v>1062</x:v>
      </x:c>
      <x:c r="I3510" s="68" t="n">
        <x:v>8273</x:v>
      </x:c>
      <x:c r="J3510" s="43" t="n">
        <x:v>2.5</x:v>
      </x:c>
      <x:c r="K3510" s="43" t="n">
        <x:v>15</x:v>
      </x:c>
      <x:c r="L3510" s="43" t="n">
        <x:f>G3510/1000000*J3510+H3510/1000000*K3510</x:f>
        <x:v>0.0339575</x:v>
      </x:c>
      <x:c r="M3510" s="66" t="str">
        <x:v>resp_0eae4b08ba440e7f006a85ed1bafd081979e4d74ee9d675507</x:v>
      </x:c>
      <x:c r="N3510" s="42" t="str">
        <x:v>development_r6_terra_full_sweep_01/runs/RUN-IMO-116-20260819T175051639479Z/events.jsonl</x:v>
      </x:c>
    </x:row>
    <x:row r="3511">
      <x:c r="A3511" s="65" t="n">
        <x:v>46253.74441315972</x:v>
      </x:c>
      <x:c r="B3511" s="66" t="str">
        <x:v>SESSION-BATCH-20260819T151453629181Z</x:v>
      </x:c>
      <x:c r="C3511" s="66" t="str">
        <x:v>RUN-IMO-116-20260819T175051639479Z</x:v>
      </x:c>
      <x:c r="D3511" s="66" t="str">
        <x:v>IMO-116</x:v>
      </x:c>
      <x:c r="E3511" s="66" t="str">
        <x:v>generator</x:v>
      </x:c>
      <x:c r="F3511" s="42" t="str">
        <x:v>gpt-5.6-terra-2026-07-09</x:v>
      </x:c>
      <x:c r="G3511" s="68" t="n">
        <x:v>7816</x:v>
      </x:c>
      <x:c r="H3511" s="68" t="n">
        <x:v>1963</x:v>
      </x:c>
      <x:c r="I3511" s="68" t="n">
        <x:v>9779</x:v>
      </x:c>
      <x:c r="J3511" s="43" t="n">
        <x:v>2.5</x:v>
      </x:c>
      <x:c r="K3511" s="43" t="n">
        <x:v>15</x:v>
      </x:c>
      <x:c r="L3511" s="43" t="n">
        <x:f>G3511/1000000*J3511+H3511/1000000*K3511</x:f>
        <x:v>0.048985</x:v>
      </x:c>
      <x:c r="M3511" s="66" t="str">
        <x:v>resp_0ecbb822f2f6cb25006a85ed28a0b08193bc8e02610939b8f4</x:v>
      </x:c>
      <x:c r="N3511" s="42" t="str">
        <x:v>development_r6_terra_full_sweep_01/runs/RUN-IMO-116-20260819T175051639479Z/events.jsonl</x:v>
      </x:c>
    </x:row>
    <x:row r="3512">
      <x:c r="A3512" s="65" t="n">
        <x:v>46253.74453877315</x:v>
      </x:c>
      <x:c r="B3512" s="66" t="str">
        <x:v>SESSION-BATCH-20260819T151453629181Z</x:v>
      </x:c>
      <x:c r="C3512" s="66" t="str">
        <x:v>RUN-IMO-116-20260819T175051639479Z</x:v>
      </x:c>
      <x:c r="D3512" s="66" t="str">
        <x:v>IMO-116</x:v>
      </x:c>
      <x:c r="E3512" s="66" t="str">
        <x:v>validator</x:v>
      </x:c>
      <x:c r="F3512" s="42" t="str">
        <x:v>gpt-5.6-terra-2026-07-09</x:v>
      </x:c>
      <x:c r="G3512" s="68" t="n">
        <x:v>6904</x:v>
      </x:c>
      <x:c r="H3512" s="68" t="n">
        <x:v>875</x:v>
      </x:c>
      <x:c r="I3512" s="68" t="n">
        <x:v>7779</x:v>
      </x:c>
      <x:c r="J3512" s="43" t="n">
        <x:v>2.5</x:v>
      </x:c>
      <x:c r="K3512" s="43" t="n">
        <x:v>15</x:v>
      </x:c>
      <x:c r="L3512" s="43" t="n">
        <x:f>G3512/1000000*J3512+H3512/1000000*K3512</x:f>
        <x:v>0.030385000000000002</x:v>
      </x:c>
      <x:c r="M3512" s="66" t="str">
        <x:v>resp_0337013d42d1a473006a85ed3d8ca88195be865faf4a4350ef</x:v>
      </x:c>
      <x:c r="N3512" s="42" t="str">
        <x:v>development_r6_terra_full_sweep_01/runs/RUN-IMO-116-20260819T175051639479Z/events.jsonl</x:v>
      </x:c>
    </x:row>
    <x:row r="3513">
      <x:c r="A3513" s="65" t="n">
        <x:v>46253.74489864583</x:v>
      </x:c>
      <x:c r="B3513" s="66" t="str">
        <x:v>SESSION-BATCH-20260819T151453629181Z</x:v>
      </x:c>
      <x:c r="C3513" s="66" t="str">
        <x:v>RUN-IMO-118-20260819T175218572950Z</x:v>
      </x:c>
      <x:c r="D3513" s="66" t="str">
        <x:v>IMO-118</x:v>
      </x:c>
      <x:c r="E3513" s="66" t="str">
        <x:v>generator</x:v>
      </x:c>
      <x:c r="F3513" s="42" t="str">
        <x:v>gpt-5.6-terra-2026-07-09</x:v>
      </x:c>
      <x:c r="G3513" s="68" t="n">
        <x:v>8757</x:v>
      </x:c>
      <x:c r="H3513" s="68" t="n">
        <x:v>1840</x:v>
      </x:c>
      <x:c r="I3513" s="68" t="n">
        <x:v>10597</x:v>
      </x:c>
      <x:c r="J3513" s="43" t="n">
        <x:v>2.5</x:v>
      </x:c>
      <x:c r="K3513" s="43" t="n">
        <x:v>15</x:v>
      </x:c>
      <x:c r="L3513" s="43" t="n">
        <x:f>G3513/1000000*J3513+H3513/1000000*K3513</x:f>
        <x:v>0.049492499999999995</x:v>
      </x:c>
      <x:c r="M3513" s="66" t="str">
        <x:v>resp_0b0b826e6682ce6e006a85ed52e0608190a8d63bb3e9355dba</x:v>
      </x:c>
      <x:c r="N3513" s="42" t="str">
        <x:v>development_r6_terra_full_sweep_01/runs/RUN-IMO-118-20260819T175218572950Z/events.jsonl</x:v>
      </x:c>
    </x:row>
    <x:row r="3514">
      <x:c r="A3514" s="65" t="n">
        <x:v>46253.745242777775</x:v>
      </x:c>
      <x:c r="B3514" s="66" t="str">
        <x:v>SESSION-BATCH-20260819T151453629181Z</x:v>
      </x:c>
      <x:c r="C3514" s="66" t="str">
        <x:v>RUN-IMO-118-20260819T175218572950Z</x:v>
      </x:c>
      <x:c r="D3514" s="66" t="str">
        <x:v>IMO-118</x:v>
      </x:c>
      <x:c r="E3514" s="66" t="str">
        <x:v>validator</x:v>
      </x:c>
      <x:c r="F3514" s="42" t="str">
        <x:v>gpt-5.6-terra-2026-07-09</x:v>
      </x:c>
      <x:c r="G3514" s="68" t="n">
        <x:v>7700</x:v>
      </x:c>
      <x:c r="H3514" s="68" t="n">
        <x:v>2316</x:v>
      </x:c>
      <x:c r="I3514" s="68" t="n">
        <x:v>10016</x:v>
      </x:c>
      <x:c r="J3514" s="43" t="n">
        <x:v>2.5</x:v>
      </x:c>
      <x:c r="K3514" s="43" t="n">
        <x:v>15</x:v>
      </x:c>
      <x:c r="L3514" s="43" t="n">
        <x:f>G3514/1000000*J3514+H3514/1000000*K3514</x:f>
        <x:v>0.053989999999999996</x:v>
      </x:c>
      <x:c r="M3514" s="66" t="str">
        <x:v>resp_0a46e86046cd89ec006a85ed67b0808194b7fa73723b7b5588</x:v>
      </x:c>
      <x:c r="N3514" s="42" t="str">
        <x:v>development_r6_terra_full_sweep_01/runs/RUN-IMO-118-20260819T175218572950Z/events.jsonl</x:v>
      </x:c>
    </x:row>
    <x:row r="3515">
      <x:c r="A3515" s="65" t="n">
        <x:v>46253.745298483795</x:v>
      </x:c>
      <x:c r="B3515" s="66" t="str">
        <x:v>SESSION-BATCH-20260819T151453629181Z</x:v>
      </x:c>
      <x:c r="C3515" s="66" t="str">
        <x:v>RUN-IMO-118-20260819T175218572950Z</x:v>
      </x:c>
      <x:c r="D3515" s="66" t="str">
        <x:v>IMO-118</x:v>
      </x:c>
      <x:c r="E3515" s="66" t="str">
        <x:v>vocabulary_matcher</x:v>
      </x:c>
      <x:c r="F3515" s="42" t="str">
        <x:v>gpt-5.6-terra-2026-07-09</x:v>
      </x:c>
      <x:c r="G3515" s="68" t="n">
        <x:v>3078</x:v>
      </x:c>
      <x:c r="H3515" s="68" t="n">
        <x:v>105</x:v>
      </x:c>
      <x:c r="I3515" s="68" t="n">
        <x:v>3183</x:v>
      </x:c>
      <x:c r="J3515" s="43" t="n">
        <x:v>2.5</x:v>
      </x:c>
      <x:c r="K3515" s="43" t="n">
        <x:v>15</x:v>
      </x:c>
      <x:c r="L3515" s="43" t="n">
        <x:f>G3515/1000000*J3515+H3515/1000000*K3515</x:f>
        <x:v>0.00927</x:v>
      </x:c>
      <x:c r="M3515" s="66" t="str">
        <x:v>resp_0a9136c81ecd4c7c006a85ed86ef708197858fc01f9857b96d</x:v>
      </x:c>
      <x:c r="N3515" s="42" t="str">
        <x:v>development_r6_terra_full_sweep_01/runs/RUN-IMO-118-20260819T175218572950Z/events.jsonl</x:v>
      </x:c>
    </x:row>
    <x:row r="3516">
      <x:c r="A3516" s="65" t="n">
        <x:v>46253.74575005787</x:v>
      </x:c>
      <x:c r="B3516" s="66" t="str">
        <x:v>SESSION-BATCH-20260819T151453629181Z</x:v>
      </x:c>
      <x:c r="C3516" s="66" t="str">
        <x:v>RUN-IMO-120-20260819T175324224147Z</x:v>
      </x:c>
      <x:c r="D3516" s="66" t="str">
        <x:v>IMO-120</x:v>
      </x:c>
      <x:c r="E3516" s="66" t="str">
        <x:v>generator</x:v>
      </x:c>
      <x:c r="F3516" s="42" t="str">
        <x:v>gpt-5.6-terra-2026-07-09</x:v>
      </x:c>
      <x:c r="G3516" s="68" t="n">
        <x:v>7699</x:v>
      </x:c>
      <x:c r="H3516" s="68" t="n">
        <x:v>2664</x:v>
      </x:c>
      <x:c r="I3516" s="68" t="n">
        <x:v>10363</x:v>
      </x:c>
      <x:c r="J3516" s="43" t="n">
        <x:v>2.5</x:v>
      </x:c>
      <x:c r="K3516" s="43" t="n">
        <x:v>15</x:v>
      </x:c>
      <x:c r="L3516" s="43" t="n">
        <x:f>G3516/1000000*J3516+H3516/1000000*K3516</x:f>
        <x:v>0.0592075</x:v>
      </x:c>
      <x:c r="M3516" s="66" t="str">
        <x:v>resp_04874adfc9d35883006a85ed9468688190ac9b308d68cc5b42</x:v>
      </x:c>
      <x:c r="N3516" s="42" t="str">
        <x:v>development_r6_terra_full_sweep_01/runs/RUN-IMO-120-20260819T175324224147Z/events.jsonl</x:v>
      </x:c>
    </x:row>
    <x:row r="3517">
      <x:c r="A3517" s="65" t="n">
        <x:v>46253.74589106481</x:v>
      </x:c>
      <x:c r="B3517" s="66" t="str">
        <x:v>SESSION-BATCH-20260819T151453629181Z</x:v>
      </x:c>
      <x:c r="C3517" s="66" t="str">
        <x:v>RUN-IMO-120-20260819T175324224147Z</x:v>
      </x:c>
      <x:c r="D3517" s="66" t="str">
        <x:v>IMO-120</x:v>
      </x:c>
      <x:c r="E3517" s="66" t="str">
        <x:v>validator</x:v>
      </x:c>
      <x:c r="F3517" s="42" t="str">
        <x:v>gpt-5.6-terra-2026-07-09</x:v>
      </x:c>
      <x:c r="G3517" s="68" t="n">
        <x:v>6621</x:v>
      </x:c>
      <x:c r="H3517" s="68" t="n">
        <x:v>986</x:v>
      </x:c>
      <x:c r="I3517" s="68" t="n">
        <x:v>7607</x:v>
      </x:c>
      <x:c r="J3517" s="43" t="n">
        <x:v>2.5</x:v>
      </x:c>
      <x:c r="K3517" s="43" t="n">
        <x:v>15</x:v>
      </x:c>
      <x:c r="L3517" s="43" t="n">
        <x:f>G3517/1000000*J3517+H3517/1000000*K3517</x:f>
        <x:v>0.031342499999999995</x:v>
      </x:c>
      <x:c r="M3517" s="66" t="str">
        <x:v>resp_0e634ad5f82b03f0006a85edb108648195b8bb419145c9e3c9</x:v>
      </x:c>
      <x:c r="N3517" s="42" t="str">
        <x:v>development_r6_terra_full_sweep_01/runs/RUN-IMO-120-20260819T175324224147Z/events.jsonl</x:v>
      </x:c>
    </x:row>
    <x:row r="3518">
      <x:c r="A3518" s="65" t="n">
        <x:v>46253.746455231485</x:v>
      </x:c>
      <x:c r="B3518" s="66" t="str">
        <x:v>SESSION-BATCH-20260819T151453629181Z</x:v>
      </x:c>
      <x:c r="C3518" s="66" t="str">
        <x:v>RUN-IMO-121-20260819T175415408483Z</x:v>
      </x:c>
      <x:c r="D3518" s="66" t="str">
        <x:v>IMO-121</x:v>
      </x:c>
      <x:c r="E3518" s="66" t="str">
        <x:v>generator</x:v>
      </x:c>
      <x:c r="F3518" s="42" t="str">
        <x:v>gpt-5.6-terra-2026-07-09</x:v>
      </x:c>
      <x:c r="G3518" s="68" t="n">
        <x:v>6264</x:v>
      </x:c>
      <x:c r="H3518" s="68" t="n">
        <x:v>3371</x:v>
      </x:c>
      <x:c r="I3518" s="68" t="n">
        <x:v>9635</x:v>
      </x:c>
      <x:c r="J3518" s="43" t="n">
        <x:v>2.5</x:v>
      </x:c>
      <x:c r="K3518" s="43" t="n">
        <x:v>15</x:v>
      </x:c>
      <x:c r="L3518" s="43" t="n">
        <x:f>G3518/1000000*J3518+H3518/1000000*K3518</x:f>
        <x:v>0.066225</x:v>
      </x:c>
      <x:c r="M3518" s="66" t="str">
        <x:v>resp_0ea5805809b7449a006a85edc7886c8197842271d3d2b49a0b</x:v>
      </x:c>
      <x:c r="N3518" s="42" t="str">
        <x:v>development_r6_terra_full_sweep_01/runs/RUN-IMO-121-20260819T175415408483Z/events.jsonl</x:v>
      </x:c>
    </x:row>
    <x:row r="3519">
      <x:c r="A3519" s="65" t="n">
        <x:v>46253.74655833333</x:v>
      </x:c>
      <x:c r="B3519" s="66" t="str">
        <x:v>SESSION-BATCH-20260819T151453629181Z</x:v>
      </x:c>
      <x:c r="C3519" s="66" t="str">
        <x:v>RUN-IMO-121-20260819T175415408483Z</x:v>
      </x:c>
      <x:c r="D3519" s="66" t="str">
        <x:v>IMO-121</x:v>
      </x:c>
      <x:c r="E3519" s="66" t="str">
        <x:v>validator</x:v>
      </x:c>
      <x:c r="F3519" s="42" t="str">
        <x:v>gpt-5.6-terra-2026-07-09</x:v>
      </x:c>
      <x:c r="G3519" s="68" t="n">
        <x:v>4912</x:v>
      </x:c>
      <x:c r="H3519" s="68" t="n">
        <x:v>636</x:v>
      </x:c>
      <x:c r="I3519" s="68" t="n">
        <x:v>5548</x:v>
      </x:c>
      <x:c r="J3519" s="43" t="n">
        <x:v>2.5</x:v>
      </x:c>
      <x:c r="K3519" s="43" t="n">
        <x:v>15</x:v>
      </x:c>
      <x:c r="L3519" s="43" t="n">
        <x:f>G3519/1000000*J3519+H3519/1000000*K3519</x:f>
        <x:v>0.02182</x:v>
      </x:c>
      <x:c r="M3519" s="66" t="str">
        <x:v>resp_00c7e27e9fc97b05006a85ededfcb081909972e2e97229f037</x:v>
      </x:c>
      <x:c r="N3519" s="42" t="str">
        <x:v>development_r6_terra_full_sweep_01/runs/RUN-IMO-121-20260819T175415408483Z/events.jsonl</x:v>
      </x:c>
    </x:row>
    <x:row r="3520">
      <x:c r="A3520" s="65" t="n">
        <x:v>46253.74664603009</x:v>
      </x:c>
      <x:c r="B3520" s="66" t="str">
        <x:v>SESSION-BATCH-20260819T151453629181Z</x:v>
      </x:c>
      <x:c r="C3520" s="66" t="str">
        <x:v>RUN-IMO-121-20260819T175415408483Z</x:v>
      </x:c>
      <x:c r="D3520" s="66" t="str">
        <x:v>IMO-121</x:v>
      </x:c>
      <x:c r="E3520" s="66" t="str">
        <x:v>generator</x:v>
      </x:c>
      <x:c r="F3520" s="42" t="str">
        <x:v>gpt-5.6-terra-2026-07-09</x:v>
      </x:c>
      <x:c r="G3520" s="68" t="n">
        <x:v>6363</x:v>
      </x:c>
      <x:c r="H3520" s="68" t="n">
        <x:v>825</x:v>
      </x:c>
      <x:c r="I3520" s="68" t="n">
        <x:v>7188</x:v>
      </x:c>
      <x:c r="J3520" s="43" t="n">
        <x:v>2.5</x:v>
      </x:c>
      <x:c r="K3520" s="43" t="n">
        <x:v>15</x:v>
      </x:c>
      <x:c r="L3520" s="43" t="n">
        <x:f>G3520/1000000*J3520+H3520/1000000*K3520</x:f>
        <x:v>0.0282825</x:v>
      </x:c>
      <x:c r="M3520" s="66" t="str">
        <x:v>resp_061daceb47243cfa006a85edf6d33c8195ab678e7cf865b4bf</x:v>
      </x:c>
      <x:c r="N3520" s="42" t="str">
        <x:v>development_r6_terra_full_sweep_01/runs/RUN-IMO-121-20260819T175415408483Z/events.jsonl</x:v>
      </x:c>
    </x:row>
    <x:row r="3521">
      <x:c r="A3521" s="65" t="n">
        <x:v>46253.74671</x:v>
      </x:c>
      <x:c r="B3521" s="66" t="str">
        <x:v>SESSION-BATCH-20260819T151453629181Z</x:v>
      </x:c>
      <x:c r="C3521" s="66" t="str">
        <x:v>RUN-IMO-121-20260819T175415408483Z</x:v>
      </x:c>
      <x:c r="D3521" s="66" t="str">
        <x:v>IMO-121</x:v>
      </x:c>
      <x:c r="E3521" s="66" t="str">
        <x:v>validator</x:v>
      </x:c>
      <x:c r="F3521" s="42" t="str">
        <x:v>gpt-5.6-terra-2026-07-09</x:v>
      </x:c>
      <x:c r="G3521" s="68" t="n">
        <x:v>4943</x:v>
      </x:c>
      <x:c r="H3521" s="68" t="n">
        <x:v>356</x:v>
      </x:c>
      <x:c r="I3521" s="68" t="n">
        <x:v>5299</x:v>
      </x:c>
      <x:c r="J3521" s="43" t="n">
        <x:v>2.5</x:v>
      </x:c>
      <x:c r="K3521" s="43" t="n">
        <x:v>15</x:v>
      </x:c>
      <x:c r="L3521" s="43" t="n">
        <x:f>G3521/1000000*J3521+H3521/1000000*K3521</x:f>
        <x:v>0.017697499999999998</x:v>
      </x:c>
      <x:c r="M3521" s="66" t="str">
        <x:v>resp_058b1cc81693edb1006a85edfe7024819594333bbe2023610e</x:v>
      </x:c>
      <x:c r="N3521" s="42" t="str">
        <x:v>development_r6_terra_full_sweep_01/runs/RUN-IMO-121-20260819T175415408483Z/events.jsonl</x:v>
      </x:c>
    </x:row>
    <x:row r="3522">
      <x:c r="A3522" s="65" t="n">
        <x:v>46253.74682658565</x:v>
      </x:c>
      <x:c r="B3522" s="66" t="str">
        <x:v>SESSION-BATCH-20260819T151453629181Z</x:v>
      </x:c>
      <x:c r="C3522" s="66" t="str">
        <x:v>RUN-IMO-121-20260819T175415408483Z</x:v>
      </x:c>
      <x:c r="D3522" s="66" t="str">
        <x:v>IMO-121</x:v>
      </x:c>
      <x:c r="E3522" s="66" t="str">
        <x:v>generator</x:v>
      </x:c>
      <x:c r="F3522" s="42" t="str">
        <x:v>gpt-5.6-terra-2026-07-09</x:v>
      </x:c>
      <x:c r="G3522" s="68" t="n">
        <x:v>6471</x:v>
      </x:c>
      <x:c r="H3522" s="68" t="n">
        <x:v>1026</x:v>
      </x:c>
      <x:c r="I3522" s="68" t="n">
        <x:v>7497</x:v>
      </x:c>
      <x:c r="J3522" s="43" t="n">
        <x:v>2.5</x:v>
      </x:c>
      <x:c r="K3522" s="43" t="n">
        <x:v>15</x:v>
      </x:c>
      <x:c r="L3522" s="43" t="n">
        <x:f>G3522/1000000*J3522+H3522/1000000*K3522</x:f>
        <x:v>0.0315675</x:v>
      </x:c>
      <x:c r="M3522" s="66" t="str">
        <x:v>resp_0f1a860d58d67504006a85ee03df5881979863ac640beb5f5b</x:v>
      </x:c>
      <x:c r="N3522" s="42" t="str">
        <x:v>development_r6_terra_full_sweep_01/runs/RUN-IMO-121-20260819T175415408483Z/events.jsonl</x:v>
      </x:c>
    </x:row>
    <x:row r="3523">
      <x:c r="A3523" s="65" t="n">
        <x:v>46253.74686171296</x:v>
      </x:c>
      <x:c r="B3523" s="66" t="str">
        <x:v>SESSION-BATCH-20260819T151453629181Z</x:v>
      </x:c>
      <x:c r="C3523" s="66" t="str">
        <x:v>RUN-IMO-121-20260819T175415408483Z</x:v>
      </x:c>
      <x:c r="D3523" s="66" t="str">
        <x:v>IMO-121</x:v>
      </x:c>
      <x:c r="E3523" s="66" t="str">
        <x:v>validator</x:v>
      </x:c>
      <x:c r="F3523" s="42" t="str">
        <x:v>gpt-5.6-terra-2026-07-09</x:v>
      </x:c>
      <x:c r="G3523" s="68" t="n">
        <x:v>5136</x:v>
      </x:c>
      <x:c r="H3523" s="68" t="n">
        <x:v>203</x:v>
      </x:c>
      <x:c r="I3523" s="68" t="n">
        <x:v>5339</x:v>
      </x:c>
      <x:c r="J3523" s="43" t="n">
        <x:v>2.5</x:v>
      </x:c>
      <x:c r="K3523" s="43" t="n">
        <x:v>15</x:v>
      </x:c>
      <x:c r="L3523" s="43" t="n">
        <x:f>G3523/1000000*J3523+H3523/1000000*K3523</x:f>
        <x:v>0.015885</x:v>
      </x:c>
      <x:c r="M3523" s="66" t="str">
        <x:v>resp_0b1b7ffe1ddaa804006a85ee0e0f2c819484b5bc58870f5271</x:v>
      </x:c>
      <x:c r="N3523" s="42" t="str">
        <x:v>development_r6_terra_full_sweep_01/runs/RUN-IMO-121-20260819T175415408483Z/events.jsonl</x:v>
      </x:c>
    </x:row>
    <x:row r="3524">
      <x:c r="A3524" s="65" t="n">
        <x:v>46253.746909155096</x:v>
      </x:c>
      <x:c r="B3524" s="66" t="str">
        <x:v>SESSION-BATCH-20260819T151453629181Z</x:v>
      </x:c>
      <x:c r="C3524" s="66" t="str">
        <x:v>RUN-IMO-121-20260819T175415408483Z</x:v>
      </x:c>
      <x:c r="D3524" s="66" t="str">
        <x:v>IMO-121</x:v>
      </x:c>
      <x:c r="E3524" s="66" t="str">
        <x:v>validator</x:v>
      </x:c>
      <x:c r="F3524" s="42" t="str">
        <x:v>gpt-5.6-terra-2026-07-09</x:v>
      </x:c>
      <x:c r="G3524" s="68" t="n">
        <x:v>5450</x:v>
      </x:c>
      <x:c r="H3524" s="68" t="n">
        <x:v>257</x:v>
      </x:c>
      <x:c r="I3524" s="68" t="n">
        <x:v>5707</x:v>
      </x:c>
      <x:c r="J3524" s="43" t="n">
        <x:v>2.5</x:v>
      </x:c>
      <x:c r="K3524" s="43" t="n">
        <x:v>15</x:v>
      </x:c>
      <x:c r="L3524" s="43" t="n">
        <x:f>G3524/1000000*J3524+H3524/1000000*K3524</x:f>
        <x:v>0.01748</x:v>
      </x:c>
      <x:c r="M3524" s="66" t="str">
        <x:v>resp_09f5474ba685b5e8006a85ee11138c8190ba1e90f2ca94346f</x:v>
      </x:c>
      <x:c r="N3524" s="42" t="str">
        <x:v>development_r6_terra_full_sweep_01/runs/RUN-IMO-121-20260819T175415408483Z/events.jsonl</x:v>
      </x:c>
    </x:row>
    <x:row r="3525">
      <x:c r="A3525" s="65" t="n">
        <x:v>46253.74706792824</x:v>
      </x:c>
      <x:c r="B3525" s="66" t="str">
        <x:v>SESSION-BATCH-20260819T151453629181Z</x:v>
      </x:c>
      <x:c r="C3525" s="66" t="str">
        <x:v>RUN-IMO-122-20260819T175543380006Z</x:v>
      </x:c>
      <x:c r="D3525" s="66" t="str">
        <x:v>IMO-122</x:v>
      </x:c>
      <x:c r="E3525" s="66" t="str">
        <x:v>generator</x:v>
      </x:c>
      <x:c r="F3525" s="42" t="str">
        <x:v>gpt-5.6-terra-2026-07-09</x:v>
      </x:c>
      <x:c r="G3525" s="68" t="n">
        <x:v>4635</x:v>
      </x:c>
      <x:c r="H3525" s="68" t="n">
        <x:v>232</x:v>
      </x:c>
      <x:c r="I3525" s="68" t="n">
        <x:v>4867</x:v>
      </x:c>
      <x:c r="J3525" s="43" t="n">
        <x:v>2.5</x:v>
      </x:c>
      <x:c r="K3525" s="43" t="n">
        <x:v>15</x:v>
      </x:c>
      <x:c r="L3525" s="43" t="n">
        <x:f>G3525/1000000*J3525+H3525/1000000*K3525</x:f>
        <x:v>0.015067500000000001</x:v>
      </x:c>
      <x:c r="M3525" s="66" t="str">
        <x:v>resp_0cc19bd8610437a9006a85ee1f88008194b3756191d417b2a2</x:v>
      </x:c>
      <x:c r="N3525" s="42" t="str">
        <x:v>development_r6_terra_full_sweep_01/runs/RUN-IMO-122-20260819T175543380006Z/events.jsonl</x:v>
      </x:c>
    </x:row>
    <x:row r="3526">
      <x:c r="A3526" s="65" t="n">
        <x:v>46253.74709167824</x:v>
      </x:c>
      <x:c r="B3526" s="66" t="str">
        <x:v>SESSION-BATCH-20260819T151453629181Z</x:v>
      </x:c>
      <x:c r="C3526" s="66" t="str">
        <x:v>RUN-IMO-122-20260819T175543380006Z</x:v>
      </x:c>
      <x:c r="D3526" s="66" t="str">
        <x:v>IMO-122</x:v>
      </x:c>
      <x:c r="E3526" s="66" t="str">
        <x:v>validator</x:v>
      </x:c>
      <x:c r="F3526" s="42" t="str">
        <x:v>gpt-5.6-terra-2026-07-09</x:v>
      </x:c>
      <x:c r="G3526" s="68" t="n">
        <x:v>3537</x:v>
      </x:c>
      <x:c r="H3526" s="68" t="n">
        <x:v>47</x:v>
      </x:c>
      <x:c r="I3526" s="68" t="n">
        <x:v>3584</x:v>
      </x:c>
      <x:c r="J3526" s="43" t="n">
        <x:v>2.5</x:v>
      </x:c>
      <x:c r="K3526" s="43" t="n">
        <x:v>15</x:v>
      </x:c>
      <x:c r="L3526" s="43" t="n">
        <x:f>G3526/1000000*J3526+H3526/1000000*K3526</x:f>
        <x:v>0.0095475</x:v>
      </x:c>
      <x:c r="M3526" s="66" t="str">
        <x:v>resp_047da5f2d256e346006a85ee22d76881978afd30fdb28d652a</x:v>
      </x:c>
      <x:c r="N3526" s="42" t="str">
        <x:v>development_r6_terra_full_sweep_01/runs/RUN-IMO-122-20260819T175543380006Z/events.jsonl</x:v>
      </x:c>
    </x:row>
    <x:row r="3527">
      <x:c r="A3527" s="65" t="n">
        <x:v>46253.747638078705</x:v>
      </x:c>
      <x:c r="B3527" s="66" t="str">
        <x:v>SESSION-BATCH-20260819T151453629181Z</x:v>
      </x:c>
      <x:c r="C3527" s="66" t="str">
        <x:v>RUN-IMO-124-20260819T175559157092Z</x:v>
      </x:c>
      <x:c r="D3527" s="66" t="str">
        <x:v>IMO-124</x:v>
      </x:c>
      <x:c r="E3527" s="66" t="str">
        <x:v>generator</x:v>
      </x:c>
      <x:c r="F3527" s="42" t="str">
        <x:v>gpt-5.6-terra-2026-07-09</x:v>
      </x:c>
      <x:c r="G3527" s="68" t="n">
        <x:v>8002</x:v>
      </x:c>
      <x:c r="H3527" s="68" t="n">
        <x:v>3483</x:v>
      </x:c>
      <x:c r="I3527" s="68" t="n">
        <x:v>11485</x:v>
      </x:c>
      <x:c r="J3527" s="43" t="n">
        <x:v>2.5</x:v>
      </x:c>
      <x:c r="K3527" s="43" t="n">
        <x:v>15</x:v>
      </x:c>
      <x:c r="L3527" s="43" t="n">
        <x:f>G3527/1000000*J3527+H3527/1000000*K3527</x:f>
        <x:v>0.07225000000000001</x:v>
      </x:c>
      <x:c r="M3527" s="66" t="str">
        <x:v>resp_0846d0b700a6bb7a006a85ee2fe5c08194af1907a805495232</x:v>
      </x:c>
      <x:c r="N3527" s="42" t="str">
        <x:v>development_r6_terra_full_sweep_01/runs/RUN-IMO-124-20260819T175559157092Z/events.jsonl</x:v>
      </x:c>
    </x:row>
    <x:row r="3528">
      <x:c r="A3528" s="65" t="n">
        <x:v>46253.7479153588</x:v>
      </x:c>
      <x:c r="B3528" s="66" t="str">
        <x:v>SESSION-BATCH-20260819T151453629181Z</x:v>
      </x:c>
      <x:c r="C3528" s="66" t="str">
        <x:v>RUN-IMO-124-20260819T175559157092Z</x:v>
      </x:c>
      <x:c r="D3528" s="66" t="str">
        <x:v>IMO-124</x:v>
      </x:c>
      <x:c r="E3528" s="66" t="str">
        <x:v>validator</x:v>
      </x:c>
      <x:c r="F3528" s="42" t="str">
        <x:v>gpt-5.6-terra-2026-07-09</x:v>
      </x:c>
      <x:c r="G3528" s="68" t="n">
        <x:v>7466</x:v>
      </x:c>
      <x:c r="H3528" s="68" t="n">
        <x:v>1484</x:v>
      </x:c>
      <x:c r="I3528" s="68" t="n">
        <x:v>8950</x:v>
      </x:c>
      <x:c r="J3528" s="43" t="n">
        <x:v>2.5</x:v>
      </x:c>
      <x:c r="K3528" s="43" t="n">
        <x:v>15</x:v>
      </x:c>
      <x:c r="L3528" s="43" t="n">
        <x:f>G3528/1000000*J3528+H3528/1000000*K3528</x:f>
        <x:v>0.040925</x:v>
      </x:c>
      <x:c r="M3528" s="66" t="str">
        <x:v>resp_06d03c534fd41e68006a85ee54b4bc81969b124ed20feaafa7</x:v>
      </x:c>
      <x:c r="N3528" s="42" t="str">
        <x:v>development_r6_terra_full_sweep_01/runs/RUN-IMO-124-20260819T175559157092Z/events.jsonl</x:v>
      </x:c>
    </x:row>
    <x:row r="3529">
      <x:c r="A3529" s="65" t="n">
        <x:v>46253.74815241898</x:v>
      </x:c>
      <x:c r="B3529" s="66" t="str">
        <x:v>SESSION-BATCH-20260819T151453629181Z</x:v>
      </x:c>
      <x:c r="C3529" s="66" t="str">
        <x:v>RUN-IMO-125-20260819T175710310249Z</x:v>
      </x:c>
      <x:c r="D3529" s="66" t="str">
        <x:v>IMO-125</x:v>
      </x:c>
      <x:c r="E3529" s="66" t="str">
        <x:v>generator</x:v>
      </x:c>
      <x:c r="F3529" s="42" t="str">
        <x:v>gpt-5.6-terra-2026-07-09</x:v>
      </x:c>
      <x:c r="G3529" s="68" t="n">
        <x:v>5648</x:v>
      </x:c>
      <x:c r="H3529" s="68" t="n">
        <x:v>980</x:v>
      </x:c>
      <x:c r="I3529" s="68" t="n">
        <x:v>6628</x:v>
      </x:c>
      <x:c r="J3529" s="43" t="n">
        <x:v>2.5</x:v>
      </x:c>
      <x:c r="K3529" s="43" t="n">
        <x:v>15</x:v>
      </x:c>
      <x:c r="L3529" s="43" t="n">
        <x:f>G3529/1000000*J3529+H3529/1000000*K3529</x:f>
        <x:v>0.02882</x:v>
      </x:c>
      <x:c r="M3529" s="66" t="str">
        <x:v>resp_05cf7453c6bef462006a85ee7672b48196aed7dadf70fece51</x:v>
      </x:c>
      <x:c r="N3529" s="42" t="str">
        <x:v>development_r6_terra_full_sweep_01/runs/RUN-IMO-125-20260819T175710310249Z/events.jsonl</x:v>
      </x:c>
    </x:row>
    <x:row r="3530">
      <x:c r="A3530" s="65" t="n">
        <x:v>46253.74819506944</x:v>
      </x:c>
      <x:c r="B3530" s="66" t="str">
        <x:v>SESSION-BATCH-20260819T151453629181Z</x:v>
      </x:c>
      <x:c r="C3530" s="66" t="str">
        <x:v>RUN-IMO-125-20260819T175710310249Z</x:v>
      </x:c>
      <x:c r="D3530" s="66" t="str">
        <x:v>IMO-125</x:v>
      </x:c>
      <x:c r="E3530" s="66" t="str">
        <x:v>validator</x:v>
      </x:c>
      <x:c r="F3530" s="42" t="str">
        <x:v>gpt-5.6-terra-2026-07-09</x:v>
      </x:c>
      <x:c r="G3530" s="68" t="n">
        <x:v>5071</x:v>
      </x:c>
      <x:c r="H3530" s="68" t="n">
        <x:v>238</x:v>
      </x:c>
      <x:c r="I3530" s="68" t="n">
        <x:v>5309</x:v>
      </x:c>
      <x:c r="J3530" s="43" t="n">
        <x:v>2.5</x:v>
      </x:c>
      <x:c r="K3530" s="43" t="n">
        <x:v>15</x:v>
      </x:c>
      <x:c r="L3530" s="43" t="n">
        <x:f>G3530/1000000*J3530+H3530/1000000*K3530</x:f>
        <x:v>0.016247499999999998</x:v>
      </x:c>
      <x:c r="M3530" s="66" t="str">
        <x:v>resp_00eff94e0276288a006a85ee80956c8196b48f4115ba53b29d</x:v>
      </x:c>
      <x:c r="N3530" s="42" t="str">
        <x:v>development_r6_terra_full_sweep_01/runs/RUN-IMO-125-20260819T175710310249Z/events.jsonl</x:v>
      </x:c>
    </x:row>
    <x:row r="3531">
      <x:c r="A3531" s="65" t="n">
        <x:v>46253.74840826389</x:v>
      </x:c>
      <x:c r="B3531" s="66" t="str">
        <x:v>SESSION-BATCH-20260819T151453629181Z</x:v>
      </x:c>
      <x:c r="C3531" s="66" t="str">
        <x:v>RUN-IMO26-001-20260819T175734476096Z</x:v>
      </x:c>
      <x:c r="D3531" s="66" t="str">
        <x:v>IMO26-001</x:v>
      </x:c>
      <x:c r="E3531" s="66" t="str">
        <x:v>generator</x:v>
      </x:c>
      <x:c r="F3531" s="42" t="str">
        <x:v>gpt-5.6-terra-2026-07-09</x:v>
      </x:c>
      <x:c r="G3531" s="68" t="n">
        <x:v>4595</x:v>
      </x:c>
      <x:c r="H3531" s="68" t="n">
        <x:v>712</x:v>
      </x:c>
      <x:c r="I3531" s="68" t="n">
        <x:v>5307</x:v>
      </x:c>
      <x:c r="J3531" s="43" t="n">
        <x:v>2.5</x:v>
      </x:c>
      <x:c r="K3531" s="43" t="n">
        <x:v>15</x:v>
      </x:c>
      <x:c r="L3531" s="43" t="n">
        <x:f>G3531/1000000*J3531+H3531/1000000*K3531</x:f>
        <x:v>0.0221675</x:v>
      </x:c>
      <x:c r="M3531" s="66" t="str">
        <x:v>resp_0bb3d28c328b7672006a85ee8e994c81968b26ccc87055a78d</x:v>
      </x:c>
      <x:c r="N3531" s="42" t="str">
        <x:v>development_r6_terra_full_sweep_01/runs/RUN-IMO26-001-20260819T175734476096Z/events.jsonl</x:v>
      </x:c>
    </x:row>
    <x:row r="3532">
      <x:c r="A3532" s="65" t="n">
        <x:v>46253.7484475463</x:v>
      </x:c>
      <x:c r="B3532" s="66" t="str">
        <x:v>SESSION-BATCH-20260819T151453629181Z</x:v>
      </x:c>
      <x:c r="C3532" s="66" t="str">
        <x:v>RUN-IMO26-001-20260819T175734476096Z</x:v>
      </x:c>
      <x:c r="D3532" s="66" t="str">
        <x:v>IMO26-001</x:v>
      </x:c>
      <x:c r="E3532" s="66" t="str">
        <x:v>validator</x:v>
      </x:c>
      <x:c r="F3532" s="42" t="str">
        <x:v>gpt-5.6-terra-2026-07-09</x:v>
      </x:c>
      <x:c r="G3532" s="68" t="n">
        <x:v>3533</x:v>
      </x:c>
      <x:c r="H3532" s="68" t="n">
        <x:v>214</x:v>
      </x:c>
      <x:c r="I3532" s="68" t="n">
        <x:v>3747</x:v>
      </x:c>
      <x:c r="J3532" s="43" t="n">
        <x:v>2.5</x:v>
      </x:c>
      <x:c r="K3532" s="43" t="n">
        <x:v>15</x:v>
      </x:c>
      <x:c r="L3532" s="43" t="n">
        <x:f>G3532/1000000*J3532+H3532/1000000*K3532</x:f>
        <x:v>0.012042500000000001</x:v>
      </x:c>
      <x:c r="M3532" s="66" t="str">
        <x:v>resp_0614d3c4ff6424a5006a85ee96a8808194ac99a795a93fbe6f</x:v>
      </x:c>
      <x:c r="N3532" s="42" t="str">
        <x:v>development_r6_terra_full_sweep_01/runs/RUN-IMO26-001-20260819T175734476096Z/events.jsonl</x:v>
      </x:c>
    </x:row>
    <x:row r="3533">
      <x:c r="A3533" s="65" t="n">
        <x:v>46253.74905435185</x:v>
      </x:c>
      <x:c r="B3533" s="66" t="str">
        <x:v>SESSION-BATCH-20260819T151453629181Z</x:v>
      </x:c>
      <x:c r="C3533" s="66" t="str">
        <x:v>RUN-IMO26-002-20260819T175756287721Z</x:v>
      </x:c>
      <x:c r="D3533" s="66" t="str">
        <x:v>IMO26-002</x:v>
      </x:c>
      <x:c r="E3533" s="66" t="str">
        <x:v>generator</x:v>
      </x:c>
      <x:c r="F3533" s="42" t="str">
        <x:v>gpt-5.6-terra-2026-07-09</x:v>
      </x:c>
      <x:c r="G3533" s="68" t="n">
        <x:v>7152</x:v>
      </x:c>
      <x:c r="H3533" s="68" t="n">
        <x:v>3808</x:v>
      </x:c>
      <x:c r="I3533" s="68" t="n">
        <x:v>10960</x:v>
      </x:c>
      <x:c r="J3533" s="43" t="n">
        <x:v>2.5</x:v>
      </x:c>
      <x:c r="K3533" s="43" t="n">
        <x:v>15</x:v>
      </x:c>
      <x:c r="L3533" s="43" t="n">
        <x:f>G3533/1000000*J3533+H3533/1000000*K3533</x:f>
        <x:v>0.07500000000000001</x:v>
      </x:c>
      <x:c r="M3533" s="66" t="str">
        <x:v>resp_019e1865cc0d810e006a85eea4d30481908d6d9d8fb50aec90</x:v>
      </x:c>
      <x:c r="N3533" s="42" t="str">
        <x:v>development_r6_terra_full_sweep_01/runs/RUN-IMO26-002-20260819T175756287721Z/events.jsonl</x:v>
      </x:c>
    </x:row>
    <x:row r="3534">
      <x:c r="A3534" s="65" t="n">
        <x:v>46253.749153888886</x:v>
      </x:c>
      <x:c r="B3534" s="66" t="str">
        <x:v>SESSION-BATCH-20260819T151453629181Z</x:v>
      </x:c>
      <x:c r="C3534" s="66" t="str">
        <x:v>RUN-IMO26-002-20260819T175756287721Z</x:v>
      </x:c>
      <x:c r="D3534" s="66" t="str">
        <x:v>IMO26-002</x:v>
      </x:c>
      <x:c r="E3534" s="66" t="str">
        <x:v>validator</x:v>
      </x:c>
      <x:c r="F3534" s="42" t="str">
        <x:v>gpt-5.6-terra-2026-07-09</x:v>
      </x:c>
      <x:c r="G3534" s="68" t="n">
        <x:v>7856</x:v>
      </x:c>
      <x:c r="H3534" s="68" t="n">
        <x:v>620</x:v>
      </x:c>
      <x:c r="I3534" s="68" t="n">
        <x:v>8476</x:v>
      </x:c>
      <x:c r="J3534" s="43" t="n">
        <x:v>2.5</x:v>
      </x:c>
      <x:c r="K3534" s="43" t="n">
        <x:v>15</x:v>
      </x:c>
      <x:c r="L3534" s="43" t="n">
        <x:f>G3534/1000000*J3534+H3534/1000000*K3534</x:f>
        <x:v>0.02894</x:v>
      </x:c>
      <x:c r="M3534" s="66" t="str">
        <x:v>resp_017d21f395c7a5d1006a85eece9254819488cc8c58af7e6500</x:v>
      </x:c>
      <x:c r="N3534" s="42" t="str">
        <x:v>development_r6_terra_full_sweep_01/runs/RUN-IMO26-002-20260819T175756287721Z/events.jsonl</x:v>
      </x:c>
    </x:row>
    <x:row r="3535">
      <x:c r="A3535" s="65" t="n">
        <x:v>46253.749420162036</x:v>
      </x:c>
      <x:c r="B3535" s="66" t="str">
        <x:v>SESSION-BATCH-20260819T151453629181Z</x:v>
      </x:c>
      <x:c r="C3535" s="66" t="str">
        <x:v>RUN-IMO26-002-20260819T175756287721Z</x:v>
      </x:c>
      <x:c r="D3535" s="66" t="str">
        <x:v>IMO26-002</x:v>
      </x:c>
      <x:c r="E3535" s="66" t="str">
        <x:v>generator</x:v>
      </x:c>
      <x:c r="F3535" s="42" t="str">
        <x:v>gpt-5.6-terra-2026-07-09</x:v>
      </x:c>
      <x:c r="G3535" s="68" t="n">
        <x:v>7235</x:v>
      </x:c>
      <x:c r="H3535" s="68" t="n">
        <x:v>2215</x:v>
      </x:c>
      <x:c r="I3535" s="68" t="n">
        <x:v>9450</x:v>
      </x:c>
      <x:c r="J3535" s="43" t="n">
        <x:v>2.5</x:v>
      </x:c>
      <x:c r="K3535" s="43" t="n">
        <x:v>15</x:v>
      </x:c>
      <x:c r="L3535" s="43" t="n">
        <x:f>G3535/1000000*J3535+H3535/1000000*K3535</x:f>
        <x:v>0.0513125</x:v>
      </x:c>
      <x:c r="M3535" s="66" t="str">
        <x:v>resp_0584371d13079df9006a85eed706148190845674c4ca228546</x:v>
      </x:c>
      <x:c r="N3535" s="42" t="str">
        <x:v>development_r6_terra_full_sweep_01/runs/RUN-IMO26-002-20260819T175756287721Z/events.jsonl</x:v>
      </x:c>
    </x:row>
    <x:row r="3536">
      <x:c r="A3536" s="65" t="n">
        <x:v>46253.7495675463</x:v>
      </x:c>
      <x:c r="B3536" s="66" t="str">
        <x:v>SESSION-BATCH-20260819T151453629181Z</x:v>
      </x:c>
      <x:c r="C3536" s="66" t="str">
        <x:v>RUN-IMO26-002-20260819T175756287721Z</x:v>
      </x:c>
      <x:c r="D3536" s="66" t="str">
        <x:v>IMO26-002</x:v>
      </x:c>
      <x:c r="E3536" s="66" t="str">
        <x:v>validator</x:v>
      </x:c>
      <x:c r="F3536" s="42" t="str">
        <x:v>gpt-5.6-terra-2026-07-09</x:v>
      </x:c>
      <x:c r="G3536" s="68" t="n">
        <x:v>7171</x:v>
      </x:c>
      <x:c r="H3536" s="68" t="n">
        <x:v>871</x:v>
      </x:c>
      <x:c r="I3536" s="68" t="n">
        <x:v>8042</x:v>
      </x:c>
      <x:c r="J3536" s="43" t="n">
        <x:v>2.5</x:v>
      </x:c>
      <x:c r="K3536" s="43" t="n">
        <x:v>15</x:v>
      </x:c>
      <x:c r="L3536" s="43" t="n">
        <x:f>G3536/1000000*J3536+H3536/1000000*K3536</x:f>
        <x:v>0.0309925</x:v>
      </x:c>
      <x:c r="M3536" s="66" t="str">
        <x:v>resp_018103313648032b006a85eeee448c8196baa6ed02c4d12073</x:v>
      </x:c>
      <x:c r="N3536" s="42" t="str">
        <x:v>development_r6_terra_full_sweep_01/runs/RUN-IMO26-002-20260819T175756287721Z/events.jsonl</x:v>
      </x:c>
    </x:row>
    <x:row r="3537">
      <x:c r="A3537" s="65" t="n">
        <x:v>46253.75012197917</x:v>
      </x:c>
      <x:c r="B3537" s="66" t="str">
        <x:v>SESSION-BATCH-20260819T151453629181Z</x:v>
      </x:c>
      <x:c r="C3537" s="66" t="str">
        <x:v>RUN-IMO26-005-20260819T175933063312Z</x:v>
      </x:c>
      <x:c r="D3537" s="66" t="str">
        <x:v>IMO26-005</x:v>
      </x:c>
      <x:c r="E3537" s="66" t="str">
        <x:v>generator</x:v>
      </x:c>
      <x:c r="F3537" s="42" t="str">
        <x:v>gpt-5.6-terra-2026-07-09</x:v>
      </x:c>
      <x:c r="G3537" s="68" t="n">
        <x:v>6616</x:v>
      </x:c>
      <x:c r="H3537" s="68" t="n">
        <x:v>2675</x:v>
      </x:c>
      <x:c r="I3537" s="68" t="n">
        <x:v>9291</x:v>
      </x:c>
      <x:c r="J3537" s="43" t="n">
        <x:v>2.5</x:v>
      </x:c>
      <x:c r="K3537" s="43" t="n">
        <x:v>15</x:v>
      </x:c>
      <x:c r="L3537" s="43" t="n">
        <x:f>G3537/1000000*J3537+H3537/1000000*K3537</x:f>
        <x:v>0.056665</x:v>
      </x:c>
      <x:c r="M3537" s="66" t="str">
        <x:v>resp_00033cdf1b014cf4006a85ef0532d0819087d0136324b03ccd</x:v>
      </x:c>
      <x:c r="N3537" s="42" t="str">
        <x:v>development_r6_terra_full_sweep_01/runs/RUN-IMO26-005-20260819T175933063312Z/events.jsonl</x:v>
      </x:c>
    </x:row>
    <x:row r="3538">
      <x:c r="A3538" s="65" t="n">
        <x:v>46253.75020159722</x:v>
      </x:c>
      <x:c r="B3538" s="66" t="str">
        <x:v>SESSION-BATCH-20260819T151453629181Z</x:v>
      </x:c>
      <x:c r="C3538" s="66" t="str">
        <x:v>RUN-IMO26-005-20260819T175933063312Z</x:v>
      </x:c>
      <x:c r="D3538" s="66" t="str">
        <x:v>IMO26-005</x:v>
      </x:c>
      <x:c r="E3538" s="66" t="str">
        <x:v>validator</x:v>
      </x:c>
      <x:c r="F3538" s="42" t="str">
        <x:v>gpt-5.6-terra-2026-07-09</x:v>
      </x:c>
      <x:c r="G3538" s="68" t="n">
        <x:v>5885</x:v>
      </x:c>
      <x:c r="H3538" s="68" t="n">
        <x:v>503</x:v>
      </x:c>
      <x:c r="I3538" s="68" t="n">
        <x:v>6388</x:v>
      </x:c>
      <x:c r="J3538" s="43" t="n">
        <x:v>2.5</x:v>
      </x:c>
      <x:c r="K3538" s="43" t="n">
        <x:v>15</x:v>
      </x:c>
      <x:c r="L3538" s="43" t="n">
        <x:f>G3538/1000000*J3538+H3538/1000000*K3538</x:f>
        <x:v>0.0222575</x:v>
      </x:c>
      <x:c r="M3538" s="66" t="str">
        <x:v>resp_065181e5ea1e6c4c006a85ef2abb688195b3de81595953dfe9</x:v>
      </x:c>
      <x:c r="N3538" s="42" t="str">
        <x:v>development_r6_terra_full_sweep_01/runs/RUN-IMO26-005-20260819T175933063312Z/events.jsonl</x:v>
      </x:c>
    </x:row>
    <x:row r="3539">
      <x:c r="A3539" s="65" t="n">
        <x:v>46253.750590358795</x:v>
      </x:c>
      <x:c r="B3539" s="66" t="str">
        <x:v>SESSION-BATCH-20260819T151453629181Z</x:v>
      </x:c>
      <x:c r="C3539" s="66" t="str">
        <x:v>RUN-IMO26-009-20260819T180027844114Z</x:v>
      </x:c>
      <x:c r="D3539" s="66" t="str">
        <x:v>IMO26-009</x:v>
      </x:c>
      <x:c r="E3539" s="66" t="str">
        <x:v>generator</x:v>
      </x:c>
      <x:c r="F3539" s="42" t="str">
        <x:v>gpt-5.6-terra-2026-07-09</x:v>
      </x:c>
      <x:c r="G3539" s="68" t="n">
        <x:v>6939</x:v>
      </x:c>
      <x:c r="H3539" s="68" t="n">
        <x:v>892</x:v>
      </x:c>
      <x:c r="I3539" s="68" t="n">
        <x:v>7831</x:v>
      </x:c>
      <x:c r="J3539" s="43" t="n">
        <x:v>2.5</x:v>
      </x:c>
      <x:c r="K3539" s="43" t="n">
        <x:v>15</x:v>
      </x:c>
      <x:c r="L3539" s="43" t="n">
        <x:f>G3539/1000000*J3539+H3539/1000000*K3539</x:f>
        <x:v>0.030727499999999998</x:v>
      </x:c>
      <x:c r="M3539" s="66" t="str">
        <x:v>resp_043880c50d16ab54006a85ef3c9158819083f9d54e074a5fd1</x:v>
      </x:c>
      <x:c r="N3539" s="42" t="str">
        <x:v>development_r6_terra_full_sweep_01/runs/RUN-IMO26-009-20260819T180027844114Z/events.jsonl</x:v>
      </x:c>
    </x:row>
    <x:row r="3540">
      <x:c r="A3540" s="65" t="n">
        <x:v>46253.75063065972</x:v>
      </x:c>
      <x:c r="B3540" s="66" t="str">
        <x:v>SESSION-BATCH-20260819T151453629181Z</x:v>
      </x:c>
      <x:c r="C3540" s="66" t="str">
        <x:v>RUN-IMO26-009-20260819T180027844114Z</x:v>
      </x:c>
      <x:c r="D3540" s="66" t="str">
        <x:v>IMO26-009</x:v>
      </x:c>
      <x:c r="E3540" s="66" t="str">
        <x:v>validator</x:v>
      </x:c>
      <x:c r="F3540" s="42" t="str">
        <x:v>gpt-5.6-terra-2026-07-09</x:v>
      </x:c>
      <x:c r="G3540" s="68" t="n">
        <x:v>6110</x:v>
      </x:c>
      <x:c r="H3540" s="68" t="n">
        <x:v>222</x:v>
      </x:c>
      <x:c r="I3540" s="68" t="n">
        <x:v>6332</x:v>
      </x:c>
      <x:c r="J3540" s="43" t="n">
        <x:v>2.5</x:v>
      </x:c>
      <x:c r="K3540" s="43" t="n">
        <x:v>15</x:v>
      </x:c>
      <x:c r="L3540" s="43" t="n">
        <x:f>G3540/1000000*J3540+H3540/1000000*K3540</x:f>
        <x:v>0.018605</x:v>
      </x:c>
      <x:c r="M3540" s="66" t="str">
        <x:v>resp_0316b6072bcb86f1006a85ef53351881979d0dd86928d58d14</x:v>
      </x:c>
      <x:c r="N3540" s="42" t="str">
        <x:v>development_r6_terra_full_sweep_01/runs/RUN-IMO26-009-20260819T180027844114Z/events.jsonl</x:v>
      </x:c>
    </x:row>
    <x:row r="3541">
      <x:c r="A3541" s="65" t="n">
        <x:v>46253.75091393518</x:v>
      </x:c>
      <x:c r="B3541" s="66" t="str">
        <x:v>SESSION-BATCH-20260819T151453629181Z</x:v>
      </x:c>
      <x:c r="C3541" s="66" t="str">
        <x:v>RUN-IMO26-010-20260819T180104905120Z</x:v>
      </x:c>
      <x:c r="D3541" s="66" t="str">
        <x:v>IMO26-010</x:v>
      </x:c>
      <x:c r="E3541" s="66" t="str">
        <x:v>generator</x:v>
      </x:c>
      <x:c r="F3541" s="42" t="str">
        <x:v>gpt-5.6-terra-2026-07-09</x:v>
      </x:c>
      <x:c r="G3541" s="68" t="n">
        <x:v>5067</x:v>
      </x:c>
      <x:c r="H3541" s="68" t="n">
        <x:v>1167</x:v>
      </x:c>
      <x:c r="I3541" s="68" t="n">
        <x:v>6234</x:v>
      </x:c>
      <x:c r="J3541" s="43" t="n">
        <x:v>2.5</x:v>
      </x:c>
      <x:c r="K3541" s="43" t="n">
        <x:v>15</x:v>
      </x:c>
      <x:c r="L3541" s="43" t="n">
        <x:f>G3541/1000000*J3541+H3541/1000000*K3541</x:f>
        <x:v>0.0301725</x:v>
      </x:c>
      <x:c r="M3541" s="66" t="str">
        <x:v>resp_05c4e40cf45a6856006a85ef61374881909cb8cb10e861aa17</x:v>
      </x:c>
      <x:c r="N3541" s="42" t="str">
        <x:v>development_r6_terra_full_sweep_01/runs/RUN-IMO26-010-20260819T180104905120Z/events.jsonl</x:v>
      </x:c>
    </x:row>
    <x:row r="3542">
      <x:c r="A3542" s="65" t="n">
        <x:v>46253.7509340625</x:v>
      </x:c>
      <x:c r="B3542" s="66" t="str">
        <x:v>SESSION-BATCH-20260819T151453629181Z</x:v>
      </x:c>
      <x:c r="C3542" s="66" t="str">
        <x:v>RUN-IMO26-010-20260819T180104905120Z</x:v>
      </x:c>
      <x:c r="D3542" s="66" t="str">
        <x:v>IMO26-010</x:v>
      </x:c>
      <x:c r="E3542" s="66" t="str">
        <x:v>validator</x:v>
      </x:c>
      <x:c r="F3542" s="42" t="str">
        <x:v>gpt-5.6-terra-2026-07-09</x:v>
      </x:c>
      <x:c r="G3542" s="68" t="n">
        <x:v>3998</x:v>
      </x:c>
      <x:c r="H3542" s="68" t="n">
        <x:v>82</x:v>
      </x:c>
      <x:c r="I3542" s="68" t="n">
        <x:v>4080</x:v>
      </x:c>
      <x:c r="J3542" s="43" t="n">
        <x:v>2.5</x:v>
      </x:c>
      <x:c r="K3542" s="43" t="n">
        <x:v>15</x:v>
      </x:c>
      <x:c r="L3542" s="43" t="n">
        <x:f>G3542/1000000*J3542+H3542/1000000*K3542</x:f>
        <x:v>0.011225</x:v>
      </x:c>
      <x:c r="M3542" s="66" t="str">
        <x:v>resp_0f86844467e495fa006a85ef6f24b08196966b1715e22e9df7</x:v>
      </x:c>
      <x:c r="N3542" s="42" t="str">
        <x:v>development_r6_terra_full_sweep_01/runs/RUN-IMO26-010-20260819T180104905120Z/events.jsonl</x:v>
      </x:c>
    </x:row>
    <x:row r="3543">
      <x:c r="A3543" s="65" t="n">
        <x:v>46253.751019375</x:v>
      </x:c>
      <x:c r="B3543" s="66" t="str">
        <x:v>SESSION-BATCH-20260819T151453629181Z</x:v>
      </x:c>
      <x:c r="C3543" s="66" t="str">
        <x:v>RUN-IMO26-010-20260819T180104905120Z</x:v>
      </x:c>
      <x:c r="D3543" s="66" t="str">
        <x:v>IMO26-010</x:v>
      </x:c>
      <x:c r="E3543" s="66" t="str">
        <x:v>generator</x:v>
      </x:c>
      <x:c r="F3543" s="42" t="str">
        <x:v>gpt-5.6-terra-2026-07-09</x:v>
      </x:c>
      <x:c r="G3543" s="68" t="n">
        <x:v>5130</x:v>
      </x:c>
      <x:c r="H3543" s="68" t="n">
        <x:v>631</x:v>
      </x:c>
      <x:c r="I3543" s="68" t="n">
        <x:v>5761</x:v>
      </x:c>
      <x:c r="J3543" s="43" t="n">
        <x:v>2.5</x:v>
      </x:c>
      <x:c r="K3543" s="43" t="n">
        <x:v>15</x:v>
      </x:c>
      <x:c r="L3543" s="43" t="n">
        <x:f>G3543/1000000*J3543+H3543/1000000*K3543</x:f>
        <x:v>0.02229</x:v>
      </x:c>
      <x:c r="M3543" s="66" t="str">
        <x:v>resp_0b3bde23c50f76d5006a85ef70d54481959001681717eabeda</x:v>
      </x:c>
      <x:c r="N3543" s="42" t="str">
        <x:v>development_r6_terra_full_sweep_01/runs/RUN-IMO26-010-20260819T180104905120Z/events.jsonl</x:v>
      </x:c>
    </x:row>
    <x:row r="3544">
      <x:c r="A3544" s="65" t="n">
        <x:v>46253.75103895833</x:v>
      </x:c>
      <x:c r="B3544" s="66" t="str">
        <x:v>SESSION-BATCH-20260819T151453629181Z</x:v>
      </x:c>
      <x:c r="C3544" s="66" t="str">
        <x:v>RUN-IMO26-010-20260819T180104905120Z</x:v>
      </x:c>
      <x:c r="D3544" s="66" t="str">
        <x:v>IMO26-010</x:v>
      </x:c>
      <x:c r="E3544" s="66" t="str">
        <x:v>validator</x:v>
      </x:c>
      <x:c r="F3544" s="42" t="str">
        <x:v>gpt-5.6-terra-2026-07-09</x:v>
      </x:c>
      <x:c r="G3544" s="68" t="n">
        <x:v>4056</x:v>
      </x:c>
      <x:c r="H3544" s="68" t="n">
        <x:v>47</x:v>
      </x:c>
      <x:c r="I3544" s="68" t="n">
        <x:v>4103</x:v>
      </x:c>
      <x:c r="J3544" s="43" t="n">
        <x:v>2.5</x:v>
      </x:c>
      <x:c r="K3544" s="43" t="n">
        <x:v>15</x:v>
      </x:c>
      <x:c r="L3544" s="43" t="n">
        <x:f>G3544/1000000*J3544+H3544/1000000*K3544</x:f>
        <x:v>0.010845</x:v>
      </x:c>
      <x:c r="M3544" s="66" t="str">
        <x:v>resp_0565fcbc00d694f9006a85ef784058819583ff7a93d961beaf</x:v>
      </x:c>
      <x:c r="N3544" s="42" t="str">
        <x:v>development_r6_terra_full_sweep_01/runs/RUN-IMO26-010-20260819T180104905120Z/events.jsonl</x:v>
      </x:c>
    </x:row>
    <x:row r="3545">
      <x:c r="A3545" s="65" t="n">
        <x:v>46253.751398645836</x:v>
      </x:c>
      <x:c r="B3545" s="66" t="str">
        <x:v>SESSION-BATCH-20260819T151453629181Z</x:v>
      </x:c>
      <x:c r="C3545" s="66" t="str">
        <x:v>RUN-IMO26-012-20260819T180140178838Z</x:v>
      </x:c>
      <x:c r="D3545" s="66" t="str">
        <x:v>IMO26-012</x:v>
      </x:c>
      <x:c r="E3545" s="66" t="str">
        <x:v>generator</x:v>
      </x:c>
      <x:c r="F3545" s="42" t="str">
        <x:v>gpt-5.6-terra-2026-07-09</x:v>
      </x:c>
      <x:c r="G3545" s="68" t="n">
        <x:v>6759</x:v>
      </x:c>
      <x:c r="H3545" s="68" t="n">
        <x:v>1790</x:v>
      </x:c>
      <x:c r="I3545" s="68" t="n">
        <x:v>8549</x:v>
      </x:c>
      <x:c r="J3545" s="43" t="n">
        <x:v>2.5</x:v>
      </x:c>
      <x:c r="K3545" s="43" t="n">
        <x:v>15</x:v>
      </x:c>
      <x:c r="L3545" s="43" t="n">
        <x:f>G3545/1000000*J3545+H3545/1000000*K3545</x:f>
        <x:v>0.043747499999999995</x:v>
      </x:c>
      <x:c r="M3545" s="66" t="str">
        <x:v>resp_0596144187e7b6bb006a85ef84512881909ebcfb00a9a1f3f6</x:v>
      </x:c>
      <x:c r="N3545" s="42" t="str">
        <x:v>development_r6_terra_full_sweep_01/runs/RUN-IMO26-012-20260819T180140178838Z/events.jsonl</x:v>
      </x:c>
    </x:row>
    <x:row r="3546">
      <x:c r="A3546" s="65" t="n">
        <x:v>46253.751438900465</x:v>
      </x:c>
      <x:c r="B3546" s="66" t="str">
        <x:v>SESSION-BATCH-20260819T151453629181Z</x:v>
      </x:c>
      <x:c r="C3546" s="66" t="str">
        <x:v>RUN-IMO26-012-20260819T180140178838Z</x:v>
      </x:c>
      <x:c r="D3546" s="66" t="str">
        <x:v>IMO26-012</x:v>
      </x:c>
      <x:c r="E3546" s="66" t="str">
        <x:v>validator</x:v>
      </x:c>
      <x:c r="F3546" s="42" t="str">
        <x:v>gpt-5.6-terra-2026-07-09</x:v>
      </x:c>
      <x:c r="G3546" s="68" t="n">
        <x:v>6192</x:v>
      </x:c>
      <x:c r="H3546" s="68" t="n">
        <x:v>216</x:v>
      </x:c>
      <x:c r="I3546" s="68" t="n">
        <x:v>6408</x:v>
      </x:c>
      <x:c r="J3546" s="43" t="n">
        <x:v>2.5</x:v>
      </x:c>
      <x:c r="K3546" s="43" t="n">
        <x:v>15</x:v>
      </x:c>
      <x:c r="L3546" s="43" t="n">
        <x:f>G3546/1000000*J3546+H3546/1000000*K3546</x:f>
        <x:v>0.01872</x:v>
      </x:c>
      <x:c r="M3546" s="66" t="str">
        <x:v>resp_03c6c5854e3665d5006a85ef990a7881969a4ca8fdd0850872</x:v>
      </x:c>
      <x:c r="N3546" s="42" t="str">
        <x:v>development_r6_terra_full_sweep_01/runs/RUN-IMO26-012-20260819T180140178838Z/events.jsonl</x:v>
      </x:c>
    </x:row>
    <x:row r="3547">
      <x:c r="A3547" s="65" t="n">
        <x:v>46253.751469710645</x:v>
      </x:c>
      <x:c r="B3547" s="66" t="str">
        <x:v>SESSION-BATCH-20260819T151453629181Z</x:v>
      </x:c>
      <x:c r="C3547" s="66" t="str">
        <x:v>RUN-IMO26-012-20260819T180140178838Z</x:v>
      </x:c>
      <x:c r="D3547" s="66" t="str">
        <x:v>IMO26-012</x:v>
      </x:c>
      <x:c r="E3547" s="66" t="str">
        <x:v>vocabulary_matcher</x:v>
      </x:c>
      <x:c r="F3547" s="42" t="str">
        <x:v>gpt-5.6-terra-2026-07-09</x:v>
      </x:c>
      <x:c r="G3547" s="68" t="n">
        <x:v>1531</x:v>
      </x:c>
      <x:c r="H3547" s="68" t="n">
        <x:v>85</x:v>
      </x:c>
      <x:c r="I3547" s="68" t="n">
        <x:v>1616</x:v>
      </x:c>
      <x:c r="J3547" s="43" t="n">
        <x:v>2.5</x:v>
      </x:c>
      <x:c r="K3547" s="43" t="n">
        <x:v>15</x:v>
      </x:c>
      <x:c r="L3547" s="43" t="n">
        <x:f>G3547/1000000*J3547+H3547/1000000*K3547</x:f>
        <x:v>0.0051025</x:v>
      </x:c>
      <x:c r="M3547" s="66" t="str">
        <x:v>resp_04447bb616bb4592006a85ef9d19308193a94be7066eda0937</x:v>
      </x:c>
      <x:c r="N3547" s="42" t="str">
        <x:v>development_r6_terra_full_sweep_01/runs/RUN-IMO26-012-20260819T180140178838Z/events.jsonl</x:v>
      </x:c>
    </x:row>
    <x:row r="3548">
      <x:c r="A3548" s="65" t="n">
        <x:v>46253.75194607639</x:v>
      </x:c>
      <x:c r="B3548" s="66" t="str">
        <x:v>SESSION-BATCH-20260819T151453629181Z</x:v>
      </x:c>
      <x:c r="C3548" s="66" t="str">
        <x:v>RUN-IMO26-012-20260819T180140178838Z</x:v>
      </x:c>
      <x:c r="D3548" s="66" t="str">
        <x:v>IMO26-012</x:v>
      </x:c>
      <x:c r="E3548" s="66" t="str">
        <x:v>generator</x:v>
      </x:c>
      <x:c r="F3548" s="42" t="str">
        <x:v>gpt-5.6-terra-2026-07-09</x:v>
      </x:c>
      <x:c r="G3548" s="68" t="n">
        <x:v>7256</x:v>
      </x:c>
      <x:c r="H3548" s="68" t="n">
        <x:v>3910</x:v>
      </x:c>
      <x:c r="I3548" s="68" t="n">
        <x:v>11166</x:v>
      </x:c>
      <x:c r="J3548" s="43" t="n">
        <x:v>2.5</x:v>
      </x:c>
      <x:c r="K3548" s="43" t="n">
        <x:v>15</x:v>
      </x:c>
      <x:c r="L3548" s="43" t="n">
        <x:f>G3548/1000000*J3548+H3548/1000000*K3548</x:f>
        <x:v>0.07679000000000001</x:v>
      </x:c>
      <x:c r="M3548" s="66" t="str">
        <x:v>resp_0004542f6af0003d006a85ef9f1c588193be5ef5de15d9b161</x:v>
      </x:c>
      <x:c r="N3548" s="42" t="str">
        <x:v>development_r6_terra_full_sweep_01/runs/RUN-IMO26-012-20260819T180140178838Z/events.jsonl</x:v>
      </x:c>
    </x:row>
    <x:row r="3549">
      <x:c r="A3549" s="65" t="n">
        <x:v>46253.75210480324</x:v>
      </x:c>
      <x:c r="B3549" s="66" t="str">
        <x:v>SESSION-BATCH-20260819T151453629181Z</x:v>
      </x:c>
      <x:c r="C3549" s="66" t="str">
        <x:v>RUN-IMO26-012-20260819T180140178838Z</x:v>
      </x:c>
      <x:c r="D3549" s="66" t="str">
        <x:v>IMO26-012</x:v>
      </x:c>
      <x:c r="E3549" s="66" t="str">
        <x:v>validator</x:v>
      </x:c>
      <x:c r="F3549" s="42" t="str">
        <x:v>gpt-5.6-terra-2026-07-09</x:v>
      </x:c>
      <x:c r="G3549" s="68" t="n">
        <x:v>7920</x:v>
      </x:c>
      <x:c r="H3549" s="68" t="n">
        <x:v>971</x:v>
      </x:c>
      <x:c r="I3549" s="68" t="n">
        <x:v>8891</x:v>
      </x:c>
      <x:c r="J3549" s="43" t="n">
        <x:v>2.5</x:v>
      </x:c>
      <x:c r="K3549" s="43" t="n">
        <x:v>15</x:v>
      </x:c>
      <x:c r="L3549" s="43" t="n">
        <x:f>G3549/1000000*J3549+H3549/1000000*K3549</x:f>
        <x:v>0.034365</x:v>
      </x:c>
      <x:c r="M3549" s="66" t="str">
        <x:v>resp_030197247cf0e8df006a85efc865fc8195b2b09f2690f9c0d9</x:v>
      </x:c>
      <x:c r="N3549" s="42" t="str">
        <x:v>development_r6_terra_full_sweep_01/runs/RUN-IMO26-012-20260819T180140178838Z/events.jsonl</x:v>
      </x:c>
    </x:row>
    <x:row r="3550">
      <x:c r="A3550" s="65" t="n">
        <x:v>46253.75246791667</x:v>
      </x:c>
      <x:c r="B3550" s="66" t="str">
        <x:v>SESSION-BATCH-20260819T151453629181Z</x:v>
      </x:c>
      <x:c r="C3550" s="66" t="str">
        <x:v>RUN-IMO26-012-20260819T180140178838Z</x:v>
      </x:c>
      <x:c r="D3550" s="66" t="str">
        <x:v>IMO26-012</x:v>
      </x:c>
      <x:c r="E3550" s="66" t="str">
        <x:v>generator</x:v>
      </x:c>
      <x:c r="F3550" s="42" t="str">
        <x:v>gpt-5.6-terra-2026-07-09</x:v>
      </x:c>
      <x:c r="G3550" s="68" t="n">
        <x:v>7314</x:v>
      </x:c>
      <x:c r="H3550" s="68" t="n">
        <x:v>2723</x:v>
      </x:c>
      <x:c r="I3550" s="68" t="n">
        <x:v>10037</x:v>
      </x:c>
      <x:c r="J3550" s="43" t="n">
        <x:v>2.5</x:v>
      </x:c>
      <x:c r="K3550" s="43" t="n">
        <x:v>15</x:v>
      </x:c>
      <x:c r="L3550" s="43" t="n">
        <x:f>G3550/1000000*J3550+H3550/1000000*K3550</x:f>
        <x:v>0.05913</x:v>
      </x:c>
      <x:c r="M3550" s="66" t="str">
        <x:v>resp_035ba6dea818ce04006a85efd5fdd4819582a388feede09b68</x:v>
      </x:c>
      <x:c r="N3550" s="42" t="str">
        <x:v>development_r6_terra_full_sweep_01/runs/RUN-IMO26-012-20260819T180140178838Z/events.jsonl</x:v>
      </x:c>
    </x:row>
    <x:row r="3551">
      <x:c r="A3551" s="65" t="n">
        <x:v>46253.75306005787</x:v>
      </x:c>
      <x:c r="B3551" s="66" t="str">
        <x:v>SESSION-BATCH-20260819T151453629181Z</x:v>
      </x:c>
      <x:c r="C3551" s="66" t="str">
        <x:v>RUN-IMO26-012-20260819T180140178838Z</x:v>
      </x:c>
      <x:c r="D3551" s="66" t="str">
        <x:v>IMO26-012</x:v>
      </x:c>
      <x:c r="E3551" s="66" t="str">
        <x:v>validator</x:v>
      </x:c>
      <x:c r="F3551" s="42" t="str">
        <x:v>gpt-5.6-terra-2026-07-09</x:v>
      </x:c>
      <x:c r="G3551" s="68" t="n">
        <x:v>7044</x:v>
      </x:c>
      <x:c r="H3551" s="68" t="n">
        <x:v>1881</x:v>
      </x:c>
      <x:c r="I3551" s="68" t="n">
        <x:v>8925</x:v>
      </x:c>
      <x:c r="J3551" s="43" t="n">
        <x:v>2.5</x:v>
      </x:c>
      <x:c r="K3551" s="43" t="n">
        <x:v>15</x:v>
      </x:c>
      <x:c r="L3551" s="43" t="n">
        <x:f>G3551/1000000*J3551+H3551/1000000*K3551</x:f>
        <x:v>0.045825000000000005</x:v>
      </x:c>
      <x:c r="M3551" s="66" t="str">
        <x:v>resp_0f9280a696d357ef006a85eff5d960819585ccb834798da767</x:v>
      </x:c>
      <x:c r="N3551" s="42" t="str">
        <x:v>development_r6_terra_full_sweep_01/runs/RUN-IMO26-012-20260819T180140178838Z/events.jsonl</x:v>
      </x:c>
    </x:row>
    <x:row r="3552">
      <x:c r="A3552" s="65" t="n">
        <x:v>46253.75357915509</x:v>
      </x:c>
      <x:c r="B3552" s="66" t="str">
        <x:v>SESSION-BATCH-20260819T151453629181Z</x:v>
      </x:c>
      <x:c r="C3552" s="66" t="str">
        <x:v>RUN-IMO26-013-20260819T180434809921Z</x:v>
      </x:c>
      <x:c r="D3552" s="66" t="str">
        <x:v>IMO26-013</x:v>
      </x:c>
      <x:c r="E3552" s="66" t="str">
        <x:v>generator</x:v>
      </x:c>
      <x:c r="F3552" s="42" t="str">
        <x:v>gpt-5.6-terra-2026-07-09</x:v>
      </x:c>
      <x:c r="G3552" s="68" t="n">
        <x:v>5904</x:v>
      </x:c>
      <x:c r="H3552" s="68" t="n">
        <x:v>3162</x:v>
      </x:c>
      <x:c r="I3552" s="68" t="n">
        <x:v>9066</x:v>
      </x:c>
      <x:c r="J3552" s="43" t="n">
        <x:v>2.5</x:v>
      </x:c>
      <x:c r="K3552" s="43" t="n">
        <x:v>15</x:v>
      </x:c>
      <x:c r="L3552" s="43" t="n">
        <x:f>G3552/1000000*J3552+H3552/1000000*K3552</x:f>
        <x:v>0.06219</x:v>
      </x:c>
      <x:c r="M3552" s="66" t="str">
        <x:v>resp_0beffe4e08dabb98006a85f032f5e88196b6a412c8d9b66522</x:v>
      </x:c>
      <x:c r="N3552" s="42" t="str">
        <x:v>development_r6_terra_full_sweep_01/runs/RUN-IMO26-013-20260819T180434809921Z/events.jsonl</x:v>
      </x:c>
    </x:row>
    <x:row r="3553">
      <x:c r="A3553" s="65" t="n">
        <x:v>46253.75378421296</x:v>
      </x:c>
      <x:c r="B3553" s="66" t="str">
        <x:v>SESSION-BATCH-20260819T151453629181Z</x:v>
      </x:c>
      <x:c r="C3553" s="66" t="str">
        <x:v>RUN-IMO26-013-20260819T180434809921Z</x:v>
      </x:c>
      <x:c r="D3553" s="66" t="str">
        <x:v>IMO26-013</x:v>
      </x:c>
      <x:c r="E3553" s="66" t="str">
        <x:v>validator</x:v>
      </x:c>
      <x:c r="F3553" s="42" t="str">
        <x:v>gpt-5.6-terra-2026-07-09</x:v>
      </x:c>
      <x:c r="G3553" s="68" t="n">
        <x:v>5237</x:v>
      </x:c>
      <x:c r="H3553" s="68" t="n">
        <x:v>1421</x:v>
      </x:c>
      <x:c r="I3553" s="68" t="n">
        <x:v>6658</x:v>
      </x:c>
      <x:c r="J3553" s="43" t="n">
        <x:v>2.5</x:v>
      </x:c>
      <x:c r="K3553" s="43" t="n">
        <x:v>15</x:v>
      </x:c>
      <x:c r="L3553" s="43" t="n">
        <x:f>G3553/1000000*J3553+H3553/1000000*K3553</x:f>
        <x:v>0.0344075</x:v>
      </x:c>
      <x:c r="M3553" s="66" t="str">
        <x:v>resp_08ffe09c47bad30a006a85f0557dc08193bfb029e9e189d7fe</x:v>
      </x:c>
      <x:c r="N3553" s="42" t="str">
        <x:v>development_r6_terra_full_sweep_01/runs/RUN-IMO26-013-20260819T180434809921Z/events.jsonl</x:v>
      </x:c>
    </x:row>
    <x:row r="3554">
      <x:c r="A3554" s="65" t="n">
        <x:v>46253.75403192129</x:v>
      </x:c>
      <x:c r="B3554" s="66" t="str">
        <x:v>SESSION-BATCH-20260819T151453629181Z</x:v>
      </x:c>
      <x:c r="C3554" s="66" t="str">
        <x:v>RUN-IMO26-013-20260819T180434809921Z</x:v>
      </x:c>
      <x:c r="D3554" s="66" t="str">
        <x:v>IMO26-013</x:v>
      </x:c>
      <x:c r="E3554" s="66" t="str">
        <x:v>generator</x:v>
      </x:c>
      <x:c r="F3554" s="42" t="str">
        <x:v>gpt-5.6-terra-2026-07-09</x:v>
      </x:c>
      <x:c r="G3554" s="68" t="n">
        <x:v>5973</x:v>
      </x:c>
      <x:c r="H3554" s="68" t="n">
        <x:v>2014</x:v>
      </x:c>
      <x:c r="I3554" s="68" t="n">
        <x:v>7987</x:v>
      </x:c>
      <x:c r="J3554" s="43" t="n">
        <x:v>2.5</x:v>
      </x:c>
      <x:c r="K3554" s="43" t="n">
        <x:v>15</x:v>
      </x:c>
      <x:c r="L3554" s="43" t="n">
        <x:f>G3554/1000000*J3554+H3554/1000000*K3554</x:f>
        <x:v>0.0451425</x:v>
      </x:c>
      <x:c r="M3554" s="66" t="str">
        <x:v>resp_0e5b93b0979cbfb3006a85f0671bb48193a076abae53a0b393</x:v>
      </x:c>
      <x:c r="N3554" s="42" t="str">
        <x:v>development_r6_terra_full_sweep_01/runs/RUN-IMO26-013-20260819T180434809921Z/events.jsonl</x:v>
      </x:c>
    </x:row>
    <x:row r="3555">
      <x:c r="A3555" s="65" t="n">
        <x:v>46253.75412199074</x:v>
      </x:c>
      <x:c r="B3555" s="66" t="str">
        <x:v>SESSION-BATCH-20260819T151453629181Z</x:v>
      </x:c>
      <x:c r="C3555" s="66" t="str">
        <x:v>RUN-IMO26-013-20260819T180434809921Z</x:v>
      </x:c>
      <x:c r="D3555" s="66" t="str">
        <x:v>IMO26-013</x:v>
      </x:c>
      <x:c r="E3555" s="66" t="str">
        <x:v>validator</x:v>
      </x:c>
      <x:c r="F3555" s="42" t="str">
        <x:v>gpt-5.6-terra-2026-07-09</x:v>
      </x:c>
      <x:c r="G3555" s="68" t="n">
        <x:v>5281</x:v>
      </x:c>
      <x:c r="H3555" s="68" t="n">
        <x:v>565</x:v>
      </x:c>
      <x:c r="I3555" s="68" t="n">
        <x:v>5846</x:v>
      </x:c>
      <x:c r="J3555" s="43" t="n">
        <x:v>2.5</x:v>
      </x:c>
      <x:c r="K3555" s="43" t="n">
        <x:v>15</x:v>
      </x:c>
      <x:c r="L3555" s="43" t="n">
        <x:f>G3555/1000000*J3555+H3555/1000000*K3555</x:f>
        <x:v>0.021677500000000002</x:v>
      </x:c>
      <x:c r="M3555" s="66" t="str">
        <x:v>resp_0b7ca88de81ac841006a85f07ca1208194b6b94c3207960159</x:v>
      </x:c>
      <x:c r="N3555" s="42" t="str">
        <x:v>development_r6_terra_full_sweep_01/runs/RUN-IMO26-013-20260819T180434809921Z/events.jsonl</x:v>
      </x:c>
    </x:row>
    <x:row r="3556">
      <x:c r="A3556" s="65" t="n">
        <x:v>46253.754419652774</x:v>
      </x:c>
      <x:c r="B3556" s="66" t="str">
        <x:v>SESSION-BATCH-20260819T151453629181Z</x:v>
      </x:c>
      <x:c r="C3556" s="66" t="str">
        <x:v>RUN-IMO26-014-20260819T180606563092Z</x:v>
      </x:c>
      <x:c r="D3556" s="66" t="str">
        <x:v>IMO26-014</x:v>
      </x:c>
      <x:c r="E3556" s="66" t="str">
        <x:v>generator</x:v>
      </x:c>
      <x:c r="F3556" s="42" t="str">
        <x:v>gpt-5.6-terra-2026-07-09</x:v>
      </x:c>
      <x:c r="G3556" s="68" t="n">
        <x:v>4676</x:v>
      </x:c>
      <x:c r="H3556" s="68" t="n">
        <x:v>1490</x:v>
      </x:c>
      <x:c r="I3556" s="68" t="n">
        <x:v>6166</x:v>
      </x:c>
      <x:c r="J3556" s="43" t="n">
        <x:v>2.5</x:v>
      </x:c>
      <x:c r="K3556" s="43" t="n">
        <x:v>15</x:v>
      </x:c>
      <x:c r="L3556" s="43" t="n">
        <x:f>G3556/1000000*J3556+H3556/1000000*K3556</x:f>
        <x:v>0.03404</x:v>
      </x:c>
      <x:c r="M3556" s="66" t="str">
        <x:v>resp_07959fdb2e19cdbf006a85f08ebd50819488dfdc42283665eb</x:v>
      </x:c>
      <x:c r="N3556" s="42" t="str">
        <x:v>development_r6_terra_full_sweep_01/runs/RUN-IMO26-014-20260819T180606563092Z/events.jsonl</x:v>
      </x:c>
    </x:row>
    <x:row r="3557">
      <x:c r="A3557" s="65" t="n">
        <x:v>46253.75450833333</x:v>
      </x:c>
      <x:c r="B3557" s="66" t="str">
        <x:v>SESSION-BATCH-20260819T151453629181Z</x:v>
      </x:c>
      <x:c r="C3557" s="66" t="str">
        <x:v>RUN-IMO26-014-20260819T180606563092Z</x:v>
      </x:c>
      <x:c r="D3557" s="66" t="str">
        <x:v>IMO26-014</x:v>
      </x:c>
      <x:c r="E3557" s="66" t="str">
        <x:v>validator</x:v>
      </x:c>
      <x:c r="F3557" s="42" t="str">
        <x:v>gpt-5.6-terra-2026-07-09</x:v>
      </x:c>
      <x:c r="G3557" s="68" t="n">
        <x:v>3858</x:v>
      </x:c>
      <x:c r="H3557" s="68" t="n">
        <x:v>474</x:v>
      </x:c>
      <x:c r="I3557" s="68" t="n">
        <x:v>4332</x:v>
      </x:c>
      <x:c r="J3557" s="43" t="n">
        <x:v>2.5</x:v>
      </x:c>
      <x:c r="K3557" s="43" t="n">
        <x:v>15</x:v>
      </x:c>
      <x:c r="L3557" s="43" t="n">
        <x:f>G3557/1000000*J3557+H3557/1000000*K3557</x:f>
        <x:v>0.016755</x:v>
      </x:c>
      <x:c r="M3557" s="66" t="str">
        <x:v>resp_027790abb6e8b069006a85f09e165c81958e2d73e797e8e659</x:v>
      </x:c>
      <x:c r="N3557" s="42" t="str">
        <x:v>development_r6_terra_full_sweep_01/runs/RUN-IMO26-014-20260819T180606563092Z/events.jsonl</x:v>
      </x:c>
    </x:row>
    <x:row r="3558">
      <x:c r="A3558" s="65" t="n">
        <x:v>46253.754733518515</x:v>
      </x:c>
      <x:c r="B3558" s="66" t="str">
        <x:v>SESSION-BATCH-20260819T151453629181Z</x:v>
      </x:c>
      <x:c r="C3558" s="66" t="str">
        <x:v>RUN-IMO26-015-20260819T180639943371Z</x:v>
      </x:c>
      <x:c r="D3558" s="66" t="str">
        <x:v>IMO26-015</x:v>
      </x:c>
      <x:c r="E3558" s="66" t="str">
        <x:v>generator</x:v>
      </x:c>
      <x:c r="F3558" s="42" t="str">
        <x:v>gpt-5.6-terra-2026-07-09</x:v>
      </x:c>
      <x:c r="G3558" s="68" t="n">
        <x:v>4595</x:v>
      </x:c>
      <x:c r="H3558" s="68" t="n">
        <x:v>782</x:v>
      </x:c>
      <x:c r="I3558" s="68" t="n">
        <x:v>5377</x:v>
      </x:c>
      <x:c r="J3558" s="43" t="n">
        <x:v>2.5</x:v>
      </x:c>
      <x:c r="K3558" s="43" t="n">
        <x:v>15</x:v>
      </x:c>
      <x:c r="L3558" s="43" t="n">
        <x:f>G3558/1000000*J3558+H3558/1000000*K3558</x:f>
        <x:v>0.023217500000000002</x:v>
      </x:c>
      <x:c r="M3558" s="66" t="str">
        <x:v>resp_047cbcb2ed7c739e006a85f0b01f74819793bfac50195431f2</x:v>
      </x:c>
      <x:c r="N3558" s="42" t="str">
        <x:v>development_r6_terra_full_sweep_01/runs/RUN-IMO26-015-20260819T180639943371Z/events.jsonl</x:v>
      </x:c>
    </x:row>
    <x:row r="3559">
      <x:c r="A3559" s="65" t="n">
        <x:v>46253.75478212963</x:v>
      </x:c>
      <x:c r="B3559" s="66" t="str">
        <x:v>SESSION-BATCH-20260819T151453629181Z</x:v>
      </x:c>
      <x:c r="C3559" s="66" t="str">
        <x:v>RUN-IMO26-015-20260819T180639943371Z</x:v>
      </x:c>
      <x:c r="D3559" s="66" t="str">
        <x:v>IMO26-015</x:v>
      </x:c>
      <x:c r="E3559" s="66" t="str">
        <x:v>validator</x:v>
      </x:c>
      <x:c r="F3559" s="42" t="str">
        <x:v>gpt-5.6-terra-2026-07-09</x:v>
      </x:c>
      <x:c r="G3559" s="68" t="n">
        <x:v>3568</x:v>
      </x:c>
      <x:c r="H3559" s="68" t="n">
        <x:v>155</x:v>
      </x:c>
      <x:c r="I3559" s="68" t="n">
        <x:v>3723</x:v>
      </x:c>
      <x:c r="J3559" s="43" t="n">
        <x:v>2.5</x:v>
      </x:c>
      <x:c r="K3559" s="43" t="n">
        <x:v>15</x:v>
      </x:c>
      <x:c r="L3559" s="43" t="n">
        <x:f>G3559/1000000*J3559+H3559/1000000*K3559</x:f>
        <x:v>0.011245000000000002</x:v>
      </x:c>
      <x:c r="M3559" s="66" t="str">
        <x:v>resp_07a1094fe6646751006a85f0b92c3c819793deef8f0dc76521</x:v>
      </x:c>
      <x:c r="N3559" s="42" t="str">
        <x:v>development_r6_terra_full_sweep_01/runs/RUN-IMO26-015-20260819T180639943371Z/events.jsonl</x:v>
      </x:c>
    </x:row>
    <x:row r="3560">
      <x:c r="A3560" s="65" t="n">
        <x:v>46253.755265671294</x:v>
      </x:c>
      <x:c r="B3560" s="66" t="str">
        <x:v>SESSION-BATCH-20260819T151453629181Z</x:v>
      </x:c>
      <x:c r="C3560" s="66" t="str">
        <x:v>RUN-IMO26-016-20260819T180703596697Z</x:v>
      </x:c>
      <x:c r="D3560" s="66" t="str">
        <x:v>IMO26-016</x:v>
      </x:c>
      <x:c r="E3560" s="66" t="str">
        <x:v>generator</x:v>
      </x:c>
      <x:c r="F3560" s="42" t="str">
        <x:v>gpt-5.6-terra-2026-07-09</x:v>
      </x:c>
      <x:c r="G3560" s="68" t="n">
        <x:v>7539</x:v>
      </x:c>
      <x:c r="H3560" s="68" t="n">
        <x:v>2663</x:v>
      </x:c>
      <x:c r="I3560" s="68" t="n">
        <x:v>10202</x:v>
      </x:c>
      <x:c r="J3560" s="43" t="n">
        <x:v>2.5</x:v>
      </x:c>
      <x:c r="K3560" s="43" t="n">
        <x:v>15</x:v>
      </x:c>
      <x:c r="L3560" s="43" t="n">
        <x:f>G3560/1000000*J3560+H3560/1000000*K3560</x:f>
        <x:v>0.0587925</x:v>
      </x:c>
      <x:c r="M3560" s="66" t="str">
        <x:v>resp_0d5a7a1c6dad4179006a85f0c7be4c8197ae8586e925335625</x:v>
      </x:c>
      <x:c r="N3560" s="42" t="str">
        <x:v>development_r6_terra_full_sweep_01/runs/RUN-IMO26-016-20260819T180703596697Z/events.jsonl</x:v>
      </x:c>
    </x:row>
    <x:row r="3561">
      <x:c r="A3561" s="65" t="n">
        <x:v>46253.75534509259</x:v>
      </x:c>
      <x:c r="B3561" s="66" t="str">
        <x:v>SESSION-BATCH-20260819T151453629181Z</x:v>
      </x:c>
      <x:c r="C3561" s="66" t="str">
        <x:v>RUN-IMO26-016-20260819T180703596697Z</x:v>
      </x:c>
      <x:c r="D3561" s="66" t="str">
        <x:v>IMO26-016</x:v>
      </x:c>
      <x:c r="E3561" s="66" t="str">
        <x:v>validator</x:v>
      </x:c>
      <x:c r="F3561" s="42" t="str">
        <x:v>gpt-5.6-terra-2026-07-09</x:v>
      </x:c>
      <x:c r="G3561" s="68" t="n">
        <x:v>7697</x:v>
      </x:c>
      <x:c r="H3561" s="68" t="n">
        <x:v>536</x:v>
      </x:c>
      <x:c r="I3561" s="68" t="n">
        <x:v>8233</x:v>
      </x:c>
      <x:c r="J3561" s="43" t="n">
        <x:v>2.5</x:v>
      </x:c>
      <x:c r="K3561" s="43" t="n">
        <x:v>15</x:v>
      </x:c>
      <x:c r="L3561" s="43" t="n">
        <x:f>G3561/1000000*J3561+H3561/1000000*K3561</x:f>
        <x:v>0.0272825</x:v>
      </x:c>
      <x:c r="M3561" s="66" t="str">
        <x:v>resp_00539650c69c819e006a85f0e73d8081978dec6516d181f95f</x:v>
      </x:c>
      <x:c r="N3561" s="42" t="str">
        <x:v>development_r6_terra_full_sweep_01/runs/RUN-IMO26-016-20260819T180703596697Z/events.jsonl</x:v>
      </x:c>
    </x:row>
    <x:row r="3562">
      <x:c r="A3562" s="65" t="n">
        <x:v>46253.75586894676</x:v>
      </x:c>
      <x:c r="B3562" s="66" t="str">
        <x:v>SESSION-BATCH-20260819T151453629181Z</x:v>
      </x:c>
      <x:c r="C3562" s="66" t="str">
        <x:v>RUN-IMO26-016-20260819T180703596697Z</x:v>
      </x:c>
      <x:c r="D3562" s="66" t="str">
        <x:v>IMO26-016</x:v>
      </x:c>
      <x:c r="E3562" s="66" t="str">
        <x:v>generator</x:v>
      </x:c>
      <x:c r="F3562" s="42" t="str">
        <x:v>gpt-5.6-terra-2026-07-09</x:v>
      </x:c>
      <x:c r="G3562" s="68" t="n">
        <x:v>7627</x:v>
      </x:c>
      <x:c r="H3562" s="68" t="n">
        <x:v>3811</x:v>
      </x:c>
      <x:c r="I3562" s="68" t="n">
        <x:v>11438</x:v>
      </x:c>
      <x:c r="J3562" s="43" t="n">
        <x:v>2.5</x:v>
      </x:c>
      <x:c r="K3562" s="43" t="n">
        <x:v>15</x:v>
      </x:c>
      <x:c r="L3562" s="43" t="n">
        <x:f>G3562/1000000*J3562+H3562/1000000*K3562</x:f>
        <x:v>0.07623250000000001</x:v>
      </x:c>
      <x:c r="M3562" s="66" t="str">
        <x:v>resp_0eab1978aadea0c4006a85f0ee04a08195b813f4c47e628795</x:v>
      </x:c>
      <x:c r="N3562" s="42" t="str">
        <x:v>development_r6_terra_full_sweep_01/runs/RUN-IMO26-016-20260819T180703596697Z/events.jsonl</x:v>
      </x:c>
    </x:row>
    <x:row r="3563">
      <x:c r="A3563" s="65" t="n">
        <x:v>46253.75597204861</x:v>
      </x:c>
      <x:c r="B3563" s="66" t="str">
        <x:v>SESSION-BATCH-20260819T151453629181Z</x:v>
      </x:c>
      <x:c r="C3563" s="66" t="str">
        <x:v>RUN-IMO26-016-20260819T180703596697Z</x:v>
      </x:c>
      <x:c r="D3563" s="66" t="str">
        <x:v>IMO26-016</x:v>
      </x:c>
      <x:c r="E3563" s="66" t="str">
        <x:v>validator</x:v>
      </x:c>
      <x:c r="F3563" s="42" t="str">
        <x:v>gpt-5.6-terra-2026-07-09</x:v>
      </x:c>
      <x:c r="G3563" s="68" t="n">
        <x:v>9001</x:v>
      </x:c>
      <x:c r="H3563" s="68" t="n">
        <x:v>699</x:v>
      </x:c>
      <x:c r="I3563" s="68" t="n">
        <x:v>9700</x:v>
      </x:c>
      <x:c r="J3563" s="43" t="n">
        <x:v>2.5</x:v>
      </x:c>
      <x:c r="K3563" s="43" t="n">
        <x:v>15</x:v>
      </x:c>
      <x:c r="L3563" s="43" t="n">
        <x:f>G3563/1000000*J3563+H3563/1000000*K3563</x:f>
        <x:v>0.0329875</x:v>
      </x:c>
      <x:c r="M3563" s="66" t="str">
        <x:v>resp_0dc9e9d1341f1fac006a85f11b60d48193bc35240b34d8934b</x:v>
      </x:c>
      <x:c r="N3563" s="42" t="str">
        <x:v>development_r6_terra_full_sweep_01/runs/RUN-IMO26-016-20260819T180703596697Z/events.jsonl</x:v>
      </x:c>
    </x:row>
    <x:row r="3564">
      <x:c r="A3564" s="65" t="n">
        <x:v>46253.756271921295</x:v>
      </x:c>
      <x:c r="B3564" s="66" t="str">
        <x:v>SESSION-BATCH-20260819T151453629181Z</x:v>
      </x:c>
      <x:c r="C3564" s="66" t="str">
        <x:v>RUN-TRF-001-20260819T180846416127Z</x:v>
      </x:c>
      <x:c r="D3564" s="66" t="str">
        <x:v>TRF-001</x:v>
      </x:c>
      <x:c r="E3564" s="66" t="str">
        <x:v>generator</x:v>
      </x:c>
      <x:c r="F3564" s="42" t="str">
        <x:v>gpt-5.6-terra-2026-07-09</x:v>
      </x:c>
      <x:c r="G3564" s="68" t="n">
        <x:v>10859</x:v>
      </x:c>
      <x:c r="H3564" s="68" t="n">
        <x:v>1263</x:v>
      </x:c>
      <x:c r="I3564" s="68" t="n">
        <x:v>12122</x:v>
      </x:c>
      <x:c r="J3564" s="43" t="n">
        <x:v>2.5</x:v>
      </x:c>
      <x:c r="K3564" s="43" t="n">
        <x:v>15</x:v>
      </x:c>
      <x:c r="L3564" s="43" t="n">
        <x:f>G3564/1000000*J3564+H3564/1000000*K3564</x:f>
        <x:v>0.0460925</x:v>
      </x:c>
      <x:c r="M3564" s="66" t="str">
        <x:v>resp_064b06dbb2f8fd4e006a85f12e93b48195833acd835b482c6f</x:v>
      </x:c>
      <x:c r="N3564" s="42" t="str">
        <x:v>development_r6_terra_full_sweep_01/runs/RUN-TRF-001-20260819T180846416127Z/events.jsonl</x:v>
      </x:c>
    </x:row>
    <x:row r="3565">
      <x:c r="A3565" s="65" t="n">
        <x:v>46253.75635483796</x:v>
      </x:c>
      <x:c r="B3565" s="66" t="str">
        <x:v>SESSION-BATCH-20260819T151453629181Z</x:v>
      </x:c>
      <x:c r="C3565" s="66" t="str">
        <x:v>RUN-TRF-001-20260819T180846416127Z</x:v>
      </x:c>
      <x:c r="D3565" s="66" t="str">
        <x:v>TRF-001</x:v>
      </x:c>
      <x:c r="E3565" s="66" t="str">
        <x:v>validator</x:v>
      </x:c>
      <x:c r="F3565" s="42" t="str">
        <x:v>gpt-5.6-terra-2026-07-09</x:v>
      </x:c>
      <x:c r="G3565" s="68" t="n">
        <x:v>10313</x:v>
      </x:c>
      <x:c r="H3565" s="68" t="n">
        <x:v>500</x:v>
      </x:c>
      <x:c r="I3565" s="68" t="n">
        <x:v>10813</x:v>
      </x:c>
      <x:c r="J3565" s="43" t="n">
        <x:v>2.5</x:v>
      </x:c>
      <x:c r="K3565" s="43" t="n">
        <x:v>15</x:v>
      </x:c>
      <x:c r="L3565" s="43" t="n">
        <x:f>G3565/1000000*J3565+H3565/1000000*K3565</x:f>
        <x:v>0.0332825</x:v>
      </x:c>
      <x:c r="M3565" s="66" t="str">
        <x:v>resp_017e10a1f1e9b601006a85f13e48c481978312d8c9e7d1a3b7</x:v>
      </x:c>
      <x:c r="N3565" s="42" t="str">
        <x:v>development_r6_terra_full_sweep_01/runs/RUN-TRF-001-20260819T180846416127Z/events.jsonl</x:v>
      </x:c>
    </x:row>
    <x:row r="3566">
      <x:c r="A3566" s="65" t="n">
        <x:v>46253.756602581016</x:v>
      </x:c>
      <x:c r="B3566" s="66" t="str">
        <x:v>SESSION-BATCH-20260819T151453629181Z</x:v>
      </x:c>
      <x:c r="C3566" s="66" t="str">
        <x:v>RUN-TRF-002-20260819T180919490671Z</x:v>
      </x:c>
      <x:c r="D3566" s="66" t="str">
        <x:v>TRF-002</x:v>
      </x:c>
      <x:c r="E3566" s="66" t="str">
        <x:v>generator</x:v>
      </x:c>
      <x:c r="F3566" s="42" t="str">
        <x:v>gpt-5.6-terra-2026-07-09</x:v>
      </x:c>
      <x:c r="G3566" s="68" t="n">
        <x:v>9473</x:v>
      </x:c>
      <x:c r="H3566" s="68" t="n">
        <x:v>954</x:v>
      </x:c>
      <x:c r="I3566" s="68" t="n">
        <x:v>10427</x:v>
      </x:c>
      <x:c r="J3566" s="43" t="n">
        <x:v>2.5</x:v>
      </x:c>
      <x:c r="K3566" s="43" t="n">
        <x:v>15</x:v>
      </x:c>
      <x:c r="L3566" s="43" t="n">
        <x:f>G3566/1000000*J3566+H3566/1000000*K3566</x:f>
        <x:v>0.0379925</x:v>
      </x:c>
      <x:c r="M3566" s="66" t="str">
        <x:v>resp_0d94a82657522145006a85f15008588197b5e0fa5617f04a49</x:v>
      </x:c>
      <x:c r="N3566" s="42" t="str">
        <x:v>development_r6_terra_full_sweep_01/runs/RUN-TRF-002-20260819T180919490671Z/events.jsonl</x:v>
      </x:c>
    </x:row>
    <x:row r="3567">
      <x:c r="A3567" s="65" t="n">
        <x:v>46253.75666771991</x:v>
      </x:c>
      <x:c r="B3567" s="66" t="str">
        <x:v>SESSION-BATCH-20260819T151453629181Z</x:v>
      </x:c>
      <x:c r="C3567" s="66" t="str">
        <x:v>RUN-TRF-002-20260819T180919490671Z</x:v>
      </x:c>
      <x:c r="D3567" s="66" t="str">
        <x:v>TRF-002</x:v>
      </x:c>
      <x:c r="E3567" s="66" t="str">
        <x:v>validator</x:v>
      </x:c>
      <x:c r="F3567" s="42" t="str">
        <x:v>gpt-5.6-terra-2026-07-09</x:v>
      </x:c>
      <x:c r="G3567" s="68" t="n">
        <x:v>8525</x:v>
      </x:c>
      <x:c r="H3567" s="68" t="n">
        <x:v>438</x:v>
      </x:c>
      <x:c r="I3567" s="68" t="n">
        <x:v>8963</x:v>
      </x:c>
      <x:c r="J3567" s="43" t="n">
        <x:v>2.5</x:v>
      </x:c>
      <x:c r="K3567" s="43" t="n">
        <x:v>15</x:v>
      </x:c>
      <x:c r="L3567" s="43" t="n">
        <x:f>G3567/1000000*J3567+H3567/1000000*K3567</x:f>
        <x:v>0.027882499999999998</x:v>
      </x:c>
      <x:c r="M3567" s="66" t="str">
        <x:v>resp_0d2b9173d038a176006a85f15aaf288190b7bfbef51da583ce</x:v>
      </x:c>
      <x:c r="N3567" s="42" t="str">
        <x:v>development_r6_terra_full_sweep_01/runs/RUN-TRF-002-20260819T180919490671Z/events.jsonl</x:v>
      </x:c>
    </x:row>
    <x:row r="3568">
      <x:c r="A3568" s="65" t="n">
        <x:v>46253.75682776621</x:v>
      </x:c>
      <x:c r="B3568" s="66" t="str">
        <x:v>SESSION-BATCH-20260819T151453629181Z</x:v>
      </x:c>
      <x:c r="C3568" s="66" t="str">
        <x:v>RUN-TRF-002-20260819T180919490671Z</x:v>
      </x:c>
      <x:c r="D3568" s="66" t="str">
        <x:v>TRF-002</x:v>
      </x:c>
      <x:c r="E3568" s="66" t="str">
        <x:v>generator</x:v>
      </x:c>
      <x:c r="F3568" s="42" t="str">
        <x:v>gpt-5.6-terra-2026-07-09</x:v>
      </x:c>
      <x:c r="G3568" s="68" t="n">
        <x:v>9570</x:v>
      </x:c>
      <x:c r="H3568" s="68" t="n">
        <x:v>1193</x:v>
      </x:c>
      <x:c r="I3568" s="68" t="n">
        <x:v>10763</x:v>
      </x:c>
      <x:c r="J3568" s="43" t="n">
        <x:v>2.5</x:v>
      </x:c>
      <x:c r="K3568" s="43" t="n">
        <x:v>15</x:v>
      </x:c>
      <x:c r="L3568" s="43" t="n">
        <x:f>G3568/1000000*J3568+H3568/1000000*K3568</x:f>
        <x:v>0.04182</x:v>
      </x:c>
      <x:c r="M3568" s="66" t="str">
        <x:v>resp_090672e929db50cd006a85f1603f14819588c22ca6eec5fea9</x:v>
      </x:c>
      <x:c r="N3568" s="42" t="str">
        <x:v>development_r6_terra_full_sweep_01/runs/RUN-TRF-002-20260819T180919490671Z/events.jsonl</x:v>
      </x:c>
    </x:row>
    <x:row r="3569">
      <x:c r="A3569" s="65" t="n">
        <x:v>46253.75690357639</x:v>
      </x:c>
      <x:c r="B3569" s="66" t="str">
        <x:v>SESSION-BATCH-20260819T151453629181Z</x:v>
      </x:c>
      <x:c r="C3569" s="66" t="str">
        <x:v>RUN-TRF-002-20260819T180919490671Z</x:v>
      </x:c>
      <x:c r="D3569" s="66" t="str">
        <x:v>TRF-002</x:v>
      </x:c>
      <x:c r="E3569" s="66" t="str">
        <x:v>validator</x:v>
      </x:c>
      <x:c r="F3569" s="42" t="str">
        <x:v>gpt-5.6-terra-2026-07-09</x:v>
      </x:c>
      <x:c r="G3569" s="68" t="n">
        <x:v>8568</x:v>
      </x:c>
      <x:c r="H3569" s="68" t="n">
        <x:v>511</x:v>
      </x:c>
      <x:c r="I3569" s="68" t="n">
        <x:v>9079</x:v>
      </x:c>
      <x:c r="J3569" s="43" t="n">
        <x:v>2.5</x:v>
      </x:c>
      <x:c r="K3569" s="43" t="n">
        <x:v>15</x:v>
      </x:c>
      <x:c r="L3569" s="43" t="n">
        <x:f>G3569/1000000*J3569+H3569/1000000*K3569</x:f>
        <x:v>0.029084999999999996</x:v>
      </x:c>
      <x:c r="M3569" s="66" t="str">
        <x:v>resp_091e97687854c629006a85f16e20b48195ade1f189d6841289</x:v>
      </x:c>
      <x:c r="N3569" s="42" t="str">
        <x:v>development_r6_terra_full_sweep_01/runs/RUN-TRF-002-20260819T180919490671Z/events.jsonl</x:v>
      </x:c>
    </x:row>
    <x:row r="3570">
      <x:c r="A3570" s="65" t="n">
        <x:v>46253.75697589121</x:v>
      </x:c>
      <x:c r="B3570" s="66" t="str">
        <x:v>SESSION-BATCH-20260819T151453629181Z</x:v>
      </x:c>
      <x:c r="C3570" s="66" t="str">
        <x:v>RUN-TRF-002-20260819T180919490671Z</x:v>
      </x:c>
      <x:c r="D3570" s="66" t="str">
        <x:v>TRF-002</x:v>
      </x:c>
      <x:c r="E3570" s="66" t="str">
        <x:v>generator</x:v>
      </x:c>
      <x:c r="F3570" s="42" t="str">
        <x:v>gpt-5.6-terra-2026-07-09</x:v>
      </x:c>
      <x:c r="G3570" s="68" t="n">
        <x:v>9653</x:v>
      </x:c>
      <x:c r="H3570" s="68" t="n">
        <x:v>547</x:v>
      </x:c>
      <x:c r="I3570" s="68" t="n">
        <x:v>10200</x:v>
      </x:c>
      <x:c r="J3570" s="43" t="n">
        <x:v>2.5</x:v>
      </x:c>
      <x:c r="K3570" s="43" t="n">
        <x:v>15</x:v>
      </x:c>
      <x:c r="L3570" s="43" t="n">
        <x:f>G3570/1000000*J3570+H3570/1000000*K3570</x:f>
        <x:v>0.0323375</x:v>
      </x:c>
      <x:c r="M3570" s="66" t="str">
        <x:v>resp_0a931dde946c522b006a85f1749f888197ad40edd6b73a0404</x:v>
      </x:c>
      <x:c r="N3570" s="42" t="str">
        <x:v>development_r6_terra_full_sweep_01/runs/RUN-TRF-002-20260819T180919490671Z/events.jsonl</x:v>
      </x:c>
    </x:row>
    <x:row r="3571">
      <x:c r="A3571" s="65" t="n">
        <x:v>46253.756992476854</x:v>
      </x:c>
      <x:c r="B3571" s="66" t="str">
        <x:v>SESSION-BATCH-20260819T151453629181Z</x:v>
      </x:c>
      <x:c r="C3571" s="66" t="str">
        <x:v>RUN-TRF-002-20260819T180919490671Z</x:v>
      </x:c>
      <x:c r="D3571" s="66" t="str">
        <x:v>TRF-002</x:v>
      </x:c>
      <x:c r="E3571" s="66" t="str">
        <x:v>validator</x:v>
      </x:c>
      <x:c r="F3571" s="42" t="str">
        <x:v>gpt-5.6-terra-2026-07-09</x:v>
      </x:c>
      <x:c r="G3571" s="68" t="n">
        <x:v>8565</x:v>
      </x:c>
      <x:c r="H3571" s="68" t="n">
        <x:v>56</x:v>
      </x:c>
      <x:c r="I3571" s="68" t="n">
        <x:v>8621</x:v>
      </x:c>
      <x:c r="J3571" s="43" t="n">
        <x:v>2.5</x:v>
      </x:c>
      <x:c r="K3571" s="43" t="n">
        <x:v>15</x:v>
      </x:c>
      <x:c r="L3571" s="43" t="n">
        <x:f>G3571/1000000*J3571+H3571/1000000*K3571</x:f>
        <x:v>0.0222525</x:v>
      </x:c>
      <x:c r="M3571" s="66" t="str">
        <x:v>resp_0797961365f696b5006a85f17aea688190935667c6879685b4</x:v>
      </x:c>
      <x:c r="N3571" s="42" t="str">
        <x:v>development_r6_terra_full_sweep_01/runs/RUN-TRF-002-20260819T180919490671Z/events.jsonl</x:v>
      </x:c>
    </x:row>
    <x:row r="3572">
      <x:c r="A3572" s="65" t="n">
        <x:v>46253.75729116898</x:v>
      </x:c>
      <x:c r="B3572" s="66" t="str">
        <x:v>SESSION-BATCH-20260819T151453629181Z</x:v>
      </x:c>
      <x:c r="C3572" s="66" t="str">
        <x:v>RUN-TRF-003-20260819T181014581811Z</x:v>
      </x:c>
      <x:c r="D3572" s="66" t="str">
        <x:v>TRF-003</x:v>
      </x:c>
      <x:c r="E3572" s="66" t="str">
        <x:v>generator</x:v>
      </x:c>
      <x:c r="F3572" s="42" t="str">
        <x:v>gpt-5.6-terra-2026-07-09</x:v>
      </x:c>
      <x:c r="G3572" s="68" t="n">
        <x:v>9530</x:v>
      </x:c>
      <x:c r="H3572" s="68" t="n">
        <x:v>1334</x:v>
      </x:c>
      <x:c r="I3572" s="68" t="n">
        <x:v>10864</x:v>
      </x:c>
      <x:c r="J3572" s="43" t="n">
        <x:v>2.5</x:v>
      </x:c>
      <x:c r="K3572" s="43" t="n">
        <x:v>15</x:v>
      </x:c>
      <x:c r="L3572" s="43" t="n">
        <x:f>G3572/1000000*J3572+H3572/1000000*K3572</x:f>
        <x:v>0.043835</x:v>
      </x:c>
      <x:c r="M3572" s="66" t="str">
        <x:v>resp_06c48d6a66fde552006a85f186bd10819793c3fd8b01f4b26c</x:v>
      </x:c>
      <x:c r="N3572" s="42" t="str">
        <x:v>development_r6_terra_full_sweep_01/runs/RUN-TRF-003-20260819T181014581811Z/events.jsonl</x:v>
      </x:c>
    </x:row>
    <x:row r="3573">
      <x:c r="A3573" s="65" t="n">
        <x:v>46253.757499756946</x:v>
      </x:c>
      <x:c r="B3573" s="66" t="str">
        <x:v>SESSION-BATCH-20260819T151453629181Z</x:v>
      </x:c>
      <x:c r="C3573" s="66" t="str">
        <x:v>RUN-TRF-003-20260819T181014581811Z</x:v>
      </x:c>
      <x:c r="D3573" s="66" t="str">
        <x:v>TRF-003</x:v>
      </x:c>
      <x:c r="E3573" s="66" t="str">
        <x:v>validator</x:v>
      </x:c>
      <x:c r="F3573" s="42" t="str">
        <x:v>gpt-5.6-terra-2026-07-09</x:v>
      </x:c>
      <x:c r="G3573" s="68" t="n">
        <x:v>8592</x:v>
      </x:c>
      <x:c r="H3573" s="68" t="n">
        <x:v>1589</x:v>
      </x:c>
      <x:c r="I3573" s="68" t="n">
        <x:v>10181</x:v>
      </x:c>
      <x:c r="J3573" s="43" t="n">
        <x:v>2.5</x:v>
      </x:c>
      <x:c r="K3573" s="43" t="n">
        <x:v>15</x:v>
      </x:c>
      <x:c r="L3573" s="43" t="n">
        <x:f>G3573/1000000*J3573+H3573/1000000*K3573</x:f>
        <x:v>0.045315</x:v>
      </x:c>
      <x:c r="M3573" s="66" t="str">
        <x:v>resp_075808777cf5b05a006a85f1962fd88197bd6f2e8a1e04a628</x:v>
      </x:c>
      <x:c r="N3573" s="42" t="str">
        <x:v>development_r6_terra_full_sweep_01/runs/RUN-TRF-003-20260819T181014581811Z/events.jsonl</x:v>
      </x:c>
    </x:row>
    <x:row r="3574">
      <x:c r="A3574" s="65" t="n">
        <x:v>46253.757736493055</x:v>
      </x:c>
      <x:c r="B3574" s="66" t="str">
        <x:v>SESSION-BATCH-20260819T151453629181Z</x:v>
      </x:c>
      <x:c r="C3574" s="66" t="str">
        <x:v>RUN-TRF-004-20260819T181058405904Z</x:v>
      </x:c>
      <x:c r="D3574" s="66" t="str">
        <x:v>TRF-004</x:v>
      </x:c>
      <x:c r="E3574" s="66" t="str">
        <x:v>generator</x:v>
      </x:c>
      <x:c r="F3574" s="42" t="str">
        <x:v>gpt-5.6-terra-2026-07-09</x:v>
      </x:c>
      <x:c r="G3574" s="68" t="n">
        <x:v>9546</x:v>
      </x:c>
      <x:c r="H3574" s="68" t="n">
        <x:v>833</x:v>
      </x:c>
      <x:c r="I3574" s="68" t="n">
        <x:v>10379</x:v>
      </x:c>
      <x:c r="J3574" s="43" t="n">
        <x:v>2.5</x:v>
      </x:c>
      <x:c r="K3574" s="43" t="n">
        <x:v>15</x:v>
      </x:c>
      <x:c r="L3574" s="43" t="n">
        <x:f>G3574/1000000*J3574+H3574/1000000*K3574</x:f>
        <x:v>0.03636</x:v>
      </x:c>
      <x:c r="M3574" s="66" t="str">
        <x:v>resp_0e920cdeff3e38c3006a85f1b2a9a081969c69647c94b9da11</x:v>
      </x:c>
      <x:c r="N3574" s="42" t="str">
        <x:v>development_r6_terra_full_sweep_01/runs/RUN-TRF-004-20260819T181058405904Z/events.jsonl</x:v>
      </x:c>
    </x:row>
    <x:row r="3575">
      <x:c r="A3575" s="65" t="n">
        <x:v>46253.75778061343</x:v>
      </x:c>
      <x:c r="B3575" s="66" t="str">
        <x:v>SESSION-BATCH-20260819T151453629181Z</x:v>
      </x:c>
      <x:c r="C3575" s="66" t="str">
        <x:v>RUN-TRF-004-20260819T181058405904Z</x:v>
      </x:c>
      <x:c r="D3575" s="66" t="str">
        <x:v>TRF-004</x:v>
      </x:c>
      <x:c r="E3575" s="66" t="str">
        <x:v>validator</x:v>
      </x:c>
      <x:c r="F3575" s="42" t="str">
        <x:v>gpt-5.6-terra-2026-07-09</x:v>
      </x:c>
      <x:c r="G3575" s="68" t="n">
        <x:v>8457</x:v>
      </x:c>
      <x:c r="H3575" s="68" t="n">
        <x:v>240</x:v>
      </x:c>
      <x:c r="I3575" s="68" t="n">
        <x:v>8697</x:v>
      </x:c>
      <x:c r="J3575" s="43" t="n">
        <x:v>2.5</x:v>
      </x:c>
      <x:c r="K3575" s="43" t="n">
        <x:v>15</x:v>
      </x:c>
      <x:c r="L3575" s="43" t="n">
        <x:f>G3575/1000000*J3575+H3575/1000000*K3575</x:f>
        <x:v>0.024742499999999997</x:v>
      </x:c>
      <x:c r="M3575" s="66" t="str">
        <x:v>resp_0118695624d9e2ee006a85f1bca5348193b30ae54f7b1f162b</x:v>
      </x:c>
      <x:c r="N3575" s="42" t="str">
        <x:v>development_r6_terra_full_sweep_01/runs/RUN-TRF-004-20260819T181058405904Z/events.jsonl</x:v>
      </x:c>
    </x:row>
    <x:row r="3576">
      <x:c r="A3576" s="65" t="n">
        <x:v>46253.758419432874</x:v>
      </x:c>
      <x:c r="B3576" s="66" t="str">
        <x:v>SESSION-BATCH-20260819T151453629181Z</x:v>
      </x:c>
      <x:c r="C3576" s="66" t="str">
        <x:v>RUN-TRF-005-20260819T181122661256Z</x:v>
      </x:c>
      <x:c r="D3576" s="66" t="str">
        <x:v>TRF-005</x:v>
      </x:c>
      <x:c r="E3576" s="66" t="str">
        <x:v>generator</x:v>
      </x:c>
      <x:c r="F3576" s="42" t="str">
        <x:v>gpt-5.6-terra-2026-07-09</x:v>
      </x:c>
      <x:c r="G3576" s="68" t="n">
        <x:v>9891</x:v>
      </x:c>
      <x:c r="H3576" s="68" t="n">
        <x:v>3052</x:v>
      </x:c>
      <x:c r="I3576" s="68" t="n">
        <x:v>12943</x:v>
      </x:c>
      <x:c r="J3576" s="43" t="n">
        <x:v>2.5</x:v>
      </x:c>
      <x:c r="K3576" s="43" t="n">
        <x:v>15</x:v>
      </x:c>
      <x:c r="L3576" s="43" t="n">
        <x:f>G3576/1000000*J3576+H3576/1000000*K3576</x:f>
        <x:v>0.0705075</x:v>
      </x:c>
      <x:c r="M3576" s="66" t="str">
        <x:v>resp_0ac115b7e376c6fe006a85f1cad1a081959648464014234d8c</x:v>
      </x:c>
      <x:c r="N3576" s="42" t="str">
        <x:v>development_r6_terra_full_sweep_01/runs/RUN-TRF-005-20260819T181122661256Z/events.jsonl</x:v>
      </x:c>
    </x:row>
    <x:row r="3577">
      <x:c r="A3577" s="65" t="n">
        <x:v>46253.758667118054</x:v>
      </x:c>
      <x:c r="B3577" s="66" t="str">
        <x:v>SESSION-BATCH-20260819T151453629181Z</x:v>
      </x:c>
      <x:c r="C3577" s="66" t="str">
        <x:v>RUN-TRF-005-20260819T181122661256Z</x:v>
      </x:c>
      <x:c r="D3577" s="66" t="str">
        <x:v>TRF-005</x:v>
      </x:c>
      <x:c r="E3577" s="66" t="str">
        <x:v>validator</x:v>
      </x:c>
      <x:c r="F3577" s="42" t="str">
        <x:v>gpt-5.6-terra-2026-07-09</x:v>
      </x:c>
      <x:c r="G3577" s="68" t="n">
        <x:v>9761</x:v>
      </x:c>
      <x:c r="H3577" s="68" t="n">
        <x:v>1813</x:v>
      </x:c>
      <x:c r="I3577" s="68" t="n">
        <x:v>11574</x:v>
      </x:c>
      <x:c r="J3577" s="43" t="n">
        <x:v>2.5</x:v>
      </x:c>
      <x:c r="K3577" s="43" t="n">
        <x:v>15</x:v>
      </x:c>
      <x:c r="L3577" s="43" t="n">
        <x:f>G3577/1000000*J3577+H3577/1000000*K3577</x:f>
        <x:v>0.051597500000000004</x:v>
      </x:c>
      <x:c r="M3577" s="66" t="str">
        <x:v>resp_037ee10cbacf4efd006a85f1f7b76481909524a7d3c84e0938</x:v>
      </x:c>
      <x:c r="N3577" s="42" t="str">
        <x:v>development_r6_terra_full_sweep_01/runs/RUN-TRF-005-20260819T181122661256Z/events.jsonl</x:v>
      </x:c>
    </x:row>
    <x:row r="3578">
      <x:c r="A3578" s="65" t="n">
        <x:v>46253.759112430555</x:v>
      </x:c>
      <x:c r="B3578" s="66" t="str">
        <x:v>SESSION-BATCH-20260819T151453629181Z</x:v>
      </x:c>
      <x:c r="C3578" s="66" t="str">
        <x:v>RUN-TRF-006-20260819T181239263771Z</x:v>
      </x:c>
      <x:c r="D3578" s="66" t="str">
        <x:v>TRF-006</x:v>
      </x:c>
      <x:c r="E3578" s="66" t="str">
        <x:v>generator</x:v>
      </x:c>
      <x:c r="F3578" s="42" t="str">
        <x:v>gpt-5.6-terra-2026-07-09</x:v>
      </x:c>
      <x:c r="G3578" s="68" t="n">
        <x:v>10694</x:v>
      </x:c>
      <x:c r="H3578" s="68" t="n">
        <x:v>2624</x:v>
      </x:c>
      <x:c r="I3578" s="68" t="n">
        <x:v>13318</x:v>
      </x:c>
      <x:c r="J3578" s="43" t="n">
        <x:v>2.5</x:v>
      </x:c>
      <x:c r="K3578" s="43" t="n">
        <x:v>15</x:v>
      </x:c>
      <x:c r="L3578" s="43" t="n">
        <x:f>G3578/1000000*J3578+H3578/1000000*K3578</x:f>
        <x:v>0.066095</x:v>
      </x:c>
      <x:c r="M3578" s="66" t="str">
        <x:v>resp_011b2749ac18921f006a85f217884081978d30e33b6b3ddfec</x:v>
      </x:c>
      <x:c r="N3578" s="42" t="str">
        <x:v>development_r6_terra_full_sweep_01/runs/RUN-TRF-006-20260819T181239263771Z/events.jsonl</x:v>
      </x:c>
    </x:row>
    <x:row r="3579">
      <x:c r="A3579" s="65" t="n">
        <x:v>46253.75921113426</x:v>
      </x:c>
      <x:c r="B3579" s="66" t="str">
        <x:v>SESSION-BATCH-20260819T151453629181Z</x:v>
      </x:c>
      <x:c r="C3579" s="66" t="str">
        <x:v>RUN-TRF-006-20260819T181239263771Z</x:v>
      </x:c>
      <x:c r="D3579" s="66" t="str">
        <x:v>TRF-006</x:v>
      </x:c>
      <x:c r="E3579" s="66" t="str">
        <x:v>validator</x:v>
      </x:c>
      <x:c r="F3579" s="42" t="str">
        <x:v>gpt-5.6-terra-2026-07-09</x:v>
      </x:c>
      <x:c r="G3579" s="68" t="n">
        <x:v>10212</x:v>
      </x:c>
      <x:c r="H3579" s="68" t="n">
        <x:v>694</x:v>
      </x:c>
      <x:c r="I3579" s="68" t="n">
        <x:v>10906</x:v>
      </x:c>
      <x:c r="J3579" s="43" t="n">
        <x:v>2.5</x:v>
      </x:c>
      <x:c r="K3579" s="43" t="n">
        <x:v>15</x:v>
      </x:c>
      <x:c r="L3579" s="43" t="n">
        <x:f>G3579/1000000*J3579+H3579/1000000*K3579</x:f>
        <x:v>0.03594</x:v>
      </x:c>
      <x:c r="M3579" s="66" t="str">
        <x:v>resp_0c5e312bb62c849a006a85f233939c8190aa8896ef9f443f92</x:v>
      </x:c>
      <x:c r="N3579" s="42" t="str">
        <x:v>development_r6_terra_full_sweep_01/runs/RUN-TRF-006-20260819T181239263771Z/events.jsonl</x:v>
      </x:c>
    </x:row>
    <x:row r="3580">
      <x:c r="A3580" s="65" t="n">
        <x:v>46253.75924196759</x:v>
      </x:c>
      <x:c r="B3580" s="66" t="str">
        <x:v>SESSION-BATCH-20260819T151453629181Z</x:v>
      </x:c>
      <x:c r="C3580" s="66" t="str">
        <x:v>RUN-TRF-006-20260819T181239263771Z</x:v>
      </x:c>
      <x:c r="D3580" s="66" t="str">
        <x:v>TRF-006</x:v>
      </x:c>
      <x:c r="E3580" s="66" t="str">
        <x:v>vocabulary_matcher</x:v>
      </x:c>
      <x:c r="F3580" s="42" t="str">
        <x:v>gpt-5.6-terra-2026-07-09</x:v>
      </x:c>
      <x:c r="G3580" s="68" t="n">
        <x:v>2191</x:v>
      </x:c>
      <x:c r="H3580" s="68" t="n">
        <x:v>80</x:v>
      </x:c>
      <x:c r="I3580" s="68" t="n">
        <x:v>2271</x:v>
      </x:c>
      <x:c r="J3580" s="43" t="n">
        <x:v>2.5</x:v>
      </x:c>
      <x:c r="K3580" s="43" t="n">
        <x:v>15</x:v>
      </x:c>
      <x:c r="L3580" s="43" t="n">
        <x:f>G3580/1000000*J3580+H3580/1000000*K3580</x:f>
        <x:v>0.006677499999999999</x:v>
      </x:c>
      <x:c r="M3580" s="66" t="str">
        <x:v>resp_07b73895362b704e006a85f23d1644819090c76e032321658d</x:v>
      </x:c>
      <x:c r="N3580" s="42" t="str">
        <x:v>development_r6_terra_full_sweep_01/runs/RUN-TRF-006-20260819T181239263771Z/events.jsonl</x:v>
      </x:c>
    </x:row>
    <x:row r="3581">
      <x:c r="A3581" s="65" t="n">
        <x:v>46253.75976094908</x:v>
      </x:c>
      <x:c r="B3581" s="66" t="str">
        <x:v>SESSION-BATCH-20260819T151453629181Z</x:v>
      </x:c>
      <x:c r="C3581" s="66" t="str">
        <x:v>RUN-TRF-007-20260819T181328925235Z</x:v>
      </x:c>
      <x:c r="D3581" s="66" t="str">
        <x:v>TRF-007</x:v>
      </x:c>
      <x:c r="E3581" s="66" t="str">
        <x:v>generator</x:v>
      </x:c>
      <x:c r="F3581" s="42" t="str">
        <x:v>gpt-5.6-terra-2026-07-09</x:v>
      </x:c>
      <x:c r="G3581" s="68" t="n">
        <x:v>9119</x:v>
      </x:c>
      <x:c r="H3581" s="68" t="n">
        <x:v>3160</x:v>
      </x:c>
      <x:c r="I3581" s="68" t="n">
        <x:v>12279</x:v>
      </x:c>
      <x:c r="J3581" s="43" t="n">
        <x:v>2.5</x:v>
      </x:c>
      <x:c r="K3581" s="43" t="n">
        <x:v>15</x:v>
      </x:c>
      <x:c r="L3581" s="43" t="n">
        <x:f>G3581/1000000*J3581+H3581/1000000*K3581</x:f>
        <x:v>0.0701975</x:v>
      </x:c>
      <x:c r="M3581" s="66" t="str">
        <x:v>resp_08114cebdef087d9006a85f249146c81979827c89443bd0c50</x:v>
      </x:c>
      <x:c r="N3581" s="42" t="str">
        <x:v>development_r6_terra_full_sweep_01/runs/RUN-TRF-007-20260819T181328925235Z/events.jsonl</x:v>
      </x:c>
    </x:row>
    <x:row r="3582">
      <x:c r="A3582" s="65" t="n">
        <x:v>46253.75990684028</x:v>
      </x:c>
      <x:c r="B3582" s="66" t="str">
        <x:v>SESSION-BATCH-20260819T151453629181Z</x:v>
      </x:c>
      <x:c r="C3582" s="66" t="str">
        <x:v>RUN-TRF-007-20260819T181328925235Z</x:v>
      </x:c>
      <x:c r="D3582" s="66" t="str">
        <x:v>TRF-007</x:v>
      </x:c>
      <x:c r="E3582" s="66" t="str">
        <x:v>validator</x:v>
      </x:c>
      <x:c r="F3582" s="42" t="str">
        <x:v>gpt-5.6-terra-2026-07-09</x:v>
      </x:c>
      <x:c r="G3582" s="68" t="n">
        <x:v>9409</x:v>
      </x:c>
      <x:c r="H3582" s="68" t="n">
        <x:v>945</x:v>
      </x:c>
      <x:c r="I3582" s="68" t="n">
        <x:v>10354</x:v>
      </x:c>
      <x:c r="J3582" s="43" t="n">
        <x:v>2.5</x:v>
      </x:c>
      <x:c r="K3582" s="43" t="n">
        <x:v>15</x:v>
      </x:c>
      <x:c r="L3582" s="43" t="n">
        <x:f>G3582/1000000*J3582+H3582/1000000*K3582</x:f>
        <x:v>0.0376975</x:v>
      </x:c>
      <x:c r="M3582" s="66" t="str">
        <x:v>resp_0a14f3ef51230fab006a85f26b9b2481939fffb11e13e32a2d</x:v>
      </x:c>
      <x:c r="N3582" s="42" t="str">
        <x:v>development_r6_terra_full_sweep_01/runs/RUN-TRF-007-20260819T181328925235Z/events.jsonl</x:v>
      </x:c>
    </x:row>
    <x:row r="3583">
      <x:c r="A3583" s="65" t="n">
        <x:v>46253.7605112963</x:v>
      </x:c>
      <x:c r="B3583" s="66" t="str">
        <x:v>SESSION-BATCH-20260819T151453629181Z</x:v>
      </x:c>
      <x:c r="C3583" s="66" t="str">
        <x:v>RUN-TRF-009-20260819T181426376440Z</x:v>
      </x:c>
      <x:c r="D3583" s="66" t="str">
        <x:v>TRF-009</x:v>
      </x:c>
      <x:c r="E3583" s="66" t="str">
        <x:v>generator</x:v>
      </x:c>
      <x:c r="F3583" s="42" t="str">
        <x:v>gpt-5.6-terra-2026-07-09</x:v>
      </x:c>
      <x:c r="G3583" s="68" t="n">
        <x:v>9119</x:v>
      </x:c>
      <x:c r="H3583" s="68" t="n">
        <x:v>2756</x:v>
      </x:c>
      <x:c r="I3583" s="68" t="n">
        <x:v>11875</x:v>
      </x:c>
      <x:c r="J3583" s="43" t="n">
        <x:v>2.5</x:v>
      </x:c>
      <x:c r="K3583" s="43" t="n">
        <x:v>15</x:v>
      </x:c>
      <x:c r="L3583" s="43" t="n">
        <x:f>G3583/1000000*J3583+H3583/1000000*K3583</x:f>
        <x:v>0.0641375</x:v>
      </x:c>
      <x:c r="M3583" s="66" t="str">
        <x:v>resp_0faf33deded39087006a85f282903c819394c6dddc67ca63c9</x:v>
      </x:c>
      <x:c r="N3583" s="42" t="str">
        <x:v>development_r6_terra_full_sweep_01/runs/RUN-TRF-009-20260819T181426376440Z/events.jsonl</x:v>
      </x:c>
    </x:row>
    <x:row r="3584">
      <x:c r="A3584" s="65" t="n">
        <x:v>46253.76070258102</x:v>
      </x:c>
      <x:c r="B3584" s="66" t="str">
        <x:v>SESSION-BATCH-20260819T151453629181Z</x:v>
      </x:c>
      <x:c r="C3584" s="66" t="str">
        <x:v>RUN-TRF-009-20260819T181426376440Z</x:v>
      </x:c>
      <x:c r="D3584" s="66" t="str">
        <x:v>TRF-009</x:v>
      </x:c>
      <x:c r="E3584" s="66" t="str">
        <x:v>validator</x:v>
      </x:c>
      <x:c r="F3584" s="42" t="str">
        <x:v>gpt-5.6-terra-2026-07-09</x:v>
      </x:c>
      <x:c r="G3584" s="68" t="n">
        <x:v>9268</x:v>
      </x:c>
      <x:c r="H3584" s="68" t="n">
        <x:v>1310</x:v>
      </x:c>
      <x:c r="I3584" s="68" t="n">
        <x:v>10578</x:v>
      </x:c>
      <x:c r="J3584" s="43" t="n">
        <x:v>2.5</x:v>
      </x:c>
      <x:c r="K3584" s="43" t="n">
        <x:v>15</x:v>
      </x:c>
      <x:c r="L3584" s="43" t="n">
        <x:f>G3584/1000000*J3584+H3584/1000000*K3584</x:f>
        <x:v>0.04282</x:v>
      </x:c>
      <x:c r="M3584" s="66" t="str">
        <x:v>resp_0f6233c8bb8ea13d006a85f2ac7a1c81979892b9bfaff37d68</x:v>
      </x:c>
      <x:c r="N3584" s="42" t="str">
        <x:v>development_r6_terra_full_sweep_01/runs/RUN-TRF-009-20260819T181426376440Z/events.jsonl</x:v>
      </x:c>
    </x:row>
    <x:row r="3585">
      <x:c r="A3585" s="65" t="n">
        <x:v>46253.76108384259</x:v>
      </x:c>
      <x:c r="B3585" s="66" t="str">
        <x:v>SESSION-BATCH-20260819T151453629181Z</x:v>
      </x:c>
      <x:c r="C3585" s="66" t="str">
        <x:v>RUN-TRF-009-20260819T181426376440Z</x:v>
      </x:c>
      <x:c r="D3585" s="66" t="str">
        <x:v>TRF-009</x:v>
      </x:c>
      <x:c r="E3585" s="66" t="str">
        <x:v>generator</x:v>
      </x:c>
      <x:c r="F3585" s="42" t="str">
        <x:v>gpt-5.6-terra-2026-07-09</x:v>
      </x:c>
      <x:c r="G3585" s="68" t="n">
        <x:v>9205</x:v>
      </x:c>
      <x:c r="H3585" s="68" t="n">
        <x:v>3259</x:v>
      </x:c>
      <x:c r="I3585" s="68" t="n">
        <x:v>12464</x:v>
      </x:c>
      <x:c r="J3585" s="43" t="n">
        <x:v>2.5</x:v>
      </x:c>
      <x:c r="K3585" s="43" t="n">
        <x:v>15</x:v>
      </x:c>
      <x:c r="L3585" s="43" t="n">
        <x:f>G3585/1000000*J3585+H3585/1000000*K3585</x:f>
        <x:v>0.0718975</x:v>
      </x:c>
      <x:c r="M3585" s="66" t="str">
        <x:v>resp_02347d0b8b864e9c006a85f2bce3b08193bbd446240a0bea1c</x:v>
      </x:c>
      <x:c r="N3585" s="42" t="str">
        <x:v>development_r6_terra_full_sweep_01/runs/RUN-TRF-009-20260819T181426376440Z/events.jsonl</x:v>
      </x:c>
    </x:row>
    <x:row r="3586">
      <x:c r="A3586" s="65" t="n">
        <x:v>46253.76125914352</x:v>
      </x:c>
      <x:c r="B3586" s="66" t="str">
        <x:v>SESSION-BATCH-20260819T151453629181Z</x:v>
      </x:c>
      <x:c r="C3586" s="66" t="str">
        <x:v>RUN-TRF-009-20260819T181426376440Z</x:v>
      </x:c>
      <x:c r="D3586" s="66" t="str">
        <x:v>TRF-009</x:v>
      </x:c>
      <x:c r="E3586" s="66" t="str">
        <x:v>validator</x:v>
      </x:c>
      <x:c r="F3586" s="42" t="str">
        <x:v>gpt-5.6-terra-2026-07-09</x:v>
      </x:c>
      <x:c r="G3586" s="68" t="n">
        <x:v>10332</x:v>
      </x:c>
      <x:c r="H3586" s="68" t="n">
        <x:v>1144</x:v>
      </x:c>
      <x:c r="I3586" s="68" t="n">
        <x:v>11476</x:v>
      </x:c>
      <x:c r="J3586" s="43" t="n">
        <x:v>2.5</x:v>
      </x:c>
      <x:c r="K3586" s="43" t="n">
        <x:v>15</x:v>
      </x:c>
      <x:c r="L3586" s="43" t="n">
        <x:f>G3586/1000000*J3586+H3586/1000000*K3586</x:f>
        <x:v>0.04299</x:v>
      </x:c>
      <x:c r="M3586" s="66" t="str">
        <x:v>resp_01929bd43b8962e6006a85f2ddf86081948a7eadd45a0dc194</x:v>
      </x:c>
      <x:c r="N3586" s="42" t="str">
        <x:v>development_r6_terra_full_sweep_01/runs/RUN-TRF-009-20260819T181426376440Z/events.jsonl</x:v>
      </x:c>
    </x:row>
    <x:row r="3587">
      <x:c r="A3587" s="65" t="n">
        <x:v>46253.761647893516</x:v>
      </x:c>
      <x:c r="B3587" s="66" t="str">
        <x:v>SESSION-BATCH-20260819T151453629181Z</x:v>
      </x:c>
      <x:c r="C3587" s="66" t="str">
        <x:v>RUN-TRF-009-20260819T181426376440Z</x:v>
      </x:c>
      <x:c r="D3587" s="66" t="str">
        <x:v>TRF-009</x:v>
      </x:c>
      <x:c r="E3587" s="66" t="str">
        <x:v>generator</x:v>
      </x:c>
      <x:c r="F3587" s="42" t="str">
        <x:v>gpt-5.6-terra-2026-07-09</x:v>
      </x:c>
      <x:c r="G3587" s="68" t="n">
        <x:v>9296</x:v>
      </x:c>
      <x:c r="H3587" s="68" t="n">
        <x:v>3290</x:v>
      </x:c>
      <x:c r="I3587" s="68" t="n">
        <x:v>12586</x:v>
      </x:c>
      <x:c r="J3587" s="43" t="n">
        <x:v>2.5</x:v>
      </x:c>
      <x:c r="K3587" s="43" t="n">
        <x:v>15</x:v>
      </x:c>
      <x:c r="L3587" s="43" t="n">
        <x:f>G3587/1000000*J3587+H3587/1000000*K3587</x:f>
        <x:v>0.07259</x:v>
      </x:c>
      <x:c r="M3587" s="66" t="str">
        <x:v>resp_0f8ee4404a304a63006a85f2ecf7088197a60a357c16bb6f65</x:v>
      </x:c>
      <x:c r="N3587" s="42" t="str">
        <x:v>development_r6_terra_full_sweep_01/runs/RUN-TRF-009-20260819T181426376440Z/events.jsonl</x:v>
      </x:c>
    </x:row>
    <x:row r="3588">
      <x:c r="A3588" s="65" t="n">
        <x:v>46253.76189913195</x:v>
      </x:c>
      <x:c r="B3588" s="66" t="str">
        <x:v>SESSION-BATCH-20260819T151453629181Z</x:v>
      </x:c>
      <x:c r="C3588" s="66" t="str">
        <x:v>RUN-TRF-009-20260819T181426376440Z</x:v>
      </x:c>
      <x:c r="D3588" s="66" t="str">
        <x:v>TRF-009</x:v>
      </x:c>
      <x:c r="E3588" s="66" t="str">
        <x:v>validator</x:v>
      </x:c>
      <x:c r="F3588" s="42" t="str">
        <x:v>gpt-5.6-terra-2026-07-09</x:v>
      </x:c>
      <x:c r="G3588" s="68" t="n">
        <x:v>9961</x:v>
      </x:c>
      <x:c r="H3588" s="68" t="n">
        <x:v>1423</x:v>
      </x:c>
      <x:c r="I3588" s="68" t="n">
        <x:v>11384</x:v>
      </x:c>
      <x:c r="J3588" s="43" t="n">
        <x:v>2.5</x:v>
      </x:c>
      <x:c r="K3588" s="43" t="n">
        <x:v>15</x:v>
      </x:c>
      <x:c r="L3588" s="43" t="n">
        <x:f>G3588/1000000*J3588+H3588/1000000*K3588</x:f>
        <x:v>0.0462475</x:v>
      </x:c>
      <x:c r="M3588" s="66" t="str">
        <x:v>resp_0ce7b1fc8210f919006a85f30eb0508195820700a35bef137e</x:v>
      </x:c>
      <x:c r="N3588" s="42" t="str">
        <x:v>development_r6_terra_full_sweep_01/runs/RUN-TRF-009-20260819T181426376440Z/events.jsonl</x:v>
      </x:c>
    </x:row>
    <x:row r="3589">
      <x:c r="A3589" s="65" t="n">
        <x:v>46253.762113680554</x:v>
      </x:c>
      <x:c r="B3589" s="66" t="str">
        <x:v>SESSION-BATCH-20260819T151453629181Z</x:v>
      </x:c>
      <x:c r="C3589" s="66" t="str">
        <x:v>RUN-TRF-010-20260819T181718507246Z</x:v>
      </x:c>
      <x:c r="D3589" s="66" t="str">
        <x:v>TRF-010</x:v>
      </x:c>
      <x:c r="E3589" s="66" t="str">
        <x:v>generator</x:v>
      </x:c>
      <x:c r="F3589" s="42" t="str">
        <x:v>gpt-5.6-terra-2026-07-09</x:v>
      </x:c>
      <x:c r="G3589" s="68" t="n">
        <x:v>6607</x:v>
      </x:c>
      <x:c r="H3589" s="68" t="n">
        <x:v>577</x:v>
      </x:c>
      <x:c r="I3589" s="68" t="n">
        <x:v>7184</x:v>
      </x:c>
      <x:c r="J3589" s="43" t="n">
        <x:v>2.5</x:v>
      </x:c>
      <x:c r="K3589" s="43" t="n">
        <x:v>15</x:v>
      </x:c>
      <x:c r="L3589" s="43" t="n">
        <x:f>G3589/1000000*J3589+H3589/1000000*K3589</x:f>
        <x:v>0.0251725</x:v>
      </x:c>
      <x:c r="M3589" s="66" t="str">
        <x:v>resp_05f4382ffb948db3006a85f32eb3f88196be8fcef2b1c20087</x:v>
      </x:c>
      <x:c r="N3589" s="42" t="str">
        <x:v>development_r6_terra_full_sweep_01/runs/RUN-TRF-010-20260819T181718507246Z/events.jsonl</x:v>
      </x:c>
    </x:row>
    <x:row r="3590">
      <x:c r="A3590" s="65" t="n">
        <x:v>46253.762138425926</x:v>
      </x:c>
      <x:c r="B3590" s="66" t="str">
        <x:v>SESSION-BATCH-20260819T151453629181Z</x:v>
      </x:c>
      <x:c r="C3590" s="66" t="str">
        <x:v>RUN-TRF-010-20260819T181718507246Z</x:v>
      </x:c>
      <x:c r="D3590" s="66" t="str">
        <x:v>TRF-010</x:v>
      </x:c>
      <x:c r="E3590" s="66" t="str">
        <x:v>validator</x:v>
      </x:c>
      <x:c r="F3590" s="42" t="str">
        <x:v>gpt-5.6-terra-2026-07-09</x:v>
      </x:c>
      <x:c r="G3590" s="68" t="n">
        <x:v>5805</x:v>
      </x:c>
      <x:c r="H3590" s="68" t="n">
        <x:v>43</x:v>
      </x:c>
      <x:c r="I3590" s="68" t="n">
        <x:v>5848</x:v>
      </x:c>
      <x:c r="J3590" s="43" t="n">
        <x:v>2.5</x:v>
      </x:c>
      <x:c r="K3590" s="43" t="n">
        <x:v>15</x:v>
      </x:c>
      <x:c r="L3590" s="43" t="n">
        <x:f>G3590/1000000*J3590+H3590/1000000*K3590</x:f>
        <x:v>0.0151575</x:v>
      </x:c>
      <x:c r="M3590" s="66" t="str">
        <x:v>resp_09db8cd8313ee17f006a85f336e4d8819398b62ec34379d82f</x:v>
      </x:c>
      <x:c r="N3590" s="42" t="str">
        <x:v>development_r6_terra_full_sweep_01/runs/RUN-TRF-010-20260819T181718507246Z/events.jsonl</x:v>
      </x:c>
    </x:row>
    <x:row r="3591">
      <x:c r="A3591" s="65" t="n">
        <x:v>46253.76275484954</x:v>
      </x:c>
      <x:c r="B3591" s="66" t="str">
        <x:v>SESSION-BATCH-20260819T151453629181Z</x:v>
      </x:c>
      <x:c r="C3591" s="66" t="str">
        <x:v>RUN-TRF-011-20260819T181739181216Z</x:v>
      </x:c>
      <x:c r="D3591" s="66" t="str">
        <x:v>TRF-011</x:v>
      </x:c>
      <x:c r="E3591" s="66" t="str">
        <x:v>generator</x:v>
      </x:c>
      <x:c r="F3591" s="42" t="str">
        <x:v>gpt-5.6-terra-2026-07-09</x:v>
      </x:c>
      <x:c r="G3591" s="68" t="n">
        <x:v>7241</x:v>
      </x:c>
      <x:c r="H3591" s="68" t="n">
        <x:v>4063</x:v>
      </x:c>
      <x:c r="I3591" s="68" t="n">
        <x:v>11304</x:v>
      </x:c>
      <x:c r="J3591" s="43" t="n">
        <x:v>2.5</x:v>
      </x:c>
      <x:c r="K3591" s="43" t="n">
        <x:v>15</x:v>
      </x:c>
      <x:c r="L3591" s="43" t="n">
        <x:f>G3591/1000000*J3591+H3591/1000000*K3591</x:f>
        <x:v>0.07904749999999999</x:v>
      </x:c>
      <x:c r="M3591" s="66" t="str">
        <x:v>resp_0e55fb340e27fdd7006a85f34358848194b93c1e62b2f0de28</x:v>
      </x:c>
      <x:c r="N3591" s="42" t="str">
        <x:v>development_r6_terra_full_sweep_01/runs/RUN-TRF-011-20260819T181739181216Z/events.jsonl</x:v>
      </x:c>
    </x:row>
    <x:row r="3592">
      <x:c r="A3592" s="65" t="n">
        <x:v>46253.76289943287</x:v>
      </x:c>
      <x:c r="B3592" s="66" t="str">
        <x:v>SESSION-BATCH-20260819T151453629181Z</x:v>
      </x:c>
      <x:c r="C3592" s="66" t="str">
        <x:v>RUN-TRF-011-20260819T181739181216Z</x:v>
      </x:c>
      <x:c r="D3592" s="66" t="str">
        <x:v>TRF-011</x:v>
      </x:c>
      <x:c r="E3592" s="66" t="str">
        <x:v>validator</x:v>
      </x:c>
      <x:c r="F3592" s="42" t="str">
        <x:v>gpt-5.6-terra-2026-07-09</x:v>
      </x:c>
      <x:c r="G3592" s="68" t="n">
        <x:v>7521</x:v>
      </x:c>
      <x:c r="H3592" s="68" t="n">
        <x:v>807</x:v>
      </x:c>
      <x:c r="I3592" s="68" t="n">
        <x:v>8328</x:v>
      </x:c>
      <x:c r="J3592" s="43" t="n">
        <x:v>2.5</x:v>
      </x:c>
      <x:c r="K3592" s="43" t="n">
        <x:v>15</x:v>
      </x:c>
      <x:c r="L3592" s="43" t="n">
        <x:f>G3592/1000000*J3592+H3592/1000000*K3592</x:f>
        <x:v>0.030907499999999997</x:v>
      </x:c>
      <x:c r="M3592" s="66" t="str">
        <x:v>resp_04d5ac70abe89920006a85f36e51f48194809ddcb8a6a24069</x:v>
      </x:c>
      <x:c r="N3592" s="42" t="str">
        <x:v>development_r6_terra_full_sweep_01/runs/RUN-TRF-011-20260819T181739181216Z/events.jsonl</x:v>
      </x:c>
    </x:row>
    <x:row r="3593">
      <x:c r="A3593" s="65" t="n">
        <x:v>46253.76343752315</x:v>
      </x:c>
      <x:c r="B3593" s="66" t="str">
        <x:v>SESSION-BATCH-20260819T151453629181Z</x:v>
      </x:c>
      <x:c r="C3593" s="66" t="str">
        <x:v>RUN-TRF-012-20260819T181844935401Z</x:v>
      </x:c>
      <x:c r="D3593" s="66" t="str">
        <x:v>TRF-012</x:v>
      </x:c>
      <x:c r="E3593" s="66" t="str">
        <x:v>generator</x:v>
      </x:c>
      <x:c r="F3593" s="42" t="str">
        <x:v>gpt-5.6-terra-2026-07-09</x:v>
      </x:c>
      <x:c r="G3593" s="68" t="n">
        <x:v>6841</x:v>
      </x:c>
      <x:c r="H3593" s="68" t="n">
        <x:v>3671</x:v>
      </x:c>
      <x:c r="I3593" s="68" t="n">
        <x:v>10512</x:v>
      </x:c>
      <x:c r="J3593" s="43" t="n">
        <x:v>2.5</x:v>
      </x:c>
      <x:c r="K3593" s="43" t="n">
        <x:v>15</x:v>
      </x:c>
      <x:c r="L3593" s="43" t="n">
        <x:f>G3593/1000000*J3593+H3593/1000000*K3593</x:f>
        <x:v>0.0721675</x:v>
      </x:c>
      <x:c r="M3593" s="66" t="str">
        <x:v>resp_08713c97c8083a46006a85f38516e08194b05dc30156ca87ab</x:v>
      </x:c>
      <x:c r="N3593" s="42" t="str">
        <x:v>development_r6_terra_full_sweep_01/runs/RUN-TRF-012-20260819T181844935401Z/events.jsonl</x:v>
      </x:c>
    </x:row>
    <x:row r="3594">
      <x:c r="A3594" s="65" t="n">
        <x:v>46253.763842291664</x:v>
      </x:c>
      <x:c r="B3594" s="66" t="str">
        <x:v>SESSION-BATCH-20260819T151453629181Z</x:v>
      </x:c>
      <x:c r="C3594" s="66" t="str">
        <x:v>RUN-TRF-012-20260819T181844935401Z</x:v>
      </x:c>
      <x:c r="D3594" s="66" t="str">
        <x:v>TRF-012</x:v>
      </x:c>
      <x:c r="E3594" s="66" t="str">
        <x:v>validator</x:v>
      </x:c>
      <x:c r="F3594" s="42" t="str">
        <x:v>gpt-5.6-terra-2026-07-09</x:v>
      </x:c>
      <x:c r="G3594" s="68" t="n">
        <x:v>7843</x:v>
      </x:c>
      <x:c r="H3594" s="68" t="n">
        <x:v>2885</x:v>
      </x:c>
      <x:c r="I3594" s="68" t="n">
        <x:v>10728</x:v>
      </x:c>
      <x:c r="J3594" s="43" t="n">
        <x:v>2.5</x:v>
      </x:c>
      <x:c r="K3594" s="43" t="n">
        <x:v>15</x:v>
      </x:c>
      <x:c r="L3594" s="43" t="n">
        <x:f>G3594/1000000*J3594+H3594/1000000*K3594</x:f>
        <x:v>0.06288250000000001</x:v>
      </x:c>
      <x:c r="M3594" s="66" t="str">
        <x:v>resp_07b6767185fb1339006a85f3a9528081979b2259c0abc44564</x:v>
      </x:c>
      <x:c r="N3594" s="42" t="str">
        <x:v>development_r6_terra_full_sweep_01/runs/RUN-TRF-012-20260819T181844935401Z/events.jsonl</x:v>
      </x:c>
    </x:row>
    <x:row r="3595">
      <x:c r="A3595" s="65" t="n">
        <x:v>46253.764314548614</x:v>
      </x:c>
      <x:c r="B3595" s="66" t="str">
        <x:v>SESSION-BATCH-20260819T151453629181Z</x:v>
      </x:c>
      <x:c r="C3595" s="66" t="str">
        <x:v>RUN-TRF-012-20260819T181844935401Z</x:v>
      </x:c>
      <x:c r="D3595" s="66" t="str">
        <x:v>TRF-012</x:v>
      </x:c>
      <x:c r="E3595" s="66" t="str">
        <x:v>generator</x:v>
      </x:c>
      <x:c r="F3595" s="42" t="str">
        <x:v>gpt-5.6-terra-2026-07-09</x:v>
      </x:c>
      <x:c r="G3595" s="68" t="n">
        <x:v>6919</x:v>
      </x:c>
      <x:c r="H3595" s="68" t="n">
        <x:v>3854</x:v>
      </x:c>
      <x:c r="I3595" s="68" t="n">
        <x:v>10773</x:v>
      </x:c>
      <x:c r="J3595" s="43" t="n">
        <x:v>2.5</x:v>
      </x:c>
      <x:c r="K3595" s="43" t="n">
        <x:v>15</x:v>
      </x:c>
      <x:c r="L3595" s="43" t="n">
        <x:f>G3595/1000000*J3595+H3595/1000000*K3595</x:f>
        <x:v>0.0751075</x:v>
      </x:c>
      <x:c r="M3595" s="66" t="str">
        <x:v>resp_0b16c13d137b21e1006a85f3cc29d0819494f587c6523c81e7</x:v>
      </x:c>
      <x:c r="N3595" s="42" t="str">
        <x:v>development_r6_terra_full_sweep_01/runs/RUN-TRF-012-20260819T181844935401Z/events.jsonl</x:v>
      </x:c>
    </x:row>
    <x:row r="3596">
      <x:c r="A3596" s="65" t="n">
        <x:v>46253.76443542824</x:v>
      </x:c>
      <x:c r="B3596" s="66" t="str">
        <x:v>SESSION-BATCH-20260819T151453629181Z</x:v>
      </x:c>
      <x:c r="C3596" s="66" t="str">
        <x:v>RUN-TRF-012-20260819T181844935401Z</x:v>
      </x:c>
      <x:c r="D3596" s="66" t="str">
        <x:v>TRF-012</x:v>
      </x:c>
      <x:c r="E3596" s="66" t="str">
        <x:v>validator</x:v>
      </x:c>
      <x:c r="F3596" s="42" t="str">
        <x:v>gpt-5.6-terra-2026-07-09</x:v>
      </x:c>
      <x:c r="G3596" s="68" t="n">
        <x:v>7240</x:v>
      </x:c>
      <x:c r="H3596" s="68" t="n">
        <x:v>816</x:v>
      </x:c>
      <x:c r="I3596" s="68" t="n">
        <x:v>8056</x:v>
      </x:c>
      <x:c r="J3596" s="43" t="n">
        <x:v>2.5</x:v>
      </x:c>
      <x:c r="K3596" s="43" t="n">
        <x:v>15</x:v>
      </x:c>
      <x:c r="L3596" s="43" t="n">
        <x:f>G3596/1000000*J3596+H3596/1000000*K3596</x:f>
        <x:v>0.03034</x:v>
      </x:c>
      <x:c r="M3596" s="66" t="str">
        <x:v>resp_0be7e3e127c36d97006a85f3f513848194860717d5bda3a253</x:v>
      </x:c>
      <x:c r="N3596" s="42" t="str">
        <x:v>development_r6_terra_full_sweep_01/runs/RUN-TRF-012-20260819T181844935401Z/events.jsonl</x:v>
      </x:c>
    </x:row>
    <x:row r="3597">
      <x:c r="A3597" s="65" t="n">
        <x:v>46253.76460728009</x:v>
      </x:c>
      <x:c r="B3597" s="66" t="str">
        <x:v>SESSION-BATCH-20260819T151453629181Z</x:v>
      </x:c>
      <x:c r="C3597" s="66" t="str">
        <x:v>RUN-TRF-012-20260819T181844935401Z</x:v>
      </x:c>
      <x:c r="D3597" s="66" t="str">
        <x:v>TRF-012</x:v>
      </x:c>
      <x:c r="E3597" s="66" t="str">
        <x:v>validator</x:v>
      </x:c>
      <x:c r="F3597" s="42" t="str">
        <x:v>gpt-5.6-terra-2026-07-09</x:v>
      </x:c>
      <x:c r="G3597" s="68" t="n">
        <x:v>7428</x:v>
      </x:c>
      <x:c r="H3597" s="68" t="n">
        <x:v>1202</x:v>
      </x:c>
      <x:c r="I3597" s="68" t="n">
        <x:v>8630</x:v>
      </x:c>
      <x:c r="J3597" s="43" t="n">
        <x:v>2.5</x:v>
      </x:c>
      <x:c r="K3597" s="43" t="n">
        <x:v>15</x:v>
      </x:c>
      <x:c r="L3597" s="43" t="n">
        <x:f>G3597/1000000*J3597+H3597/1000000*K3597</x:f>
        <x:v>0.036599999999999994</x:v>
      </x:c>
      <x:c r="M3597" s="66" t="str">
        <x:v>resp_0d86df05c9fc42d4006a85f3ff6b848194b2bfa17a48443dee</x:v>
      </x:c>
      <x:c r="N3597" s="42" t="str">
        <x:v>development_r6_terra_full_sweep_01/runs/RUN-TRF-012-20260819T181844935401Z/events.jsonl</x:v>
      </x:c>
    </x:row>
    <x:row r="3598">
      <x:c r="A3598" s="65" t="n">
        <x:v>46253.76469851852</x:v>
      </x:c>
      <x:c r="B3598" s="66" t="str">
        <x:v>SESSION-BATCH-20260819T151453629181Z</x:v>
      </x:c>
      <x:c r="C3598" s="66" t="str">
        <x:v>RUN-TRF-012-20260819T181844935401Z</x:v>
      </x:c>
      <x:c r="D3598" s="66" t="str">
        <x:v>TRF-012</x:v>
      </x:c>
      <x:c r="E3598" s="66" t="str">
        <x:v>validator</x:v>
      </x:c>
      <x:c r="F3598" s="42" t="str">
        <x:v>gpt-5.6-terra-2026-07-09</x:v>
      </x:c>
      <x:c r="G3598" s="68" t="n">
        <x:v>7428</x:v>
      </x:c>
      <x:c r="H3598" s="68" t="n">
        <x:v>554</x:v>
      </x:c>
      <x:c r="I3598" s="68" t="n">
        <x:v>7982</x:v>
      </x:c>
      <x:c r="J3598" s="43" t="n">
        <x:v>2.5</x:v>
      </x:c>
      <x:c r="K3598" s="43" t="n">
        <x:v>15</x:v>
      </x:c>
      <x:c r="L3598" s="43" t="n">
        <x:f>G3598/1000000*J3598+H3598/1000000*K3598</x:f>
        <x:v>0.02688</x:v>
      </x:c>
      <x:c r="M3598" s="66" t="str">
        <x:v>resp_043ccbc5320336ef006a85f40e4d7881909c647509dcdc9d5e</x:v>
      </x:c>
      <x:c r="N3598" s="42" t="str">
        <x:v>development_r6_terra_full_sweep_01/runs/RUN-TRF-012-20260819T181844935401Z/events.jsonl</x:v>
      </x:c>
    </x:row>
    <x:row r="3599">
      <x:c r="A3599" s="65" t="n">
        <x:v>46253.76516548611</x:v>
      </x:c>
      <x:c r="B3599" s="66" t="str">
        <x:v>SESSION-BATCH-20260819T151453629181Z</x:v>
      </x:c>
      <x:c r="C3599" s="66" t="str">
        <x:v>RUN-TRF-012-20260819T181844935401Z</x:v>
      </x:c>
      <x:c r="D3599" s="66" t="str">
        <x:v>TRF-012</x:v>
      </x:c>
      <x:c r="E3599" s="66" t="str">
        <x:v>generator</x:v>
      </x:c>
      <x:c r="F3599" s="42" t="str">
        <x:v>gpt-5.6-terra-2026-07-09</x:v>
      </x:c>
      <x:c r="G3599" s="68" t="n">
        <x:v>7005</x:v>
      </x:c>
      <x:c r="H3599" s="68" t="n">
        <x:v>3795</x:v>
      </x:c>
      <x:c r="I3599" s="68" t="n">
        <x:v>10800</x:v>
      </x:c>
      <x:c r="J3599" s="43" t="n">
        <x:v>2.5</x:v>
      </x:c>
      <x:c r="K3599" s="43" t="n">
        <x:v>15</x:v>
      </x:c>
      <x:c r="L3599" s="43" t="n">
        <x:f>G3599/1000000*J3599+H3599/1000000*K3599</x:f>
        <x:v>0.0744375</x:v>
      </x:c>
      <x:c r="M3599" s="66" t="str">
        <x:v>resp_0ff364f58d17f5f9006a85f41626388197b8a601cceab359c1</x:v>
      </x:c>
      <x:c r="N3599" s="42" t="str">
        <x:v>development_r6_terra_full_sweep_01/runs/RUN-TRF-012-20260819T181844935401Z/events.jsonl</x:v>
      </x:c>
    </x:row>
    <x:row r="3600">
      <x:c r="A3600" s="65" t="n">
        <x:v>46253.765321631945</x:v>
      </x:c>
      <x:c r="B3600" s="66" t="str">
        <x:v>SESSION-BATCH-20260819T151453629181Z</x:v>
      </x:c>
      <x:c r="C3600" s="66" t="str">
        <x:v>RUN-TRF-012-20260819T181844935401Z</x:v>
      </x:c>
      <x:c r="D3600" s="66" t="str">
        <x:v>TRF-012</x:v>
      </x:c>
      <x:c r="E3600" s="66" t="str">
        <x:v>validator</x:v>
      </x:c>
      <x:c r="F3600" s="42" t="str">
        <x:v>gpt-5.6-terra-2026-07-09</x:v>
      </x:c>
      <x:c r="G3600" s="68" t="n">
        <x:v>7084</x:v>
      </x:c>
      <x:c r="H3600" s="68" t="n">
        <x:v>1184</x:v>
      </x:c>
      <x:c r="I3600" s="68" t="n">
        <x:v>8268</x:v>
      </x:c>
      <x:c r="J3600" s="43" t="n">
        <x:v>2.5</x:v>
      </x:c>
      <x:c r="K3600" s="43" t="n">
        <x:v>15</x:v>
      </x:c>
      <x:c r="L3600" s="43" t="n">
        <x:f>G3600/1000000*J3600+H3600/1000000*K3600</x:f>
        <x:v>0.03547</x:v>
      </x:c>
      <x:c r="M3600" s="66" t="str">
        <x:v>resp_0f2699dc57049b33006a85f43e927c8195a40b2322a4e6379d</x:v>
      </x:c>
      <x:c r="N3600" s="42" t="str">
        <x:v>development_r6_terra_full_sweep_01/runs/RUN-TRF-012-20260819T181844935401Z/events.jsonl</x:v>
      </x:c>
    </x:row>
    <x:row r="3601">
      <x:c r="A3601" s="65" t="n">
        <x:v>46253.765344479165</x:v>
      </x:c>
      <x:c r="B3601" s="66" t="str">
        <x:v>SESSION-BATCH-20260819T151453629181Z</x:v>
      </x:c>
      <x:c r="C3601" s="66" t="str">
        <x:v>RUN-TRF-012-20260819T181844935401Z</x:v>
      </x:c>
      <x:c r="D3601" s="66" t="str">
        <x:v>TRF-012</x:v>
      </x:c>
      <x:c r="E3601" s="66" t="str">
        <x:v>validator</x:v>
      </x:c>
      <x:c r="F3601" s="42" t="str">
        <x:v>gpt-5.6-terra-2026-07-09</x:v>
      </x:c>
      <x:c r="G3601" s="68" t="n">
        <x:v>7355</x:v>
      </x:c>
      <x:c r="H3601" s="68" t="n">
        <x:v>132</x:v>
      </x:c>
      <x:c r="I3601" s="68" t="n">
        <x:v>7487</x:v>
      </x:c>
      <x:c r="J3601" s="43" t="n">
        <x:v>2.5</x:v>
      </x:c>
      <x:c r="K3601" s="43" t="n">
        <x:v>15</x:v>
      </x:c>
      <x:c r="L3601" s="43" t="n">
        <x:f>G3601/1000000*J3601+H3601/1000000*K3601</x:f>
        <x:v>0.0203675</x:v>
      </x:c>
      <x:c r="M3601" s="66" t="str">
        <x:v>resp_0b200c38fb042d18006a85f44bf7008194a5885153d914d67e</x:v>
      </x:c>
      <x:c r="N3601" s="42" t="str">
        <x:v>development_r6_terra_full_sweep_01/runs/RUN-TRF-012-20260819T181844935401Z/events.jsonl</x:v>
      </x:c>
    </x:row>
    <x:row r="3602">
      <x:c r="A3602" s="65" t="n">
        <x:v>46253.76550565972</x:v>
      </x:c>
      <x:c r="B3602" s="66" t="str">
        <x:v>SESSION-BATCH-20260819T151453629181Z</x:v>
      </x:c>
      <x:c r="C3602" s="66" t="str">
        <x:v>RUN-TRF-012-20260819T181844935401Z</x:v>
      </x:c>
      <x:c r="D3602" s="66" t="str">
        <x:v>TRF-012</x:v>
      </x:c>
      <x:c r="E3602" s="66" t="str">
        <x:v>validator</x:v>
      </x:c>
      <x:c r="F3602" s="42" t="str">
        <x:v>gpt-5.6-terra-2026-07-09</x:v>
      </x:c>
      <x:c r="G3602" s="68" t="n">
        <x:v>7355</x:v>
      </x:c>
      <x:c r="H3602" s="68" t="n">
        <x:v>1192</x:v>
      </x:c>
      <x:c r="I3602" s="68" t="n">
        <x:v>8547</x:v>
      </x:c>
      <x:c r="J3602" s="43" t="n">
        <x:v>2.5</x:v>
      </x:c>
      <x:c r="K3602" s="43" t="n">
        <x:v>15</x:v>
      </x:c>
      <x:c r="L3602" s="43" t="n">
        <x:f>G3602/1000000*J3602+H3602/1000000*K3602</x:f>
        <x:v>0.0362675</x:v>
      </x:c>
      <x:c r="M3602" s="66" t="str">
        <x:v>resp_030724545a033e27006a85f44deb008190bfa4e3bffb95d689</x:v>
      </x:c>
      <x:c r="N3602" s="42" t="str">
        <x:v>development_r6_terra_full_sweep_01/runs/RUN-TRF-012-20260819T181844935401Z/events.jsonl</x:v>
      </x:c>
    </x:row>
    <x:row r="3603">
      <x:c r="A3603" s="65" t="n">
        <x:v>46253.76582209491</x:v>
      </x:c>
      <x:c r="B3603" s="66" t="str">
        <x:v>SESSION-BATCH-20260819T151453629181Z</x:v>
      </x:c>
      <x:c r="C3603" s="66" t="str">
        <x:v>RUN-TRF-013-20260819T182230120923Z</x:v>
      </x:c>
      <x:c r="D3603" s="66" t="str">
        <x:v>TRF-013</x:v>
      </x:c>
      <x:c r="E3603" s="66" t="str">
        <x:v>generator</x:v>
      </x:c>
      <x:c r="F3603" s="42" t="str">
        <x:v>gpt-5.6-terra-2026-07-09</x:v>
      </x:c>
      <x:c r="G3603" s="68" t="n">
        <x:v>10088</x:v>
      </x:c>
      <x:c r="H3603" s="68" t="n">
        <x:v>1435</x:v>
      </x:c>
      <x:c r="I3603" s="68" t="n">
        <x:v>11523</x:v>
      </x:c>
      <x:c r="J3603" s="43" t="n">
        <x:v>2.5</x:v>
      </x:c>
      <x:c r="K3603" s="43" t="n">
        <x:v>15</x:v>
      </x:c>
      <x:c r="L3603" s="43" t="n">
        <x:f>G3603/1000000*J3603+H3603/1000000*K3603</x:f>
        <x:v>0.046745</x:v>
      </x:c>
      <x:c r="M3603" s="66" t="str">
        <x:v>resp_06cfef729b0c8ce4006a85f4668e148194936e77eac7303b8c</x:v>
      </x:c>
      <x:c r="N3603" s="42" t="str">
        <x:v>development_r6_terra_full_sweep_01/runs/RUN-TRF-013-20260819T182230120923Z/events.jsonl</x:v>
      </x:c>
    </x:row>
    <x:row r="3604">
      <x:c r="A3604" s="65" t="n">
        <x:v>46253.76591322917</x:v>
      </x:c>
      <x:c r="B3604" s="66" t="str">
        <x:v>SESSION-BATCH-20260819T151453629181Z</x:v>
      </x:c>
      <x:c r="C3604" s="66" t="str">
        <x:v>RUN-TRF-013-20260819T182230120923Z</x:v>
      </x:c>
      <x:c r="D3604" s="66" t="str">
        <x:v>TRF-013</x:v>
      </x:c>
      <x:c r="E3604" s="66" t="str">
        <x:v>validator</x:v>
      </x:c>
      <x:c r="F3604" s="42" t="str">
        <x:v>gpt-5.6-terra-2026-07-09</x:v>
      </x:c>
      <x:c r="G3604" s="68" t="n">
        <x:v>7603</x:v>
      </x:c>
      <x:c r="H3604" s="68" t="n">
        <x:v>606</x:v>
      </x:c>
      <x:c r="I3604" s="68" t="n">
        <x:v>8209</x:v>
      </x:c>
      <x:c r="J3604" s="43" t="n">
        <x:v>2.5</x:v>
      </x:c>
      <x:c r="K3604" s="43" t="n">
        <x:v>15</x:v>
      </x:c>
      <x:c r="L3604" s="43" t="n">
        <x:f>G3604/1000000*J3604+H3604/1000000*K3604</x:f>
        <x:v>0.028097499999999997</x:v>
      </x:c>
      <x:c r="M3604" s="66" t="str">
        <x:v>resp_00560813a3d75e63006a85f47735048190ae4ff9ae1873fe3c</x:v>
      </x:c>
      <x:c r="N3604" s="42" t="str">
        <x:v>development_r6_terra_full_sweep_01/runs/RUN-TRF-013-20260819T182230120923Z/events.jsonl</x:v>
      </x:c>
    </x:row>
    <x:row r="3605">
      <x:c r="A3605" s="65" t="n">
        <x:v>46253.76636252315</x:v>
      </x:c>
      <x:c r="B3605" s="66" t="str">
        <x:v>SESSION-BATCH-20260819T151453629181Z</x:v>
      </x:c>
      <x:c r="C3605" s="66" t="str">
        <x:v>RUN-TRF-013-20260819T182230120923Z</x:v>
      </x:c>
      <x:c r="D3605" s="66" t="str">
        <x:v>TRF-013</x:v>
      </x:c>
      <x:c r="E3605" s="66" t="str">
        <x:v>generator</x:v>
      </x:c>
      <x:c r="F3605" s="42" t="str">
        <x:v>gpt-5.6-terra-2026-07-09</x:v>
      </x:c>
      <x:c r="G3605" s="68" t="n">
        <x:v>10234</x:v>
      </x:c>
      <x:c r="H3605" s="68" t="n">
        <x:v>3555</x:v>
      </x:c>
      <x:c r="I3605" s="68" t="n">
        <x:v>13789</x:v>
      </x:c>
      <x:c r="J3605" s="43" t="n">
        <x:v>2.5</x:v>
      </x:c>
      <x:c r="K3605" s="43" t="n">
        <x:v>15</x:v>
      </x:c>
      <x:c r="L3605" s="43" t="n">
        <x:f>G3605/1000000*J3605+H3605/1000000*K3605</x:f>
        <x:v>0.07891</x:v>
      </x:c>
      <x:c r="M3605" s="66" t="str">
        <x:v>resp_05b79dfc7ffd182e006a85f47f0ddc8194a7c2d8b11d70d0b3</x:v>
      </x:c>
      <x:c r="N3605" s="42" t="str">
        <x:v>development_r6_terra_full_sweep_01/runs/RUN-TRF-013-20260819T182230120923Z/events.jsonl</x:v>
      </x:c>
    </x:row>
    <x:row r="3606">
      <x:c r="A3606" s="65" t="n">
        <x:v>46253.76653559028</x:v>
      </x:c>
      <x:c r="B3606" s="66" t="str">
        <x:v>SESSION-BATCH-20260819T151453629181Z</x:v>
      </x:c>
      <x:c r="C3606" s="66" t="str">
        <x:v>RUN-TRF-013-20260819T182230120923Z</x:v>
      </x:c>
      <x:c r="D3606" s="66" t="str">
        <x:v>TRF-013</x:v>
      </x:c>
      <x:c r="E3606" s="66" t="str">
        <x:v>validator</x:v>
      </x:c>
      <x:c r="F3606" s="42" t="str">
        <x:v>gpt-5.6-terra-2026-07-09</x:v>
      </x:c>
      <x:c r="G3606" s="68" t="n">
        <x:v>10418</x:v>
      </x:c>
      <x:c r="H3606" s="68" t="n">
        <x:v>958</x:v>
      </x:c>
      <x:c r="I3606" s="68" t="n">
        <x:v>11376</x:v>
      </x:c>
      <x:c r="J3606" s="43" t="n">
        <x:v>2.5</x:v>
      </x:c>
      <x:c r="K3606" s="43" t="n">
        <x:v>15</x:v>
      </x:c>
      <x:c r="L3606" s="43" t="n">
        <x:f>G3606/1000000*J3606+H3606/1000000*K3606</x:f>
        <x:v>0.040415</x:v>
      </x:c>
      <x:c r="M3606" s="66" t="str">
        <x:v>resp_00b14995267b4874006a85f4a64d0481948c6c900282e8a147</x:v>
      </x:c>
      <x:c r="N3606" s="42" t="str">
        <x:v>development_r6_terra_full_sweep_01/runs/RUN-TRF-013-20260819T182230120923Z/events.jsonl</x:v>
      </x:c>
    </x:row>
    <x:row r="3607">
      <x:c r="A3607" s="65" t="n">
        <x:v>46253.76657231482</x:v>
      </x:c>
      <x:c r="B3607" s="66" t="str">
        <x:v>SESSION-BATCH-20260819T151453629181Z</x:v>
      </x:c>
      <x:c r="C3607" s="66" t="str">
        <x:v>RUN-TRF-013-20260819T182230120923Z</x:v>
      </x:c>
      <x:c r="D3607" s="66" t="str">
        <x:v>TRF-013</x:v>
      </x:c>
      <x:c r="E3607" s="66" t="str">
        <x:v>vocabulary_matcher</x:v>
      </x:c>
      <x:c r="F3607" s="42" t="str">
        <x:v>gpt-5.6-terra-2026-07-09</x:v>
      </x:c>
      <x:c r="G3607" s="68" t="n">
        <x:v>2451</x:v>
      </x:c>
      <x:c r="H3607" s="68" t="n">
        <x:v>96</x:v>
      </x:c>
      <x:c r="I3607" s="68" t="n">
        <x:v>2547</x:v>
      </x:c>
      <x:c r="J3607" s="43" t="n">
        <x:v>2.5</x:v>
      </x:c>
      <x:c r="K3607" s="43" t="n">
        <x:v>15</x:v>
      </x:c>
      <x:c r="L3607" s="43" t="n">
        <x:f>G3607/1000000*J3607+H3607/1000000*K3607</x:f>
        <x:v>0.0075675000000000004</x:v>
      </x:c>
      <x:c r="M3607" s="66" t="str">
        <x:v>resp_0ac93213a076a4c5006a85f4b65eb88196b38db7090d3b23dc</x:v>
      </x:c>
      <x:c r="N3607" s="42" t="str">
        <x:v>development_r6_terra_full_sweep_01/runs/RUN-TRF-013-20260819T182230120923Z/events.jsonl</x:v>
      </x:c>
    </x:row>
    <x:row r="3608">
      <x:c r="A3608" s="65" t="n">
        <x:v>46253.767169652776</x:v>
      </x:c>
      <x:c r="B3608" s="66" t="str">
        <x:v>SESSION-BATCH-20260819T151453629181Z</x:v>
      </x:c>
      <x:c r="C3608" s="66" t="str">
        <x:v>RUN-TRF-014-20260819T182402279777Z</x:v>
      </x:c>
      <x:c r="D3608" s="66" t="str">
        <x:v>TRF-014</x:v>
      </x:c>
      <x:c r="E3608" s="66" t="str">
        <x:v>generator</x:v>
      </x:c>
      <x:c r="F3608" s="42" t="str">
        <x:v>gpt-5.6-terra-2026-07-09</x:v>
      </x:c>
      <x:c r="G3608" s="68" t="n">
        <x:v>14158</x:v>
      </x:c>
      <x:c r="H3608" s="68" t="n">
        <x:v>4207</x:v>
      </x:c>
      <x:c r="I3608" s="68" t="n">
        <x:v>18365</x:v>
      </x:c>
      <x:c r="J3608" s="43" t="n">
        <x:v>2.5</x:v>
      </x:c>
      <x:c r="K3608" s="43" t="n">
        <x:v>15</x:v>
      </x:c>
      <x:c r="L3608" s="43" t="n">
        <x:f>G3608/1000000*J3608+H3608/1000000*K3608</x:f>
        <x:v>0.0985</x:v>
      </x:c>
      <x:c r="M3608" s="66" t="str">
        <x:v>resp_0936c6fd519ac140006a85f4c3305481939e662ab1bdbd1a4f</x:v>
      </x:c>
      <x:c r="N3608" s="42" t="str">
        <x:v>development_r6_terra_full_sweep_01/runs/RUN-TRF-014-20260819T182402279777Z/events.jsonl</x:v>
      </x:c>
    </x:row>
    <x:row r="3609">
      <x:c r="A3609" s="65" t="n">
        <x:v>46253.767369953704</x:v>
      </x:c>
      <x:c r="B3609" s="66" t="str">
        <x:v>SESSION-BATCH-20260819T151453629181Z</x:v>
      </x:c>
      <x:c r="C3609" s="66" t="str">
        <x:v>RUN-TRF-014-20260819T182402279777Z</x:v>
      </x:c>
      <x:c r="D3609" s="66" t="str">
        <x:v>TRF-014</x:v>
      </x:c>
      <x:c r="E3609" s="66" t="str">
        <x:v>validator</x:v>
      </x:c>
      <x:c r="F3609" s="42" t="str">
        <x:v>gpt-5.6-terra-2026-07-09</x:v>
      </x:c>
      <x:c r="G3609" s="68" t="n">
        <x:v>16107</x:v>
      </x:c>
      <x:c r="H3609" s="68" t="n">
        <x:v>1424</x:v>
      </x:c>
      <x:c r="I3609" s="68" t="n">
        <x:v>17531</x:v>
      </x:c>
      <x:c r="J3609" s="43" t="n">
        <x:v>2.5</x:v>
      </x:c>
      <x:c r="K3609" s="43" t="n">
        <x:v>15</x:v>
      </x:c>
      <x:c r="L3609" s="43" t="n">
        <x:f>G3609/1000000*J3609+H3609/1000000*K3609</x:f>
        <x:v>0.061627499999999995</x:v>
      </x:c>
      <x:c r="M3609" s="66" t="str">
        <x:v>resp_0c6dad05fd23a71e006a85f4ebeb2881978bfa86bd997aaa17</x:v>
      </x:c>
      <x:c r="N3609" s="42" t="str">
        <x:v>development_r6_terra_full_sweep_01/runs/RUN-TRF-014-20260819T182402279777Z/events.jsonl</x:v>
      </x:c>
    </x:row>
    <x:row r="3610">
      <x:c r="A3610" s="65" t="n">
        <x:v>46253.767424467595</x:v>
      </x:c>
      <x:c r="B3610" s="66" t="str">
        <x:v>SESSION-BATCH-20260819T151453629181Z</x:v>
      </x:c>
      <x:c r="C3610" s="66" t="str">
        <x:v>RUN-TRF-014-20260819T182402279777Z</x:v>
      </x:c>
      <x:c r="D3610" s="66" t="str">
        <x:v>TRF-014</x:v>
      </x:c>
      <x:c r="E3610" s="66" t="str">
        <x:v>vocabulary_matcher</x:v>
      </x:c>
      <x:c r="F3610" s="42" t="str">
        <x:v>gpt-5.6-terra-2026-07-09</x:v>
      </x:c>
      <x:c r="G3610" s="68" t="n">
        <x:v>2597</x:v>
      </x:c>
      <x:c r="H3610" s="68" t="n">
        <x:v>255</x:v>
      </x:c>
      <x:c r="I3610" s="68" t="n">
        <x:v>2852</x:v>
      </x:c>
      <x:c r="J3610" s="43" t="n">
        <x:v>2.5</x:v>
      </x:c>
      <x:c r="K3610" s="43" t="n">
        <x:v>15</x:v>
      </x:c>
      <x:c r="L3610" s="43" t="n">
        <x:f>G3610/1000000*J3610+H3610/1000000*K3610</x:f>
        <x:v>0.0103175</x:v>
      </x:c>
      <x:c r="M3610" s="66" t="str">
        <x:v>resp_01493184c8ad1b4d006a85f4fe24448193931f0f6a43336cda</x:v>
      </x:c>
      <x:c r="N3610" s="42" t="str">
        <x:v>development_r6_terra_full_sweep_01/runs/RUN-TRF-014-20260819T182402279777Z/events.jsonl</x:v>
      </x:c>
    </x:row>
    <x:row r="3611">
      <x:c r="A3611" s="65" t="n">
        <x:v>46253.76797008102</x:v>
      </x:c>
      <x:c r="B3611" s="66" t="str">
        <x:v>SESSION-BATCH-20260819T151453629181Z</x:v>
      </x:c>
      <x:c r="C3611" s="66" t="str">
        <x:v>RUN-TRF-015-20260819T182515910348Z</x:v>
      </x:c>
      <x:c r="D3611" s="66" t="str">
        <x:v>TRF-015</x:v>
      </x:c>
      <x:c r="E3611" s="66" t="str">
        <x:v>generator</x:v>
      </x:c>
      <x:c r="F3611" s="42" t="str">
        <x:v>gpt-5.6-terra-2026-07-09</x:v>
      </x:c>
      <x:c r="G3611" s="68" t="n">
        <x:v>7793</x:v>
      </x:c>
      <x:c r="H3611" s="68" t="n">
        <x:v>3990</x:v>
      </x:c>
      <x:c r="I3611" s="68" t="n">
        <x:v>11783</x:v>
      </x:c>
      <x:c r="J3611" s="43" t="n">
        <x:v>2.5</x:v>
      </x:c>
      <x:c r="K3611" s="43" t="n">
        <x:v>15</x:v>
      </x:c>
      <x:c r="L3611" s="43" t="n">
        <x:f>G3611/1000000*J3611+H3611/1000000*K3611</x:f>
        <x:v>0.0793325</x:v>
      </x:c>
      <x:c r="M3611" s="66" t="str">
        <x:v>resp_0339f24111923cf2006a85f50c15988194b739a0560946a7d3</x:v>
      </x:c>
      <x:c r="N3611" s="42" t="str">
        <x:v>development_r6_terra_full_sweep_01/runs/RUN-TRF-015-20260819T182515910348Z/events.jsonl</x:v>
      </x:c>
    </x:row>
    <x:row r="3612">
      <x:c r="A3612" s="65" t="n">
        <x:v>46253.768120162036</x:v>
      </x:c>
      <x:c r="B3612" s="66" t="str">
        <x:v>SESSION-BATCH-20260819T151453629181Z</x:v>
      </x:c>
      <x:c r="C3612" s="66" t="str">
        <x:v>RUN-TRF-015-20260819T182515910348Z</x:v>
      </x:c>
      <x:c r="D3612" s="66" t="str">
        <x:v>TRF-015</x:v>
      </x:c>
      <x:c r="E3612" s="66" t="str">
        <x:v>validator</x:v>
      </x:c>
      <x:c r="F3612" s="42" t="str">
        <x:v>gpt-5.6-terra-2026-07-09</x:v>
      </x:c>
      <x:c r="G3612" s="68" t="n">
        <x:v>8515</x:v>
      </x:c>
      <x:c r="H3612" s="68" t="n">
        <x:v>1059</x:v>
      </x:c>
      <x:c r="I3612" s="68" t="n">
        <x:v>9574</x:v>
      </x:c>
      <x:c r="J3612" s="43" t="n">
        <x:v>2.5</x:v>
      </x:c>
      <x:c r="K3612" s="43" t="n">
        <x:v>15</x:v>
      </x:c>
      <x:c r="L3612" s="43" t="n">
        <x:f>G3612/1000000*J3612+H3612/1000000*K3612</x:f>
        <x:v>0.0371725</x:v>
      </x:c>
      <x:c r="M3612" s="66" t="str">
        <x:v>resp_0c357f7c1ec63aae006a85f5310ec48197ad66814a3adf2c21</x:v>
      </x:c>
      <x:c r="N3612" s="42" t="str">
        <x:v>development_r6_terra_full_sweep_01/runs/RUN-TRF-015-20260819T182515910348Z/events.jsonl</x:v>
      </x:c>
    </x:row>
    <x:row r="3613">
      <x:c r="A3613" s="65" t="n">
        <x:v>46253.76834891204</x:v>
      </x:c>
      <x:c r="B3613" s="66" t="str">
        <x:v>SESSION-BATCH-20260819T151453629181Z</x:v>
      </x:c>
      <x:c r="C3613" s="66" t="str">
        <x:v>RUN-TRF-015-20260819T182515910348Z</x:v>
      </x:c>
      <x:c r="D3613" s="66" t="str">
        <x:v>TRF-015</x:v>
      </x:c>
      <x:c r="E3613" s="66" t="str">
        <x:v>generator</x:v>
      </x:c>
      <x:c r="F3613" s="42" t="str">
        <x:v>gpt-5.6-terra-2026-07-09</x:v>
      </x:c>
      <x:c r="G3613" s="68" t="n">
        <x:v>7856</x:v>
      </x:c>
      <x:c r="H3613" s="68" t="n">
        <x:v>2292</x:v>
      </x:c>
      <x:c r="I3613" s="68" t="n">
        <x:v>10148</x:v>
      </x:c>
      <x:c r="J3613" s="43" t="n">
        <x:v>2.5</x:v>
      </x:c>
      <x:c r="K3613" s="43" t="n">
        <x:v>15</x:v>
      </x:c>
      <x:c r="L3613" s="43" t="n">
        <x:f>G3613/1000000*J3613+H3613/1000000*K3613</x:f>
        <x:v>0.05402</x:v>
      </x:c>
      <x:c r="M3613" s="66" t="str">
        <x:v>resp_0e4f71ccb04db9a5006a85f53dbfd08190ae655209daf8080f</x:v>
      </x:c>
      <x:c r="N3613" s="42" t="str">
        <x:v>development_r6_terra_full_sweep_01/runs/RUN-TRF-015-20260819T182515910348Z/events.jsonl</x:v>
      </x:c>
    </x:row>
    <x:row r="3614">
      <x:c r="A3614" s="65" t="n">
        <x:v>46253.76855511574</x:v>
      </x:c>
      <x:c r="B3614" s="66" t="str">
        <x:v>SESSION-BATCH-20260819T151453629181Z</x:v>
      </x:c>
      <x:c r="C3614" s="66" t="str">
        <x:v>RUN-TRF-015-20260819T182515910348Z</x:v>
      </x:c>
      <x:c r="D3614" s="66" t="str">
        <x:v>TRF-015</x:v>
      </x:c>
      <x:c r="E3614" s="66" t="str">
        <x:v>validator</x:v>
      </x:c>
      <x:c r="F3614" s="42" t="str">
        <x:v>gpt-5.6-terra-2026-07-09</x:v>
      </x:c>
      <x:c r="G3614" s="68" t="n">
        <x:v>8017</x:v>
      </x:c>
      <x:c r="H3614" s="68" t="n">
        <x:v>624</x:v>
      </x:c>
      <x:c r="I3614" s="68" t="n">
        <x:v>8641</x:v>
      </x:c>
      <x:c r="J3614" s="43" t="n">
        <x:v>2.5</x:v>
      </x:c>
      <x:c r="K3614" s="43" t="n">
        <x:v>15</x:v>
      </x:c>
      <x:c r="L3614" s="43" t="n">
        <x:f>G3614/1000000*J3614+H3614/1000000*K3614</x:f>
        <x:v>0.029402499999999998</x:v>
      </x:c>
      <x:c r="M3614" s="66" t="str">
        <x:v>resp_0e204bff3d45bc57006a85f55296648196926a07a1bc04f6cc</x:v>
      </x:c>
      <x:c r="N3614" s="42" t="str">
        <x:v>development_r6_terra_full_sweep_01/runs/RUN-TRF-015-20260819T182515910348Z/events.jsonl</x:v>
      </x:c>
    </x:row>
    <x:row r="3615">
      <x:c r="A3615" s="65" t="n">
        <x:v>46253.76886210648</x:v>
      </x:c>
      <x:c r="B3615" s="66" t="str">
        <x:v>SESSION-BATCH-20260819T151453629181Z</x:v>
      </x:c>
      <x:c r="C3615" s="66" t="str">
        <x:v>RUN-TRF-015-20260819T182515910348Z</x:v>
      </x:c>
      <x:c r="D3615" s="66" t="str">
        <x:v>TRF-015</x:v>
      </x:c>
      <x:c r="E3615" s="66" t="str">
        <x:v>generator</x:v>
      </x:c>
      <x:c r="F3615" s="42" t="str">
        <x:v>gpt-5.6-terra-2026-07-09</x:v>
      </x:c>
      <x:c r="G3615" s="68" t="n">
        <x:v>7947</x:v>
      </x:c>
      <x:c r="H3615" s="68" t="n">
        <x:v>2369</x:v>
      </x:c>
      <x:c r="I3615" s="68" t="n">
        <x:v>10316</x:v>
      </x:c>
      <x:c r="J3615" s="43" t="n">
        <x:v>2.5</x:v>
      </x:c>
      <x:c r="K3615" s="43" t="n">
        <x:v>15</x:v>
      </x:c>
      <x:c r="L3615" s="43" t="n">
        <x:f>G3615/1000000*J3615+H3615/1000000*K3615</x:f>
        <x:v>0.05540249999999999</x:v>
      </x:c>
      <x:c r="M3615" s="66" t="str">
        <x:v>resp_0c34a5e023b76d27006a85f56354a88190b3845c57050672ff</x:v>
      </x:c>
      <x:c r="N3615" s="42" t="str">
        <x:v>development_r6_terra_full_sweep_01/runs/RUN-TRF-015-20260819T182515910348Z/events.jsonl</x:v>
      </x:c>
    </x:row>
    <x:row r="3616">
      <x:c r="A3616" s="65" t="n">
        <x:v>46253.76894976852</x:v>
      </x:c>
      <x:c r="B3616" s="66" t="str">
        <x:v>SESSION-BATCH-20260819T151453629181Z</x:v>
      </x:c>
      <x:c r="C3616" s="66" t="str">
        <x:v>RUN-TRF-015-20260819T182515910348Z</x:v>
      </x:c>
      <x:c r="D3616" s="66" t="str">
        <x:v>TRF-015</x:v>
      </x:c>
      <x:c r="E3616" s="66" t="str">
        <x:v>validator</x:v>
      </x:c>
      <x:c r="F3616" s="42" t="str">
        <x:v>gpt-5.6-terra-2026-07-09</x:v>
      </x:c>
      <x:c r="G3616" s="68" t="n">
        <x:v>7818</x:v>
      </x:c>
      <x:c r="H3616" s="68" t="n">
        <x:v>584</x:v>
      </x:c>
      <x:c r="I3616" s="68" t="n">
        <x:v>8402</x:v>
      </x:c>
      <x:c r="J3616" s="43" t="n">
        <x:v>2.5</x:v>
      </x:c>
      <x:c r="K3616" s="43" t="n">
        <x:v>15</x:v>
      </x:c>
      <x:c r="L3616" s="43" t="n">
        <x:f>G3616/1000000*J3616+H3616/1000000*K3616</x:f>
        <x:v>0.028305</x:v>
      </x:c>
      <x:c r="M3616" s="66" t="str">
        <x:v>resp_079b79c1ba3fb312006a85f57e03308197a185c4b11ff282cf</x:v>
      </x:c>
      <x:c r="N3616" s="42" t="str">
        <x:v>development_r6_terra_full_sweep_01/runs/RUN-TRF-015-20260819T182515910348Z/events.jsonl</x:v>
      </x:c>
    </x:row>
    <x:row r="3617">
      <x:c r="A3617" s="65" t="n">
        <x:v>46253.76962313658</x:v>
      </x:c>
      <x:c r="B3617" s="66" t="str">
        <x:v>SESSION-BATCH-20260819T151453629181Z</x:v>
      </x:c>
      <x:c r="C3617" s="66" t="str">
        <x:v>RUN-TRF-016-20260819T182727692359Z</x:v>
      </x:c>
      <x:c r="D3617" s="66" t="str">
        <x:v>TRF-016</x:v>
      </x:c>
      <x:c r="E3617" s="66" t="str">
        <x:v>generator</x:v>
      </x:c>
      <x:c r="F3617" s="42" t="str">
        <x:v>gpt-5.6-terra-2026-07-09</x:v>
      </x:c>
      <x:c r="G3617" s="68" t="n">
        <x:v>10104</x:v>
      </x:c>
      <x:c r="H3617" s="68" t="n">
        <x:v>4972</x:v>
      </x:c>
      <x:c r="I3617" s="68" t="n">
        <x:v>15076</x:v>
      </x:c>
      <x:c r="J3617" s="43" t="n">
        <x:v>2.5</x:v>
      </x:c>
      <x:c r="K3617" s="43" t="n">
        <x:v>15</x:v>
      </x:c>
      <x:c r="L3617" s="43" t="n">
        <x:f>G3617/1000000*J3617+H3617/1000000*K3617</x:f>
        <x:v>0.09984</x:v>
      </x:c>
      <x:c r="M3617" s="66" t="str">
        <x:v>resp_08e6475c318eee4b006a85f58fdd848194b484d6576e9d7e0d</x:v>
      </x:c>
      <x:c r="N3617" s="42" t="str">
        <x:v>development_r6_terra_full_sweep_01/runs/RUN-TRF-016-20260819T182727692359Z/events.jsonl</x:v>
      </x:c>
    </x:row>
    <x:row r="3618">
      <x:c r="A3618" s="65" t="n">
        <x:v>46253.76997907407</x:v>
      </x:c>
      <x:c r="B3618" s="66" t="str">
        <x:v>SESSION-BATCH-20260819T151453629181Z</x:v>
      </x:c>
      <x:c r="C3618" s="66" t="str">
        <x:v>RUN-TRF-016-20260819T182727692359Z</x:v>
      </x:c>
      <x:c r="D3618" s="66" t="str">
        <x:v>TRF-016</x:v>
      </x:c>
      <x:c r="E3618" s="66" t="str">
        <x:v>validator</x:v>
      </x:c>
      <x:c r="F3618" s="42" t="str">
        <x:v>gpt-5.6-terra-2026-07-09</x:v>
      </x:c>
      <x:c r="G3618" s="68" t="n">
        <x:v>12160</x:v>
      </x:c>
      <x:c r="H3618" s="68" t="n">
        <x:v>2830</x:v>
      </x:c>
      <x:c r="I3618" s="68" t="n">
        <x:v>14990</x:v>
      </x:c>
      <x:c r="J3618" s="43" t="n">
        <x:v>2.5</x:v>
      </x:c>
      <x:c r="K3618" s="43" t="n">
        <x:v>15</x:v>
      </x:c>
      <x:c r="L3618" s="43" t="n">
        <x:f>G3618/1000000*J3618+H3618/1000000*K3618</x:f>
        <x:v>0.07285</x:v>
      </x:c>
      <x:c r="M3618" s="66" t="str">
        <x:v>resp_048044695bdacbe3006a85f5bfceb08194a2ab9ca8d819f268</x:v>
      </x:c>
      <x:c r="N3618" s="42" t="str">
        <x:v>development_r6_terra_full_sweep_01/runs/RUN-TRF-016-20260819T182727692359Z/events.jsonl</x:v>
      </x:c>
    </x:row>
    <x:row r="3619">
      <x:c r="A3619" s="65" t="n">
        <x:v>46253.770019351854</x:v>
      </x:c>
      <x:c r="B3619" s="66" t="str">
        <x:v>SESSION-BATCH-20260819T151453629181Z</x:v>
      </x:c>
      <x:c r="C3619" s="66" t="str">
        <x:v>RUN-TRF-016-20260819T182727692359Z</x:v>
      </x:c>
      <x:c r="D3619" s="66" t="str">
        <x:v>TRF-016</x:v>
      </x:c>
      <x:c r="E3619" s="66" t="str">
        <x:v>vocabulary_matcher</x:v>
      </x:c>
      <x:c r="F3619" s="42" t="str">
        <x:v>gpt-5.6-terra-2026-07-09</x:v>
      </x:c>
      <x:c r="G3619" s="68" t="n">
        <x:v>2724</x:v>
      </x:c>
      <x:c r="H3619" s="68" t="n">
        <x:v>140</x:v>
      </x:c>
      <x:c r="I3619" s="68" t="n">
        <x:v>2864</x:v>
      </x:c>
      <x:c r="J3619" s="43" t="n">
        <x:v>2.5</x:v>
      </x:c>
      <x:c r="K3619" s="43" t="n">
        <x:v>15</x:v>
      </x:c>
      <x:c r="L3619" s="43" t="n">
        <x:f>G3619/1000000*J3619+H3619/1000000*K3619</x:f>
        <x:v>0.00891</x:v>
      </x:c>
      <x:c r="M3619" s="66" t="str">
        <x:v>resp_0c8fd05d3b164163006a85f5df752481968144719db9fc0315</x:v>
      </x:c>
      <x:c r="N3619" s="42" t="str">
        <x:v>development_r6_terra_full_sweep_01/runs/RUN-TRF-016-20260819T182727692359Z/events.jsonl</x:v>
      </x:c>
    </x:row>
    <x:row r="3620">
      <x:c r="A3620" s="65" t="n">
        <x:v>46253.7705041088</x:v>
      </x:c>
      <x:c r="B3620" s="66" t="str">
        <x:v>SESSION-BATCH-20260819T151453629181Z</x:v>
      </x:c>
      <x:c r="C3620" s="66" t="str">
        <x:v>RUN-TRF-017-20260819T182900101270Z</x:v>
      </x:c>
      <x:c r="D3620" s="66" t="str">
        <x:v>TRF-017</x:v>
      </x:c>
      <x:c r="E3620" s="66" t="str">
        <x:v>generator</x:v>
      </x:c>
      <x:c r="F3620" s="42" t="str">
        <x:v>gpt-5.6-terra-2026-07-09</x:v>
      </x:c>
      <x:c r="G3620" s="68" t="n">
        <x:v>6733</x:v>
      </x:c>
      <x:c r="H3620" s="68" t="n">
        <x:v>3218</x:v>
      </x:c>
      <x:c r="I3620" s="68" t="n">
        <x:v>9951</x:v>
      </x:c>
      <x:c r="J3620" s="43" t="n">
        <x:v>2.5</x:v>
      </x:c>
      <x:c r="K3620" s="43" t="n">
        <x:v>15</x:v>
      </x:c>
      <x:c r="L3620" s="43" t="n">
        <x:f>G3620/1000000*J3620+H3620/1000000*K3620</x:f>
        <x:v>0.06510250000000001</x:v>
      </x:c>
      <x:c r="M3620" s="66" t="str">
        <x:v>resp_04cd6f9645653e4a006a85f5ec38708193b8b9c948298269d4</x:v>
      </x:c>
      <x:c r="N3620" s="42" t="str">
        <x:v>development_r6_terra_full_sweep_01/runs/RUN-TRF-017-20260819T182900101270Z/events.jsonl</x:v>
      </x:c>
    </x:row>
    <x:row r="3621">
      <x:c r="A3621" s="65" t="n">
        <x:v>46253.770648715275</x:v>
      </x:c>
      <x:c r="B3621" s="66" t="str">
        <x:v>SESSION-BATCH-20260819T151453629181Z</x:v>
      </x:c>
      <x:c r="C3621" s="66" t="str">
        <x:v>RUN-TRF-017-20260819T182900101270Z</x:v>
      </x:c>
      <x:c r="D3621" s="66" t="str">
        <x:v>TRF-017</x:v>
      </x:c>
      <x:c r="E3621" s="66" t="str">
        <x:v>validator</x:v>
      </x:c>
      <x:c r="F3621" s="42" t="str">
        <x:v>gpt-5.6-terra-2026-07-09</x:v>
      </x:c>
      <x:c r="G3621" s="68" t="n">
        <x:v>6142</x:v>
      </x:c>
      <x:c r="H3621" s="68" t="n">
        <x:v>1071</x:v>
      </x:c>
      <x:c r="I3621" s="68" t="n">
        <x:v>7213</x:v>
      </x:c>
      <x:c r="J3621" s="43" t="n">
        <x:v>2.5</x:v>
      </x:c>
      <x:c r="K3621" s="43" t="n">
        <x:v>15</x:v>
      </x:c>
      <x:c r="L3621" s="43" t="n">
        <x:f>G3621/1000000*J3621+H3621/1000000*K3621</x:f>
        <x:v>0.031420000000000003</x:v>
      </x:c>
      <x:c r="M3621" s="66" t="str">
        <x:v>resp_07e96921d1e17708006a85f60bdb38819691b6207d2f78c567</x:v>
      </x:c>
      <x:c r="N3621" s="42" t="str">
        <x:v>development_r6_terra_full_sweep_01/runs/RUN-TRF-017-20260819T182900101270Z/events.jsonl</x:v>
      </x:c>
    </x:row>
    <x:row r="3622">
      <x:c r="A3622" s="65" t="n">
        <x:v>46253.77090707176</x:v>
      </x:c>
      <x:c r="B3622" s="66" t="str">
        <x:v>SESSION-BATCH-20260819T151453629181Z</x:v>
      </x:c>
      <x:c r="C3622" s="66" t="str">
        <x:v>RUN-TRF-017-20260819T182900101270Z</x:v>
      </x:c>
      <x:c r="D3622" s="66" t="str">
        <x:v>TRF-017</x:v>
      </x:c>
      <x:c r="E3622" s="66" t="str">
        <x:v>generator</x:v>
      </x:c>
      <x:c r="F3622" s="42" t="str">
        <x:v>gpt-5.6-terra-2026-07-09</x:v>
      </x:c>
      <x:c r="G3622" s="68" t="n">
        <x:v>6820</x:v>
      </x:c>
      <x:c r="H3622" s="68" t="n">
        <x:v>2165</x:v>
      </x:c>
      <x:c r="I3622" s="68" t="n">
        <x:v>8985</x:v>
      </x:c>
      <x:c r="J3622" s="43" t="n">
        <x:v>2.5</x:v>
      </x:c>
      <x:c r="K3622" s="43" t="n">
        <x:v>15</x:v>
      </x:c>
      <x:c r="L3622" s="43" t="n">
        <x:f>G3622/1000000*J3622+H3622/1000000*K3622</x:f>
        <x:v>0.049525</x:v>
      </x:c>
      <x:c r="M3622" s="66" t="str">
        <x:v>resp_06d6d1e7f628ff24006a85f61827bc8194b14e88ca74d0c903</x:v>
      </x:c>
      <x:c r="N3622" s="42" t="str">
        <x:v>development_r6_terra_full_sweep_01/runs/RUN-TRF-017-20260819T182900101270Z/events.jsonl</x:v>
      </x:c>
    </x:row>
    <x:row r="3623">
      <x:c r="A3623" s="65" t="n">
        <x:v>46253.77103980324</x:v>
      </x:c>
      <x:c r="B3623" s="66" t="str">
        <x:v>SESSION-BATCH-20260819T151453629181Z</x:v>
      </x:c>
      <x:c r="C3623" s="66" t="str">
        <x:v>RUN-TRF-017-20260819T182900101270Z</x:v>
      </x:c>
      <x:c r="D3623" s="66" t="str">
        <x:v>TRF-017</x:v>
      </x:c>
      <x:c r="E3623" s="66" t="str">
        <x:v>validator</x:v>
      </x:c>
      <x:c r="F3623" s="42" t="str">
        <x:v>gpt-5.6-terra-2026-07-09</x:v>
      </x:c>
      <x:c r="G3623" s="68" t="n">
        <x:v>5831</x:v>
      </x:c>
      <x:c r="H3623" s="68" t="n">
        <x:v>860</x:v>
      </x:c>
      <x:c r="I3623" s="68" t="n">
        <x:v>6691</x:v>
      </x:c>
      <x:c r="J3623" s="43" t="n">
        <x:v>2.5</x:v>
      </x:c>
      <x:c r="K3623" s="43" t="n">
        <x:v>15</x:v>
      </x:c>
      <x:c r="L3623" s="43" t="n">
        <x:f>G3623/1000000*J3623+H3623/1000000*K3623</x:f>
        <x:v>0.027477500000000002</x:v>
      </x:c>
      <x:c r="M3623" s="66" t="str">
        <x:v>resp_0faab544a230b99a006a85f62eb32c81939ceb1072f1768eef</x:v>
      </x:c>
      <x:c r="N3623" s="42" t="str">
        <x:v>development_r6_terra_full_sweep_01/runs/RUN-TRF-017-20260819T182900101270Z/events.jsonl</x:v>
      </x:c>
    </x:row>
    <x:row r="3624">
      <x:c r="A3624" s="65" t="n">
        <x:v>46253.771222233794</x:v>
      </x:c>
      <x:c r="B3624" s="66" t="str">
        <x:v>SESSION-BATCH-20260819T151453629181Z</x:v>
      </x:c>
      <x:c r="C3624" s="66" t="str">
        <x:v>RUN-TRF-017-20260819T182900101270Z</x:v>
      </x:c>
      <x:c r="D3624" s="66" t="str">
        <x:v>TRF-017</x:v>
      </x:c>
      <x:c r="E3624" s="66" t="str">
        <x:v>generator</x:v>
      </x:c>
      <x:c r="F3624" s="42" t="str">
        <x:v>gpt-5.6-terra-2026-07-09</x:v>
      </x:c>
      <x:c r="G3624" s="68" t="n">
        <x:v>6933</x:v>
      </x:c>
      <x:c r="H3624" s="68" t="n">
        <x:v>1697</x:v>
      </x:c>
      <x:c r="I3624" s="68" t="n">
        <x:v>8630</x:v>
      </x:c>
      <x:c r="J3624" s="43" t="n">
        <x:v>2.5</x:v>
      </x:c>
      <x:c r="K3624" s="43" t="n">
        <x:v>15</x:v>
      </x:c>
      <x:c r="L3624" s="43" t="n">
        <x:f>G3624/1000000*J3624+H3624/1000000*K3624</x:f>
        <x:v>0.0427875</x:v>
      </x:c>
      <x:c r="M3624" s="66" t="str">
        <x:v>resp_09fd806779604b06006a85f639f34c819393056ede30fa51d2</x:v>
      </x:c>
      <x:c r="N3624" s="42" t="str">
        <x:v>development_r6_terra_full_sweep_01/runs/RUN-TRF-017-20260819T182900101270Z/events.jsonl</x:v>
      </x:c>
    </x:row>
    <x:row r="3625">
      <x:c r="A3625" s="65" t="n">
        <x:v>46253.77126262731</x:v>
      </x:c>
      <x:c r="B3625" s="66" t="str">
        <x:v>SESSION-BATCH-20260819T151453629181Z</x:v>
      </x:c>
      <x:c r="C3625" s="66" t="str">
        <x:v>RUN-TRF-017-20260819T182900101270Z</x:v>
      </x:c>
      <x:c r="D3625" s="66" t="str">
        <x:v>TRF-017</x:v>
      </x:c>
      <x:c r="E3625" s="66" t="str">
        <x:v>validator</x:v>
      </x:c>
      <x:c r="F3625" s="42" t="str">
        <x:v>gpt-5.6-terra-2026-07-09</x:v>
      </x:c>
      <x:c r="G3625" s="68" t="n">
        <x:v>5974</x:v>
      </x:c>
      <x:c r="H3625" s="68" t="n">
        <x:v>195</x:v>
      </x:c>
      <x:c r="I3625" s="68" t="n">
        <x:v>6169</x:v>
      </x:c>
      <x:c r="J3625" s="43" t="n">
        <x:v>2.5</x:v>
      </x:c>
      <x:c r="K3625" s="43" t="n">
        <x:v>15</x:v>
      </x:c>
      <x:c r="L3625" s="43" t="n">
        <x:f>G3625/1000000*J3625+H3625/1000000*K3625</x:f>
        <x:v>0.01786</x:v>
      </x:c>
      <x:c r="M3625" s="66" t="str">
        <x:v>resp_088ebdb3077fd7ff006a85f649e0188197aa53fdf04d1745de</x:v>
      </x:c>
      <x:c r="N3625" s="42" t="str">
        <x:v>development_r6_terra_full_sweep_01/runs/RUN-TRF-017-20260819T182900101270Z/events.jsonl</x:v>
      </x:c>
    </x:row>
    <x:row r="3626">
      <x:c r="A3626" s="65" t="n">
        <x:v>46253.771901458334</x:v>
      </x:c>
      <x:c r="B3626" s="66" t="str">
        <x:v>SESSION-BATCH-20260819T151453629181Z</x:v>
      </x:c>
      <x:c r="C3626" s="66" t="str">
        <x:v>RUN-TRF-018-20260819T183047518311Z</x:v>
      </x:c>
      <x:c r="D3626" s="66" t="str">
        <x:v>TRF-018</x:v>
      </x:c>
      <x:c r="E3626" s="66" t="str">
        <x:v>generator</x:v>
      </x:c>
      <x:c r="F3626" s="42" t="str">
        <x:v>gpt-5.6-terra-2026-07-09</x:v>
      </x:c>
      <x:c r="G3626" s="68" t="n">
        <x:v>7794</x:v>
      </x:c>
      <x:c r="H3626" s="68" t="n">
        <x:v>3454</x:v>
      </x:c>
      <x:c r="I3626" s="68" t="n">
        <x:v>11248</x:v>
      </x:c>
      <x:c r="J3626" s="43" t="n">
        <x:v>2.5</x:v>
      </x:c>
      <x:c r="K3626" s="43" t="n">
        <x:v>15</x:v>
      </x:c>
      <x:c r="L3626" s="43" t="n">
        <x:f>G3626/1000000*J3626+H3626/1000000*K3626</x:f>
        <x:v>0.071295</x:v>
      </x:c>
      <x:c r="M3626" s="66" t="str">
        <x:v>resp_08ad9f4f0afb60f8006a85f657a6a48195a5b6f2fe84fa131f</x:v>
      </x:c>
      <x:c r="N3626" s="42" t="str">
        <x:v>development_r6_terra_full_sweep_01/runs/RUN-TRF-018-20260819T183047518311Z/events.jsonl</x:v>
      </x:c>
    </x:row>
    <x:row r="3627">
      <x:c r="A3627" s="65" t="n">
        <x:v>46253.772062662036</x:v>
      </x:c>
      <x:c r="B3627" s="66" t="str">
        <x:v>SESSION-BATCH-20260819T151453629181Z</x:v>
      </x:c>
      <x:c r="C3627" s="66" t="str">
        <x:v>RUN-TRF-018-20260819T183047518311Z</x:v>
      </x:c>
      <x:c r="D3627" s="66" t="str">
        <x:v>TRF-018</x:v>
      </x:c>
      <x:c r="E3627" s="66" t="str">
        <x:v>validator</x:v>
      </x:c>
      <x:c r="F3627" s="42" t="str">
        <x:v>gpt-5.6-terra-2026-07-09</x:v>
      </x:c>
      <x:c r="G3627" s="68" t="n">
        <x:v>7502</x:v>
      </x:c>
      <x:c r="H3627" s="68" t="n">
        <x:v>1138</x:v>
      </x:c>
      <x:c r="I3627" s="68" t="n">
        <x:v>8640</x:v>
      </x:c>
      <x:c r="J3627" s="43" t="n">
        <x:v>2.5</x:v>
      </x:c>
      <x:c r="K3627" s="43" t="n">
        <x:v>15</x:v>
      </x:c>
      <x:c r="L3627" s="43" t="n">
        <x:f>G3627/1000000*J3627+H3627/1000000*K3627</x:f>
        <x:v>0.035824999999999996</x:v>
      </x:c>
      <x:c r="M3627" s="66" t="str">
        <x:v>resp_0f84e0cd73776a38006a85f684b4d08197b46f86bdc1f9699c</x:v>
      </x:c>
      <x:c r="N3627" s="42" t="str">
        <x:v>development_r6_terra_full_sweep_01/runs/RUN-TRF-018-20260819T183047518311Z/events.jsonl</x:v>
      </x:c>
    </x:row>
    <x:row r="3628">
      <x:c r="A3628" s="65" t="n">
        <x:v>46253.773292881946</x:v>
      </x:c>
      <x:c r="B3628" s="66" t="str">
        <x:v>SESSION-BATCH-20260819T151453629181Z</x:v>
      </x:c>
      <x:c r="C3628" s="66" t="str">
        <x:v>RUN-TRF-020-20260819T183156638748Z</x:v>
      </x:c>
      <x:c r="D3628" s="66" t="str">
        <x:v>TRF-020</x:v>
      </x:c>
      <x:c r="E3628" s="66" t="str">
        <x:v>generator</x:v>
      </x:c>
      <x:c r="F3628" s="42" t="str">
        <x:v>gpt-5.6-terra-2026-07-09</x:v>
      </x:c>
      <x:c r="G3628" s="68" t="n">
        <x:v>15681</x:v>
      </x:c>
      <x:c r="H3628" s="68" t="n">
        <x:v>7247</x:v>
      </x:c>
      <x:c r="I3628" s="68" t="n">
        <x:v>22928</x:v>
      </x:c>
      <x:c r="J3628" s="43" t="n">
        <x:v>2.5</x:v>
      </x:c>
      <x:c r="K3628" s="43" t="n">
        <x:v>15</x:v>
      </x:c>
      <x:c r="L3628" s="43" t="n">
        <x:f>G3628/1000000*J3628+H3628/1000000*K3628</x:f>
        <x:v>0.1479075</x:v>
      </x:c>
      <x:c r="M3628" s="66" t="str">
        <x:v>resp_0b2f500b5f9a8d29006a85f69cf3348195932a7cf298336690</x:v>
      </x:c>
      <x:c r="N3628" s="42" t="str">
        <x:v>development_r6_terra_full_sweep_01/runs/RUN-TRF-020-20260819T183156638748Z/events.jsonl</x:v>
      </x:c>
    </x:row>
    <x:row r="3629">
      <x:c r="A3629" s="65" t="n">
        <x:v>46253.773545324075</x:v>
      </x:c>
      <x:c r="B3629" s="66" t="str">
        <x:v>SESSION-BATCH-20260819T151453629181Z</x:v>
      </x:c>
      <x:c r="C3629" s="66" t="str">
        <x:v>RUN-TRF-020-20260819T183156638748Z</x:v>
      </x:c>
      <x:c r="D3629" s="66" t="str">
        <x:v>TRF-020</x:v>
      </x:c>
      <x:c r="E3629" s="66" t="str">
        <x:v>validator</x:v>
      </x:c>
      <x:c r="F3629" s="42" t="str">
        <x:v>gpt-5.6-terra-2026-07-09</x:v>
      </x:c>
      <x:c r="G3629" s="68" t="n">
        <x:v>21439</x:v>
      </x:c>
      <x:c r="H3629" s="68" t="n">
        <x:v>1694</x:v>
      </x:c>
      <x:c r="I3629" s="68" t="n">
        <x:v>23133</x:v>
      </x:c>
      <x:c r="J3629" s="43" t="n">
        <x:v>2.5</x:v>
      </x:c>
      <x:c r="K3629" s="43" t="n">
        <x:v>15</x:v>
      </x:c>
      <x:c r="L3629" s="43" t="n">
        <x:f>G3629/1000000*J3629+H3629/1000000*K3629</x:f>
        <x:v>0.0790075</x:v>
      </x:c>
      <x:c r="M3629" s="66" t="str">
        <x:v>resp_00577280abeef8f4006a85f6fd4ebc8190a4d716800357eeea</x:v>
      </x:c>
      <x:c r="N3629" s="42" t="str">
        <x:v>development_r6_terra_full_sweep_01/runs/RUN-TRF-020-20260819T183156638748Z/events.jsonl</x:v>
      </x:c>
    </x:row>
    <x:row r="3630">
      <x:c r="A3630" s="65" t="n">
        <x:v>46253.774277766206</x:v>
      </x:c>
      <x:c r="B3630" s="66" t="str">
        <x:v>SESSION-BATCH-20260819T151453629181Z</x:v>
      </x:c>
      <x:c r="C3630" s="66" t="str">
        <x:v>RUN-TRF-020-20260819T183156638748Z</x:v>
      </x:c>
      <x:c r="D3630" s="66" t="str">
        <x:v>TRF-020</x:v>
      </x:c>
      <x:c r="E3630" s="66" t="str">
        <x:v>generator</x:v>
      </x:c>
      <x:c r="F3630" s="42" t="str">
        <x:v>gpt-5.6-terra-2026-07-09</x:v>
      </x:c>
      <x:c r="G3630" s="68" t="n">
        <x:v>15802</x:v>
      </x:c>
      <x:c r="H3630" s="68" t="n">
        <x:v>6723</x:v>
      </x:c>
      <x:c r="I3630" s="68" t="n">
        <x:v>22525</x:v>
      </x:c>
      <x:c r="J3630" s="43" t="n">
        <x:v>2.5</x:v>
      </x:c>
      <x:c r="K3630" s="43" t="n">
        <x:v>15</x:v>
      </x:c>
      <x:c r="L3630" s="43" t="n">
        <x:f>G3630/1000000*J3630+H3630/1000000*K3630</x:f>
        <x:v>0.14034999999999997</x:v>
      </x:c>
      <x:c r="M3630" s="66" t="str">
        <x:v>resp_00d0631183add121006a85f712714481949c137cf42a509075</x:v>
      </x:c>
      <x:c r="N3630" s="42" t="str">
        <x:v>development_r6_terra_full_sweep_01/runs/RUN-TRF-020-20260819T183156638748Z/events.jsonl</x:v>
      </x:c>
    </x:row>
    <x:row r="3631">
      <x:c r="A3631" s="65" t="n">
        <x:v>46253.774606666666</x:v>
      </x:c>
      <x:c r="B3631" s="66" t="str">
        <x:v>SESSION-BATCH-20260819T151453629181Z</x:v>
      </x:c>
      <x:c r="C3631" s="66" t="str">
        <x:v>RUN-TRF-020-20260819T183156638748Z</x:v>
      </x:c>
      <x:c r="D3631" s="66" t="str">
        <x:v>TRF-020</x:v>
      </x:c>
      <x:c r="E3631" s="66" t="str">
        <x:v>validator</x:v>
      </x:c>
      <x:c r="F3631" s="42" t="str">
        <x:v>gpt-5.6-terra-2026-07-09</x:v>
      </x:c>
      <x:c r="G3631" s="68" t="n">
        <x:v>20439</x:v>
      </x:c>
      <x:c r="H3631" s="68" t="n">
        <x:v>2499</x:v>
      </x:c>
      <x:c r="I3631" s="68" t="n">
        <x:v>22938</x:v>
      </x:c>
      <x:c r="J3631" s="43" t="n">
        <x:v>2.5</x:v>
      </x:c>
      <x:c r="K3631" s="43" t="n">
        <x:v>15</x:v>
      </x:c>
      <x:c r="L3631" s="43" t="n">
        <x:f>G3631/1000000*J3631+H3631/1000000*K3631</x:f>
        <x:v>0.0885825</x:v>
      </x:c>
      <x:c r="M3631" s="66" t="str">
        <x:v>resp_099d1a269c3c2f6d006a85f75207cc8193b6f32023a6273e92</x:v>
      </x:c>
      <x:c r="N3631" s="42" t="str">
        <x:v>development_r6_terra_full_sweep_01/runs/RUN-TRF-020-20260819T183156638748Z/events.jsonl</x:v>
      </x:c>
    </x:row>
    <x:row r="3632">
      <x:c r="A3632" s="65" t="n">
        <x:v>46253.77464755787</x:v>
      </x:c>
      <x:c r="B3632" s="66" t="str">
        <x:v>SESSION-BATCH-20260819T151453629181Z</x:v>
      </x:c>
      <x:c r="C3632" s="66" t="str">
        <x:v>RUN-TRF-020-20260819T183156638748Z</x:v>
      </x:c>
      <x:c r="D3632" s="66" t="str">
        <x:v>TRF-020</x:v>
      </x:c>
      <x:c r="E3632" s="66" t="str">
        <x:v>vocabulary_matcher</x:v>
      </x:c>
      <x:c r="F3632" s="42" t="str">
        <x:v>gpt-5.6-terra-2026-07-09</x:v>
      </x:c>
      <x:c r="G3632" s="68" t="n">
        <x:v>2789</x:v>
      </x:c>
      <x:c r="H3632" s="68" t="n">
        <x:v>89</x:v>
      </x:c>
      <x:c r="I3632" s="68" t="n">
        <x:v>2878</x:v>
      </x:c>
      <x:c r="J3632" s="43" t="n">
        <x:v>2.5</x:v>
      </x:c>
      <x:c r="K3632" s="43" t="n">
        <x:v>15</x:v>
      </x:c>
      <x:c r="L3632" s="43" t="n">
        <x:f>G3632/1000000*J3632+H3632/1000000*K3632</x:f>
        <x:v>0.008307499999999999</x:v>
      </x:c>
      <x:c r="M3632" s="66" t="str">
        <x:v>resp_061a8662991d9d5c006a85f76ff3fc81949223a77ef27654ae</x:v>
      </x:c>
      <x:c r="N3632" s="42" t="str">
        <x:v>development_r6_terra_full_sweep_01/runs/RUN-TRF-020-20260819T183156638748Z/events.jsonl</x:v>
      </x:c>
    </x:row>
    <x:row r="3633">
      <x:c r="A3633" s="65" t="n">
        <x:v>46253.77520935185</x:v>
      </x:c>
      <x:c r="B3633" s="66" t="str">
        <x:v>SESSION-BATCH-20260819T151453629181Z</x:v>
      </x:c>
      <x:c r="C3633" s="66" t="str">
        <x:v>RUN-TRF-022-20260819T183539979462Z</x:v>
      </x:c>
      <x:c r="D3633" s="66" t="str">
        <x:v>TRF-022</x:v>
      </x:c>
      <x:c r="E3633" s="66" t="str">
        <x:v>generator</x:v>
      </x:c>
      <x:c r="F3633" s="42" t="str">
        <x:v>gpt-5.6-terra-2026-07-09</x:v>
      </x:c>
      <x:c r="G3633" s="68" t="n">
        <x:v>11401</x:v>
      </x:c>
      <x:c r="H3633" s="68" t="n">
        <x:v>4870</x:v>
      </x:c>
      <x:c r="I3633" s="68" t="n">
        <x:v>16271</x:v>
      </x:c>
      <x:c r="J3633" s="43" t="n">
        <x:v>2.5</x:v>
      </x:c>
      <x:c r="K3633" s="43" t="n">
        <x:v>15</x:v>
      </x:c>
      <x:c r="L3633" s="43" t="n">
        <x:f>G3633/1000000*J3633+H3633/1000000*K3633</x:f>
        <x:v>0.1015525</x:v>
      </x:c>
      <x:c r="M3633" s="66" t="str">
        <x:v>resp_0a7b5cfdef7ac91f006a85f77c178c8190a9e407c9de666445</x:v>
      </x:c>
      <x:c r="N3633" s="42" t="str">
        <x:v>development_r6_terra_full_sweep_01/runs/RUN-TRF-022-20260819T183539979462Z/events.jsonl</x:v>
      </x:c>
    </x:row>
    <x:row r="3634">
      <x:c r="A3634" s="65" t="n">
        <x:v>46253.77529943287</x:v>
      </x:c>
      <x:c r="B3634" s="66" t="str">
        <x:v>SESSION-BATCH-20260819T151453629181Z</x:v>
      </x:c>
      <x:c r="C3634" s="66" t="str">
        <x:v>RUN-TRF-022-20260819T183539979462Z</x:v>
      </x:c>
      <x:c r="D3634" s="66" t="str">
        <x:v>TRF-022</x:v>
      </x:c>
      <x:c r="E3634" s="66" t="str">
        <x:v>validator</x:v>
      </x:c>
      <x:c r="F3634" s="42" t="str">
        <x:v>gpt-5.6-terra-2026-07-09</x:v>
      </x:c>
      <x:c r="G3634" s="68" t="n">
        <x:v>15867</x:v>
      </x:c>
      <x:c r="H3634" s="68" t="n">
        <x:v>602</x:v>
      </x:c>
      <x:c r="I3634" s="68" t="n">
        <x:v>16469</x:v>
      </x:c>
      <x:c r="J3634" s="43" t="n">
        <x:v>2.5</x:v>
      </x:c>
      <x:c r="K3634" s="43" t="n">
        <x:v>15</x:v>
      </x:c>
      <x:c r="L3634" s="43" t="n">
        <x:f>G3634/1000000*J3634+H3634/1000000*K3634</x:f>
        <x:v>0.04869749999999999</x:v>
      </x:c>
      <x:c r="M3634" s="66" t="str">
        <x:v>resp_0045e285094867d3006a85f7a2abd481908fd381063f8e13dd</x:v>
      </x:c>
      <x:c r="N3634" s="42" t="str">
        <x:v>development_r6_terra_full_sweep_01/runs/RUN-TRF-022-20260819T183539979462Z/events.jsonl</x:v>
      </x:c>
    </x:row>
    <x:row r="3635">
      <x:c r="A3635" s="65" t="n">
        <x:v>46253.77572965278</x:v>
      </x:c>
      <x:c r="B3635" s="66" t="str">
        <x:v>SESSION-BATCH-20260819T151453629181Z</x:v>
      </x:c>
      <x:c r="C3635" s="66" t="str">
        <x:v>RUN-TRF-023-20260819T183636297658Z</x:v>
      </x:c>
      <x:c r="D3635" s="66" t="str">
        <x:v>TRF-023</x:v>
      </x:c>
      <x:c r="E3635" s="66" t="str">
        <x:v>generator</x:v>
      </x:c>
      <x:c r="F3635" s="42" t="str">
        <x:v>gpt-5.6-terra-2026-07-09</x:v>
      </x:c>
      <x:c r="G3635" s="68" t="n">
        <x:v>10209</x:v>
      </x:c>
      <x:c r="H3635" s="68" t="n">
        <x:v>2597</x:v>
      </x:c>
      <x:c r="I3635" s="68" t="n">
        <x:v>12806</x:v>
      </x:c>
      <x:c r="J3635" s="43" t="n">
        <x:v>2.5</x:v>
      </x:c>
      <x:c r="K3635" s="43" t="n">
        <x:v>15</x:v>
      </x:c>
      <x:c r="L3635" s="43" t="n">
        <x:f>G3635/1000000*J3635+H3635/1000000*K3635</x:f>
        <x:v>0.0644775</x:v>
      </x:c>
      <x:c r="M3635" s="66" t="str">
        <x:v>resp_0b08f179fa718883006a85f7b471b88195ad4e22f36f8c38e8</x:v>
      </x:c>
      <x:c r="N3635" s="42" t="str">
        <x:v>development_r6_terra_full_sweep_01/runs/RUN-TRF-023-20260819T183636297658Z/events.jsonl</x:v>
      </x:c>
    </x:row>
    <x:row r="3636">
      <x:c r="A3636" s="65" t="n">
        <x:v>46253.77583513889</x:v>
      </x:c>
      <x:c r="B3636" s="66" t="str">
        <x:v>SESSION-BATCH-20260819T151453629181Z</x:v>
      </x:c>
      <x:c r="C3636" s="66" t="str">
        <x:v>RUN-TRF-023-20260819T183636297658Z</x:v>
      </x:c>
      <x:c r="D3636" s="66" t="str">
        <x:v>TRF-023</x:v>
      </x:c>
      <x:c r="E3636" s="66" t="str">
        <x:v>validator</x:v>
      </x:c>
      <x:c r="F3636" s="42" t="str">
        <x:v>gpt-5.6-terra-2026-07-09</x:v>
      </x:c>
      <x:c r="G3636" s="68" t="n">
        <x:v>10294</x:v>
      </x:c>
      <x:c r="H3636" s="68" t="n">
        <x:v>669</x:v>
      </x:c>
      <x:c r="I3636" s="68" t="n">
        <x:v>10963</x:v>
      </x:c>
      <x:c r="J3636" s="43" t="n">
        <x:v>2.5</x:v>
      </x:c>
      <x:c r="K3636" s="43" t="n">
        <x:v>15</x:v>
      </x:c>
      <x:c r="L3636" s="43" t="n">
        <x:f>G3636/1000000*J3636+H3636/1000000*K3636</x:f>
        <x:v>0.035769999999999996</x:v>
      </x:c>
      <x:c r="M3636" s="66" t="str">
        <x:v>resp_0e4c4e44fbffb0cb006a85f7cf3a648196b99b41ced55052a1</x:v>
      </x:c>
      <x:c r="N3636" s="42" t="str">
        <x:v>development_r6_terra_full_sweep_01/runs/RUN-TRF-023-20260819T183636297658Z/events.jsonl</x:v>
      </x:c>
    </x:row>
    <x:row r="3637">
      <x:c r="A3637" s="65" t="n">
        <x:v>46253.77662920139</x:v>
      </x:c>
      <x:c r="B3637" s="66" t="str">
        <x:v>SESSION-BATCH-20260819T151453629181Z</x:v>
      </x:c>
      <x:c r="C3637" s="66" t="str">
        <x:v>RUN-TRF-023-20260819T183636297658Z</x:v>
      </x:c>
      <x:c r="D3637" s="66" t="str">
        <x:v>TRF-023</x:v>
      </x:c>
      <x:c r="E3637" s="66" t="str">
        <x:v>generator</x:v>
      </x:c>
      <x:c r="F3637" s="42" t="str">
        <x:v>gpt-5.6-terra-2026-07-09</x:v>
      </x:c>
      <x:c r="G3637" s="68" t="n">
        <x:v>10258</x:v>
      </x:c>
      <x:c r="H3637" s="68" t="n">
        <x:v>6521</x:v>
      </x:c>
      <x:c r="I3637" s="68" t="n">
        <x:v>16779</x:v>
      </x:c>
      <x:c r="J3637" s="43" t="n">
        <x:v>2.5</x:v>
      </x:c>
      <x:c r="K3637" s="43" t="n">
        <x:v>15</x:v>
      </x:c>
      <x:c r="L3637" s="43" t="n">
        <x:f>G3637/1000000*J3637+H3637/1000000*K3637</x:f>
        <x:v>0.12346</x:v>
      </x:c>
      <x:c r="M3637" s="66" t="str">
        <x:v>resp_0111404bb8179e56006a85f7d846bc8190bd7315a0ae4175d0</x:v>
      </x:c>
      <x:c r="N3637" s="42" t="str">
        <x:v>development_r6_terra_full_sweep_01/runs/RUN-TRF-023-20260819T183636297658Z/events.jsonl</x:v>
      </x:c>
    </x:row>
    <x:row r="3638">
      <x:c r="A3638" s="65" t="n">
        <x:v>46253.77707247685</x:v>
      </x:c>
      <x:c r="B3638" s="66" t="str">
        <x:v>SESSION-BATCH-20260819T151453629181Z</x:v>
      </x:c>
      <x:c r="C3638" s="66" t="str">
        <x:v>RUN-TRF-023-20260819T183636297658Z</x:v>
      </x:c>
      <x:c r="D3638" s="66" t="str">
        <x:v>TRF-023</x:v>
      </x:c>
      <x:c r="E3638" s="66" t="str">
        <x:v>validator</x:v>
      </x:c>
      <x:c r="F3638" s="42" t="str">
        <x:v>gpt-5.6-terra-2026-07-09</x:v>
      </x:c>
      <x:c r="G3638" s="68" t="n">
        <x:v>12080</x:v>
      </x:c>
      <x:c r="H3638" s="68" t="n">
        <x:v>1561</x:v>
      </x:c>
      <x:c r="I3638" s="68" t="n">
        <x:v>13641</x:v>
      </x:c>
      <x:c r="J3638" s="43" t="n">
        <x:v>2.5</x:v>
      </x:c>
      <x:c r="K3638" s="43" t="n">
        <x:v>15</x:v>
      </x:c>
      <x:c r="L3638" s="43" t="n">
        <x:f>G3638/1000000*J3638+H3638/1000000*K3638</x:f>
        <x:v>0.053615</x:v>
      </x:c>
      <x:c r="M3638" s="66" t="str">
        <x:v>resp_0cf6a603305400b6006a85f81dfd648190b06b3eb34325bc27</x:v>
      </x:c>
      <x:c r="N3638" s="42" t="str">
        <x:v>development_r6_terra_full_sweep_01/runs/RUN-TRF-023-20260819T183636297658Z/events.jsonl</x:v>
      </x:c>
    </x:row>
    <x:row r="3639">
      <x:c r="A3639" s="65" t="n">
        <x:v>46253.7773474537</x:v>
      </x:c>
      <x:c r="B3639" s="66" t="str">
        <x:v>SESSION-BATCH-20260819T151453629181Z</x:v>
      </x:c>
      <x:c r="C3639" s="66" t="str">
        <x:v>RUN-TRF-023-20260819T183636297658Z</x:v>
      </x:c>
      <x:c r="D3639" s="66" t="str">
        <x:v>TRF-023</x:v>
      </x:c>
      <x:c r="E3639" s="66" t="str">
        <x:v>validator</x:v>
      </x:c>
      <x:c r="F3639" s="42" t="str">
        <x:v>gpt-5.6-terra-2026-07-09</x:v>
      </x:c>
      <x:c r="G3639" s="68" t="n">
        <x:v>12239</x:v>
      </x:c>
      <x:c r="H3639" s="68" t="n">
        <x:v>1894</x:v>
      </x:c>
      <x:c r="I3639" s="68" t="n">
        <x:v>14133</x:v>
      </x:c>
      <x:c r="J3639" s="43" t="n">
        <x:v>2.5</x:v>
      </x:c>
      <x:c r="K3639" s="43" t="n">
        <x:v>15</x:v>
      </x:c>
      <x:c r="L3639" s="43" t="n">
        <x:f>G3639/1000000*J3639+H3639/1000000*K3639</x:f>
        <x:v>0.059007500000000004</x:v>
      </x:c>
      <x:c r="M3639" s="66" t="str">
        <x:v>resp_07e5f78f821c77df006a85f8432f988195a20b35094dcfce63</x:v>
      </x:c>
      <x:c r="N3639" s="42" t="str">
        <x:v>development_r6_terra_full_sweep_01/runs/RUN-TRF-023-20260819T183636297658Z/events.jsonl</x:v>
      </x:c>
    </x:row>
    <x:row r="3640">
      <x:c r="A3640" s="65" t="n">
        <x:v>46253.77761449074</x:v>
      </x:c>
      <x:c r="B3640" s="66" t="str">
        <x:v>SESSION-BATCH-20260819T151453629181Z</x:v>
      </x:c>
      <x:c r="C3640" s="66" t="str">
        <x:v>RUN-TRF-023-20260819T183636297658Z</x:v>
      </x:c>
      <x:c r="D3640" s="66" t="str">
        <x:v>TRF-023</x:v>
      </x:c>
      <x:c r="E3640" s="66" t="str">
        <x:v>generator</x:v>
      </x:c>
      <x:c r="F3640" s="42" t="str">
        <x:v>gpt-5.6-terra-2026-07-09</x:v>
      </x:c>
      <x:c r="G3640" s="68" t="n">
        <x:v>10381</x:v>
      </x:c>
      <x:c r="H3640" s="68" t="n">
        <x:v>2405</x:v>
      </x:c>
      <x:c r="I3640" s="68" t="n">
        <x:v>12786</x:v>
      </x:c>
      <x:c r="J3640" s="43" t="n">
        <x:v>2.5</x:v>
      </x:c>
      <x:c r="K3640" s="43" t="n">
        <x:v>15</x:v>
      </x:c>
      <x:c r="L3640" s="43" t="n">
        <x:f>G3640/1000000*J3640+H3640/1000000*K3640</x:f>
        <x:v>0.0620275</x:v>
      </x:c>
      <x:c r="M3640" s="66" t="str">
        <x:v>resp_0f2226fe369ca8a0006a85f85aed88819680b90ee90dc4e7c3</x:v>
      </x:c>
      <x:c r="N3640" s="42" t="str">
        <x:v>development_r6_terra_full_sweep_01/runs/RUN-TRF-023-20260819T183636297658Z/events.jsonl</x:v>
      </x:c>
    </x:row>
    <x:row r="3641">
      <x:c r="A3641" s="65" t="n">
        <x:v>46253.77778123842</x:v>
      </x:c>
      <x:c r="B3641" s="66" t="str">
        <x:v>SESSION-BATCH-20260819T151453629181Z</x:v>
      </x:c>
      <x:c r="C3641" s="66" t="str">
        <x:v>RUN-TRF-023-20260819T183636297658Z</x:v>
      </x:c>
      <x:c r="D3641" s="66" t="str">
        <x:v>TRF-023</x:v>
      </x:c>
      <x:c r="E3641" s="66" t="str">
        <x:v>validator</x:v>
      </x:c>
      <x:c r="F3641" s="42" t="str">
        <x:v>gpt-5.6-terra-2026-07-09</x:v>
      </x:c>
      <x:c r="G3641" s="68" t="n">
        <x:v>11468</x:v>
      </x:c>
      <x:c r="H3641" s="68" t="n">
        <x:v>1138</x:v>
      </x:c>
      <x:c r="I3641" s="68" t="n">
        <x:v>12606</x:v>
      </x:c>
      <x:c r="J3641" s="43" t="n">
        <x:v>2.5</x:v>
      </x:c>
      <x:c r="K3641" s="43" t="n">
        <x:v>15</x:v>
      </x:c>
      <x:c r="L3641" s="43" t="n">
        <x:f>G3641/1000000*J3641+H3641/1000000*K3641</x:f>
        <x:v>0.04574</x:v>
      </x:c>
      <x:c r="M3641" s="66" t="str">
        <x:v>resp_044042634ac5345b006a85f8722ab08194a770ccc476632991</x:v>
      </x:c>
      <x:c r="N3641" s="42" t="str">
        <x:v>development_r6_terra_full_sweep_01/runs/RUN-TRF-023-20260819T183636297658Z/events.jsonl</x:v>
      </x:c>
    </x:row>
    <x:row r="3642">
      <x:c r="A3642" s="65" t="n">
        <x:v>46253.77850061343</x:v>
      </x:c>
      <x:c r="B3642" s="66" t="str">
        <x:v>SESSION-BATCH-20260819T151453629181Z</x:v>
      </x:c>
      <x:c r="C3642" s="66" t="str">
        <x:v>RUN-TRF-024-20260819T184010722354Z</x:v>
      </x:c>
      <x:c r="D3642" s="66" t="str">
        <x:v>TRF-024</x:v>
      </x:c>
      <x:c r="E3642" s="66" t="str">
        <x:v>generator</x:v>
      </x:c>
      <x:c r="F3642" s="42" t="str">
        <x:v>gpt-5.6-terra-2026-07-09</x:v>
      </x:c>
      <x:c r="G3642" s="68" t="n">
        <x:v>9085</x:v>
      </x:c>
      <x:c r="H3642" s="68" t="n">
        <x:v>5241</x:v>
      </x:c>
      <x:c r="I3642" s="68" t="n">
        <x:v>14326</x:v>
      </x:c>
      <x:c r="J3642" s="43" t="n">
        <x:v>2.5</x:v>
      </x:c>
      <x:c r="K3642" s="43" t="n">
        <x:v>15</x:v>
      </x:c>
      <x:c r="L3642" s="43" t="n">
        <x:f>G3642/1000000*J3642+H3642/1000000*K3642</x:f>
        <x:v>0.1013275</x:v>
      </x:c>
      <x:c r="M3642" s="66" t="str">
        <x:v>resp_0b8e52478c2e9098006a85f88ad4248194bf4130e97be28649</x:v>
      </x:c>
      <x:c r="N3642" s="42" t="str">
        <x:v>development_r6_terra_full_sweep_01/runs/RUN-TRF-024-20260819T184010722354Z/events.jsonl</x:v>
      </x:c>
    </x:row>
    <x:row r="3643">
      <x:c r="A3643" s="65" t="n">
        <x:v>46253.77862744213</x:v>
      </x:c>
      <x:c r="B3643" s="66" t="str">
        <x:v>SESSION-BATCH-20260819T151453629181Z</x:v>
      </x:c>
      <x:c r="C3643" s="66" t="str">
        <x:v>RUN-TRF-024-20260819T184010722354Z</x:v>
      </x:c>
      <x:c r="D3643" s="66" t="str">
        <x:v>TRF-024</x:v>
      </x:c>
      <x:c r="E3643" s="66" t="str">
        <x:v>validator</x:v>
      </x:c>
      <x:c r="F3643" s="42" t="str">
        <x:v>gpt-5.6-terra-2026-07-09</x:v>
      </x:c>
      <x:c r="G3643" s="68" t="n">
        <x:v>10229</x:v>
      </x:c>
      <x:c r="H3643" s="68" t="n">
        <x:v>874</x:v>
      </x:c>
      <x:c r="I3643" s="68" t="n">
        <x:v>11103</x:v>
      </x:c>
      <x:c r="J3643" s="43" t="n">
        <x:v>2.5</x:v>
      </x:c>
      <x:c r="K3643" s="43" t="n">
        <x:v>15</x:v>
      </x:c>
      <x:c r="L3643" s="43" t="n">
        <x:f>G3643/1000000*J3643+H3643/1000000*K3643</x:f>
        <x:v>0.0386825</x:v>
      </x:c>
      <x:c r="M3643" s="66" t="str">
        <x:v>resp_0f6d1cfa2055d0c5006a85f8bec5048195b835153e3478070a</x:v>
      </x:c>
      <x:c r="N3643" s="42" t="str">
        <x:v>development_r6_terra_full_sweep_01/runs/RUN-TRF-024-20260819T184010722354Z/events.jsonl</x:v>
      </x:c>
    </x:row>
    <x:row r="3644">
      <x:c r="A3644" s="65" t="n">
        <x:v>46253.77920346065</x:v>
      </x:c>
      <x:c r="B3644" s="66" t="str">
        <x:v>SESSION-BATCH-20260819T151453629181Z</x:v>
      </x:c>
      <x:c r="C3644" s="66" t="str">
        <x:v>RUN-TRF-025-20260819T184123829265Z</x:v>
      </x:c>
      <x:c r="D3644" s="66" t="str">
        <x:v>TRF-025</x:v>
      </x:c>
      <x:c r="E3644" s="66" t="str">
        <x:v>generator</x:v>
      </x:c>
      <x:c r="F3644" s="42" t="str">
        <x:v>gpt-5.6-terra-2026-07-09</x:v>
      </x:c>
      <x:c r="G3644" s="68" t="n">
        <x:v>11363</x:v>
      </x:c>
      <x:c r="H3644" s="68" t="n">
        <x:v>4555</x:v>
      </x:c>
      <x:c r="I3644" s="68" t="n">
        <x:v>15918</x:v>
      </x:c>
      <x:c r="J3644" s="43" t="n">
        <x:v>2.5</x:v>
      </x:c>
      <x:c r="K3644" s="43" t="n">
        <x:v>15</x:v>
      </x:c>
      <x:c r="L3644" s="43" t="n">
        <x:f>G3644/1000000*J3644+H3644/1000000*K3644</x:f>
        <x:v>0.0967325</x:v>
      </x:c>
      <x:c r="M3644" s="66" t="str">
        <x:v>resp_0ff973fb2563abb4006a85f8d4068081949a5061b49749874a</x:v>
      </x:c>
      <x:c r="N3644" s="42" t="str">
        <x:v>development_r6_terra_full_sweep_01/runs/RUN-TRF-025-20260819T184123829265Z/events.jsonl</x:v>
      </x:c>
    </x:row>
    <x:row r="3645">
      <x:c r="A3645" s="65" t="n">
        <x:v>46253.77930421296</x:v>
      </x:c>
      <x:c r="B3645" s="66" t="str">
        <x:v>SESSION-BATCH-20260819T151453629181Z</x:v>
      </x:c>
      <x:c r="C3645" s="66" t="str">
        <x:v>RUN-TRF-025-20260819T184123829265Z</x:v>
      </x:c>
      <x:c r="D3645" s="66" t="str">
        <x:v>TRF-025</x:v>
      </x:c>
      <x:c r="E3645" s="66" t="str">
        <x:v>validator</x:v>
      </x:c>
      <x:c r="F3645" s="42" t="str">
        <x:v>gpt-5.6-terra-2026-07-09</x:v>
      </x:c>
      <x:c r="G3645" s="68" t="n">
        <x:v>15103</x:v>
      </x:c>
      <x:c r="H3645" s="68" t="n">
        <x:v>607</x:v>
      </x:c>
      <x:c r="I3645" s="68" t="n">
        <x:v>15710</x:v>
      </x:c>
      <x:c r="J3645" s="43" t="n">
        <x:v>2.5</x:v>
      </x:c>
      <x:c r="K3645" s="43" t="n">
        <x:v>15</x:v>
      </x:c>
      <x:c r="L3645" s="43" t="n">
        <x:f>G3645/1000000*J3645+H3645/1000000*K3645</x:f>
        <x:v>0.0468625</x:v>
      </x:c>
      <x:c r="M3645" s="66" t="str">
        <x:v>resp_0425b87854563ee6006a85f8fbbb608196aacef1595ff7ab50</x:v>
      </x:c>
      <x:c r="N3645" s="42" t="str">
        <x:v>development_r6_terra_full_sweep_01/runs/RUN-TRF-025-20260819T184123829265Z/events.jsonl</x:v>
      </x:c>
    </x:row>
    <x:row r="3646">
      <x:c r="A3646" s="65" t="n">
        <x:v>46253.77980553241</x:v>
      </x:c>
      <x:c r="B3646" s="66" t="str">
        <x:v>SESSION-BATCH-20260819T151453629181Z</x:v>
      </x:c>
      <x:c r="C3646" s="66" t="str">
        <x:v>RUN-TRF-025-20260819T184123829265Z</x:v>
      </x:c>
      <x:c r="D3646" s="66" t="str">
        <x:v>TRF-025</x:v>
      </x:c>
      <x:c r="E3646" s="66" t="str">
        <x:v>generator</x:v>
      </x:c>
      <x:c r="F3646" s="42" t="str">
        <x:v>gpt-5.6-terra-2026-07-09</x:v>
      </x:c>
      <x:c r="G3646" s="68" t="n">
        <x:v>11433</x:v>
      </x:c>
      <x:c r="H3646" s="68" t="n">
        <x:v>4789</x:v>
      </x:c>
      <x:c r="I3646" s="68" t="n">
        <x:v>16222</x:v>
      </x:c>
      <x:c r="J3646" s="43" t="n">
        <x:v>2.5</x:v>
      </x:c>
      <x:c r="K3646" s="43" t="n">
        <x:v>15</x:v>
      </x:c>
      <x:c r="L3646" s="43" t="n">
        <x:f>G3646/1000000*J3646+H3646/1000000*K3646</x:f>
        <x:v>0.10041749999999999</x:v>
      </x:c>
      <x:c r="M3646" s="66" t="str">
        <x:v>resp_079b0e51ceb8c51b006a85f904043c81979eeb0991612d073d</x:v>
      </x:c>
      <x:c r="N3646" s="42" t="str">
        <x:v>development_r6_terra_full_sweep_01/runs/RUN-TRF-025-20260819T184123829265Z/events.jsonl</x:v>
      </x:c>
    </x:row>
    <x:row r="3647">
      <x:c r="A3647" s="65" t="n">
        <x:v>46253.77991929398</x:v>
      </x:c>
      <x:c r="B3647" s="66" t="str">
        <x:v>SESSION-BATCH-20260819T151453629181Z</x:v>
      </x:c>
      <x:c r="C3647" s="66" t="str">
        <x:v>RUN-TRF-025-20260819T184123829265Z</x:v>
      </x:c>
      <x:c r="D3647" s="66" t="str">
        <x:v>TRF-025</x:v>
      </x:c>
      <x:c r="E3647" s="66" t="str">
        <x:v>validator</x:v>
      </x:c>
      <x:c r="F3647" s="42" t="str">
        <x:v>gpt-5.6-terra-2026-07-09</x:v>
      </x:c>
      <x:c r="G3647" s="68" t="n">
        <x:v>15322</x:v>
      </x:c>
      <x:c r="H3647" s="68" t="n">
        <x:v>728</x:v>
      </x:c>
      <x:c r="I3647" s="68" t="n">
        <x:v>16050</x:v>
      </x:c>
      <x:c r="J3647" s="43" t="n">
        <x:v>2.5</x:v>
      </x:c>
      <x:c r="K3647" s="43" t="n">
        <x:v>15</x:v>
      </x:c>
      <x:c r="L3647" s="43" t="n">
        <x:f>G3647/1000000*J3647+H3647/1000000*K3647</x:f>
        <x:v>0.049225</x:v>
      </x:c>
      <x:c r="M3647" s="66" t="str">
        <x:v>resp_0d4cdd2539dafcd7006a85f92fd2048194b49af19226863abd</x:v>
      </x:c>
      <x:c r="N3647" s="42" t="str">
        <x:v>development_r6_terra_full_sweep_01/runs/RUN-TRF-025-20260819T184123829265Z/events.jsonl</x:v>
      </x:c>
    </x:row>
    <x:row r="3648">
      <x:c r="A3648" s="65" t="n">
        <x:v>46253.779988078706</x:v>
      </x:c>
      <x:c r="B3648" s="66" t="str">
        <x:v>SESSION-BATCH-20260819T151453629181Z</x:v>
      </x:c>
      <x:c r="C3648" s="66" t="str">
        <x:v>RUN-TRF-025-20260819T184123829265Z</x:v>
      </x:c>
      <x:c r="D3648" s="66" t="str">
        <x:v>TRF-025</x:v>
      </x:c>
      <x:c r="E3648" s="66" t="str">
        <x:v>validator</x:v>
      </x:c>
      <x:c r="F3648" s="42" t="str">
        <x:v>gpt-5.6-terra-2026-07-09</x:v>
      </x:c>
      <x:c r="G3648" s="68" t="n">
        <x:v>15502</x:v>
      </x:c>
      <x:c r="H3648" s="68" t="n">
        <x:v>476</x:v>
      </x:c>
      <x:c r="I3648" s="68" t="n">
        <x:v>15978</x:v>
      </x:c>
      <x:c r="J3648" s="43" t="n">
        <x:v>2.5</x:v>
      </x:c>
      <x:c r="K3648" s="43" t="n">
        <x:v>15</x:v>
      </x:c>
      <x:c r="L3648" s="43" t="n">
        <x:f>G3648/1000000*J3648+H3648/1000000*K3648</x:f>
        <x:v>0.045895</x:v>
      </x:c>
      <x:c r="M3648" s="66" t="str">
        <x:v>resp_0cdb5204fce4e261006a85f9392cd08196bf065ad27b7854c8</x:v>
      </x:c>
      <x:c r="N3648" s="42" t="str">
        <x:v>development_r6_terra_full_sweep_01/runs/RUN-TRF-025-20260819T184123829265Z/events.jsonl</x:v>
      </x:c>
    </x:row>
    <x:row r="3649">
      <x:c r="A3649" s="65" t="n">
        <x:v>46253.780143344906</x:v>
      </x:c>
      <x:c r="B3649" s="66" t="str">
        <x:v>SESSION-BATCH-20260819T151453629181Z</x:v>
      </x:c>
      <x:c r="C3649" s="66" t="str">
        <x:v>RUN-TRF-025-20260819T184123829265Z</x:v>
      </x:c>
      <x:c r="D3649" s="66" t="str">
        <x:v>TRF-025</x:v>
      </x:c>
      <x:c r="E3649" s="66" t="str">
        <x:v>validator</x:v>
      </x:c>
      <x:c r="F3649" s="42" t="str">
        <x:v>gpt-5.6-terra-2026-07-09</x:v>
      </x:c>
      <x:c r="G3649" s="68" t="n">
        <x:v>15502</x:v>
      </x:c>
      <x:c r="H3649" s="68" t="n">
        <x:v>1072</x:v>
      </x:c>
      <x:c r="I3649" s="68" t="n">
        <x:v>16574</x:v>
      </x:c>
      <x:c r="J3649" s="43" t="n">
        <x:v>2.5</x:v>
      </x:c>
      <x:c r="K3649" s="43" t="n">
        <x:v>15</x:v>
      </x:c>
      <x:c r="L3649" s="43" t="n">
        <x:f>G3649/1000000*J3649+H3649/1000000*K3649</x:f>
        <x:v>0.054834999999999995</x:v>
      </x:c>
      <x:c r="M3649" s="66" t="str">
        <x:v>resp_0dad751255e05c53006a85f93f18c481969602a37111e31811</x:v>
      </x:c>
      <x:c r="N3649" s="42" t="str">
        <x:v>development_r6_terra_full_sweep_01/runs/RUN-TRF-025-20260819T184123829265Z/events.jsonl</x:v>
      </x:c>
    </x:row>
    <x:row r="3650">
      <x:c r="A3650" s="65" t="n">
        <x:v>46253.78074657408</x:v>
      </x:c>
      <x:c r="B3650" s="66" t="str">
        <x:v>SESSION-BATCH-20260819T151453629181Z</x:v>
      </x:c>
      <x:c r="C3650" s="66" t="str">
        <x:v>RUN-TRF-026-20260819T184334819077Z</x:v>
      </x:c>
      <x:c r="D3650" s="66" t="str">
        <x:v>TRF-026</x:v>
      </x:c>
      <x:c r="E3650" s="66" t="str">
        <x:v>generator</x:v>
      </x:c>
      <x:c r="F3650" s="42" t="str">
        <x:v>gpt-5.6-terra-2026-07-09</x:v>
      </x:c>
      <x:c r="G3650" s="68" t="n">
        <x:v>11023</x:v>
      </x:c>
      <x:c r="H3650" s="68" t="n">
        <x:v>4456</x:v>
      </x:c>
      <x:c r="I3650" s="68" t="n">
        <x:v>15479</x:v>
      </x:c>
      <x:c r="J3650" s="43" t="n">
        <x:v>2.5</x:v>
      </x:c>
      <x:c r="K3650" s="43" t="n">
        <x:v>15</x:v>
      </x:c>
      <x:c r="L3650" s="43" t="n">
        <x:f>G3650/1000000*J3650+H3650/1000000*K3650</x:f>
        <x:v>0.0943975</x:v>
      </x:c>
      <x:c r="M3650" s="66" t="str">
        <x:v>resp_0ef444ab496742c5006a85f956f0508194b47cf6563b6e3b65</x:v>
      </x:c>
      <x:c r="N3650" s="42" t="str">
        <x:v>development_r6_terra_full_sweep_01/runs/RUN-TRF-026-20260819T184334819077Z/events.jsonl</x:v>
      </x:c>
    </x:row>
    <x:row r="3651">
      <x:c r="A3651" s="65" t="n">
        <x:v>46253.78186422454</x:v>
      </x:c>
      <x:c r="B3651" s="66" t="str">
        <x:v>SESSION-BATCH-20260819T151453629181Z</x:v>
      </x:c>
      <x:c r="C3651" s="66" t="str">
        <x:v>RUN-TRF-026-20260819T184334819077Z</x:v>
      </x:c>
      <x:c r="D3651" s="66" t="str">
        <x:v>TRF-026</x:v>
      </x:c>
      <x:c r="E3651" s="66" t="str">
        <x:v>syntax_repair</x:v>
      </x:c>
      <x:c r="F3651" s="42" t="str">
        <x:v>gpt-5.6-terra-2026-07-09</x:v>
      </x:c>
      <x:c r="G3651" s="68" t="n">
        <x:v>3338</x:v>
      </x:c>
      <x:c r="H3651" s="68" t="n">
        <x:v>3293</x:v>
      </x:c>
      <x:c r="I3651" s="68" t="n">
        <x:v>6631</x:v>
      </x:c>
      <x:c r="J3651" s="43" t="n">
        <x:v>2.5</x:v>
      </x:c>
      <x:c r="K3651" s="43" t="n">
        <x:v>15</x:v>
      </x:c>
      <x:c r="L3651" s="43" t="n">
        <x:f>G3651/1000000*J3651+H3651/1000000*K3651</x:f>
        <x:v>0.05774</x:v>
      </x:c>
      <x:c r="M3651" s="66" t="str">
        <x:v>resp_0118319f48cd25b7006a85f984d710819688a856211a5b84b0</x:v>
      </x:c>
      <x:c r="N3651" s="42" t="str">
        <x:v>development_r6_terra_full_sweep_01/runs/RUN-TRF-026-20260819T184334819077Z/events.jsonl</x:v>
      </x:c>
    </x:row>
    <x:row r="3652">
      <x:c r="A3652" s="65" t="n">
        <x:v>46253.78211314815</x:v>
      </x:c>
      <x:c r="B3652" s="66" t="str">
        <x:v>SESSION-BATCH-20260819T151453629181Z</x:v>
      </x:c>
      <x:c r="C3652" s="66" t="str">
        <x:v>RUN-TRF-026-20260819T184334819077Z</x:v>
      </x:c>
      <x:c r="D3652" s="66" t="str">
        <x:v>TRF-026</x:v>
      </x:c>
      <x:c r="E3652" s="66" t="str">
        <x:v>syntax_repair</x:v>
      </x:c>
      <x:c r="F3652" s="42" t="str">
        <x:v>gpt-5.6-terra-2026-07-09</x:v>
      </x:c>
      <x:c r="G3652" s="68" t="n">
        <x:v>3340</x:v>
      </x:c>
      <x:c r="H3652" s="68" t="n">
        <x:v>2856</x:v>
      </x:c>
      <x:c r="I3652" s="68" t="n">
        <x:v>6196</x:v>
      </x:c>
      <x:c r="J3652" s="43" t="n">
        <x:v>2.5</x:v>
      </x:c>
      <x:c r="K3652" s="43" t="n">
        <x:v>15</x:v>
      </x:c>
      <x:c r="L3652" s="43" t="n">
        <x:f>G3652/1000000*J3652+H3652/1000000*K3652</x:f>
        <x:v>0.05119</x:v>
      </x:c>
      <x:c r="M3652" s="66" t="str">
        <x:v>resp_0d46483c36d07298006a85f9e191a48196b399804dec65a636</x:v>
      </x:c>
      <x:c r="N3652" s="42" t="str">
        <x:v>development_r6_terra_full_sweep_01/runs/RUN-TRF-026-20260819T184334819077Z/events.jsonl</x:v>
      </x:c>
    </x:row>
    <x:row r="3653">
      <x:c r="A3653" s="65" t="n">
        <x:v>46253.782538611114</x:v>
      </x:c>
      <x:c r="B3653" s="66" t="str">
        <x:v>SESSION-BATCH-20260819T151453629181Z</x:v>
      </x:c>
      <x:c r="C3653" s="66" t="str">
        <x:v>RUN-TRF-026-20260819T184334819077Z</x:v>
      </x:c>
      <x:c r="D3653" s="66" t="str">
        <x:v>TRF-026</x:v>
      </x:c>
      <x:c r="E3653" s="66" t="str">
        <x:v>syntax_repair</x:v>
      </x:c>
      <x:c r="F3653" s="42" t="str">
        <x:v>gpt-5.6-terra-2026-07-09</x:v>
      </x:c>
      <x:c r="G3653" s="68" t="n">
        <x:v>3338</x:v>
      </x:c>
      <x:c r="H3653" s="68" t="n">
        <x:v>3790</x:v>
      </x:c>
      <x:c r="I3653" s="68" t="n">
        <x:v>7128</x:v>
      </x:c>
      <x:c r="J3653" s="43" t="n">
        <x:v>2.5</x:v>
      </x:c>
      <x:c r="K3653" s="43" t="n">
        <x:v>15</x:v>
      </x:c>
      <x:c r="L3653" s="43" t="n">
        <x:f>G3653/1000000*J3653+H3653/1000000*K3653</x:f>
        <x:v>0.065195</x:v>
      </x:c>
      <x:c r="M3653" s="66" t="str">
        <x:v>resp_027470a75af7b9b7006a85f9f7e3c081959ca6655d5d32539e</x:v>
      </x:c>
      <x:c r="N3653" s="42" t="str">
        <x:v>development_r6_terra_full_sweep_01/runs/RUN-TRF-026-20260819T184334819077Z/events.jsonl</x:v>
      </x:c>
    </x:row>
    <x:row r="3654">
      <x:c r="A3654" s="65" t="n">
        <x:v>46253.783031666666</x:v>
      </x:c>
      <x:c r="B3654" s="66" t="str">
        <x:v>SESSION-BATCH-20260819T151453629181Z</x:v>
      </x:c>
      <x:c r="C3654" s="66" t="str">
        <x:v>RUN-TRF-027-20260819T184702057423Z</x:v>
      </x:c>
      <x:c r="D3654" s="66" t="str">
        <x:v>TRF-027</x:v>
      </x:c>
      <x:c r="E3654" s="66" t="str">
        <x:v>generator</x:v>
      </x:c>
      <x:c r="F3654" s="42" t="str">
        <x:v>gpt-5.6-terra-2026-07-09</x:v>
      </x:c>
      <x:c r="G3654" s="68" t="n">
        <x:v>13257</x:v>
      </x:c>
      <x:c r="H3654" s="68" t="n">
        <x:v>4153</x:v>
      </x:c>
      <x:c r="I3654" s="68" t="n">
        <x:v>17410</x:v>
      </x:c>
      <x:c r="J3654" s="43" t="n">
        <x:v>2.5</x:v>
      </x:c>
      <x:c r="K3654" s="43" t="n">
        <x:v>15</x:v>
      </x:c>
      <x:c r="L3654" s="43" t="n">
        <x:f>G3654/1000000*J3654+H3654/1000000*K3654</x:f>
        <x:v>0.0954375</x:v>
      </x:c>
      <x:c r="M3654" s="66" t="str">
        <x:v>resp_0f93dce394c7843b006a85fa2633248190b73198afff356737</x:v>
      </x:c>
      <x:c r="N3654" s="42" t="str">
        <x:v>development_r6_terra_full_sweep_01/runs/RUN-TRF-027-20260819T184702057423Z/events.jsonl</x:v>
      </x:c>
    </x:row>
    <x:row r="3655">
      <x:c r="A3655" s="65" t="n">
        <x:v>46253.78323920139</x:v>
      </x:c>
      <x:c r="B3655" s="66" t="str">
        <x:v>SESSION-BATCH-20260819T151453629181Z</x:v>
      </x:c>
      <x:c r="C3655" s="66" t="str">
        <x:v>RUN-TRF-027-20260819T184702057423Z</x:v>
      </x:c>
      <x:c r="D3655" s="66" t="str">
        <x:v>TRF-027</x:v>
      </x:c>
      <x:c r="E3655" s="66" t="str">
        <x:v>validator</x:v>
      </x:c>
      <x:c r="F3655" s="42" t="str">
        <x:v>gpt-5.6-terra-2026-07-09</x:v>
      </x:c>
      <x:c r="G3655" s="68" t="n">
        <x:v>17777</x:v>
      </x:c>
      <x:c r="H3655" s="68" t="n">
        <x:v>1418</x:v>
      </x:c>
      <x:c r="I3655" s="68" t="n">
        <x:v>19195</x:v>
      </x:c>
      <x:c r="J3655" s="43" t="n">
        <x:v>2.5</x:v>
      </x:c>
      <x:c r="K3655" s="43" t="n">
        <x:v>15</x:v>
      </x:c>
      <x:c r="L3655" s="43" t="n">
        <x:f>G3655/1000000*J3655+H3655/1000000*K3655</x:f>
        <x:v>0.06571250000000001</x:v>
      </x:c>
      <x:c r="M3655" s="66" t="str">
        <x:v>resp_04dc211f2a101880006a85fa46951c8194b37146600e6ea0fb</x:v>
      </x:c>
      <x:c r="N3655" s="42" t="str">
        <x:v>development_r6_terra_full_sweep_01/runs/RUN-TRF-027-20260819T184702057423Z/events.jsonl</x:v>
      </x:c>
    </x:row>
    <x:row r="3656">
      <x:c r="A3656" s="65" t="n">
        <x:v>46253.783623090276</x:v>
      </x:c>
      <x:c r="B3656" s="66" t="str">
        <x:v>SESSION-BATCH-20260819T151453629181Z</x:v>
      </x:c>
      <x:c r="C3656" s="66" t="str">
        <x:v>RUN-TRF-027-20260819T184702057423Z</x:v>
      </x:c>
      <x:c r="D3656" s="66" t="str">
        <x:v>TRF-027</x:v>
      </x:c>
      <x:c r="E3656" s="66" t="str">
        <x:v>generator</x:v>
      </x:c>
      <x:c r="F3656" s="42" t="str">
        <x:v>gpt-5.6-terra-2026-07-09</x:v>
      </x:c>
      <x:c r="G3656" s="68" t="n">
        <x:v>13339</x:v>
      </x:c>
      <x:c r="H3656" s="68" t="n">
        <x:v>4061</x:v>
      </x:c>
      <x:c r="I3656" s="68" t="n">
        <x:v>17400</x:v>
      </x:c>
      <x:c r="J3656" s="43" t="n">
        <x:v>2.5</x:v>
      </x:c>
      <x:c r="K3656" s="43" t="n">
        <x:v>15</x:v>
      </x:c>
      <x:c r="L3656" s="43" t="n">
        <x:f>G3656/1000000*J3656+H3656/1000000*K3656</x:f>
        <x:v>0.0942625</x:v>
      </x:c>
      <x:c r="M3656" s="66" t="str">
        <x:v>resp_087cbb7513104ee9006a85fa584d4081979cf47a9603cb2bd3</x:v>
      </x:c>
      <x:c r="N3656" s="42" t="str">
        <x:v>development_r6_terra_full_sweep_01/runs/RUN-TRF-027-20260819T184702057423Z/events.jsonl</x:v>
      </x:c>
    </x:row>
    <x:row r="3657">
      <x:c r="A3657" s="65" t="n">
        <x:v>46253.78373802084</x:v>
      </x:c>
      <x:c r="B3657" s="66" t="str">
        <x:v>SESSION-BATCH-20260819T151453629181Z</x:v>
      </x:c>
      <x:c r="C3657" s="66" t="str">
        <x:v>RUN-TRF-027-20260819T184702057423Z</x:v>
      </x:c>
      <x:c r="D3657" s="66" t="str">
        <x:v>TRF-027</x:v>
      </x:c>
      <x:c r="E3657" s="66" t="str">
        <x:v>validator</x:v>
      </x:c>
      <x:c r="F3657" s="42" t="str">
        <x:v>gpt-5.6-terra-2026-07-09</x:v>
      </x:c>
      <x:c r="G3657" s="68" t="n">
        <x:v>17837</x:v>
      </x:c>
      <x:c r="H3657" s="68" t="n">
        <x:v>747</x:v>
      </x:c>
      <x:c r="I3657" s="68" t="n">
        <x:v>18584</x:v>
      </x:c>
      <x:c r="J3657" s="43" t="n">
        <x:v>2.5</x:v>
      </x:c>
      <x:c r="K3657" s="43" t="n">
        <x:v>15</x:v>
      </x:c>
      <x:c r="L3657" s="43" t="n">
        <x:f>G3657/1000000*J3657+H3657/1000000*K3657</x:f>
        <x:v>0.05579749999999999</x:v>
      </x:c>
      <x:c r="M3657" s="66" t="str">
        <x:v>resp_0eecae84cad460aa006a85fa79ba748193be52037fc8bb82b4</x:v>
      </x:c>
      <x:c r="N3657" s="42" t="str">
        <x:v>development_r6_terra_full_sweep_01/runs/RUN-TRF-027-20260819T184702057423Z/events.jsonl</x:v>
      </x:c>
    </x:row>
    <x:row r="3658">
      <x:c r="A3658" s="65" t="n">
        <x:v>46253.78447893519</x:v>
      </x:c>
      <x:c r="B3658" s="66" t="str">
        <x:v>SESSION-BATCH-20260819T151453629181Z</x:v>
      </x:c>
      <x:c r="C3658" s="66" t="str">
        <x:v>RUN-TRF-030-20260819T184845398039Z</x:v>
      </x:c>
      <x:c r="D3658" s="66" t="str">
        <x:v>TRF-030</x:v>
      </x:c>
      <x:c r="E3658" s="66" t="str">
        <x:v>generator</x:v>
      </x:c>
      <x:c r="F3658" s="42" t="str">
        <x:v>gpt-5.6-terra-2026-07-09</x:v>
      </x:c>
      <x:c r="G3658" s="68" t="n">
        <x:v>13277</x:v>
      </x:c>
      <x:c r="H3658" s="68" t="n">
        <x:v>4469</x:v>
      </x:c>
      <x:c r="I3658" s="68" t="n">
        <x:v>17746</x:v>
      </x:c>
      <x:c r="J3658" s="43" t="n">
        <x:v>2.5</x:v>
      </x:c>
      <x:c r="K3658" s="43" t="n">
        <x:v>15</x:v>
      </x:c>
      <x:c r="L3658" s="43" t="n">
        <x:f>G3658/1000000*J3658+H3658/1000000*K3658</x:f>
        <x:v>0.1002275</x:v>
      </x:c>
      <x:c r="M3658" s="66" t="str">
        <x:v>resp_0c2939d5e7740360006a85fa8d84a881979b49919d372cca2c</x:v>
      </x:c>
      <x:c r="N3658" s="42" t="str">
        <x:v>development_r6_terra_full_sweep_01/runs/RUN-TRF-030-20260819T184845398039Z/events.jsonl</x:v>
      </x:c>
    </x:row>
    <x:row r="3659">
      <x:c r="A3659" s="65" t="n">
        <x:v>46253.78471344907</x:v>
      </x:c>
      <x:c r="B3659" s="66" t="str">
        <x:v>SESSION-BATCH-20260819T151453629181Z</x:v>
      </x:c>
      <x:c r="C3659" s="66" t="str">
        <x:v>RUN-TRF-030-20260819T184845398039Z</x:v>
      </x:c>
      <x:c r="D3659" s="66" t="str">
        <x:v>TRF-030</x:v>
      </x:c>
      <x:c r="E3659" s="66" t="str">
        <x:v>validator</x:v>
      </x:c>
      <x:c r="F3659" s="42" t="str">
        <x:v>gpt-5.6-terra-2026-07-09</x:v>
      </x:c>
      <x:c r="G3659" s="68" t="n">
        <x:v>16302</x:v>
      </x:c>
      <x:c r="H3659" s="68" t="n">
        <x:v>1674</x:v>
      </x:c>
      <x:c r="I3659" s="68" t="n">
        <x:v>17976</x:v>
      </x:c>
      <x:c r="J3659" s="43" t="n">
        <x:v>2.5</x:v>
      </x:c>
      <x:c r="K3659" s="43" t="n">
        <x:v>15</x:v>
      </x:c>
      <x:c r="L3659" s="43" t="n">
        <x:f>G3659/1000000*J3659+H3659/1000000*K3659</x:f>
        <x:v>0.065865</x:v>
      </x:c>
      <x:c r="M3659" s="66" t="str">
        <x:v>resp_07eed30a67ff26c8006a85fac39b388197840c406207109bb1</x:v>
      </x:c>
      <x:c r="N3659" s="42" t="str">
        <x:v>development_r6_terra_full_sweep_01/runs/RUN-TRF-030-20260819T184845398039Z/events.jsonl</x:v>
      </x:c>
    </x:row>
    <x:row r="3660">
      <x:c r="A3660" s="65" t="n">
        <x:v>46253.78533096065</x:v>
      </x:c>
      <x:c r="B3660" s="66" t="str">
        <x:v>SESSION-BATCH-20260819T151453629181Z</x:v>
      </x:c>
      <x:c r="C3660" s="66" t="str">
        <x:v>RUN-TRF-030-20260819T184845398039Z</x:v>
      </x:c>
      <x:c r="D3660" s="66" t="str">
        <x:v>TRF-030</x:v>
      </x:c>
      <x:c r="E3660" s="66" t="str">
        <x:v>generator</x:v>
      </x:c>
      <x:c r="F3660" s="42" t="str">
        <x:v>gpt-5.6-terra-2026-07-09</x:v>
      </x:c>
      <x:c r="G3660" s="68" t="n">
        <x:v>13484</x:v>
      </x:c>
      <x:c r="H3660" s="68" t="n">
        <x:v>5714</x:v>
      </x:c>
      <x:c r="I3660" s="68" t="n">
        <x:v>19198</x:v>
      </x:c>
      <x:c r="J3660" s="43" t="n">
        <x:v>2.5</x:v>
      </x:c>
      <x:c r="K3660" s="43" t="n">
        <x:v>15</x:v>
      </x:c>
      <x:c r="L3660" s="43" t="n">
        <x:f>G3660/1000000*J3660+H3660/1000000*K3660</x:f>
        <x:v>0.11942</x:v>
      </x:c>
      <x:c r="M3660" s="66" t="str">
        <x:v>resp_01a5280789238125006a85fad75ab4819681f7f4bc9e13e43f</x:v>
      </x:c>
      <x:c r="N3660" s="42" t="str">
        <x:v>development_r6_terra_full_sweep_01/runs/RUN-TRF-030-20260819T184845398039Z/events.jsonl</x:v>
      </x:c>
    </x:row>
    <x:row r="3661">
      <x:c r="A3661" s="65" t="n">
        <x:v>46253.78562469907</x:v>
      </x:c>
      <x:c r="B3661" s="66" t="str">
        <x:v>SESSION-BATCH-20260819T151453629181Z</x:v>
      </x:c>
      <x:c r="C3661" s="66" t="str">
        <x:v>RUN-TRF-030-20260819T184845398039Z</x:v>
      </x:c>
      <x:c r="D3661" s="66" t="str">
        <x:v>TRF-030</x:v>
      </x:c>
      <x:c r="E3661" s="66" t="str">
        <x:v>validator</x:v>
      </x:c>
      <x:c r="F3661" s="42" t="str">
        <x:v>gpt-5.6-terra-2026-07-09</x:v>
      </x:c>
      <x:c r="G3661" s="68" t="n">
        <x:v>17428</x:v>
      </x:c>
      <x:c r="H3661" s="68" t="n">
        <x:v>1948</x:v>
      </x:c>
      <x:c r="I3661" s="68" t="n">
        <x:v>19376</x:v>
      </x:c>
      <x:c r="J3661" s="43" t="n">
        <x:v>2.5</x:v>
      </x:c>
      <x:c r="K3661" s="43" t="n">
        <x:v>15</x:v>
      </x:c>
      <x:c r="L3661" s="43" t="n">
        <x:f>G3661/1000000*J3661+H3661/1000000*K3661</x:f>
        <x:v>0.07279</x:v>
      </x:c>
      <x:c r="M3661" s="66" t="str">
        <x:v>resp_0e270680ce1fc550006a85fb0d2bc08190ab155e8518fa0233</x:v>
      </x:c>
      <x:c r="N3661" s="42" t="str">
        <x:v>development_r6_terra_full_sweep_01/runs/RUN-TRF-030-20260819T184845398039Z/events.jsonl</x:v>
      </x:c>
    </x:row>
    <x:row r="3662">
      <x:c r="A3662" s="65" t="n">
        <x:v>46253.78608430555</x:v>
      </x:c>
      <x:c r="B3662" s="66" t="str">
        <x:v>SESSION-BATCH-20260819T151453629181Z</x:v>
      </x:c>
      <x:c r="C3662" s="66" t="str">
        <x:v>RUN-TRF-031-20260819T185128400480Z</x:v>
      </x:c>
      <x:c r="D3662" s="66" t="str">
        <x:v>TRF-031</x:v>
      </x:c>
      <x:c r="E3662" s="66" t="str">
        <x:v>generator</x:v>
      </x:c>
      <x:c r="F3662" s="42" t="str">
        <x:v>gpt-5.6-terra-2026-07-09</x:v>
      </x:c>
      <x:c r="G3662" s="68" t="n">
        <x:v>6715</x:v>
      </x:c>
      <x:c r="H3662" s="68" t="n">
        <x:v>2939</x:v>
      </x:c>
      <x:c r="I3662" s="68" t="n">
        <x:v>9654</x:v>
      </x:c>
      <x:c r="J3662" s="43" t="n">
        <x:v>2.5</x:v>
      </x:c>
      <x:c r="K3662" s="43" t="n">
        <x:v>15</x:v>
      </x:c>
      <x:c r="L3662" s="43" t="n">
        <x:f>G3662/1000000*J3662+H3662/1000000*K3662</x:f>
        <x:v>0.06087250000000001</x:v>
      </x:c>
      <x:c r="M3662" s="66" t="str">
        <x:v>resp_02dadc3bf37106e0006a85fb30856c819591a034dc3dad4380</x:v>
      </x:c>
      <x:c r="N3662" s="42" t="str">
        <x:v>development_r6_terra_full_sweep_01/runs/RUN-TRF-031-20260819T185128400480Z/events.jsonl</x:v>
      </x:c>
    </x:row>
    <x:row r="3663">
      <x:c r="A3663" s="65" t="n">
        <x:v>46253.786159386575</x:v>
      </x:c>
      <x:c r="B3663" s="66" t="str">
        <x:v>SESSION-BATCH-20260819T151453629181Z</x:v>
      </x:c>
      <x:c r="C3663" s="66" t="str">
        <x:v>RUN-TRF-031-20260819T185128400480Z</x:v>
      </x:c>
      <x:c r="D3663" s="66" t="str">
        <x:v>TRF-031</x:v>
      </x:c>
      <x:c r="E3663" s="66" t="str">
        <x:v>validator</x:v>
      </x:c>
      <x:c r="F3663" s="42" t="str">
        <x:v>gpt-5.6-terra-2026-07-09</x:v>
      </x:c>
      <x:c r="G3663" s="68" t="n">
        <x:v>6932</x:v>
      </x:c>
      <x:c r="H3663" s="68" t="n">
        <x:v>469</x:v>
      </x:c>
      <x:c r="I3663" s="68" t="n">
        <x:v>7401</x:v>
      </x:c>
      <x:c r="J3663" s="43" t="n">
        <x:v>2.5</x:v>
      </x:c>
      <x:c r="K3663" s="43" t="n">
        <x:v>15</x:v>
      </x:c>
      <x:c r="L3663" s="43" t="n">
        <x:f>G3663/1000000*J3663+H3663/1000000*K3663</x:f>
        <x:v>0.024364999999999998</x:v>
      </x:c>
      <x:c r="M3663" s="66" t="str">
        <x:v>resp_067aad649c0670d5006a85fb4e1d1081978d99d59061a32328</x:v>
      </x:c>
      <x:c r="N3663" s="42" t="str">
        <x:v>development_r6_terra_full_sweep_01/runs/RUN-TRF-031-20260819T185128400480Z/events.jsonl</x:v>
      </x:c>
    </x:row>
    <x:row r="3664">
      <x:c r="A3664" s="65" t="n">
        <x:v>46253.7862293287</x:v>
      </x:c>
      <x:c r="B3664" s="66" t="str">
        <x:v>SESSION-BATCH-20260819T151453629181Z</x:v>
      </x:c>
      <x:c r="C3664" s="66" t="str">
        <x:v>RUN-TRF-031-20260819T185128400480Z</x:v>
      </x:c>
      <x:c r="D3664" s="66" t="str">
        <x:v>TRF-031</x:v>
      </x:c>
      <x:c r="E3664" s="66" t="str">
        <x:v>vocabulary_matcher</x:v>
      </x:c>
      <x:c r="F3664" s="42" t="str">
        <x:v>gpt-5.6-terra-2026-07-09</x:v>
      </x:c>
      <x:c r="G3664" s="68" t="n">
        <x:v>1954</x:v>
      </x:c>
      <x:c r="H3664" s="68" t="n">
        <x:v>91</x:v>
      </x:c>
      <x:c r="I3664" s="68" t="n">
        <x:v>2045</x:v>
      </x:c>
      <x:c r="J3664" s="43" t="n">
        <x:v>2.5</x:v>
      </x:c>
      <x:c r="K3664" s="43" t="n">
        <x:v>15</x:v>
      </x:c>
      <x:c r="L3664" s="43" t="n">
        <x:f>G3664/1000000*J3664+H3664/1000000*K3664</x:f>
        <x:v>0.00625</x:v>
      </x:c>
      <x:c r="M3664" s="66" t="str">
        <x:v>resp_0cf9e3647b227223006a85fb55f7bc81949327e652da284dbf</x:v>
      </x:c>
      <x:c r="N3664" s="42" t="str">
        <x:v>development_r6_terra_full_sweep_01/runs/RUN-TRF-031-20260819T185128400480Z/events.jsonl</x:v>
      </x:c>
    </x:row>
    <x:row r="3665">
      <x:c r="A3665" s="65" t="n">
        <x:v>46253.78701645834</x:v>
      </x:c>
      <x:c r="B3665" s="66" t="str">
        <x:v>SESSION-BATCH-20260819T151453629181Z</x:v>
      </x:c>
      <x:c r="C3665" s="66" t="str">
        <x:v>RUN-TRF-032-20260819T185220631863Z</x:v>
      </x:c>
      <x:c r="D3665" s="66" t="str">
        <x:v>TRF-032</x:v>
      </x:c>
      <x:c r="E3665" s="66" t="str">
        <x:v>generator</x:v>
      </x:c>
      <x:c r="F3665" s="42" t="str">
        <x:v>gpt-5.6-terra-2026-07-09</x:v>
      </x:c>
      <x:c r="G3665" s="68" t="n">
        <x:v>6525</x:v>
      </x:c>
      <x:c r="H3665" s="68" t="n">
        <x:v>4020</x:v>
      </x:c>
      <x:c r="I3665" s="68" t="n">
        <x:v>10545</x:v>
      </x:c>
      <x:c r="J3665" s="43" t="n">
        <x:v>2.5</x:v>
      </x:c>
      <x:c r="K3665" s="43" t="n">
        <x:v>15</x:v>
      </x:c>
      <x:c r="L3665" s="43" t="n">
        <x:f>G3665/1000000*J3665+H3665/1000000*K3665</x:f>
        <x:v>0.0766125</x:v>
      </x:c>
      <x:c r="M3665" s="66" t="str">
        <x:v>resp_05bbc5bec1302faf006a85fb64bbc08193b29ec3793be93402</x:v>
      </x:c>
      <x:c r="N3665" s="42" t="str">
        <x:v>development_r6_terra_full_sweep_01/runs/RUN-TRF-032-20260819T185220631863Z/events.jsonl</x:v>
      </x:c>
    </x:row>
    <x:row r="3666">
      <x:c r="A3666" s="65" t="n">
        <x:v>46253.78717762732</x:v>
      </x:c>
      <x:c r="B3666" s="66" t="str">
        <x:v>SESSION-BATCH-20260819T151453629181Z</x:v>
      </x:c>
      <x:c r="C3666" s="66" t="str">
        <x:v>RUN-TRF-032-20260819T185220631863Z</x:v>
      </x:c>
      <x:c r="D3666" s="66" t="str">
        <x:v>TRF-032</x:v>
      </x:c>
      <x:c r="E3666" s="66" t="str">
        <x:v>validator</x:v>
      </x:c>
      <x:c r="F3666" s="42" t="str">
        <x:v>gpt-5.6-terra-2026-07-09</x:v>
      </x:c>
      <x:c r="G3666" s="68" t="n">
        <x:v>5180</x:v>
      </x:c>
      <x:c r="H3666" s="68" t="n">
        <x:v>1136</x:v>
      </x:c>
      <x:c r="I3666" s="68" t="n">
        <x:v>6316</x:v>
      </x:c>
      <x:c r="J3666" s="43" t="n">
        <x:v>2.5</x:v>
      </x:c>
      <x:c r="K3666" s="43" t="n">
        <x:v>15</x:v>
      </x:c>
      <x:c r="L3666" s="43" t="n">
        <x:f>G3666/1000000*J3666+H3666/1000000*K3666</x:f>
        <x:v>0.02999</x:v>
      </x:c>
      <x:c r="M3666" s="66" t="str">
        <x:v>resp_014a03bb7d6e5d62006a85fb9e698881938b008f37bf0bcd7b</x:v>
      </x:c>
      <x:c r="N3666" s="42" t="str">
        <x:v>development_r6_terra_full_sweep_01/runs/RUN-TRF-032-20260819T185220631863Z/events.jsonl</x:v>
      </x:c>
    </x:row>
    <x:row r="3667">
      <x:c r="A3667" s="65" t="n">
        <x:v>46253.787446689814</x:v>
      </x:c>
      <x:c r="B3667" s="66" t="str">
        <x:v>SESSION-BATCH-20260819T151453629181Z</x:v>
      </x:c>
      <x:c r="C3667" s="66" t="str">
        <x:v>RUN-TRF-032-20260819T185220631863Z</x:v>
      </x:c>
      <x:c r="D3667" s="66" t="str">
        <x:v>TRF-032</x:v>
      </x:c>
      <x:c r="E3667" s="66" t="str">
        <x:v>generator</x:v>
      </x:c>
      <x:c r="F3667" s="42" t="str">
        <x:v>gpt-5.6-terra-2026-07-09</x:v>
      </x:c>
      <x:c r="G3667" s="68" t="n">
        <x:v>6677</x:v>
      </x:c>
      <x:c r="H3667" s="68" t="n">
        <x:v>2228</x:v>
      </x:c>
      <x:c r="I3667" s="68" t="n">
        <x:v>8905</x:v>
      </x:c>
      <x:c r="J3667" s="43" t="n">
        <x:v>2.5</x:v>
      </x:c>
      <x:c r="K3667" s="43" t="n">
        <x:v>15</x:v>
      </x:c>
      <x:c r="L3667" s="43" t="n">
        <x:f>G3667/1000000*J3667+H3667/1000000*K3667</x:f>
        <x:v>0.0501125</x:v>
      </x:c>
      <x:c r="M3667" s="66" t="str">
        <x:v>resp_0eca6c255a3f78bd006a85fbac43348196af270e17cf2eb3f8</x:v>
      </x:c>
      <x:c r="N3667" s="42" t="str">
        <x:v>development_r6_terra_full_sweep_01/runs/RUN-TRF-032-20260819T185220631863Z/events.jsonl</x:v>
      </x:c>
    </x:row>
    <x:row r="3668">
      <x:c r="A3668" s="65" t="n">
        <x:v>46253.78764377315</x:v>
      </x:c>
      <x:c r="B3668" s="66" t="str">
        <x:v>SESSION-BATCH-20260819T151453629181Z</x:v>
      </x:c>
      <x:c r="C3668" s="66" t="str">
        <x:v>RUN-TRF-032-20260819T185220631863Z</x:v>
      </x:c>
      <x:c r="D3668" s="66" t="str">
        <x:v>TRF-032</x:v>
      </x:c>
      <x:c r="E3668" s="66" t="str">
        <x:v>validator</x:v>
      </x:c>
      <x:c r="F3668" s="42" t="str">
        <x:v>gpt-5.6-terra-2026-07-09</x:v>
      </x:c>
      <x:c r="G3668" s="68" t="n">
        <x:v>5351</x:v>
      </x:c>
      <x:c r="H3668" s="68" t="n">
        <x:v>1355</x:v>
      </x:c>
      <x:c r="I3668" s="68" t="n">
        <x:v>6706</x:v>
      </x:c>
      <x:c r="J3668" s="43" t="n">
        <x:v>2.5</x:v>
      </x:c>
      <x:c r="K3668" s="43" t="n">
        <x:v>15</x:v>
      </x:c>
      <x:c r="L3668" s="43" t="n">
        <x:f>G3668/1000000*J3668+H3668/1000000*K3668</x:f>
        <x:v>0.0337025</x:v>
      </x:c>
      <x:c r="M3668" s="66" t="str">
        <x:v>resp_0034751b1934f7eb006a85fbc44a4c81968a2d2e69d61574f2</x:v>
      </x:c>
      <x:c r="N3668" s="42" t="str">
        <x:v>development_r6_terra_full_sweep_01/runs/RUN-TRF-032-20260819T185220631863Z/events.jsonl</x:v>
      </x:c>
    </x:row>
    <x:row r="3669">
      <x:c r="A3669" s="65" t="n">
        <x:v>46253.7878741088</x:v>
      </x:c>
      <x:c r="B3669" s="66" t="str">
        <x:v>SESSION-BATCH-20260819T151453629181Z</x:v>
      </x:c>
      <x:c r="C3669" s="66" t="str">
        <x:v>RUN-TRF-032-20260819T185220631863Z</x:v>
      </x:c>
      <x:c r="D3669" s="66" t="str">
        <x:v>TRF-032</x:v>
      </x:c>
      <x:c r="E3669" s="66" t="str">
        <x:v>generator</x:v>
      </x:c>
      <x:c r="F3669" s="42" t="str">
        <x:v>gpt-5.6-terra-2026-07-09</x:v>
      </x:c>
      <x:c r="G3669" s="68" t="n">
        <x:v>6817</x:v>
      </x:c>
      <x:c r="H3669" s="68" t="n">
        <x:v>1565</x:v>
      </x:c>
      <x:c r="I3669" s="68" t="n">
        <x:v>8382</x:v>
      </x:c>
      <x:c r="J3669" s="43" t="n">
        <x:v>2.5</x:v>
      </x:c>
      <x:c r="K3669" s="43" t="n">
        <x:v>15</x:v>
      </x:c>
      <x:c r="L3669" s="43" t="n">
        <x:f>G3669/1000000*J3669+H3669/1000000*K3669</x:f>
        <x:v>0.0405175</x:v>
      </x:c>
      <x:c r="M3669" s="66" t="str">
        <x:v>resp_0e7760ad7899fa76006a85fbd487b88193b663db2687362c07</x:v>
      </x:c>
      <x:c r="N3669" s="42" t="str">
        <x:v>development_r6_terra_full_sweep_01/runs/RUN-TRF-032-20260819T185220631863Z/events.jsonl</x:v>
      </x:c>
    </x:row>
    <x:row r="3670">
      <x:c r="A3670" s="65" t="n">
        <x:v>46253.78805944444</x:v>
      </x:c>
      <x:c r="B3670" s="66" t="str">
        <x:v>SESSION-BATCH-20260819T151453629181Z</x:v>
      </x:c>
      <x:c r="C3670" s="66" t="str">
        <x:v>RUN-TRF-032-20260819T185220631863Z</x:v>
      </x:c>
      <x:c r="D3670" s="66" t="str">
        <x:v>TRF-032</x:v>
      </x:c>
      <x:c r="E3670" s="66" t="str">
        <x:v>validator</x:v>
      </x:c>
      <x:c r="F3670" s="42" t="str">
        <x:v>gpt-5.6-terra-2026-07-09</x:v>
      </x:c>
      <x:c r="G3670" s="68" t="n">
        <x:v>5369</x:v>
      </x:c>
      <x:c r="H3670" s="68" t="n">
        <x:v>1132</x:v>
      </x:c>
      <x:c r="I3670" s="68" t="n">
        <x:v>6501</x:v>
      </x:c>
      <x:c r="J3670" s="43" t="n">
        <x:v>2.5</x:v>
      </x:c>
      <x:c r="K3670" s="43" t="n">
        <x:v>15</x:v>
      </x:c>
      <x:c r="L3670" s="43" t="n">
        <x:f>G3670/1000000*J3670+H3670/1000000*K3670</x:f>
        <x:v>0.0304025</x:v>
      </x:c>
      <x:c r="M3670" s="66" t="str">
        <x:v>resp_0b7f4e096cc15e6e006a85fbe92acc8194a0380cbb9fa42439</x:v>
      </x:c>
      <x:c r="N3670" s="42" t="str">
        <x:v>development_r6_terra_full_sweep_01/runs/RUN-TRF-032-20260819T185220631863Z/events.jsonl</x:v>
      </x:c>
    </x:row>
    <x:row r="3671">
      <x:c r="A3671" s="65" t="n">
        <x:v>46253.78825502315</x:v>
      </x:c>
      <x:c r="B3671" s="66" t="str">
        <x:v>SESSION-BATCH-20260819T151453629181Z</x:v>
      </x:c>
      <x:c r="C3671" s="66" t="str">
        <x:v>RUN-TRF-034-20260819T185458771739Z</x:v>
      </x:c>
      <x:c r="D3671" s="66" t="str">
        <x:v>TRF-034</x:v>
      </x:c>
      <x:c r="E3671" s="66" t="str">
        <x:v>generator</x:v>
      </x:c>
      <x:c r="F3671" s="42" t="str">
        <x:v>gpt-5.6-terra-2026-07-09</x:v>
      </x:c>
      <x:c r="G3671" s="68" t="n">
        <x:v>7893</x:v>
      </x:c>
      <x:c r="H3671" s="68" t="n">
        <x:v>482</x:v>
      </x:c>
      <x:c r="I3671" s="68" t="n">
        <x:v>8375</x:v>
      </x:c>
      <x:c r="J3671" s="43" t="n">
        <x:v>2.5</x:v>
      </x:c>
      <x:c r="K3671" s="43" t="n">
        <x:v>15</x:v>
      </x:c>
      <x:c r="L3671" s="43" t="n">
        <x:f>G3671/1000000*J3671+H3671/1000000*K3671</x:f>
        <x:v>0.0269625</x:v>
      </x:c>
      <x:c r="M3671" s="66" t="str">
        <x:v>resp_0146a367a6f845f6006a85fc02dc608190a84d0a04d83a9c28</x:v>
      </x:c>
      <x:c r="N3671" s="42" t="str">
        <x:v>development_r6_terra_full_sweep_01/runs/RUN-TRF-034-20260819T185458771739Z/events.jsonl</x:v>
      </x:c>
    </x:row>
    <x:row r="3672">
      <x:c r="A3672" s="65" t="n">
        <x:v>46253.788318576386</x:v>
      </x:c>
      <x:c r="B3672" s="66" t="str">
        <x:v>SESSION-BATCH-20260819T151453629181Z</x:v>
      </x:c>
      <x:c r="C3672" s="66" t="str">
        <x:v>RUN-TRF-034-20260819T185458771739Z</x:v>
      </x:c>
      <x:c r="D3672" s="66" t="str">
        <x:v>TRF-034</x:v>
      </x:c>
      <x:c r="E3672" s="66" t="str">
        <x:v>validator</x:v>
      </x:c>
      <x:c r="F3672" s="42" t="str">
        <x:v>gpt-5.6-terra-2026-07-09</x:v>
      </x:c>
      <x:c r="G3672" s="68" t="n">
        <x:v>5903</x:v>
      </x:c>
      <x:c r="H3672" s="68" t="n">
        <x:v>460</x:v>
      </x:c>
      <x:c r="I3672" s="68" t="n">
        <x:v>6363</x:v>
      </x:c>
      <x:c r="J3672" s="43" t="n">
        <x:v>2.5</x:v>
      </x:c>
      <x:c r="K3672" s="43" t="n">
        <x:v>15</x:v>
      </x:c>
      <x:c r="L3672" s="43" t="n">
        <x:f>G3672/1000000*J3672+H3672/1000000*K3672</x:f>
        <x:v>0.0216575</x:v>
      </x:c>
      <x:c r="M3672" s="66" t="str">
        <x:v>resp_04f81b6dc2e5f0cf006a85fc0961a8819489ce90434549f1bd</x:v>
      </x:c>
      <x:c r="N3672" s="42" t="str">
        <x:v>development_r6_terra_full_sweep_01/runs/RUN-TRF-034-20260819T185458771739Z/events.jsonl</x:v>
      </x:c>
    </x:row>
    <x:row r="3673">
      <x:c r="A3673" s="65" t="n">
        <x:v>46253.78854489583</x:v>
      </x:c>
      <x:c r="B3673" s="66" t="str">
        <x:v>SESSION-BATCH-20260819T151453629181Z</x:v>
      </x:c>
      <x:c r="C3673" s="66" t="str">
        <x:v>RUN-TRF-034-20260819T185458771739Z</x:v>
      </x:c>
      <x:c r="D3673" s="66" t="str">
        <x:v>TRF-034</x:v>
      </x:c>
      <x:c r="E3673" s="66" t="str">
        <x:v>generator</x:v>
      </x:c>
      <x:c r="F3673" s="42" t="str">
        <x:v>gpt-5.6-terra-2026-07-09</x:v>
      </x:c>
      <x:c r="G3673" s="68" t="n">
        <x:v>8048</x:v>
      </x:c>
      <x:c r="H3673" s="68" t="n">
        <x:v>1900</x:v>
      </x:c>
      <x:c r="I3673" s="68" t="n">
        <x:v>9948</x:v>
      </x:c>
      <x:c r="J3673" s="43" t="n">
        <x:v>2.5</x:v>
      </x:c>
      <x:c r="K3673" s="43" t="n">
        <x:v>15</x:v>
      </x:c>
      <x:c r="L3673" s="43" t="n">
        <x:f>G3673/1000000*J3673+H3673/1000000*K3673</x:f>
        <x:v>0.04862</x:v>
      </x:c>
      <x:c r="M3673" s="66" t="str">
        <x:v>resp_03dd9b3a38d942c1006a85fc0ed3f08193ad593dc6f55bc0d6</x:v>
      </x:c>
      <x:c r="N3673" s="42" t="str">
        <x:v>development_r6_terra_full_sweep_01/runs/RUN-TRF-034-20260819T185458771739Z/events.jsonl</x:v>
      </x:c>
    </x:row>
    <x:row r="3674">
      <x:c r="A3674" s="65" t="n">
        <x:v>46253.78864262732</x:v>
      </x:c>
      <x:c r="B3674" s="66" t="str">
        <x:v>SESSION-BATCH-20260819T151453629181Z</x:v>
      </x:c>
      <x:c r="C3674" s="66" t="str">
        <x:v>RUN-TRF-034-20260819T185458771739Z</x:v>
      </x:c>
      <x:c r="D3674" s="66" t="str">
        <x:v>TRF-034</x:v>
      </x:c>
      <x:c r="E3674" s="66" t="str">
        <x:v>validator</x:v>
      </x:c>
      <x:c r="F3674" s="42" t="str">
        <x:v>gpt-5.6-terra-2026-07-09</x:v>
      </x:c>
      <x:c r="G3674" s="68" t="n">
        <x:v>7481</x:v>
      </x:c>
      <x:c r="H3674" s="68" t="n">
        <x:v>623</x:v>
      </x:c>
      <x:c r="I3674" s="68" t="n">
        <x:v>8104</x:v>
      </x:c>
      <x:c r="J3674" s="43" t="n">
        <x:v>2.5</x:v>
      </x:c>
      <x:c r="K3674" s="43" t="n">
        <x:v>15</x:v>
      </x:c>
      <x:c r="L3674" s="43" t="n">
        <x:f>G3674/1000000*J3674+H3674/1000000*K3674</x:f>
        <x:v>0.0280475</x:v>
      </x:c>
      <x:c r="M3674" s="66" t="str">
        <x:v>resp_0ea77855ee08ba87006a85fc22b8188196bba0bd0931741628</x:v>
      </x:c>
      <x:c r="N3674" s="42" t="str">
        <x:v>development_r6_terra_full_sweep_01/runs/RUN-TRF-034-20260819T185458771739Z/events.jsonl</x:v>
      </x:c>
    </x:row>
    <x:row r="3675">
      <x:c r="A3675" s="65" t="n">
        <x:v>46253.788949525464</x:v>
      </x:c>
      <x:c r="B3675" s="66" t="str">
        <x:v>SESSION-BATCH-20260819T151453629181Z</x:v>
      </x:c>
      <x:c r="C3675" s="66" t="str">
        <x:v>RUN-TRF-035-20260819T185549148264Z</x:v>
      </x:c>
      <x:c r="D3675" s="66" t="str">
        <x:v>TRF-035</x:v>
      </x:c>
      <x:c r="E3675" s="66" t="str">
        <x:v>generator</x:v>
      </x:c>
      <x:c r="F3675" s="42" t="str">
        <x:v>gpt-5.6-terra-2026-07-09</x:v>
      </x:c>
      <x:c r="G3675" s="68" t="n">
        <x:v>7461</x:v>
      </x:c>
      <x:c r="H3675" s="68" t="n">
        <x:v>1549</x:v>
      </x:c>
      <x:c r="I3675" s="68" t="n">
        <x:v>9010</x:v>
      </x:c>
      <x:c r="J3675" s="43" t="n">
        <x:v>2.5</x:v>
      </x:c>
      <x:c r="K3675" s="43" t="n">
        <x:v>15</x:v>
      </x:c>
      <x:c r="L3675" s="43" t="n">
        <x:f>G3675/1000000*J3675+H3675/1000000*K3675</x:f>
        <x:v>0.041887499999999994</x:v>
      </x:c>
      <x:c r="M3675" s="66" t="str">
        <x:v>resp_0c359788840d2f5f006a85fc353f988190837910e4a4918367</x:v>
      </x:c>
      <x:c r="N3675" s="42" t="str">
        <x:v>development_r6_terra_full_sweep_01/runs/RUN-TRF-035-20260819T185549148264Z/events.jsonl</x:v>
      </x:c>
    </x:row>
    <x:row r="3676">
      <x:c r="A3676" s="65" t="n">
        <x:v>46253.789020289354</x:v>
      </x:c>
      <x:c r="B3676" s="66" t="str">
        <x:v>SESSION-BATCH-20260819T151453629181Z</x:v>
      </x:c>
      <x:c r="C3676" s="66" t="str">
        <x:v>RUN-TRF-035-20260819T185549148264Z</x:v>
      </x:c>
      <x:c r="D3676" s="66" t="str">
        <x:v>TRF-035</x:v>
      </x:c>
      <x:c r="E3676" s="66" t="str">
        <x:v>validator</x:v>
      </x:c>
      <x:c r="F3676" s="42" t="str">
        <x:v>gpt-5.6-terra-2026-07-09</x:v>
      </x:c>
      <x:c r="G3676" s="68" t="n">
        <x:v>6447</x:v>
      </x:c>
      <x:c r="H3676" s="68" t="n">
        <x:v>458</x:v>
      </x:c>
      <x:c r="I3676" s="68" t="n">
        <x:v>6905</x:v>
      </x:c>
      <x:c r="J3676" s="43" t="n">
        <x:v>2.5</x:v>
      </x:c>
      <x:c r="K3676" s="43" t="n">
        <x:v>15</x:v>
      </x:c>
      <x:c r="L3676" s="43" t="n">
        <x:f>G3676/1000000*J3676+H3676/1000000*K3676</x:f>
        <x:v>0.0229875</x:v>
      </x:c>
      <x:c r="M3676" s="66" t="str">
        <x:v>resp_0a8b952bfb3ae9d0006a85fc4570088195b103319459abeac4</x:v>
      </x:c>
      <x:c r="N3676" s="42" t="str">
        <x:v>development_r6_terra_full_sweep_01/runs/RUN-TRF-035-20260819T185549148264Z/events.jsonl</x:v>
      </x:c>
    </x:row>
    <x:row r="3677">
      <x:c r="A3677" s="65" t="n">
        <x:v>46253.78915103009</x:v>
      </x:c>
      <x:c r="B3677" s="66" t="str">
        <x:v>SESSION-BATCH-20260819T151453629181Z</x:v>
      </x:c>
      <x:c r="C3677" s="66" t="str">
        <x:v>RUN-TRF-035-20260819T185549148264Z</x:v>
      </x:c>
      <x:c r="D3677" s="66" t="str">
        <x:v>TRF-035</x:v>
      </x:c>
      <x:c r="E3677" s="66" t="str">
        <x:v>generator</x:v>
      </x:c>
      <x:c r="F3677" s="42" t="str">
        <x:v>gpt-5.6-terra-2026-07-09</x:v>
      </x:c>
      <x:c r="G3677" s="68" t="n">
        <x:v>7519</x:v>
      </x:c>
      <x:c r="H3677" s="68" t="n">
        <x:v>1066</x:v>
      </x:c>
      <x:c r="I3677" s="68" t="n">
        <x:v>8585</x:v>
      </x:c>
      <x:c r="J3677" s="43" t="n">
        <x:v>2.5</x:v>
      </x:c>
      <x:c r="K3677" s="43" t="n">
        <x:v>15</x:v>
      </x:c>
      <x:c r="L3677" s="43" t="n">
        <x:f>G3677/1000000*J3677+H3677/1000000*K3677</x:f>
        <x:v>0.0347875</x:v>
      </x:c>
      <x:c r="M3677" s="66" t="str">
        <x:v>resp_098c172b7a5e6716006a85fc4b74608197afcfc3b91cfe415e</x:v>
      </x:c>
      <x:c r="N3677" s="42" t="str">
        <x:v>development_r6_terra_full_sweep_01/runs/RUN-TRF-035-20260819T185549148264Z/events.jsonl</x:v>
      </x:c>
    </x:row>
    <x:row r="3678">
      <x:c r="A3678" s="65" t="n">
        <x:v>46253.789183009256</x:v>
      </x:c>
      <x:c r="B3678" s="66" t="str">
        <x:v>SESSION-BATCH-20260819T151453629181Z</x:v>
      </x:c>
      <x:c r="C3678" s="66" t="str">
        <x:v>RUN-TRF-035-20260819T185549148264Z</x:v>
      </x:c>
      <x:c r="D3678" s="66" t="str">
        <x:v>TRF-035</x:v>
      </x:c>
      <x:c r="E3678" s="66" t="str">
        <x:v>validator</x:v>
      </x:c>
      <x:c r="F3678" s="42" t="str">
        <x:v>gpt-5.6-terra-2026-07-09</x:v>
      </x:c>
      <x:c r="G3678" s="68" t="n">
        <x:v>6554</x:v>
      </x:c>
      <x:c r="H3678" s="68" t="n">
        <x:v>168</x:v>
      </x:c>
      <x:c r="I3678" s="68" t="n">
        <x:v>6722</x:v>
      </x:c>
      <x:c r="J3678" s="43" t="n">
        <x:v>2.5</x:v>
      </x:c>
      <x:c r="K3678" s="43" t="n">
        <x:v>15</x:v>
      </x:c>
      <x:c r="L3678" s="43" t="n">
        <x:f>G3678/1000000*J3678+H3678/1000000*K3678</x:f>
        <x:v>0.018904999999999998</x:v>
      </x:c>
      <x:c r="M3678" s="66" t="str">
        <x:v>resp_02463b76d5669200006a85fc56d6c48194bd0d737ab7ec38f2</x:v>
      </x:c>
      <x:c r="N3678" s="42" t="str">
        <x:v>development_r6_terra_full_sweep_01/runs/RUN-TRF-035-20260819T185549148264Z/events.jsonl</x:v>
      </x:c>
    </x:row>
    <x:row r="3679">
      <x:c r="A3679" s="65" t="n">
        <x:v>46253.789626921294</x:v>
      </x:c>
      <x:c r="B3679" s="66" t="str">
        <x:v>SESSION-BATCH-20260819T151453629181Z</x:v>
      </x:c>
      <x:c r="C3679" s="66" t="str">
        <x:v>RUN-TRF-036-20260819T185635840553Z</x:v>
      </x:c>
      <x:c r="D3679" s="66" t="str">
        <x:v>TRF-036</x:v>
      </x:c>
      <x:c r="E3679" s="66" t="str">
        <x:v>generator</x:v>
      </x:c>
      <x:c r="F3679" s="42" t="str">
        <x:v>gpt-5.6-terra-2026-07-09</x:v>
      </x:c>
      <x:c r="G3679" s="68" t="n">
        <x:v>8989</x:v>
      </x:c>
      <x:c r="H3679" s="68" t="n">
        <x:v>2736</x:v>
      </x:c>
      <x:c r="I3679" s="68" t="n">
        <x:v>11725</x:v>
      </x:c>
      <x:c r="J3679" s="43" t="n">
        <x:v>2.5</x:v>
      </x:c>
      <x:c r="K3679" s="43" t="n">
        <x:v>15</x:v>
      </x:c>
      <x:c r="L3679" s="43" t="n">
        <x:f>G3679/1000000*J3679+H3679/1000000*K3679</x:f>
        <x:v>0.0635125</x:v>
      </x:c>
      <x:c r="M3679" s="66" t="str">
        <x:v>resp_05d91c8ab234fc5c006a85fc654a1881938dbe993151a1c00a</x:v>
      </x:c>
      <x:c r="N3679" s="42" t="str">
        <x:v>development_r6_terra_full_sweep_01/runs/RUN-TRF-036-20260819T185635840553Z/events.jsonl</x:v>
      </x:c>
    </x:row>
    <x:row r="3680">
      <x:c r="A3680" s="65" t="n">
        <x:v>46253.78977920139</x:v>
      </x:c>
      <x:c r="B3680" s="66" t="str">
        <x:v>SESSION-BATCH-20260819T151453629181Z</x:v>
      </x:c>
      <x:c r="C3680" s="66" t="str">
        <x:v>RUN-TRF-036-20260819T185635840553Z</x:v>
      </x:c>
      <x:c r="D3680" s="66" t="str">
        <x:v>TRF-036</x:v>
      </x:c>
      <x:c r="E3680" s="66" t="str">
        <x:v>validator</x:v>
      </x:c>
      <x:c r="F3680" s="42" t="str">
        <x:v>gpt-5.6-terra-2026-07-09</x:v>
      </x:c>
      <x:c r="G3680" s="68" t="n">
        <x:v>8726</x:v>
      </x:c>
      <x:c r="H3680" s="68" t="n">
        <x:v>1065</x:v>
      </x:c>
      <x:c r="I3680" s="68" t="n">
        <x:v>9791</x:v>
      </x:c>
      <x:c r="J3680" s="43" t="n">
        <x:v>2.5</x:v>
      </x:c>
      <x:c r="K3680" s="43" t="n">
        <x:v>15</x:v>
      </x:c>
      <x:c r="L3680" s="43" t="n">
        <x:f>G3680/1000000*J3680+H3680/1000000*K3680</x:f>
        <x:v>0.03779</x:v>
      </x:c>
      <x:c r="M3680" s="66" t="str">
        <x:v>resp_08a56a2b50e91a6f006a85fc8026d4819586ce0100214f41e7</x:v>
      </x:c>
      <x:c r="N3680" s="42" t="str">
        <x:v>development_r6_terra_full_sweep_01/runs/RUN-TRF-036-20260819T185635840553Z/events.jsonl</x:v>
      </x:c>
    </x:row>
    <x:row r="3681">
      <x:c r="A3681" s="65" t="n">
        <x:v>46253.79003950232</x:v>
      </x:c>
      <x:c r="B3681" s="66" t="str">
        <x:v>SESSION-BATCH-20260819T151453629181Z</x:v>
      </x:c>
      <x:c r="C3681" s="66" t="str">
        <x:v>RUN-TRF-036-20260819T185635840553Z</x:v>
      </x:c>
      <x:c r="D3681" s="66" t="str">
        <x:v>TRF-036</x:v>
      </x:c>
      <x:c r="E3681" s="66" t="str">
        <x:v>generator</x:v>
      </x:c>
      <x:c r="F3681" s="42" t="str">
        <x:v>gpt-5.6-terra-2026-07-09</x:v>
      </x:c>
      <x:c r="G3681" s="68" t="n">
        <x:v>9119</x:v>
      </x:c>
      <x:c r="H3681" s="68" t="n">
        <x:v>2291</x:v>
      </x:c>
      <x:c r="I3681" s="68" t="n">
        <x:v>11410</x:v>
      </x:c>
      <x:c r="J3681" s="43" t="n">
        <x:v>2.5</x:v>
      </x:c>
      <x:c r="K3681" s="43" t="n">
        <x:v>15</x:v>
      </x:c>
      <x:c r="L3681" s="43" t="n">
        <x:f>G3681/1000000*J3681+H3681/1000000*K3681</x:f>
        <x:v>0.057162500000000005</x:v>
      </x:c>
      <x:c r="M3681" s="66" t="str">
        <x:v>resp_00773189275e6a21006a85fc8d10108193beedad91afcddb6c</x:v>
      </x:c>
      <x:c r="N3681" s="42" t="str">
        <x:v>development_r6_terra_full_sweep_01/runs/RUN-TRF-036-20260819T185635840553Z/events.jsonl</x:v>
      </x:c>
    </x:row>
    <x:row r="3682">
      <x:c r="A3682" s="65" t="n">
        <x:v>46253.79011248842</x:v>
      </x:c>
      <x:c r="B3682" s="66" t="str">
        <x:v>SESSION-BATCH-20260819T151453629181Z</x:v>
      </x:c>
      <x:c r="C3682" s="66" t="str">
        <x:v>RUN-TRF-036-20260819T185635840553Z</x:v>
      </x:c>
      <x:c r="D3682" s="66" t="str">
        <x:v>TRF-036</x:v>
      </x:c>
      <x:c r="E3682" s="66" t="str">
        <x:v>validator</x:v>
      </x:c>
      <x:c r="F3682" s="42" t="str">
        <x:v>gpt-5.6-terra-2026-07-09</x:v>
      </x:c>
      <x:c r="G3682" s="68" t="n">
        <x:v>8929</x:v>
      </x:c>
      <x:c r="H3682" s="68" t="n">
        <x:v>419</x:v>
      </x:c>
      <x:c r="I3682" s="68" t="n">
        <x:v>9348</x:v>
      </x:c>
      <x:c r="J3682" s="43" t="n">
        <x:v>2.5</x:v>
      </x:c>
      <x:c r="K3682" s="43" t="n">
        <x:v>15</x:v>
      </x:c>
      <x:c r="L3682" s="43" t="n">
        <x:f>G3682/1000000*J3682+H3682/1000000*K3682</x:f>
        <x:v>0.028607499999999998</x:v>
      </x:c>
      <x:c r="M3682" s="66" t="str">
        <x:v>resp_0a58194c8f51351a006a85fca3ddf08197aa87271b361ca98c</x:v>
      </x:c>
      <x:c r="N3682" s="42" t="str">
        <x:v>development_r6_terra_full_sweep_01/runs/RUN-TRF-036-20260819T185635840553Z/events.jsonl</x:v>
      </x:c>
    </x:row>
    <x:row r="3683">
      <x:c r="A3683" s="65" t="n">
        <x:v>46253.7904872338</x:v>
      </x:c>
      <x:c r="B3683" s="66" t="str">
        <x:v>SESSION-BATCH-20260819T151453629181Z</x:v>
      </x:c>
      <x:c r="C3683" s="66" t="str">
        <x:v>RUN-TRF-037-20260819T185756148740Z</x:v>
      </x:c>
      <x:c r="D3683" s="66" t="str">
        <x:v>TRF-037</x:v>
      </x:c>
      <x:c r="E3683" s="66" t="str">
        <x:v>generator</x:v>
      </x:c>
      <x:c r="F3683" s="42" t="str">
        <x:v>gpt-5.6-terra-2026-07-09</x:v>
      </x:c>
      <x:c r="G3683" s="68" t="n">
        <x:v>10883</x:v>
      </x:c>
      <x:c r="H3683" s="68" t="n">
        <x:v>2355</x:v>
      </x:c>
      <x:c r="I3683" s="68" t="n">
        <x:v>13238</x:v>
      </x:c>
      <x:c r="J3683" s="43" t="n">
        <x:v>2.5</x:v>
      </x:c>
      <x:c r="K3683" s="43" t="n">
        <x:v>15</x:v>
      </x:c>
      <x:c r="L3683" s="43" t="n">
        <x:f>G3683/1000000*J3683+H3683/1000000*K3683</x:f>
        <x:v>0.06253249999999999</x:v>
      </x:c>
      <x:c r="M3683" s="66" t="str">
        <x:v>resp_0bbd23a41c20896f006a85fcb440a08195b8153b6da0e9d165</x:v>
      </x:c>
      <x:c r="N3683" s="42" t="str">
        <x:v>development_r6_terra_full_sweep_01/runs/RUN-TRF-037-20260819T185756148740Z/events.jsonl</x:v>
      </x:c>
    </x:row>
    <x:row r="3684">
      <x:c r="A3684" s="65" t="n">
        <x:v>46253.790703680555</x:v>
      </x:c>
      <x:c r="B3684" s="66" t="str">
        <x:v>SESSION-BATCH-20260819T151453629181Z</x:v>
      </x:c>
      <x:c r="C3684" s="66" t="str">
        <x:v>RUN-TRF-037-20260819T185756148740Z</x:v>
      </x:c>
      <x:c r="D3684" s="66" t="str">
        <x:v>TRF-037</x:v>
      </x:c>
      <x:c r="E3684" s="66" t="str">
        <x:v>validator</x:v>
      </x:c>
      <x:c r="F3684" s="42" t="str">
        <x:v>gpt-5.6-terra-2026-07-09</x:v>
      </x:c>
      <x:c r="G3684" s="68" t="n">
        <x:v>11898</x:v>
      </x:c>
      <x:c r="H3684" s="68" t="n">
        <x:v>1648</x:v>
      </x:c>
      <x:c r="I3684" s="68" t="n">
        <x:v>13546</x:v>
      </x:c>
      <x:c r="J3684" s="43" t="n">
        <x:v>2.5</x:v>
      </x:c>
      <x:c r="K3684" s="43" t="n">
        <x:v>15</x:v>
      </x:c>
      <x:c r="L3684" s="43" t="n">
        <x:f>G3684/1000000*J3684+H3684/1000000*K3684</x:f>
        <x:v>0.054465</x:v>
      </x:c>
      <x:c r="M3684" s="66" t="str">
        <x:v>resp_0cae2982d49188a6006a85fcca715081909a55bc2f1edba85c</x:v>
      </x:c>
      <x:c r="N3684" s="42" t="str">
        <x:v>development_r6_terra_full_sweep_01/runs/RUN-TRF-037-20260819T185756148740Z/events.jsonl</x:v>
      </x:c>
    </x:row>
    <x:row r="3685">
      <x:c r="A3685" s="65" t="n">
        <x:v>46253.79098334491</x:v>
      </x:c>
      <x:c r="B3685" s="66" t="str">
        <x:v>SESSION-BATCH-20260819T151453629181Z</x:v>
      </x:c>
      <x:c r="C3685" s="66" t="str">
        <x:v>RUN-TRF-037-20260819T185756148740Z</x:v>
      </x:c>
      <x:c r="D3685" s="66" t="str">
        <x:v>TRF-037</x:v>
      </x:c>
      <x:c r="E3685" s="66" t="str">
        <x:v>generator</x:v>
      </x:c>
      <x:c r="F3685" s="42" t="str">
        <x:v>gpt-5.6-terra-2026-07-09</x:v>
      </x:c>
      <x:c r="G3685" s="68" t="n">
        <x:v>10985</x:v>
      </x:c>
      <x:c r="H3685" s="68" t="n">
        <x:v>2469</x:v>
      </x:c>
      <x:c r="I3685" s="68" t="n">
        <x:v>13454</x:v>
      </x:c>
      <x:c r="J3685" s="43" t="n">
        <x:v>2.5</x:v>
      </x:c>
      <x:c r="K3685" s="43" t="n">
        <x:v>15</x:v>
      </x:c>
      <x:c r="L3685" s="43" t="n">
        <x:f>G3685/1000000*J3685+H3685/1000000*K3685</x:f>
        <x:v>0.0644975</x:v>
      </x:c>
      <x:c r="M3685" s="66" t="str">
        <x:v>resp_0980328acaa9df2b006a85fcdce6d48196816907dc393c780b</x:v>
      </x:c>
      <x:c r="N3685" s="42" t="str">
        <x:v>development_r6_terra_full_sweep_01/runs/RUN-TRF-037-20260819T185756148740Z/events.jsonl</x:v>
      </x:c>
    </x:row>
    <x:row r="3686">
      <x:c r="A3686" s="65" t="n">
        <x:v>46253.791080532406</x:v>
      </x:c>
      <x:c r="B3686" s="66" t="str">
        <x:v>SESSION-BATCH-20260819T151453629181Z</x:v>
      </x:c>
      <x:c r="C3686" s="66" t="str">
        <x:v>RUN-TRF-037-20260819T185756148740Z</x:v>
      </x:c>
      <x:c r="D3686" s="66" t="str">
        <x:v>TRF-037</x:v>
      </x:c>
      <x:c r="E3686" s="66" t="str">
        <x:v>validator</x:v>
      </x:c>
      <x:c r="F3686" s="42" t="str">
        <x:v>gpt-5.6-terra-2026-07-09</x:v>
      </x:c>
      <x:c r="G3686" s="68" t="n">
        <x:v>12013</x:v>
      </x:c>
      <x:c r="H3686" s="68" t="n">
        <x:v>609</x:v>
      </x:c>
      <x:c r="I3686" s="68" t="n">
        <x:v>12622</x:v>
      </x:c>
      <x:c r="J3686" s="43" t="n">
        <x:v>2.5</x:v>
      </x:c>
      <x:c r="K3686" s="43" t="n">
        <x:v>15</x:v>
      </x:c>
      <x:c r="L3686" s="43" t="n">
        <x:f>G3686/1000000*J3686+H3686/1000000*K3686</x:f>
        <x:v>0.039167499999999994</x:v>
      </x:c>
      <x:c r="M3686" s="66" t="str">
        <x:v>resp_0da8759b176c213e006a85fcf5489481958eef3e83a800914f</x:v>
      </x:c>
      <x:c r="N3686" s="42" t="str">
        <x:v>development_r6_terra_full_sweep_01/runs/RUN-TRF-037-20260819T185756148740Z/events.jsonl</x:v>
      </x:c>
    </x:row>
    <x:row r="3687">
      <x:c r="A3687" s="65" t="n">
        <x:v>46253.79132849537</x:v>
      </x:c>
      <x:c r="B3687" s="66" t="str">
        <x:v>SESSION-BATCH-20260819T151453629181Z</x:v>
      </x:c>
      <x:c r="C3687" s="66" t="str">
        <x:v>RUN-TRF-037-20260819T185756148740Z</x:v>
      </x:c>
      <x:c r="D3687" s="66" t="str">
        <x:v>TRF-037</x:v>
      </x:c>
      <x:c r="E3687" s="66" t="str">
        <x:v>generator</x:v>
      </x:c>
      <x:c r="F3687" s="42" t="str">
        <x:v>gpt-5.6-terra-2026-07-09</x:v>
      </x:c>
      <x:c r="G3687" s="68" t="n">
        <x:v>11061</x:v>
      </x:c>
      <x:c r="H3687" s="68" t="n">
        <x:v>2529</x:v>
      </x:c>
      <x:c r="I3687" s="68" t="n">
        <x:v>13590</x:v>
      </x:c>
      <x:c r="J3687" s="43" t="n">
        <x:v>2.5</x:v>
      </x:c>
      <x:c r="K3687" s="43" t="n">
        <x:v>15</x:v>
      </x:c>
      <x:c r="L3687" s="43" t="n">
        <x:f>G3687/1000000*J3687+H3687/1000000*K3687</x:f>
        <x:v>0.06558749999999999</x:v>
      </x:c>
      <x:c r="M3687" s="66" t="str">
        <x:v>resp_03580653b687e7ec006a85fcfd7450819792813c19da690e01</x:v>
      </x:c>
      <x:c r="N3687" s="42" t="str">
        <x:v>development_r6_terra_full_sweep_01/runs/RUN-TRF-037-20260819T185756148740Z/events.jsonl</x:v>
      </x:c>
    </x:row>
    <x:row r="3688">
      <x:c r="A3688" s="65" t="n">
        <x:v>46253.79138159722</x:v>
      </x:c>
      <x:c r="B3688" s="66" t="str">
        <x:v>SESSION-BATCH-20260819T151453629181Z</x:v>
      </x:c>
      <x:c r="C3688" s="66" t="str">
        <x:v>RUN-TRF-037-20260819T185756148740Z</x:v>
      </x:c>
      <x:c r="D3688" s="66" t="str">
        <x:v>TRF-037</x:v>
      </x:c>
      <x:c r="E3688" s="66" t="str">
        <x:v>validator</x:v>
      </x:c>
      <x:c r="F3688" s="42" t="str">
        <x:v>gpt-5.6-terra-2026-07-09</x:v>
      </x:c>
      <x:c r="G3688" s="68" t="n">
        <x:v>12004</x:v>
      </x:c>
      <x:c r="H3688" s="68" t="n">
        <x:v>314</x:v>
      </x:c>
      <x:c r="I3688" s="68" t="n">
        <x:v>12318</x:v>
      </x:c>
      <x:c r="J3688" s="43" t="n">
        <x:v>2.5</x:v>
      </x:c>
      <x:c r="K3688" s="43" t="n">
        <x:v>15</x:v>
      </x:c>
      <x:c r="L3688" s="43" t="n">
        <x:f>G3688/1000000*J3688+H3688/1000000*K3688</x:f>
        <x:v>0.03472</x:v>
      </x:c>
      <x:c r="M3688" s="66" t="str">
        <x:v>resp_0533838c4fe46677006a85fd132e7c81949ec2e35bac681ba9</x:v>
      </x:c>
      <x:c r="N3688" s="42" t="str">
        <x:v>development_r6_terra_full_sweep_01/runs/RUN-TRF-037-20260819T185756148740Z/events.jsonl</x:v>
      </x:c>
    </x:row>
    <x:row r="3689">
      <x:c r="A3689" s="65" t="n">
        <x:v>46253.79177513889</x:v>
      </x:c>
      <x:c r="B3689" s="66" t="str">
        <x:v>SESSION-BATCH-20260819T151453629181Z</x:v>
      </x:c>
      <x:c r="C3689" s="66" t="str">
        <x:v>RUN-TRF-041-20260819T185945786406Z</x:v>
      </x:c>
      <x:c r="D3689" s="66" t="str">
        <x:v>TRF-041</x:v>
      </x:c>
      <x:c r="E3689" s="66" t="str">
        <x:v>generator</x:v>
      </x:c>
      <x:c r="F3689" s="42" t="str">
        <x:v>gpt-5.6-terra-2026-07-09</x:v>
      </x:c>
      <x:c r="G3689" s="68" t="n">
        <x:v>10699</x:v>
      </x:c>
      <x:c r="H3689" s="68" t="n">
        <x:v>2823</x:v>
      </x:c>
      <x:c r="I3689" s="68" t="n">
        <x:v>13522</x:v>
      </x:c>
      <x:c r="J3689" s="43" t="n">
        <x:v>2.5</x:v>
      </x:c>
      <x:c r="K3689" s="43" t="n">
        <x:v>15</x:v>
      </x:c>
      <x:c r="L3689" s="43" t="n">
        <x:f>G3689/1000000*J3689+H3689/1000000*K3689</x:f>
        <x:v>0.0690925</x:v>
      </x:c>
      <x:c r="M3689" s="66" t="str">
        <x:v>resp_083cebcac41ef37b006a85fd21df1c8195bd7de731c0b08415</x:v>
      </x:c>
      <x:c r="N3689" s="42" t="str">
        <x:v>development_r6_terra_full_sweep_01/runs/RUN-TRF-041-20260819T185945786406Z/events.jsonl</x:v>
      </x:c>
    </x:row>
    <x:row r="3690">
      <x:c r="A3690" s="65" t="n">
        <x:v>46253.79214237269</x:v>
      </x:c>
      <x:c r="B3690" s="66" t="str">
        <x:v>SESSION-BATCH-20260819T151453629181Z</x:v>
      </x:c>
      <x:c r="C3690" s="66" t="str">
        <x:v>RUN-TRF-041-20260819T185945786406Z</x:v>
      </x:c>
      <x:c r="D3690" s="66" t="str">
        <x:v>TRF-041</x:v>
      </x:c>
      <x:c r="E3690" s="66" t="str">
        <x:v>syntax_repair</x:v>
      </x:c>
      <x:c r="F3690" s="42" t="str">
        <x:v>gpt-5.6-terra-2026-07-09</x:v>
      </x:c>
      <x:c r="G3690" s="68" t="n">
        <x:v>3508</x:v>
      </x:c>
      <x:c r="H3690" s="68" t="n">
        <x:v>3644</x:v>
      </x:c>
      <x:c r="I3690" s="68" t="n">
        <x:v>7152</x:v>
      </x:c>
      <x:c r="J3690" s="43" t="n">
        <x:v>2.5</x:v>
      </x:c>
      <x:c r="K3690" s="43" t="n">
        <x:v>15</x:v>
      </x:c>
      <x:c r="L3690" s="43" t="n">
        <x:f>G3690/1000000*J3690+H3690/1000000*K3690</x:f>
        <x:v>0.06343</x:v>
      </x:c>
      <x:c r="M3690" s="66" t="str">
        <x:v>resp_05ea24cc0918b819006a85fd39bac081909fcb183a0c97a249</x:v>
      </x:c>
      <x:c r="N3690" s="42" t="str">
        <x:v>development_r6_terra_full_sweep_01/runs/RUN-TRF-041-20260819T185945786406Z/events.jsonl</x:v>
      </x:c>
    </x:row>
    <x:row r="3691">
      <x:c r="A3691" s="65" t="n">
        <x:v>46253.79243641203</x:v>
      </x:c>
      <x:c r="B3691" s="66" t="str">
        <x:v>SESSION-BATCH-20260819T151453629181Z</x:v>
      </x:c>
      <x:c r="C3691" s="66" t="str">
        <x:v>RUN-TRF-041-20260819T185945786406Z</x:v>
      </x:c>
      <x:c r="D3691" s="66" t="str">
        <x:v>TRF-041</x:v>
      </x:c>
      <x:c r="E3691" s="66" t="str">
        <x:v>syntax_repair</x:v>
      </x:c>
      <x:c r="F3691" s="42" t="str">
        <x:v>gpt-5.6-terra-2026-07-09</x:v>
      </x:c>
      <x:c r="G3691" s="68" t="n">
        <x:v>3439</x:v>
      </x:c>
      <x:c r="H3691" s="68" t="n">
        <x:v>2615</x:v>
      </x:c>
      <x:c r="I3691" s="68" t="n">
        <x:v>6054</x:v>
      </x:c>
      <x:c r="J3691" s="43" t="n">
        <x:v>2.5</x:v>
      </x:c>
      <x:c r="K3691" s="43" t="n">
        <x:v>15</x:v>
      </x:c>
      <x:c r="L3691" s="43" t="n">
        <x:f>G3691/1000000*J3691+H3691/1000000*K3691</x:f>
        <x:v>0.047822500000000004</x:v>
      </x:c>
      <x:c r="M3691" s="66" t="str">
        <x:v>resp_034af4f4715abacb006a85fd59965c8190aa436366613bafc7</x:v>
      </x:c>
      <x:c r="N3691" s="42" t="str">
        <x:v>development_r6_terra_full_sweep_01/runs/RUN-TRF-041-20260819T185945786406Z/events.jsonl</x:v>
      </x:c>
    </x:row>
    <x:row r="3692">
      <x:c r="A3692" s="65" t="n">
        <x:v>46253.792790775464</x:v>
      </x:c>
      <x:c r="B3692" s="66" t="str">
        <x:v>SESSION-BATCH-20260819T151453629181Z</x:v>
      </x:c>
      <x:c r="C3692" s="66" t="str">
        <x:v>RUN-TRF-041-20260819T185945786406Z</x:v>
      </x:c>
      <x:c r="D3692" s="66" t="str">
        <x:v>TRF-041</x:v>
      </x:c>
      <x:c r="E3692" s="66" t="str">
        <x:v>syntax_repair</x:v>
      </x:c>
      <x:c r="F3692" s="42" t="str">
        <x:v>gpt-5.6-terra-2026-07-09</x:v>
      </x:c>
      <x:c r="G3692" s="68" t="n">
        <x:v>3439</x:v>
      </x:c>
      <x:c r="H3692" s="68" t="n">
        <x:v>3651</x:v>
      </x:c>
      <x:c r="I3692" s="68" t="n">
        <x:v>7090</x:v>
      </x:c>
      <x:c r="J3692" s="43" t="n">
        <x:v>2.5</x:v>
      </x:c>
      <x:c r="K3692" s="43" t="n">
        <x:v>15</x:v>
      </x:c>
      <x:c r="L3692" s="43" t="n">
        <x:f>G3692/1000000*J3692+H3692/1000000*K3692</x:f>
        <x:v>0.0633625</x:v>
      </x:c>
      <x:c r="M3692" s="66" t="str">
        <x:v>resp_096c8780bc1770a5006a85fd72df108196854019b53f7f99b7</x:v>
      </x:c>
      <x:c r="N3692" s="42" t="str">
        <x:v>development_r6_terra_full_sweep_01/runs/RUN-TRF-041-20260819T185945786406Z/events.jsonl</x:v>
      </x:c>
    </x:row>
    <x:row r="3693">
      <x:c r="A3693" s="65" t="n">
        <x:v>46253.79333480324</x:v>
      </x:c>
      <x:c r="B3693" s="66" t="str">
        <x:v>SESSION-BATCH-20260819T151453629181Z</x:v>
      </x:c>
      <x:c r="C3693" s="66" t="str">
        <x:v>RUN-TRF-042-20260819T190147831779Z</x:v>
      </x:c>
      <x:c r="D3693" s="66" t="str">
        <x:v>TRF-042</x:v>
      </x:c>
      <x:c r="E3693" s="66" t="str">
        <x:v>generator</x:v>
      </x:c>
      <x:c r="F3693" s="42" t="str">
        <x:v>gpt-5.6-terra-2026-07-09</x:v>
      </x:c>
      <x:c r="G3693" s="68" t="n">
        <x:v>11307</x:v>
      </x:c>
      <x:c r="H3693" s="68" t="n">
        <x:v>3651</x:v>
      </x:c>
      <x:c r="I3693" s="68" t="n">
        <x:v>14958</x:v>
      </x:c>
      <x:c r="J3693" s="43" t="n">
        <x:v>2.5</x:v>
      </x:c>
      <x:c r="K3693" s="43" t="n">
        <x:v>15</x:v>
      </x:c>
      <x:c r="L3693" s="43" t="n">
        <x:f>G3693/1000000*J3693+H3693/1000000*K3693</x:f>
        <x:v>0.0830325</x:v>
      </x:c>
      <x:c r="M3693" s="66" t="str">
        <x:v>resp_0d10b179a90a9819006a85fd9c59048194a9aa55e8fb9dfd48</x:v>
      </x:c>
      <x:c r="N3693" s="42" t="str">
        <x:v>development_r6_terra_full_sweep_01/runs/RUN-TRF-042-20260819T190147831779Z/events.jsonl</x:v>
      </x:c>
    </x:row>
    <x:row r="3694">
      <x:c r="A3694" s="65" t="n">
        <x:v>46253.79348768519</x:v>
      </x:c>
      <x:c r="B3694" s="66" t="str">
        <x:v>SESSION-BATCH-20260819T151453629181Z</x:v>
      </x:c>
      <x:c r="C3694" s="66" t="str">
        <x:v>RUN-TRF-042-20260819T190147831779Z</x:v>
      </x:c>
      <x:c r="D3694" s="66" t="str">
        <x:v>TRF-042</x:v>
      </x:c>
      <x:c r="E3694" s="66" t="str">
        <x:v>validator</x:v>
      </x:c>
      <x:c r="F3694" s="42" t="str">
        <x:v>gpt-5.6-terra-2026-07-09</x:v>
      </x:c>
      <x:c r="G3694" s="68" t="n">
        <x:v>11761</x:v>
      </x:c>
      <x:c r="H3694" s="68" t="n">
        <x:v>888</x:v>
      </x:c>
      <x:c r="I3694" s="68" t="n">
        <x:v>12649</x:v>
      </x:c>
      <x:c r="J3694" s="43" t="n">
        <x:v>2.5</x:v>
      </x:c>
      <x:c r="K3694" s="43" t="n">
        <x:v>15</x:v>
      </x:c>
      <x:c r="L3694" s="43" t="n">
        <x:f>G3694/1000000*J3694+H3694/1000000*K3694</x:f>
        <x:v>0.042722500000000004</x:v>
      </x:c>
      <x:c r="M3694" s="66" t="str">
        <x:v>resp_0f6b15adf1724e0f006a85fdc06ccc8194bccb88723cc3ca66</x:v>
      </x:c>
      <x:c r="N3694" s="42" t="str">
        <x:v>development_r6_terra_full_sweep_01/runs/RUN-TRF-042-20260819T190147831779Z/events.jsonl</x:v>
      </x:c>
    </x:row>
    <x:row r="3695">
      <x:c r="A3695" s="65" t="n">
        <x:v>46253.794046979165</x:v>
      </x:c>
      <x:c r="B3695" s="66" t="str">
        <x:v>SESSION-BATCH-20260819T151453629181Z</x:v>
      </x:c>
      <x:c r="C3695" s="66" t="str">
        <x:v>RUN-TRF-042-20260819T190147831779Z</x:v>
      </x:c>
      <x:c r="D3695" s="66" t="str">
        <x:v>TRF-042</x:v>
      </x:c>
      <x:c r="E3695" s="66" t="str">
        <x:v>generator</x:v>
      </x:c>
      <x:c r="F3695" s="42" t="str">
        <x:v>gpt-5.6-terra-2026-07-09</x:v>
      </x:c>
      <x:c r="G3695" s="68" t="n">
        <x:v>11428</x:v>
      </x:c>
      <x:c r="H3695" s="68" t="n">
        <x:v>4680</x:v>
      </x:c>
      <x:c r="I3695" s="68" t="n">
        <x:v>16108</x:v>
      </x:c>
      <x:c r="J3695" s="43" t="n">
        <x:v>2.5</x:v>
      </x:c>
      <x:c r="K3695" s="43" t="n">
        <x:v>15</x:v>
      </x:c>
      <x:c r="L3695" s="43" t="n">
        <x:f>G3695/1000000*J3695+H3695/1000000*K3695</x:f>
        <x:v>0.09877</x:v>
      </x:c>
      <x:c r="M3695" s="66" t="str">
        <x:v>resp_066bcea6f137337a006a85fdce1fa0819692ba06e49ef8bc81</x:v>
      </x:c>
      <x:c r="N3695" s="42" t="str">
        <x:v>development_r6_terra_full_sweep_01/runs/RUN-TRF-042-20260819T190147831779Z/events.jsonl</x:v>
      </x:c>
    </x:row>
    <x:row r="3696">
      <x:c r="A3696" s="65" t="n">
        <x:v>46253.79428888889</x:v>
      </x:c>
      <x:c r="B3696" s="66" t="str">
        <x:v>SESSION-BATCH-20260819T151453629181Z</x:v>
      </x:c>
      <x:c r="C3696" s="66" t="str">
        <x:v>RUN-TRF-042-20260819T190147831779Z</x:v>
      </x:c>
      <x:c r="D3696" s="66" t="str">
        <x:v>TRF-042</x:v>
      </x:c>
      <x:c r="E3696" s="66" t="str">
        <x:v>validator</x:v>
      </x:c>
      <x:c r="F3696" s="42" t="str">
        <x:v>gpt-5.6-terra-2026-07-09</x:v>
      </x:c>
      <x:c r="G3696" s="68" t="n">
        <x:v>13265</x:v>
      </x:c>
      <x:c r="H3696" s="68" t="n">
        <x:v>1659</x:v>
      </x:c>
      <x:c r="I3696" s="68" t="n">
        <x:v>14924</x:v>
      </x:c>
      <x:c r="J3696" s="43" t="n">
        <x:v>2.5</x:v>
      </x:c>
      <x:c r="K3696" s="43" t="n">
        <x:v>15</x:v>
      </x:c>
      <x:c r="L3696" s="43" t="n">
        <x:f>G3696/1000000*J3696+H3696/1000000*K3696</x:f>
        <x:v>0.0580475</x:v>
      </x:c>
      <x:c r="M3696" s="66" t="str">
        <x:v>resp_0133b425a9b121c0006a85fdfe1d8081939d782fbd9dc32167</x:v>
      </x:c>
      <x:c r="N3696" s="42" t="str">
        <x:v>development_r6_terra_full_sweep_01/runs/RUN-TRF-042-20260819T190147831779Z/events.jsonl</x:v>
      </x:c>
    </x:row>
    <x:row r="3697">
      <x:c r="A3697" s="65" t="n">
        <x:v>46253.79479378472</x:v>
      </x:c>
      <x:c r="B3697" s="66" t="str">
        <x:v>SESSION-BATCH-20260819T151453629181Z</x:v>
      </x:c>
      <x:c r="C3697" s="66" t="str">
        <x:v>RUN-TRF-042-20260819T190147831779Z</x:v>
      </x:c>
      <x:c r="D3697" s="66" t="str">
        <x:v>TRF-042</x:v>
      </x:c>
      <x:c r="E3697" s="66" t="str">
        <x:v>generator</x:v>
      </x:c>
      <x:c r="F3697" s="42" t="str">
        <x:v>gpt-5.6-terra-2026-07-09</x:v>
      </x:c>
      <x:c r="G3697" s="68" t="n">
        <x:v>11606</x:v>
      </x:c>
      <x:c r="H3697" s="68" t="n">
        <x:v>4572</x:v>
      </x:c>
      <x:c r="I3697" s="68" t="n">
        <x:v>16178</x:v>
      </x:c>
      <x:c r="J3697" s="43" t="n">
        <x:v>2.5</x:v>
      </x:c>
      <x:c r="K3697" s="43" t="n">
        <x:v>15</x:v>
      </x:c>
      <x:c r="L3697" s="43" t="n">
        <x:f>G3697/1000000*J3697+H3697/1000000*K3697</x:f>
        <x:v>0.097595</x:v>
      </x:c>
      <x:c r="M3697" s="66" t="str">
        <x:v>resp_0400a7677cdbc930006a85fe12a698819393d6bc295f4e0ed7</x:v>
      </x:c>
      <x:c r="N3697" s="42" t="str">
        <x:v>development_r6_terra_full_sweep_01/runs/RUN-TRF-042-20260819T190147831779Z/events.jsonl</x:v>
      </x:c>
    </x:row>
    <x:row r="3698">
      <x:c r="A3698" s="65" t="n">
        <x:v>46253.79493344908</x:v>
      </x:c>
      <x:c r="B3698" s="66" t="str">
        <x:v>SESSION-BATCH-20260819T151453629181Z</x:v>
      </x:c>
      <x:c r="C3698" s="66" t="str">
        <x:v>RUN-TRF-042-20260819T190147831779Z</x:v>
      </x:c>
      <x:c r="D3698" s="66" t="str">
        <x:v>TRF-042</x:v>
      </x:c>
      <x:c r="E3698" s="66" t="str">
        <x:v>validator</x:v>
      </x:c>
      <x:c r="F3698" s="42" t="str">
        <x:v>gpt-5.6-terra-2026-07-09</x:v>
      </x:c>
      <x:c r="G3698" s="68" t="n">
        <x:v>13452</x:v>
      </x:c>
      <x:c r="H3698" s="68" t="n">
        <x:v>974</x:v>
      </x:c>
      <x:c r="I3698" s="68" t="n">
        <x:v>14426</x:v>
      </x:c>
      <x:c r="J3698" s="43" t="n">
        <x:v>2.5</x:v>
      </x:c>
      <x:c r="K3698" s="43" t="n">
        <x:v>15</x:v>
      </x:c>
      <x:c r="L3698" s="43" t="n">
        <x:f>G3698/1000000*J3698+H3698/1000000*K3698</x:f>
        <x:v>0.048240000000000005</x:v>
      </x:c>
      <x:c r="M3698" s="66" t="str">
        <x:v>resp_0f7237046b91fdd5006a85fe3e961081908d9817e1e4fe030b</x:v>
      </x:c>
      <x:c r="N3698" s="42" t="str">
        <x:v>development_r6_terra_full_sweep_01/runs/RUN-TRF-042-20260819T190147831779Z/events.jsonl</x:v>
      </x:c>
    </x:row>
    <x:row r="3699">
      <x:c r="A3699" s="65" t="n">
        <x:v>46253.79585693287</x:v>
      </x:c>
      <x:c r="B3699" s="66" t="str">
        <x:v>SESSION-BATCH-20260819T151453629181Z</x:v>
      </x:c>
      <x:c r="C3699" s="66" t="str">
        <x:v>RUN-TRF-043-20260819T190452696195Z</x:v>
      </x:c>
      <x:c r="D3699" s="66" t="str">
        <x:v>TRF-043</x:v>
      </x:c>
      <x:c r="E3699" s="66" t="str">
        <x:v>generator</x:v>
      </x:c>
      <x:c r="F3699" s="42" t="str">
        <x:v>gpt-5.6-terra-2026-07-09</x:v>
      </x:c>
      <x:c r="G3699" s="68" t="n">
        <x:v>11451</x:v>
      </x:c>
      <x:c r="H3699" s="68" t="n">
        <x:v>4948</x:v>
      </x:c>
      <x:c r="I3699" s="68" t="n">
        <x:v>16399</x:v>
      </x:c>
      <x:c r="J3699" s="43" t="n">
        <x:v>2.5</x:v>
      </x:c>
      <x:c r="K3699" s="43" t="n">
        <x:v>15</x:v>
      </x:c>
      <x:c r="L3699" s="43" t="n">
        <x:f>G3699/1000000*J3699+H3699/1000000*K3699</x:f>
        <x:v>0.10284750000000001</x:v>
      </x:c>
      <x:c r="M3699" s="66" t="str">
        <x:v>resp_0162c2fdb6bfd20a006a85fe54ee7881959a5ca062ff731a3e</x:v>
      </x:c>
      <x:c r="N3699" s="42" t="str">
        <x:v>development_r6_terra_full_sweep_01/runs/RUN-TRF-043-20260819T190452696195Z/events.jsonl</x:v>
      </x:c>
    </x:row>
    <x:row r="3700">
      <x:c r="A3700" s="65" t="n">
        <x:v>46253.796116516205</x:v>
      </x:c>
      <x:c r="B3700" s="66" t="str">
        <x:v>SESSION-BATCH-20260819T151453629181Z</x:v>
      </x:c>
      <x:c r="C3700" s="66" t="str">
        <x:v>RUN-TRF-043-20260819T190452696195Z</x:v>
      </x:c>
      <x:c r="D3700" s="66" t="str">
        <x:v>TRF-043</x:v>
      </x:c>
      <x:c r="E3700" s="66" t="str">
        <x:v>validator</x:v>
      </x:c>
      <x:c r="F3700" s="42" t="str">
        <x:v>gpt-5.6-terra-2026-07-09</x:v>
      </x:c>
      <x:c r="G3700" s="68" t="n">
        <x:v>15035</x:v>
      </x:c>
      <x:c r="H3700" s="68" t="n">
        <x:v>1728</x:v>
      </x:c>
      <x:c r="I3700" s="68" t="n">
        <x:v>16763</x:v>
      </x:c>
      <x:c r="J3700" s="43" t="n">
        <x:v>2.5</x:v>
      </x:c>
      <x:c r="K3700" s="43" t="n">
        <x:v>15</x:v>
      </x:c>
      <x:c r="L3700" s="43" t="n">
        <x:f>G3700/1000000*J3700+H3700/1000000*K3700</x:f>
        <x:v>0.0635075</x:v>
      </x:c>
      <x:c r="M3700" s="66" t="str">
        <x:v>resp_0515f405f6d9196f006a85fe9ae7b88195b07c775c1a55a3d0</x:v>
      </x:c>
      <x:c r="N3700" s="42" t="str">
        <x:v>development_r6_terra_full_sweep_01/runs/RUN-TRF-043-20260819T190452696195Z/events.jsonl</x:v>
      </x:c>
    </x:row>
    <x:row r="3701">
      <x:c r="A3701" s="65" t="n">
        <x:v>46253.79650996528</x:v>
      </x:c>
      <x:c r="B3701" s="66" t="str">
        <x:v>SESSION-BATCH-20260819T151453629181Z</x:v>
      </x:c>
      <x:c r="C3701" s="66" t="str">
        <x:v>RUN-TRF-043-20260819T190452696195Z</x:v>
      </x:c>
      <x:c r="D3701" s="66" t="str">
        <x:v>TRF-043</x:v>
      </x:c>
      <x:c r="E3701" s="66" t="str">
        <x:v>generator</x:v>
      </x:c>
      <x:c r="F3701" s="42" t="str">
        <x:v>gpt-5.6-terra-2026-07-09</x:v>
      </x:c>
      <x:c r="G3701" s="68" t="n">
        <x:v>11627</x:v>
      </x:c>
      <x:c r="H3701" s="68" t="n">
        <x:v>3342</x:v>
      </x:c>
      <x:c r="I3701" s="68" t="n">
        <x:v>14969</x:v>
      </x:c>
      <x:c r="J3701" s="43" t="n">
        <x:v>2.5</x:v>
      </x:c>
      <x:c r="K3701" s="43" t="n">
        <x:v>15</x:v>
      </x:c>
      <x:c r="L3701" s="43" t="n">
        <x:f>G3701/1000000*J3701+H3701/1000000*K3701</x:f>
        <x:v>0.0791975</x:v>
      </x:c>
      <x:c r="M3701" s="66" t="str">
        <x:v>resp_00dd9abec5fccf69006a85feb08ecc8193bc81f333d3644b1b</x:v>
      </x:c>
      <x:c r="N3701" s="42" t="str">
        <x:v>development_r6_terra_full_sweep_01/runs/RUN-TRF-043-20260819T190452696195Z/events.jsonl</x:v>
      </x:c>
    </x:row>
    <x:row r="3702">
      <x:c r="A3702" s="65" t="n">
        <x:v>46253.79662609954</x:v>
      </x:c>
      <x:c r="B3702" s="66" t="str">
        <x:v>SESSION-BATCH-20260819T151453629181Z</x:v>
      </x:c>
      <x:c r="C3702" s="66" t="str">
        <x:v>RUN-TRF-043-20260819T190452696195Z</x:v>
      </x:c>
      <x:c r="D3702" s="66" t="str">
        <x:v>TRF-043</x:v>
      </x:c>
      <x:c r="E3702" s="66" t="str">
        <x:v>validator</x:v>
      </x:c>
      <x:c r="F3702" s="42" t="str">
        <x:v>gpt-5.6-terra-2026-07-09</x:v>
      </x:c>
      <x:c r="G3702" s="68" t="n">
        <x:v>13807</x:v>
      </x:c>
      <x:c r="H3702" s="68" t="n">
        <x:v>534</x:v>
      </x:c>
      <x:c r="I3702" s="68" t="n">
        <x:v>14341</x:v>
      </x:c>
      <x:c r="J3702" s="43" t="n">
        <x:v>2.5</x:v>
      </x:c>
      <x:c r="K3702" s="43" t="n">
        <x:v>15</x:v>
      </x:c>
      <x:c r="L3702" s="43" t="n">
        <x:f>G3702/1000000*J3702+H3702/1000000*K3702</x:f>
        <x:v>0.042527499999999996</x:v>
      </x:c>
      <x:c r="M3702" s="66" t="str">
        <x:v>resp_06f2eb6c20fd6702006a85fed2d6fc81969cfb0eb3ed31bdb2</x:v>
      </x:c>
      <x:c r="N3702" s="42" t="str">
        <x:v>development_r6_terra_full_sweep_01/runs/RUN-TRF-043-20260819T190452696195Z/events.jsonl</x:v>
      </x:c>
    </x:row>
    <x:row r="3703">
      <x:c r="A3703" s="65" t="n">
        <x:v>46253.79711680555</x:v>
      </x:c>
      <x:c r="B3703" s="66" t="str">
        <x:v>SESSION-BATCH-20260819T151453629181Z</x:v>
      </x:c>
      <x:c r="C3703" s="66" t="str">
        <x:v>RUN-TRF-043-20260819T190452696195Z</x:v>
      </x:c>
      <x:c r="D3703" s="66" t="str">
        <x:v>TRF-043</x:v>
      </x:c>
      <x:c r="E3703" s="66" t="str">
        <x:v>generator</x:v>
      </x:c>
      <x:c r="F3703" s="42" t="str">
        <x:v>gpt-5.6-terra-2026-07-09</x:v>
      </x:c>
      <x:c r="G3703" s="68" t="n">
        <x:v>11747</x:v>
      </x:c>
      <x:c r="H3703" s="68" t="n">
        <x:v>4723</x:v>
      </x:c>
      <x:c r="I3703" s="68" t="n">
        <x:v>16470</x:v>
      </x:c>
      <x:c r="J3703" s="43" t="n">
        <x:v>2.5</x:v>
      </x:c>
      <x:c r="K3703" s="43" t="n">
        <x:v>15</x:v>
      </x:c>
      <x:c r="L3703" s="43" t="n">
        <x:f>G3703/1000000*J3703+H3703/1000000*K3703</x:f>
        <x:v>0.1002125</x:v>
      </x:c>
      <x:c r="M3703" s="66" t="str">
        <x:v>resp_0183851d538cfae3006a85fedc96008194b65c30e533de9e7e</x:v>
      </x:c>
      <x:c r="N3703" s="42" t="str">
        <x:v>development_r6_terra_full_sweep_01/runs/RUN-TRF-043-20260819T190452696195Z/events.jsonl</x:v>
      </x:c>
    </x:row>
    <x:row r="3704">
      <x:c r="A3704" s="65" t="n">
        <x:v>46253.79717010417</x:v>
      </x:c>
      <x:c r="B3704" s="66" t="str">
        <x:v>SESSION-BATCH-20260819T151453629181Z</x:v>
      </x:c>
      <x:c r="C3704" s="66" t="str">
        <x:v>RUN-TRF-043-20260819T190452696195Z</x:v>
      </x:c>
      <x:c r="D3704" s="66" t="str">
        <x:v>TRF-043</x:v>
      </x:c>
      <x:c r="E3704" s="66" t="str">
        <x:v>validator</x:v>
      </x:c>
      <x:c r="F3704" s="42" t="str">
        <x:v>gpt-5.6-terra-2026-07-09</x:v>
      </x:c>
      <x:c r="G3704" s="68" t="n">
        <x:v>15147</x:v>
      </x:c>
      <x:c r="H3704" s="68" t="n">
        <x:v>263</x:v>
      </x:c>
      <x:c r="I3704" s="68" t="n">
        <x:v>15410</x:v>
      </x:c>
      <x:c r="J3704" s="43" t="n">
        <x:v>2.5</x:v>
      </x:c>
      <x:c r="K3704" s="43" t="n">
        <x:v>15</x:v>
      </x:c>
      <x:c r="L3704" s="43" t="n">
        <x:f>G3704/1000000*J3704+H3704/1000000*K3704</x:f>
        <x:v>0.041812499999999996</x:v>
      </x:c>
      <x:c r="M3704" s="66" t="str">
        <x:v>resp_0072342e929adc30006a85ff0737d88197bf4b396bd1e6e3d5</x:v>
      </x:c>
      <x:c r="N3704" s="42" t="str">
        <x:v>development_r6_terra_full_sweep_01/runs/RUN-TRF-043-20260819T190452696195Z/events.jsonl</x:v>
      </x:c>
    </x:row>
    <x:row r="3705">
      <x:c r="A3705" s="65" t="n">
        <x:v>46253.7976774537</x:v>
      </x:c>
      <x:c r="B3705" s="66" t="str">
        <x:v>SESSION-BATCH-20260819T151453629181Z</x:v>
      </x:c>
      <x:c r="C3705" s="66" t="str">
        <x:v>RUN-TRF-044-20260819T190805954527Z</x:v>
      </x:c>
      <x:c r="D3705" s="66" t="str">
        <x:v>TRF-044</x:v>
      </x:c>
      <x:c r="E3705" s="66" t="str">
        <x:v>generator</x:v>
      </x:c>
      <x:c r="F3705" s="42" t="str">
        <x:v>gpt-5.6-terra-2026-07-09</x:v>
      </x:c>
      <x:c r="G3705" s="68" t="n">
        <x:v>11859</x:v>
      </x:c>
      <x:c r="H3705" s="68" t="n">
        <x:v>3995</x:v>
      </x:c>
      <x:c r="I3705" s="68" t="n">
        <x:v>15854</x:v>
      </x:c>
      <x:c r="J3705" s="43" t="n">
        <x:v>2.5</x:v>
      </x:c>
      <x:c r="K3705" s="43" t="n">
        <x:v>15</x:v>
      </x:c>
      <x:c r="L3705" s="43" t="n">
        <x:f>G3705/1000000*J3705+H3705/1000000*K3705</x:f>
        <x:v>0.0895725</x:v>
      </x:c>
      <x:c r="M3705" s="66" t="str">
        <x:v>resp_096cc2453bfa98f7006a85ff160c5c8197a4ff1f17dad79581</x:v>
      </x:c>
      <x:c r="N3705" s="42" t="str">
        <x:v>development_r6_terra_full_sweep_01/runs/RUN-TRF-044-20260819T190805954527Z/events.jsonl</x:v>
      </x:c>
    </x:row>
    <x:row r="3706">
      <x:c r="A3706" s="65" t="n">
        <x:v>46253.7977716088</x:v>
      </x:c>
      <x:c r="B3706" s="66" t="str">
        <x:v>SESSION-BATCH-20260819T151453629181Z</x:v>
      </x:c>
      <x:c r="C3706" s="66" t="str">
        <x:v>RUN-TRF-044-20260819T190805954527Z</x:v>
      </x:c>
      <x:c r="D3706" s="66" t="str">
        <x:v>TRF-044</x:v>
      </x:c>
      <x:c r="E3706" s="66" t="str">
        <x:v>validator</x:v>
      </x:c>
      <x:c r="F3706" s="42" t="str">
        <x:v>gpt-5.6-terra-2026-07-09</x:v>
      </x:c>
      <x:c r="G3706" s="68" t="n">
        <x:v>14658</x:v>
      </x:c>
      <x:c r="H3706" s="68" t="n">
        <x:v>627</x:v>
      </x:c>
      <x:c r="I3706" s="68" t="n">
        <x:v>15285</x:v>
      </x:c>
      <x:c r="J3706" s="43" t="n">
        <x:v>2.5</x:v>
      </x:c>
      <x:c r="K3706" s="43" t="n">
        <x:v>15</x:v>
      </x:c>
      <x:c r="L3706" s="43" t="n">
        <x:f>G3706/1000000*J3706+H3706/1000000*K3706</x:f>
        <x:v>0.046049999999999994</x:v>
      </x:c>
      <x:c r="M3706" s="66" t="str">
        <x:v>resp_0c66b55141c29ecc006a85ff37c80481979860c9ae96b178d6</x:v>
      </x:c>
      <x:c r="N3706" s="42" t="str">
        <x:v>development_r6_terra_full_sweep_01/runs/RUN-TRF-044-20260819T190805954527Z/events.jsonl</x:v>
      </x:c>
    </x:row>
    <x:row r="3707">
      <x:c r="A3707" s="65" t="n">
        <x:v>46253.798198888886</x:v>
      </x:c>
      <x:c r="B3707" s="66" t="str">
        <x:v>SESSION-BATCH-20260819T151453629181Z</x:v>
      </x:c>
      <x:c r="C3707" s="66" t="str">
        <x:v>RUN-TRF-044-20260819T190805954527Z</x:v>
      </x:c>
      <x:c r="D3707" s="66" t="str">
        <x:v>TRF-044</x:v>
      </x:c>
      <x:c r="E3707" s="66" t="str">
        <x:v>generator</x:v>
      </x:c>
      <x:c r="F3707" s="42" t="str">
        <x:v>gpt-5.6-terra-2026-07-09</x:v>
      </x:c>
      <x:c r="G3707" s="68" t="n">
        <x:v>11949</x:v>
      </x:c>
      <x:c r="H3707" s="68" t="n">
        <x:v>4131</x:v>
      </x:c>
      <x:c r="I3707" s="68" t="n">
        <x:v>16080</x:v>
      </x:c>
      <x:c r="J3707" s="43" t="n">
        <x:v>2.5</x:v>
      </x:c>
      <x:c r="K3707" s="43" t="n">
        <x:v>15</x:v>
      </x:c>
      <x:c r="L3707" s="43" t="n">
        <x:f>G3707/1000000*J3707+H3707/1000000*K3707</x:f>
        <x:v>0.0918375</x:v>
      </x:c>
      <x:c r="M3707" s="66" t="str">
        <x:v>resp_064534ec02ac065f006a85ff3f8dc081909649e1e9b207e807</x:v>
      </x:c>
      <x:c r="N3707" s="42" t="str">
        <x:v>development_r6_terra_full_sweep_01/runs/RUN-TRF-044-20260819T190805954527Z/events.jsonl</x:v>
      </x:c>
    </x:row>
    <x:row r="3708">
      <x:c r="A3708" s="65" t="n">
        <x:v>46253.79846315972</x:v>
      </x:c>
      <x:c r="B3708" s="66" t="str">
        <x:v>SESSION-BATCH-20260819T151453629181Z</x:v>
      </x:c>
      <x:c r="C3708" s="66" t="str">
        <x:v>RUN-TRF-044-20260819T190805954527Z</x:v>
      </x:c>
      <x:c r="D3708" s="66" t="str">
        <x:v>TRF-044</x:v>
      </x:c>
      <x:c r="E3708" s="66" t="str">
        <x:v>syntax_repair</x:v>
      </x:c>
      <x:c r="F3708" s="42" t="str">
        <x:v>gpt-5.6-terra-2026-07-09</x:v>
      </x:c>
      <x:c r="G3708" s="68" t="n">
        <x:v>3691</x:v>
      </x:c>
      <x:c r="H3708" s="68" t="n">
        <x:v>2900</x:v>
      </x:c>
      <x:c r="I3708" s="68" t="n">
        <x:v>6591</x:v>
      </x:c>
      <x:c r="J3708" s="43" t="n">
        <x:v>2.5</x:v>
      </x:c>
      <x:c r="K3708" s="43" t="n">
        <x:v>15</x:v>
      </x:c>
      <x:c r="L3708" s="43" t="n">
        <x:f>G3708/1000000*J3708+H3708/1000000*K3708</x:f>
        <x:v>0.0527275</x:v>
      </x:c>
      <x:c r="M3708" s="66" t="str">
        <x:v>resp_047fb7f726f9dff9006a85ff64d7b88190ae159b5dd9cbff51</x:v>
      </x:c>
      <x:c r="N3708" s="42" t="str">
        <x:v>development_r6_terra_full_sweep_01/runs/RUN-TRF-044-20260819T190805954527Z/events.jsonl</x:v>
      </x:c>
    </x:row>
    <x:row r="3709">
      <x:c r="A3709" s="65" t="n">
        <x:v>46253.79856795139</x:v>
      </x:c>
      <x:c r="B3709" s="66" t="str">
        <x:v>SESSION-BATCH-20260819T151453629181Z</x:v>
      </x:c>
      <x:c r="C3709" s="66" t="str">
        <x:v>RUN-TRF-044-20260819T190805954527Z</x:v>
      </x:c>
      <x:c r="D3709" s="66" t="str">
        <x:v>TRF-044</x:v>
      </x:c>
      <x:c r="E3709" s="66" t="str">
        <x:v>validator</x:v>
      </x:c>
      <x:c r="F3709" s="42" t="str">
        <x:v>gpt-5.6-terra-2026-07-09</x:v>
      </x:c>
      <x:c r="G3709" s="68" t="n">
        <x:v>14561</x:v>
      </x:c>
      <x:c r="H3709" s="68" t="n">
        <x:v>612</x:v>
      </x:c>
      <x:c r="I3709" s="68" t="n">
        <x:v>15173</x:v>
      </x:c>
      <x:c r="J3709" s="43" t="n">
        <x:v>2.5</x:v>
      </x:c>
      <x:c r="K3709" s="43" t="n">
        <x:v>15</x:v>
      </x:c>
      <x:c r="L3709" s="43" t="n">
        <x:f>G3709/1000000*J3709+H3709/1000000*K3709</x:f>
        <x:v>0.0455825</x:v>
      </x:c>
      <x:c r="M3709" s="66" t="str">
        <x:v>resp_0f9b9af80f7f3cfb006a85ff7bc37c81958a337c4283f449b8</x:v>
      </x:c>
      <x:c r="N3709" s="42" t="str">
        <x:v>development_r6_terra_full_sweep_01/runs/RUN-TRF-044-20260819T190805954527Z/events.jsonl</x:v>
      </x:c>
    </x:row>
    <x:row r="3710">
      <x:c r="A3710" s="65" t="n">
        <x:v>46253.79902424769</x:v>
      </x:c>
      <x:c r="B3710" s="66" t="str">
        <x:v>SESSION-BATCH-20260819T151453629181Z</x:v>
      </x:c>
      <x:c r="C3710" s="66" t="str">
        <x:v>RUN-TRF-044-20260819T190805954527Z</x:v>
      </x:c>
      <x:c r="D3710" s="66" t="str">
        <x:v>TRF-044</x:v>
      </x:c>
      <x:c r="E3710" s="66" t="str">
        <x:v>generator</x:v>
      </x:c>
      <x:c r="F3710" s="42" t="str">
        <x:v>gpt-5.6-terra-2026-07-09</x:v>
      </x:c>
      <x:c r="G3710" s="68" t="n">
        <x:v>12028</x:v>
      </x:c>
      <x:c r="H3710" s="68" t="n">
        <x:v>4672</x:v>
      </x:c>
      <x:c r="I3710" s="68" t="n">
        <x:v>16700</x:v>
      </x:c>
      <x:c r="J3710" s="43" t="n">
        <x:v>2.5</x:v>
      </x:c>
      <x:c r="K3710" s="43" t="n">
        <x:v>15</x:v>
      </x:c>
      <x:c r="L3710" s="43" t="n">
        <x:f>G3710/1000000*J3710+H3710/1000000*K3710</x:f>
        <x:v>0.10015</x:v>
      </x:c>
      <x:c r="M3710" s="66" t="str">
        <x:v>resp_07c9b68063c15923006a85ff845a108195853e05ba980230db</x:v>
      </x:c>
      <x:c r="N3710" s="42" t="str">
        <x:v>development_r6_terra_full_sweep_01/runs/RUN-TRF-044-20260819T190805954527Z/events.jsonl</x:v>
      </x:c>
    </x:row>
    <x:row r="3711">
      <x:c r="A3711" s="65" t="n">
        <x:v>46253.799111493056</x:v>
      </x:c>
      <x:c r="B3711" s="66" t="str">
        <x:v>SESSION-BATCH-20260819T151453629181Z</x:v>
      </x:c>
      <x:c r="C3711" s="66" t="str">
        <x:v>RUN-TRF-044-20260819T190805954527Z</x:v>
      </x:c>
      <x:c r="D3711" s="66" t="str">
        <x:v>TRF-044</x:v>
      </x:c>
      <x:c r="E3711" s="66" t="str">
        <x:v>validator</x:v>
      </x:c>
      <x:c r="F3711" s="42" t="str">
        <x:v>gpt-5.6-terra-2026-07-09</x:v>
      </x:c>
      <x:c r="G3711" s="68" t="n">
        <x:v>15165</x:v>
      </x:c>
      <x:c r="H3711" s="68" t="n">
        <x:v>566</x:v>
      </x:c>
      <x:c r="I3711" s="68" t="n">
        <x:v>15731</x:v>
      </x:c>
      <x:c r="J3711" s="43" t="n">
        <x:v>2.5</x:v>
      </x:c>
      <x:c r="K3711" s="43" t="n">
        <x:v>15</x:v>
      </x:c>
      <x:c r="L3711" s="43" t="n">
        <x:f>G3711/1000000*J3711+H3711/1000000*K3711</x:f>
        <x:v>0.0464025</x:v>
      </x:c>
      <x:c r="M3711" s="66" t="str">
        <x:v>resp_0e266c544ab3904d006a85ffac3ec481908475c082a45dfb1c</x:v>
      </x:c>
      <x:c r="N3711" s="42" t="str">
        <x:v>development_r6_terra_full_sweep_01/runs/RUN-TRF-044-20260819T190805954527Z/events.jsonl</x:v>
      </x:c>
    </x:row>
    <x:row r="3712">
      <x:c r="A3712" s="65" t="n">
        <x:v>46253.79951211806</x:v>
      </x:c>
      <x:c r="B3712" s="66" t="str">
        <x:v>SESSION-BATCH-20260819T151453629181Z</x:v>
      </x:c>
      <x:c r="C3712" s="66" t="str">
        <x:v>RUN-TRF-045-20260819T191053671933Z</x:v>
      </x:c>
      <x:c r="D3712" s="66" t="str">
        <x:v>TRF-045</x:v>
      </x:c>
      <x:c r="E3712" s="66" t="str">
        <x:v>generator</x:v>
      </x:c>
      <x:c r="F3712" s="42" t="str">
        <x:v>gpt-5.6-terra-2026-07-09</x:v>
      </x:c>
      <x:c r="G3712" s="68" t="n">
        <x:v>6493</x:v>
      </x:c>
      <x:c r="H3712" s="68" t="n">
        <x:v>2450</x:v>
      </x:c>
      <x:c r="I3712" s="68" t="n">
        <x:v>8943</x:v>
      </x:c>
      <x:c r="J3712" s="43" t="n">
        <x:v>2.5</x:v>
      </x:c>
      <x:c r="K3712" s="43" t="n">
        <x:v>15</x:v>
      </x:c>
      <x:c r="L3712" s="43" t="n">
        <x:f>G3712/1000000*J3712+H3712/1000000*K3712</x:f>
        <x:v>0.0529825</x:v>
      </x:c>
      <x:c r="M3712" s="66" t="str">
        <x:v>resp_009b8da53990d9ff006a85ffbdc5608196923401373926b4e4</x:v>
      </x:c>
      <x:c r="N3712" s="42" t="str">
        <x:v>development_r6_terra_full_sweep_01/runs/RUN-TRF-045-20260819T191053671933Z/events.jsonl</x:v>
      </x:c>
    </x:row>
    <x:row r="3713">
      <x:c r="A3713" s="65" t="n">
        <x:v>46253.79960266204</x:v>
      </x:c>
      <x:c r="B3713" s="66" t="str">
        <x:v>SESSION-BATCH-20260819T151453629181Z</x:v>
      </x:c>
      <x:c r="C3713" s="66" t="str">
        <x:v>RUN-TRF-045-20260819T191053671933Z</x:v>
      </x:c>
      <x:c r="D3713" s="66" t="str">
        <x:v>TRF-045</x:v>
      </x:c>
      <x:c r="E3713" s="66" t="str">
        <x:v>validator</x:v>
      </x:c>
      <x:c r="F3713" s="42" t="str">
        <x:v>gpt-5.6-terra-2026-07-09</x:v>
      </x:c>
      <x:c r="G3713" s="68" t="n">
        <x:v>5346</x:v>
      </x:c>
      <x:c r="H3713" s="68" t="n">
        <x:v>588</x:v>
      </x:c>
      <x:c r="I3713" s="68" t="n">
        <x:v>5934</x:v>
      </x:c>
      <x:c r="J3713" s="43" t="n">
        <x:v>2.5</x:v>
      </x:c>
      <x:c r="K3713" s="43" t="n">
        <x:v>15</x:v>
      </x:c>
      <x:c r="L3713" s="43" t="n">
        <x:f>G3713/1000000*J3713+H3713/1000000*K3713</x:f>
        <x:v>0.022185</x:v>
      </x:c>
      <x:c r="M3713" s="66" t="str">
        <x:v>resp_072c12099bf81c6a006a85ffd60a708194937d116a196862ca</x:v>
      </x:c>
      <x:c r="N3713" s="42" t="str">
        <x:v>development_r6_terra_full_sweep_01/runs/RUN-TRF-045-20260819T191053671933Z/events.jsonl</x:v>
      </x:c>
    </x:row>
    <x:row r="3714">
      <x:c r="A3714" s="65" t="n">
        <x:v>46253.80005612269</x:v>
      </x:c>
      <x:c r="B3714" s="66" t="str">
        <x:v>SESSION-BATCH-20260819T151453629181Z</x:v>
      </x:c>
      <x:c r="C3714" s="66" t="str">
        <x:v>RUN-TRF-046-20260819T191136103208Z</x:v>
      </x:c>
      <x:c r="D3714" s="66" t="str">
        <x:v>TRF-046</x:v>
      </x:c>
      <x:c r="E3714" s="66" t="str">
        <x:v>generator</x:v>
      </x:c>
      <x:c r="F3714" s="42" t="str">
        <x:v>gpt-5.6-terra-2026-07-09</x:v>
      </x:c>
      <x:c r="G3714" s="68" t="n">
        <x:v>11302</x:v>
      </x:c>
      <x:c r="H3714" s="68" t="n">
        <x:v>2535</x:v>
      </x:c>
      <x:c r="I3714" s="68" t="n">
        <x:v>13837</x:v>
      </x:c>
      <x:c r="J3714" s="43" t="n">
        <x:v>2.5</x:v>
      </x:c>
      <x:c r="K3714" s="43" t="n">
        <x:v>15</x:v>
      </x:c>
      <x:c r="L3714" s="43" t="n">
        <x:f>G3714/1000000*J3714+H3714/1000000*K3714</x:f>
        <x:v>0.06627999999999999</x:v>
      </x:c>
      <x:c r="M3714" s="66" t="str">
        <x:v>resp_05873d94cc645c31006a85ffe8387c8195a2e65e74c6dc2cfe</x:v>
      </x:c>
      <x:c r="N3714" s="42" t="str">
        <x:v>development_r6_terra_full_sweep_01/runs/RUN-TRF-046-20260819T191136103208Z/events.jsonl</x:v>
      </x:c>
    </x:row>
    <x:row r="3715">
      <x:c r="A3715" s="65" t="n">
        <x:v>46253.800189988426</x:v>
      </x:c>
      <x:c r="B3715" s="66" t="str">
        <x:v>SESSION-BATCH-20260819T151453629181Z</x:v>
      </x:c>
      <x:c r="C3715" s="66" t="str">
        <x:v>RUN-TRF-046-20260819T191136103208Z</x:v>
      </x:c>
      <x:c r="D3715" s="66" t="str">
        <x:v>TRF-046</x:v>
      </x:c>
      <x:c r="E3715" s="66" t="str">
        <x:v>validator</x:v>
      </x:c>
      <x:c r="F3715" s="42" t="str">
        <x:v>gpt-5.6-terra-2026-07-09</x:v>
      </x:c>
      <x:c r="G3715" s="68" t="n">
        <x:v>11018</x:v>
      </x:c>
      <x:c r="H3715" s="68" t="n">
        <x:v>930</x:v>
      </x:c>
      <x:c r="I3715" s="68" t="n">
        <x:v>11948</x:v>
      </x:c>
      <x:c r="J3715" s="43" t="n">
        <x:v>2.5</x:v>
      </x:c>
      <x:c r="K3715" s="43" t="n">
        <x:v>15</x:v>
      </x:c>
      <x:c r="L3715" s="43" t="n">
        <x:f>G3715/1000000*J3715+H3715/1000000*K3715</x:f>
        <x:v>0.041495000000000004</x:v>
      </x:c>
      <x:c r="M3715" s="66" t="str">
        <x:v>resp_042a0ba9e6589265006a860004ff2881938b3a149334f4428d</x:v>
      </x:c>
      <x:c r="N3715" s="42" t="str">
        <x:v>development_r6_terra_full_sweep_01/runs/RUN-TRF-046-20260819T191136103208Z/events.jsonl</x:v>
      </x:c>
    </x:row>
    <x:row r="3716">
      <x:c r="A3716" s="65" t="n">
        <x:v>46253.8007956713</x:v>
      </x:c>
      <x:c r="B3716" s="66" t="str">
        <x:v>SESSION-BATCH-20260819T151453629181Z</x:v>
      </x:c>
      <x:c r="C3716" s="66" t="str">
        <x:v>RUN-TRF-047-20260819T191226831519Z</x:v>
      </x:c>
      <x:c r="D3716" s="66" t="str">
        <x:v>TRF-047</x:v>
      </x:c>
      <x:c r="E3716" s="66" t="str">
        <x:v>generator</x:v>
      </x:c>
      <x:c r="F3716" s="42" t="str">
        <x:v>gpt-5.6-terra-2026-07-09</x:v>
      </x:c>
      <x:c r="G3716" s="68" t="n">
        <x:v>11805</x:v>
      </x:c>
      <x:c r="H3716" s="68" t="n">
        <x:v>3857</x:v>
      </x:c>
      <x:c r="I3716" s="68" t="n">
        <x:v>15662</x:v>
      </x:c>
      <x:c r="J3716" s="43" t="n">
        <x:v>2.5</x:v>
      </x:c>
      <x:c r="K3716" s="43" t="n">
        <x:v>15</x:v>
      </x:c>
      <x:c r="L3716" s="43" t="n">
        <x:f>G3716/1000000*J3716+H3716/1000000*K3716</x:f>
        <x:v>0.0873675</x:v>
      </x:c>
      <x:c r="M3716" s="66" t="str">
        <x:v>resp_002a0c36d1848c1a006a86001b48208194bd56fcb274aa62ea</x:v>
      </x:c>
      <x:c r="N3716" s="42" t="str">
        <x:v>development_r6_terra_full_sweep_01/runs/RUN-TRF-047-20260819T191226831519Z/events.jsonl</x:v>
      </x:c>
    </x:row>
    <x:row r="3717">
      <x:c r="A3717" s="65" t="n">
        <x:v>46253.80108130787</x:v>
      </x:c>
      <x:c r="B3717" s="66" t="str">
        <x:v>SESSION-BATCH-20260819T151453629181Z</x:v>
      </x:c>
      <x:c r="C3717" s="66" t="str">
        <x:v>RUN-TRF-047-20260819T191226831519Z</x:v>
      </x:c>
      <x:c r="D3717" s="66" t="str">
        <x:v>TRF-047</x:v>
      </x:c>
      <x:c r="E3717" s="66" t="str">
        <x:v>validator</x:v>
      </x:c>
      <x:c r="F3717" s="42" t="str">
        <x:v>gpt-5.6-terra-2026-07-09</x:v>
      </x:c>
      <x:c r="G3717" s="68" t="n">
        <x:v>12873</x:v>
      </x:c>
      <x:c r="H3717" s="68" t="n">
        <x:v>2226</x:v>
      </x:c>
      <x:c r="I3717" s="68" t="n">
        <x:v>15099</x:v>
      </x:c>
      <x:c r="J3717" s="43" t="n">
        <x:v>2.5</x:v>
      </x:c>
      <x:c r="K3717" s="43" t="n">
        <x:v>15</x:v>
      </x:c>
      <x:c r="L3717" s="43" t="n">
        <x:f>G3717/1000000*J3717+H3717/1000000*K3717</x:f>
        <x:v>0.0655725</x:v>
      </x:c>
      <x:c r="M3717" s="66" t="str">
        <x:v>resp_0611614cf387be8d006a8600452a7c81958f87ff5ed9cd415e</x:v>
      </x:c>
      <x:c r="N3717" s="42" t="str">
        <x:v>development_r6_terra_full_sweep_01/runs/RUN-TRF-047-20260819T191226831519Z/events.jsonl</x:v>
      </x:c>
    </x:row>
    <x:row r="3718">
      <x:c r="A3718" s="65" t="n">
        <x:v>46253.80115712963</x:v>
      </x:c>
      <x:c r="B3718" s="66" t="str">
        <x:v>SESSION-BATCH-20260819T151453629181Z</x:v>
      </x:c>
      <x:c r="C3718" s="66" t="str">
        <x:v>RUN-TRF-047-20260819T191226831519Z</x:v>
      </x:c>
      <x:c r="D3718" s="66" t="str">
        <x:v>TRF-047</x:v>
      </x:c>
      <x:c r="E3718" s="66" t="str">
        <x:v>vocabulary_matcher</x:v>
      </x:c>
      <x:c r="F3718" s="42" t="str">
        <x:v>gpt-5.6-terra-2026-07-09</x:v>
      </x:c>
      <x:c r="G3718" s="68" t="n">
        <x:v>2712</x:v>
      </x:c>
      <x:c r="H3718" s="68" t="n">
        <x:v>398</x:v>
      </x:c>
      <x:c r="I3718" s="68" t="n">
        <x:v>3110</x:v>
      </x:c>
      <x:c r="J3718" s="43" t="n">
        <x:v>2.5</x:v>
      </x:c>
      <x:c r="K3718" s="43" t="n">
        <x:v>15</x:v>
      </x:c>
      <x:c r="L3718" s="43" t="n">
        <x:f>G3718/1000000*J3718+H3718/1000000*K3718</x:f>
        <x:v>0.012750000000000001</x:v>
      </x:c>
      <x:c r="M3718" s="66" t="str">
        <x:v>resp_0d42cca9aba69354006a86005ee1ec81978fe54980bfeea34c</x:v>
      </x:c>
      <x:c r="N3718" s="42" t="str">
        <x:v>development_r6_terra_full_sweep_01/runs/RUN-TRF-047-20260819T191226831519Z/events.jsonl</x:v>
      </x:c>
    </x:row>
    <x:row r="3719">
      <x:c r="A3719" s="65" t="n">
        <x:v>46253.8016881713</x:v>
      </x:c>
      <x:c r="B3719" s="66" t="str">
        <x:v>SESSION-BATCH-20260819T151453629181Z</x:v>
      </x:c>
      <x:c r="C3719" s="66" t="str">
        <x:v>RUN-TRF-048-20260819T191350401343Z</x:v>
      </x:c>
      <x:c r="D3719" s="66" t="str">
        <x:v>TRF-048</x:v>
      </x:c>
      <x:c r="E3719" s="66" t="str">
        <x:v>generator</x:v>
      </x:c>
      <x:c r="F3719" s="42" t="str">
        <x:v>gpt-5.6-terra-2026-07-09</x:v>
      </x:c>
      <x:c r="G3719" s="68" t="n">
        <x:v>11497</x:v>
      </x:c>
      <x:c r="H3719" s="68" t="n">
        <x:v>3810</x:v>
      </x:c>
      <x:c r="I3719" s="68" t="n">
        <x:v>15307</x:v>
      </x:c>
      <x:c r="J3719" s="43" t="n">
        <x:v>2.5</x:v>
      </x:c>
      <x:c r="K3719" s="43" t="n">
        <x:v>15</x:v>
      </x:c>
      <x:c r="L3719" s="43" t="n">
        <x:f>G3719/1000000*J3719+H3719/1000000*K3719</x:f>
        <x:v>0.0858925</x:v>
      </x:c>
      <x:c r="M3719" s="66" t="str">
        <x:v>resp_01ebf83195246fa9006a86006e7fe88197a6d09dedf4fea1bc</x:v>
      </x:c>
      <x:c r="N3719" s="42" t="str">
        <x:v>development_r6_terra_full_sweep_01/runs/RUN-TRF-048-20260819T191350401343Z/events.jsonl</x:v>
      </x:c>
    </x:row>
    <x:row r="3720">
      <x:c r="A3720" s="65" t="n">
        <x:v>46253.80196013889</x:v>
      </x:c>
      <x:c r="B3720" s="66" t="str">
        <x:v>SESSION-BATCH-20260819T151453629181Z</x:v>
      </x:c>
      <x:c r="C3720" s="66" t="str">
        <x:v>RUN-TRF-048-20260819T191350401343Z</x:v>
      </x:c>
      <x:c r="D3720" s="66" t="str">
        <x:v>TRF-048</x:v>
      </x:c>
      <x:c r="E3720" s="66" t="str">
        <x:v>validator</x:v>
      </x:c>
      <x:c r="F3720" s="42" t="str">
        <x:v>gpt-5.6-terra-2026-07-09</x:v>
      </x:c>
      <x:c r="G3720" s="68" t="n">
        <x:v>13653</x:v>
      </x:c>
      <x:c r="H3720" s="68" t="n">
        <x:v>2051</x:v>
      </x:c>
      <x:c r="I3720" s="68" t="n">
        <x:v>15704</x:v>
      </x:c>
      <x:c r="J3720" s="43" t="n">
        <x:v>2.5</x:v>
      </x:c>
      <x:c r="K3720" s="43" t="n">
        <x:v>15</x:v>
      </x:c>
      <x:c r="L3720" s="43" t="n">
        <x:f>G3720/1000000*J3720+H3720/1000000*K3720</x:f>
        <x:v>0.0648975</x:v>
      </x:c>
      <x:c r="M3720" s="66" t="str">
        <x:v>resp_0ec6b6791e43d37f006a86009259348190941673494da5874c</x:v>
      </x:c>
      <x:c r="N3720" s="42" t="str">
        <x:v>development_r6_terra_full_sweep_01/runs/RUN-TRF-048-20260819T191350401343Z/events.jsonl</x:v>
      </x:c>
    </x:row>
    <x:row r="3721">
      <x:c r="A3721" s="65" t="n">
        <x:v>46253.80245019676</x:v>
      </x:c>
      <x:c r="B3721" s="66" t="str">
        <x:v>SESSION-BATCH-20260819T151453629181Z</x:v>
      </x:c>
      <x:c r="C3721" s="66" t="str">
        <x:v>RUN-TRF-048-20260819T191350401343Z</x:v>
      </x:c>
      <x:c r="D3721" s="66" t="str">
        <x:v>TRF-048</x:v>
      </x:c>
      <x:c r="E3721" s="66" t="str">
        <x:v>generator</x:v>
      </x:c>
      <x:c r="F3721" s="42" t="str">
        <x:v>gpt-5.6-terra-2026-07-09</x:v>
      </x:c>
      <x:c r="G3721" s="68" t="n">
        <x:v>11692</x:v>
      </x:c>
      <x:c r="H3721" s="68" t="n">
        <x:v>4902</x:v>
      </x:c>
      <x:c r="I3721" s="68" t="n">
        <x:v>16594</x:v>
      </x:c>
      <x:c r="J3721" s="43" t="n">
        <x:v>2.5</x:v>
      </x:c>
      <x:c r="K3721" s="43" t="n">
        <x:v>15</x:v>
      </x:c>
      <x:c r="L3721" s="43" t="n">
        <x:f>G3721/1000000*J3721+H3721/1000000*K3721</x:f>
        <x:v>0.10275999999999999</x:v>
      </x:c>
      <x:c r="M3721" s="66" t="str">
        <x:v>resp_0051910f3a9275cf006a8600a96ebc8193b074c6d5a99b87e2</x:v>
      </x:c>
      <x:c r="N3721" s="42" t="str">
        <x:v>development_r6_terra_full_sweep_01/runs/RUN-TRF-048-20260819T191350401343Z/events.jsonl</x:v>
      </x:c>
    </x:row>
    <x:row r="3722">
      <x:c r="A3722" s="65" t="n">
        <x:v>46253.80271565972</x:v>
      </x:c>
      <x:c r="B3722" s="66" t="str">
        <x:v>SESSION-BATCH-20260819T151453629181Z</x:v>
      </x:c>
      <x:c r="C3722" s="66" t="str">
        <x:v>RUN-TRF-048-20260819T191350401343Z</x:v>
      </x:c>
      <x:c r="D3722" s="66" t="str">
        <x:v>TRF-048</x:v>
      </x:c>
      <x:c r="E3722" s="66" t="str">
        <x:v>validator</x:v>
      </x:c>
      <x:c r="F3722" s="42" t="str">
        <x:v>gpt-5.6-terra-2026-07-09</x:v>
      </x:c>
      <x:c r="G3722" s="68" t="n">
        <x:v>15064</x:v>
      </x:c>
      <x:c r="H3722" s="68" t="n">
        <x:v>1778</x:v>
      </x:c>
      <x:c r="I3722" s="68" t="n">
        <x:v>16842</x:v>
      </x:c>
      <x:c r="J3722" s="43" t="n">
        <x:v>2.5</x:v>
      </x:c>
      <x:c r="K3722" s="43" t="n">
        <x:v>15</x:v>
      </x:c>
      <x:c r="L3722" s="43" t="n">
        <x:f>G3722/1000000*J3722+H3722/1000000*K3722</x:f>
        <x:v>0.06433</x:v>
      </x:c>
      <x:c r="M3722" s="66" t="str">
        <x:v>resp_0ab814f2eaa14608006a8600d522e88195bb1a434a0879f639</x:v>
      </x:c>
      <x:c r="N3722" s="42" t="str">
        <x:v>development_r6_terra_full_sweep_01/runs/RUN-TRF-048-20260819T191350401343Z/events.jsonl</x:v>
      </x:c>
    </x:row>
    <x:row r="3723">
      <x:c r="A3723" s="65" t="n">
        <x:v>46253.80357261574</x:v>
      </x:c>
      <x:c r="B3723" s="66" t="str">
        <x:v>SESSION-BATCH-20260819T151453629181Z</x:v>
      </x:c>
      <x:c r="C3723" s="66" t="str">
        <x:v>RUN-TRF-049-20260819T191605064114Z</x:v>
      </x:c>
      <x:c r="D3723" s="66" t="str">
        <x:v>TRF-049</x:v>
      </x:c>
      <x:c r="E3723" s="66" t="str">
        <x:v>generator</x:v>
      </x:c>
      <x:c r="F3723" s="42" t="str">
        <x:v>gpt-5.6-terra-2026-07-09</x:v>
      </x:c>
      <x:c r="G3723" s="68" t="n">
        <x:v>12216</x:v>
      </x:c>
      <x:c r="H3723" s="68" t="n">
        <x:v>6515</x:v>
      </x:c>
      <x:c r="I3723" s="68" t="n">
        <x:v>18731</x:v>
      </x:c>
      <x:c r="J3723" s="43" t="n">
        <x:v>2.5</x:v>
      </x:c>
      <x:c r="K3723" s="43" t="n">
        <x:v>15</x:v>
      </x:c>
      <x:c r="L3723" s="43" t="n">
        <x:f>G3723/1000000*J3723+H3723/1000000*K3723</x:f>
        <x:v>0.12826500000000002</x:v>
      </x:c>
      <x:c r="M3723" s="66" t="str">
        <x:v>resp_03f7ad371517b241006a8600f526688197bb8f3780d74006c8</x:v>
      </x:c>
      <x:c r="N3723" s="42" t="str">
        <x:v>development_r6_terra_full_sweep_01/runs/RUN-TRF-049-20260819T191605064114Z/events.jsonl</x:v>
      </x:c>
    </x:row>
    <x:row r="3724">
      <x:c r="A3724" s="65" t="n">
        <x:v>46253.80378115741</x:v>
      </x:c>
      <x:c r="B3724" s="66" t="str">
        <x:v>SESSION-BATCH-20260819T151453629181Z</x:v>
      </x:c>
      <x:c r="C3724" s="66" t="str">
        <x:v>RUN-TRF-049-20260819T191605064114Z</x:v>
      </x:c>
      <x:c r="D3724" s="66" t="str">
        <x:v>TRF-049</x:v>
      </x:c>
      <x:c r="E3724" s="66" t="str">
        <x:v>validator</x:v>
      </x:c>
      <x:c r="F3724" s="42" t="str">
        <x:v>gpt-5.6-terra-2026-07-09</x:v>
      </x:c>
      <x:c r="G3724" s="68" t="n">
        <x:v>15307</x:v>
      </x:c>
      <x:c r="H3724" s="68" t="n">
        <x:v>1621</x:v>
      </x:c>
      <x:c r="I3724" s="68" t="n">
        <x:v>16928</x:v>
      </x:c>
      <x:c r="J3724" s="43" t="n">
        <x:v>2.5</x:v>
      </x:c>
      <x:c r="K3724" s="43" t="n">
        <x:v>15</x:v>
      </x:c>
      <x:c r="L3724" s="43" t="n">
        <x:f>G3724/1000000*J3724+H3724/1000000*K3724</x:f>
        <x:v>0.0625825</x:v>
      </x:c>
      <x:c r="M3724" s="66" t="str">
        <x:v>resp_0bab2e6795b682c1006a86013576c48193ab474e69ef5fd2aa</x:v>
      </x:c>
      <x:c r="N3724" s="42" t="str">
        <x:v>development_r6_terra_full_sweep_01/runs/RUN-TRF-049-20260819T191605064114Z/events.jsonl</x:v>
      </x:c>
    </x:row>
    <x:row r="3725">
      <x:c r="A3725" s="65" t="n">
        <x:v>46253.80434199074</x:v>
      </x:c>
      <x:c r="B3725" s="66" t="str">
        <x:v>SESSION-BATCH-20260819T151453629181Z</x:v>
      </x:c>
      <x:c r="C3725" s="66" t="str">
        <x:v>RUN-TRF-049-20260819T191605064114Z</x:v>
      </x:c>
      <x:c r="D3725" s="66" t="str">
        <x:v>TRF-049</x:v>
      </x:c>
      <x:c r="E3725" s="66" t="str">
        <x:v>generator</x:v>
      </x:c>
      <x:c r="F3725" s="42" t="str">
        <x:v>gpt-5.6-terra-2026-07-09</x:v>
      </x:c>
      <x:c r="G3725" s="68" t="n">
        <x:v>12440</x:v>
      </x:c>
      <x:c r="H3725" s="68" t="n">
        <x:v>4900</x:v>
      </x:c>
      <x:c r="I3725" s="68" t="n">
        <x:v>17340</x:v>
      </x:c>
      <x:c r="J3725" s="43" t="n">
        <x:v>2.5</x:v>
      </x:c>
      <x:c r="K3725" s="43" t="n">
        <x:v>15</x:v>
      </x:c>
      <x:c r="L3725" s="43" t="n">
        <x:f>G3725/1000000*J3725+H3725/1000000*K3725</x:f>
        <x:v>0.1046</x:v>
      </x:c>
      <x:c r="M3725" s="66" t="str">
        <x:v>resp_091889c81f7779ea006a860146c9188193aee014677c15f439</x:v>
      </x:c>
      <x:c r="N3725" s="42" t="str">
        <x:v>development_r6_terra_full_sweep_01/runs/RUN-TRF-049-20260819T191605064114Z/events.jsonl</x:v>
      </x:c>
    </x:row>
    <x:row r="3726">
      <x:c r="A3726" s="65" t="n">
        <x:v>46253.804511319446</x:v>
      </x:c>
      <x:c r="B3726" s="66" t="str">
        <x:v>SESSION-BATCH-20260819T151453629181Z</x:v>
      </x:c>
      <x:c r="C3726" s="66" t="str">
        <x:v>RUN-TRF-049-20260819T191605064114Z</x:v>
      </x:c>
      <x:c r="D3726" s="66" t="str">
        <x:v>TRF-049</x:v>
      </x:c>
      <x:c r="E3726" s="66" t="str">
        <x:v>validator</x:v>
      </x:c>
      <x:c r="F3726" s="42" t="str">
        <x:v>gpt-5.6-terra-2026-07-09</x:v>
      </x:c>
      <x:c r="G3726" s="68" t="n">
        <x:v>14955</x:v>
      </x:c>
      <x:c r="H3726" s="68" t="n">
        <x:v>1267</x:v>
      </x:c>
      <x:c r="I3726" s="68" t="n">
        <x:v>16222</x:v>
      </x:c>
      <x:c r="J3726" s="43" t="n">
        <x:v>2.5</x:v>
      </x:c>
      <x:c r="K3726" s="43" t="n">
        <x:v>15</x:v>
      </x:c>
      <x:c r="L3726" s="43" t="n">
        <x:f>G3726/1000000*J3726+H3726/1000000*K3726</x:f>
        <x:v>0.0563925</x:v>
      </x:c>
      <x:c r="M3726" s="66" t="str">
        <x:v>resp_09643b5ef8865638006a8601776a048193be980248fe8f4cd4</x:v>
      </x:c>
      <x:c r="N3726" s="42" t="str">
        <x:v>development_r6_terra_full_sweep_01/runs/RUN-TRF-049-20260819T191605064114Z/events.jsonl</x:v>
      </x:c>
    </x:row>
    <x:row r="3727">
      <x:c r="A3727" s="65" t="n">
        <x:v>46253.8052271412</x:v>
      </x:c>
      <x:c r="B3727" s="66" t="str">
        <x:v>SESSION-BATCH-20260819T151453629181Z</x:v>
      </x:c>
      <x:c r="C3727" s="66" t="str">
        <x:v>RUN-TRF-049-20260819T191605064114Z</x:v>
      </x:c>
      <x:c r="D3727" s="66" t="str">
        <x:v>TRF-049</x:v>
      </x:c>
      <x:c r="E3727" s="66" t="str">
        <x:v>generator</x:v>
      </x:c>
      <x:c r="F3727" s="42" t="str">
        <x:v>gpt-5.6-terra-2026-07-09</x:v>
      </x:c>
      <x:c r="G3727" s="68" t="n">
        <x:v>12621</x:v>
      </x:c>
      <x:c r="H3727" s="68" t="n">
        <x:v>6310</x:v>
      </x:c>
      <x:c r="I3727" s="68" t="n">
        <x:v>18931</x:v>
      </x:c>
      <x:c r="J3727" s="43" t="n">
        <x:v>2.5</x:v>
      </x:c>
      <x:c r="K3727" s="43" t="n">
        <x:v>15</x:v>
      </x:c>
      <x:c r="L3727" s="43" t="n">
        <x:f>G3727/1000000*J3727+H3727/1000000*K3727</x:f>
        <x:v>0.1262025</x:v>
      </x:c>
      <x:c r="M3727" s="66" t="str">
        <x:v>resp_0e1e01f2e524f752006a860185dff4819483795ceed59dc21f</x:v>
      </x:c>
      <x:c r="N3727" s="42" t="str">
        <x:v>development_r6_terra_full_sweep_01/runs/RUN-TRF-049-20260819T191605064114Z/events.jsonl</x:v>
      </x:c>
    </x:row>
    <x:row r="3728">
      <x:c r="A3728" s="65" t="n">
        <x:v>46253.8054340625</x:v>
      </x:c>
      <x:c r="B3728" s="66" t="str">
        <x:v>SESSION-BATCH-20260819T151453629181Z</x:v>
      </x:c>
      <x:c r="C3728" s="66" t="str">
        <x:v>RUN-TRF-049-20260819T191605064114Z</x:v>
      </x:c>
      <x:c r="D3728" s="66" t="str">
        <x:v>TRF-049</x:v>
      </x:c>
      <x:c r="E3728" s="66" t="str">
        <x:v>validator</x:v>
      </x:c>
      <x:c r="F3728" s="42" t="str">
        <x:v>gpt-5.6-terra-2026-07-09</x:v>
      </x:c>
      <x:c r="G3728" s="68" t="n">
        <x:v>15555</x:v>
      </x:c>
      <x:c r="H3728" s="68" t="n">
        <x:v>1262</x:v>
      </x:c>
      <x:c r="I3728" s="68" t="n">
        <x:v>16817</x:v>
      </x:c>
      <x:c r="J3728" s="43" t="n">
        <x:v>2.5</x:v>
      </x:c>
      <x:c r="K3728" s="43" t="n">
        <x:v>15</x:v>
      </x:c>
      <x:c r="L3728" s="43" t="n">
        <x:f>G3728/1000000*J3728+H3728/1000000*K3728</x:f>
        <x:v>0.0578175</x:v>
      </x:c>
      <x:c r="M3728" s="66" t="str">
        <x:v>resp_00cb4b44fc127a78006a8601c418688195a6d4a9079c9ade82</x:v>
      </x:c>
      <x:c r="N3728" s="42" t="str">
        <x:v>development_r6_terra_full_sweep_01/runs/RUN-TRF-049-20260819T191605064114Z/events.jsonl</x:v>
      </x:c>
    </x:row>
    <x:row r="3729">
      <x:c r="A3729" s="65" t="n">
        <x:v>46253.805792453706</x:v>
      </x:c>
      <x:c r="B3729" s="66" t="str">
        <x:v>SESSION-BATCH-20260819T151453629181Z</x:v>
      </x:c>
      <x:c r="C3729" s="66" t="str">
        <x:v>RUN-TRF-050-20260819T191959946855Z</x:v>
      </x:c>
      <x:c r="D3729" s="66" t="str">
        <x:v>TRF-050</x:v>
      </x:c>
      <x:c r="E3729" s="66" t="str">
        <x:v>generator</x:v>
      </x:c>
      <x:c r="F3729" s="42" t="str">
        <x:v>gpt-5.6-terra-2026-07-09</x:v>
      </x:c>
      <x:c r="G3729" s="68" t="n">
        <x:v>6380</x:v>
      </x:c>
      <x:c r="H3729" s="68" t="n">
        <x:v>1969</x:v>
      </x:c>
      <x:c r="I3729" s="68" t="n">
        <x:v>8349</x:v>
      </x:c>
      <x:c r="J3729" s="43" t="n">
        <x:v>2.5</x:v>
      </x:c>
      <x:c r="K3729" s="43" t="n">
        <x:v>15</x:v>
      </x:c>
      <x:c r="L3729" s="43" t="n">
        <x:f>G3729/1000000*J3729+H3729/1000000*K3729</x:f>
        <x:v>0.045485</x:v>
      </x:c>
      <x:c r="M3729" s="66" t="str">
        <x:v>resp_01482e541bd2b4f8006a8601e00a90819790d4b49afbac8653</x:v>
      </x:c>
      <x:c r="N3729" s="42" t="str">
        <x:v>development_r6_terra_full_sweep_01/runs/RUN-TRF-050-20260819T191959946855Z/events.jsonl</x:v>
      </x:c>
    </x:row>
    <x:row r="3730">
      <x:c r="A3730" s="65" t="n">
        <x:v>46253.80586119213</x:v>
      </x:c>
      <x:c r="B3730" s="66" t="str">
        <x:v>SESSION-BATCH-20260819T151453629181Z</x:v>
      </x:c>
      <x:c r="C3730" s="66" t="str">
        <x:v>RUN-TRF-050-20260819T191959946855Z</x:v>
      </x:c>
      <x:c r="D3730" s="66" t="str">
        <x:v>TRF-050</x:v>
      </x:c>
      <x:c r="E3730" s="66" t="str">
        <x:v>validator</x:v>
      </x:c>
      <x:c r="F3730" s="42" t="str">
        <x:v>gpt-5.6-terra-2026-07-09</x:v>
      </x:c>
      <x:c r="G3730" s="68" t="n">
        <x:v>6086</x:v>
      </x:c>
      <x:c r="H3730" s="68" t="n">
        <x:v>467</x:v>
      </x:c>
      <x:c r="I3730" s="68" t="n">
        <x:v>6553</x:v>
      </x:c>
      <x:c r="J3730" s="43" t="n">
        <x:v>2.5</x:v>
      </x:c>
      <x:c r="K3730" s="43" t="n">
        <x:v>15</x:v>
      </x:c>
      <x:c r="L3730" s="43" t="n">
        <x:f>G3730/1000000*J3730+H3730/1000000*K3730</x:f>
        <x:v>0.02222</x:v>
      </x:c>
      <x:c r="M3730" s="66" t="str">
        <x:v>resp_075a92608ca989a0006a8601f4b3788195943a059bc3a4f9cf</x:v>
      </x:c>
      <x:c r="N3730" s="42" t="str">
        <x:v>development_r6_terra_full_sweep_01/runs/RUN-TRF-050-20260819T191959946855Z/events.jsonl</x:v>
      </x:c>
    </x:row>
    <x:row r="3731">
      <x:c r="A3731" s="65" t="n">
        <x:v>46253.80590146991</x:v>
      </x:c>
      <x:c r="B3731" s="66" t="str">
        <x:v>SESSION-BATCH-20260819T151453629181Z</x:v>
      </x:c>
      <x:c r="C3731" s="66" t="str">
        <x:v>RUN-TRF-050-20260819T191959946855Z</x:v>
      </x:c>
      <x:c r="D3731" s="66" t="str">
        <x:v>TRF-050</x:v>
      </x:c>
      <x:c r="E3731" s="66" t="str">
        <x:v>vocabulary_matcher</x:v>
      </x:c>
      <x:c r="F3731" s="42" t="str">
        <x:v>gpt-5.6-terra-2026-07-09</x:v>
      </x:c>
      <x:c r="G3731" s="68" t="n">
        <x:v>1663</x:v>
      </x:c>
      <x:c r="H3731" s="68" t="n">
        <x:v>115</x:v>
      </x:c>
      <x:c r="I3731" s="68" t="n">
        <x:v>1778</x:v>
      </x:c>
      <x:c r="J3731" s="43" t="n">
        <x:v>2.5</x:v>
      </x:c>
      <x:c r="K3731" s="43" t="n">
        <x:v>15</x:v>
      </x:c>
      <x:c r="L3731" s="43" t="n">
        <x:f>G3731/1000000*J3731+H3731/1000000*K3731</x:f>
        <x:v>0.0058825</x:v>
      </x:c>
      <x:c r="M3731" s="66" t="str">
        <x:v>resp_02bf505e871d8287006a8601fb4c108190b5b877ea7744491d</x:v>
      </x:c>
      <x:c r="N3731" s="42" t="str">
        <x:v>development_r6_terra_full_sweep_01/runs/RUN-TRF-050-20260819T191959946855Z/events.jsonl</x:v>
      </x:c>
    </x:row>
    <x:row r="3732">
      <x:c r="A3732" s="65" t="n">
        <x:v>46253.80653887732</x:v>
      </x:c>
      <x:c r="B3732" s="66" t="str">
        <x:v>SESSION-BATCH-20260819T151453629181Z</x:v>
      </x:c>
      <x:c r="C3732" s="66" t="str">
        <x:v>RUN-TRF-051-20260819T192040321120Z</x:v>
      </x:c>
      <x:c r="D3732" s="66" t="str">
        <x:v>TRF-051</x:v>
      </x:c>
      <x:c r="E3732" s="66" t="str">
        <x:v>generator</x:v>
      </x:c>
      <x:c r="F3732" s="42" t="str">
        <x:v>gpt-5.6-terra-2026-07-09</x:v>
      </x:c>
      <x:c r="G3732" s="68" t="n">
        <x:v>11489</x:v>
      </x:c>
      <x:c r="H3732" s="68" t="n">
        <x:v>4473</x:v>
      </x:c>
      <x:c r="I3732" s="68" t="n">
        <x:v>15962</x:v>
      </x:c>
      <x:c r="J3732" s="43" t="n">
        <x:v>2.5</x:v>
      </x:c>
      <x:c r="K3732" s="43" t="n">
        <x:v>15</x:v>
      </x:c>
      <x:c r="L3732" s="43" t="n">
        <x:f>G3732/1000000*J3732+H3732/1000000*K3732</x:f>
        <x:v>0.0958175</x:v>
      </x:c>
      <x:c r="M3732" s="66" t="str">
        <x:v>resp_08e6542d1db589f4006a86020869cc8195b6ab7e04f07c26f4</x:v>
      </x:c>
      <x:c r="N3732" s="42" t="str">
        <x:v>development_r6_terra_full_sweep_01/runs/RUN-TRF-051-20260819T192040321120Z/events.jsonl</x:v>
      </x:c>
    </x:row>
    <x:row r="3733">
      <x:c r="A3733" s="65" t="n">
        <x:v>46253.80668961805</x:v>
      </x:c>
      <x:c r="B3733" s="66" t="str">
        <x:v>SESSION-BATCH-20260819T151453629181Z</x:v>
      </x:c>
      <x:c r="C3733" s="66" t="str">
        <x:v>RUN-TRF-051-20260819T192040321120Z</x:v>
      </x:c>
      <x:c r="D3733" s="66" t="str">
        <x:v>TRF-051</x:v>
      </x:c>
      <x:c r="E3733" s="66" t="str">
        <x:v>validator</x:v>
      </x:c>
      <x:c r="F3733" s="42" t="str">
        <x:v>gpt-5.6-terra-2026-07-09</x:v>
      </x:c>
      <x:c r="G3733" s="68" t="n">
        <x:v>12280</x:v>
      </x:c>
      <x:c r="H3733" s="68" t="n">
        <x:v>809</x:v>
      </x:c>
      <x:c r="I3733" s="68" t="n">
        <x:v>13089</x:v>
      </x:c>
      <x:c r="J3733" s="43" t="n">
        <x:v>2.5</x:v>
      </x:c>
      <x:c r="K3733" s="43" t="n">
        <x:v>15</x:v>
      </x:c>
      <x:c r="L3733" s="43" t="n">
        <x:f>G3733/1000000*J3733+H3733/1000000*K3733</x:f>
        <x:v>0.042835</x:v>
      </x:c>
      <x:c r="M3733" s="66" t="str">
        <x:v>resp_05cd1a29e19434b3006a86023547ac81939c327f316dd49e90</x:v>
      </x:c>
      <x:c r="N3733" s="42" t="str">
        <x:v>development_r6_terra_full_sweep_01/runs/RUN-TRF-051-20260819T192040321120Z/events.jsonl</x:v>
      </x:c>
    </x:row>
    <x:row r="3734">
      <x:c r="A3734" s="65" t="n">
        <x:v>46253.80699427083</x:v>
      </x:c>
      <x:c r="B3734" s="66" t="str">
        <x:v>SESSION-BATCH-20260819T151453629181Z</x:v>
      </x:c>
      <x:c r="C3734" s="66" t="str">
        <x:v>RUN-TRF-051-20260819T192040321120Z</x:v>
      </x:c>
      <x:c r="D3734" s="66" t="str">
        <x:v>TRF-051</x:v>
      </x:c>
      <x:c r="E3734" s="66" t="str">
        <x:v>generator</x:v>
      </x:c>
      <x:c r="F3734" s="42" t="str">
        <x:v>gpt-5.6-terra-2026-07-09</x:v>
      </x:c>
      <x:c r="G3734" s="68" t="n">
        <x:v>11575</x:v>
      </x:c>
      <x:c r="H3734" s="68" t="n">
        <x:v>2670</x:v>
      </x:c>
      <x:c r="I3734" s="68" t="n">
        <x:v>14245</x:v>
      </x:c>
      <x:c r="J3734" s="43" t="n">
        <x:v>2.5</x:v>
      </x:c>
      <x:c r="K3734" s="43" t="n">
        <x:v>15</x:v>
      </x:c>
      <x:c r="L3734" s="43" t="n">
        <x:f>G3734/1000000*J3734+H3734/1000000*K3734</x:f>
        <x:v>0.06898750000000001</x:v>
      </x:c>
      <x:c r="M3734" s="66" t="str">
        <x:v>resp_0941b54720475370006a860242102c8195bed6fb6079b8d431</x:v>
      </x:c>
      <x:c r="N3734" s="42" t="str">
        <x:v>development_r6_terra_full_sweep_01/runs/RUN-TRF-051-20260819T192040321120Z/events.jsonl</x:v>
      </x:c>
    </x:row>
    <x:row r="3735">
      <x:c r="A3735" s="65" t="n">
        <x:v>46253.80709380787</x:v>
      </x:c>
      <x:c r="B3735" s="66" t="str">
        <x:v>SESSION-BATCH-20260819T151453629181Z</x:v>
      </x:c>
      <x:c r="C3735" s="66" t="str">
        <x:v>RUN-TRF-051-20260819T192040321120Z</x:v>
      </x:c>
      <x:c r="D3735" s="66" t="str">
        <x:v>TRF-051</x:v>
      </x:c>
      <x:c r="E3735" s="66" t="str">
        <x:v>validator</x:v>
      </x:c>
      <x:c r="F3735" s="42" t="str">
        <x:v>gpt-5.6-terra-2026-07-09</x:v>
      </x:c>
      <x:c r="G3735" s="68" t="n">
        <x:v>11905</x:v>
      </x:c>
      <x:c r="H3735" s="68" t="n">
        <x:v>686</x:v>
      </x:c>
      <x:c r="I3735" s="68" t="n">
        <x:v>12591</x:v>
      </x:c>
      <x:c r="J3735" s="43" t="n">
        <x:v>2.5</x:v>
      </x:c>
      <x:c r="K3735" s="43" t="n">
        <x:v>15</x:v>
      </x:c>
      <x:c r="L3735" s="43" t="n">
        <x:f>G3735/1000000*J3735+H3735/1000000*K3735</x:f>
        <x:v>0.040052500000000005</x:v>
      </x:c>
      <x:c r="M3735" s="66" t="str">
        <x:v>resp_04939604ce6523d6006a86025c9dcc8195a9c1b1708348c689</x:v>
      </x:c>
      <x:c r="N3735" s="42" t="str">
        <x:v>development_r6_terra_full_sweep_01/runs/RUN-TRF-051-20260819T192040321120Z/events.jsonl</x:v>
      </x:c>
    </x:row>
    <x:row r="3736">
      <x:c r="A3736" s="65" t="n">
        <x:v>46253.80742208334</x:v>
      </x:c>
      <x:c r="B3736" s="66" t="str">
        <x:v>SESSION-BATCH-20260819T151453629181Z</x:v>
      </x:c>
      <x:c r="C3736" s="66" t="str">
        <x:v>RUN-TRF-051-20260819T192040321120Z</x:v>
      </x:c>
      <x:c r="D3736" s="66" t="str">
        <x:v>TRF-051</x:v>
      </x:c>
      <x:c r="E3736" s="66" t="str">
        <x:v>generator</x:v>
      </x:c>
      <x:c r="F3736" s="42" t="str">
        <x:v>gpt-5.6-terra-2026-07-09</x:v>
      </x:c>
      <x:c r="G3736" s="68" t="n">
        <x:v>11728</x:v>
      </x:c>
      <x:c r="H3736" s="68" t="n">
        <x:v>2864</x:v>
      </x:c>
      <x:c r="I3736" s="68" t="n">
        <x:v>14592</x:v>
      </x:c>
      <x:c r="J3736" s="43" t="n">
        <x:v>2.5</x:v>
      </x:c>
      <x:c r="K3736" s="43" t="n">
        <x:v>15</x:v>
      </x:c>
      <x:c r="L3736" s="43" t="n">
        <x:f>G3736/1000000*J3736+H3736/1000000*K3736</x:f>
        <x:v>0.07228</x:v>
      </x:c>
      <x:c r="M3736" s="66" t="str">
        <x:v>resp_05e371b11a240bad006a860264fbd08196bbadbd6d33d79a57</x:v>
      </x:c>
      <x:c r="N3736" s="42" t="str">
        <x:v>development_r6_terra_full_sweep_01/runs/RUN-TRF-051-20260819T192040321120Z/events.jsonl</x:v>
      </x:c>
    </x:row>
    <x:row r="3737">
      <x:c r="A3737" s="65" t="n">
        <x:v>46253.807501793985</x:v>
      </x:c>
      <x:c r="B3737" s="66" t="str">
        <x:v>SESSION-BATCH-20260819T151453629181Z</x:v>
      </x:c>
      <x:c r="C3737" s="66" t="str">
        <x:v>RUN-TRF-051-20260819T192040321120Z</x:v>
      </x:c>
      <x:c r="D3737" s="66" t="str">
        <x:v>TRF-051</x:v>
      </x:c>
      <x:c r="E3737" s="66" t="str">
        <x:v>validator</x:v>
      </x:c>
      <x:c r="F3737" s="42" t="str">
        <x:v>gpt-5.6-terra-2026-07-09</x:v>
      </x:c>
      <x:c r="G3737" s="68" t="n">
        <x:v>12057</x:v>
      </x:c>
      <x:c r="H3737" s="68" t="n">
        <x:v>578</x:v>
      </x:c>
      <x:c r="I3737" s="68" t="n">
        <x:v>12635</x:v>
      </x:c>
      <x:c r="J3737" s="43" t="n">
        <x:v>2.5</x:v>
      </x:c>
      <x:c r="K3737" s="43" t="n">
        <x:v>15</x:v>
      </x:c>
      <x:c r="L3737" s="43" t="n">
        <x:f>G3737/1000000*J3737+H3737/1000000*K3737</x:f>
        <x:v>0.0388125</x:v>
      </x:c>
      <x:c r="M3737" s="66" t="str">
        <x:v>resp_0ef4e7991cc58529006a86028188ec8197a202fd2ea764671d</x:v>
      </x:c>
      <x:c r="N3737" s="42" t="str">
        <x:v>development_r6_terra_full_sweep_01/runs/RUN-TRF-051-20260819T192040321120Z/events.jsonl</x:v>
      </x:c>
    </x:row>
    <x:row r="3738">
      <x:c r="A3738" s="65" t="n">
        <x:v>46253.808149791665</x:v>
      </x:c>
      <x:c r="B3738" s="66" t="str">
        <x:v>SESSION-BATCH-20260819T151453629181Z</x:v>
      </x:c>
      <x:c r="C3738" s="66" t="str">
        <x:v>RUN-TRF-052-20260819T192258589465Z</x:v>
      </x:c>
      <x:c r="D3738" s="66" t="str">
        <x:v>TRF-052</x:v>
      </x:c>
      <x:c r="E3738" s="66" t="str">
        <x:v>generator</x:v>
      </x:c>
      <x:c r="F3738" s="42" t="str">
        <x:v>gpt-5.6-terra-2026-07-09</x:v>
      </x:c>
      <x:c r="G3738" s="68" t="n">
        <x:v>10450</x:v>
      </x:c>
      <x:c r="H3738" s="68" t="n">
        <x:v>4483</x:v>
      </x:c>
      <x:c r="I3738" s="68" t="n">
        <x:v>14933</x:v>
      </x:c>
      <x:c r="J3738" s="43" t="n">
        <x:v>2.5</x:v>
      </x:c>
      <x:c r="K3738" s="43" t="n">
        <x:v>15</x:v>
      </x:c>
      <x:c r="L3738" s="43" t="n">
        <x:f>G3738/1000000*J3738+H3738/1000000*K3738</x:f>
        <x:v>0.09337</x:v>
      </x:c>
      <x:c r="M3738" s="66" t="str">
        <x:v>resp_09df7709f9e5de1d006a860292ad608190acaf5bff73e38cb2</x:v>
      </x:c>
      <x:c r="N3738" s="42" t="str">
        <x:v>development_r6_terra_full_sweep_01/runs/RUN-TRF-052-20260819T192258589465Z/events.jsonl</x:v>
      </x:c>
    </x:row>
    <x:row r="3739">
      <x:c r="A3739" s="65" t="n">
        <x:v>46253.808453020836</x:v>
      </x:c>
      <x:c r="B3739" s="66" t="str">
        <x:v>SESSION-BATCH-20260819T151453629181Z</x:v>
      </x:c>
      <x:c r="C3739" s="66" t="str">
        <x:v>RUN-TRF-052-20260819T192258589465Z</x:v>
      </x:c>
      <x:c r="D3739" s="66" t="str">
        <x:v>TRF-052</x:v>
      </x:c>
      <x:c r="E3739" s="66" t="str">
        <x:v>validator</x:v>
      </x:c>
      <x:c r="F3739" s="42" t="str">
        <x:v>gpt-5.6-terra-2026-07-09</x:v>
      </x:c>
      <x:c r="G3739" s="68" t="n">
        <x:v>12466</x:v>
      </x:c>
      <x:c r="H3739" s="68" t="n">
        <x:v>2166</x:v>
      </x:c>
      <x:c r="I3739" s="68" t="n">
        <x:v>14632</x:v>
      </x:c>
      <x:c r="J3739" s="43" t="n">
        <x:v>2.5</x:v>
      </x:c>
      <x:c r="K3739" s="43" t="n">
        <x:v>15</x:v>
      </x:c>
      <x:c r="L3739" s="43" t="n">
        <x:f>G3739/1000000*J3739+H3739/1000000*K3739</x:f>
        <x:v>0.06365499999999999</x:v>
      </x:c>
      <x:c r="M3739" s="66" t="str">
        <x:v>resp_08e0c09c5032f5b2006a8602c0a2c48193a672d2cc5ff8e42b</x:v>
      </x:c>
      <x:c r="N3739" s="42" t="str">
        <x:v>development_r6_terra_full_sweep_01/runs/RUN-TRF-052-20260819T192258589465Z/events.jsonl</x:v>
      </x:c>
    </x:row>
    <x:row r="3740">
      <x:c r="A3740" s="65" t="n">
        <x:v>46253.80909086805</x:v>
      </x:c>
      <x:c r="B3740" s="66" t="str">
        <x:v>SESSION-BATCH-20260819T151453629181Z</x:v>
      </x:c>
      <x:c r="C3740" s="66" t="str">
        <x:v>RUN-TRF-052-20260819T192258589465Z</x:v>
      </x:c>
      <x:c r="D3740" s="66" t="str">
        <x:v>TRF-052</x:v>
      </x:c>
      <x:c r="E3740" s="66" t="str">
        <x:v>generator</x:v>
      </x:c>
      <x:c r="F3740" s="42" t="str">
        <x:v>gpt-5.6-terra-2026-07-09</x:v>
      </x:c>
      <x:c r="G3740" s="68" t="n">
        <x:v>10586</x:v>
      </x:c>
      <x:c r="H3740" s="68" t="n">
        <x:v>5637</x:v>
      </x:c>
      <x:c r="I3740" s="68" t="n">
        <x:v>16223</x:v>
      </x:c>
      <x:c r="J3740" s="43" t="n">
        <x:v>2.5</x:v>
      </x:c>
      <x:c r="K3740" s="43" t="n">
        <x:v>15</x:v>
      </x:c>
      <x:c r="L3740" s="43" t="n">
        <x:f>G3740/1000000*J3740+H3740/1000000*K3740</x:f>
        <x:v>0.11102</x:v>
      </x:c>
      <x:c r="M3740" s="66" t="str">
        <x:v>resp_0e18ebdfb16550b3006a8602da6c348194b548dcf70d57ee1e</x:v>
      </x:c>
      <x:c r="N3740" s="42" t="str">
        <x:v>development_r6_terra_full_sweep_01/runs/RUN-TRF-052-20260819T192258589465Z/events.jsonl</x:v>
      </x:c>
    </x:row>
    <x:row r="3741">
      <x:c r="A3741" s="65" t="n">
        <x:v>46253.80933265046</x:v>
      </x:c>
      <x:c r="B3741" s="66" t="str">
        <x:v>SESSION-BATCH-20260819T151453629181Z</x:v>
      </x:c>
      <x:c r="C3741" s="66" t="str">
        <x:v>RUN-TRF-052-20260819T192258589465Z</x:v>
      </x:c>
      <x:c r="D3741" s="66" t="str">
        <x:v>TRF-052</x:v>
      </x:c>
      <x:c r="E3741" s="66" t="str">
        <x:v>validator</x:v>
      </x:c>
      <x:c r="F3741" s="42" t="str">
        <x:v>gpt-5.6-terra-2026-07-09</x:v>
      </x:c>
      <x:c r="G3741" s="68" t="n">
        <x:v>14087</x:v>
      </x:c>
      <x:c r="H3741" s="68" t="n">
        <x:v>1692</x:v>
      </x:c>
      <x:c r="I3741" s="68" t="n">
        <x:v>15779</x:v>
      </x:c>
      <x:c r="J3741" s="43" t="n">
        <x:v>2.5</x:v>
      </x:c>
      <x:c r="K3741" s="43" t="n">
        <x:v>15</x:v>
      </x:c>
      <x:c r="L3741" s="43" t="n">
        <x:f>G3741/1000000*J3741+H3741/1000000*K3741</x:f>
        <x:v>0.0605975</x:v>
      </x:c>
      <x:c r="M3741" s="66" t="str">
        <x:v>resp_0b268a10badcfc4f006a860311c57481949add5a67326d702b</x:v>
      </x:c>
      <x:c r="N3741" s="42" t="str">
        <x:v>development_r6_terra_full_sweep_01/runs/RUN-TRF-052-20260819T192258589465Z/events.jsonl</x:v>
      </x:c>
    </x:row>
    <x:row r="3742">
      <x:c r="A3742" s="65" t="n">
        <x:v>46253.80988138889</x:v>
      </x:c>
      <x:c r="B3742" s="66" t="str">
        <x:v>SESSION-BATCH-20260819T151453629181Z</x:v>
      </x:c>
      <x:c r="C3742" s="66" t="str">
        <x:v>RUN-TRF-053-20260819T192536768634Z</x:v>
      </x:c>
      <x:c r="D3742" s="66" t="str">
        <x:v>TRF-053</x:v>
      </x:c>
      <x:c r="E3742" s="66" t="str">
        <x:v>generator</x:v>
      </x:c>
      <x:c r="F3742" s="42" t="str">
        <x:v>gpt-5.6-terra-2026-07-09</x:v>
      </x:c>
      <x:c r="G3742" s="68" t="n">
        <x:v>9987</x:v>
      </x:c>
      <x:c r="H3742" s="68" t="n">
        <x:v>4116</x:v>
      </x:c>
      <x:c r="I3742" s="68" t="n">
        <x:v>14103</x:v>
      </x:c>
      <x:c r="J3742" s="43" t="n">
        <x:v>2.5</x:v>
      </x:c>
      <x:c r="K3742" s="43" t="n">
        <x:v>15</x:v>
      </x:c>
      <x:c r="L3742" s="43" t="n">
        <x:f>G3742/1000000*J3742+H3742/1000000*K3742</x:f>
        <x:v>0.08670749999999999</x:v>
      </x:c>
      <x:c r="M3742" s="66" t="str">
        <x:v>resp_0c753a1b3dfe38a2006a860330e7008190bb8da4bb106596e6</x:v>
      </x:c>
      <x:c r="N3742" s="42" t="str">
        <x:v>development_r6_terra_full_sweep_01/runs/RUN-TRF-053-20260819T192536768634Z/events.jsonl</x:v>
      </x:c>
    </x:row>
    <x:row r="3743">
      <x:c r="A3743" s="65" t="n">
        <x:v>46253.81004494213</x:v>
      </x:c>
      <x:c r="B3743" s="66" t="str">
        <x:v>SESSION-BATCH-20260819T151453629181Z</x:v>
      </x:c>
      <x:c r="C3743" s="66" t="str">
        <x:v>RUN-TRF-053-20260819T192536768634Z</x:v>
      </x:c>
      <x:c r="D3743" s="66" t="str">
        <x:v>TRF-053</x:v>
      </x:c>
      <x:c r="E3743" s="66" t="str">
        <x:v>validator</x:v>
      </x:c>
      <x:c r="F3743" s="42" t="str">
        <x:v>gpt-5.6-terra-2026-07-09</x:v>
      </x:c>
      <x:c r="G3743" s="68" t="n">
        <x:v>12050</x:v>
      </x:c>
      <x:c r="H3743" s="68" t="n">
        <x:v>1223</x:v>
      </x:c>
      <x:c r="I3743" s="68" t="n">
        <x:v>13273</x:v>
      </x:c>
      <x:c r="J3743" s="43" t="n">
        <x:v>2.5</x:v>
      </x:c>
      <x:c r="K3743" s="43" t="n">
        <x:v>15</x:v>
      </x:c>
      <x:c r="L3743" s="43" t="n">
        <x:f>G3743/1000000*J3743+H3743/1000000*K3743</x:f>
        <x:v>0.04847</x:v>
      </x:c>
      <x:c r="M3743" s="66" t="str">
        <x:v>resp_00861b44e38f99b6006a8603562af0819387a68b65d78d6990</x:v>
      </x:c>
      <x:c r="N3743" s="42" t="str">
        <x:v>development_r6_terra_full_sweep_01/runs/RUN-TRF-053-20260819T192536768634Z/events.jsonl</x:v>
      </x:c>
    </x:row>
    <x:row r="3744">
      <x:c r="A3744" s="65" t="n">
        <x:v>46253.81044670139</x:v>
      </x:c>
      <x:c r="B3744" s="66" t="str">
        <x:v>SESSION-BATCH-20260819T151453629181Z</x:v>
      </x:c>
      <x:c r="C3744" s="66" t="str">
        <x:v>RUN-TRF-053-20260819T192536768634Z</x:v>
      </x:c>
      <x:c r="D3744" s="66" t="str">
        <x:v>TRF-053</x:v>
      </x:c>
      <x:c r="E3744" s="66" t="str">
        <x:v>generator</x:v>
      </x:c>
      <x:c r="F3744" s="42" t="str">
        <x:v>gpt-5.6-terra-2026-07-09</x:v>
      </x:c>
      <x:c r="G3744" s="68" t="n">
        <x:v>10155</x:v>
      </x:c>
      <x:c r="H3744" s="68" t="n">
        <x:v>4051</x:v>
      </x:c>
      <x:c r="I3744" s="68" t="n">
        <x:v>14206</x:v>
      </x:c>
      <x:c r="J3744" s="43" t="n">
        <x:v>2.5</x:v>
      </x:c>
      <x:c r="K3744" s="43" t="n">
        <x:v>15</x:v>
      </x:c>
      <x:c r="L3744" s="43" t="n">
        <x:f>G3744/1000000*J3744+H3744/1000000*K3744</x:f>
        <x:v>0.08615249999999999</x:v>
      </x:c>
      <x:c r="M3744" s="66" t="str">
        <x:v>resp_0765a4753b86a1d5006a860363f5e48193aab83fc5a1f1e8ba</x:v>
      </x:c>
      <x:c r="N3744" s="42" t="str">
        <x:v>development_r6_terra_full_sweep_01/runs/RUN-TRF-053-20260819T192536768634Z/events.jsonl</x:v>
      </x:c>
    </x:row>
    <x:row r="3745">
      <x:c r="A3745" s="65" t="n">
        <x:v>46253.810536770834</x:v>
      </x:c>
      <x:c r="B3745" s="66" t="str">
        <x:v>SESSION-BATCH-20260819T151453629181Z</x:v>
      </x:c>
      <x:c r="C3745" s="66" t="str">
        <x:v>RUN-TRF-053-20260819T192536768634Z</x:v>
      </x:c>
      <x:c r="D3745" s="66" t="str">
        <x:v>TRF-053</x:v>
      </x:c>
      <x:c r="E3745" s="66" t="str">
        <x:v>validator</x:v>
      </x:c>
      <x:c r="F3745" s="42" t="str">
        <x:v>gpt-5.6-terra-2026-07-09</x:v>
      </x:c>
      <x:c r="G3745" s="68" t="n">
        <x:v>12447</x:v>
      </x:c>
      <x:c r="H3745" s="68" t="n">
        <x:v>585</x:v>
      </x:c>
      <x:c r="I3745" s="68" t="n">
        <x:v>13032</x:v>
      </x:c>
      <x:c r="J3745" s="43" t="n">
        <x:v>2.5</x:v>
      </x:c>
      <x:c r="K3745" s="43" t="n">
        <x:v>15</x:v>
      </x:c>
      <x:c r="L3745" s="43" t="n">
        <x:f>G3745/1000000*J3745+H3745/1000000*K3745</x:f>
        <x:v>0.0398925</x:v>
      </x:c>
      <x:c r="M3745" s="66" t="str">
        <x:v>resp_058d9f3c90e4ac6a006a86038700b08194b0c0c68152159ba5</x:v>
      </x:c>
      <x:c r="N3745" s="42" t="str">
        <x:v>development_r6_terra_full_sweep_01/runs/RUN-TRF-053-20260819T192536768634Z/events.jsonl</x:v>
      </x:c>
    </x:row>
    <x:row r="3746">
      <x:c r="A3746" s="65" t="n">
        <x:v>46253.81112704861</x:v>
      </x:c>
      <x:c r="B3746" s="66" t="str">
        <x:v>SESSION-BATCH-20260819T151453629181Z</x:v>
      </x:c>
      <x:c r="C3746" s="66" t="str">
        <x:v>RUN-TRF-054-20260819T192720821020Z</x:v>
      </x:c>
      <x:c r="D3746" s="66" t="str">
        <x:v>TRF-054</x:v>
      </x:c>
      <x:c r="E3746" s="66" t="str">
        <x:v>generator</x:v>
      </x:c>
      <x:c r="F3746" s="42" t="str">
        <x:v>gpt-5.6-terra-2026-07-09</x:v>
      </x:c>
      <x:c r="G3746" s="68" t="n">
        <x:v>11601</x:v>
      </x:c>
      <x:c r="H3746" s="68" t="n">
        <x:v>4165</x:v>
      </x:c>
      <x:c r="I3746" s="68" t="n">
        <x:v>15766</x:v>
      </x:c>
      <x:c r="J3746" s="43" t="n">
        <x:v>2.5</x:v>
      </x:c>
      <x:c r="K3746" s="43" t="n">
        <x:v>15</x:v>
      </x:c>
      <x:c r="L3746" s="43" t="n">
        <x:f>G3746/1000000*J3746+H3746/1000000*K3746</x:f>
        <x:v>0.0914775</x:v>
      </x:c>
      <x:c r="M3746" s="66" t="str">
        <x:v>resp_0ced8f0062097d76006a860398f4bc81959ec3761cfd26d584</x:v>
      </x:c>
      <x:c r="N3746" s="42" t="str">
        <x:v>development_r6_terra_full_sweep_01/runs/RUN-TRF-054-20260819T192720821020Z/events.jsonl</x:v>
      </x:c>
    </x:row>
    <x:row r="3747">
      <x:c r="A3747" s="65" t="n">
        <x:v>46253.81126200232</x:v>
      </x:c>
      <x:c r="B3747" s="66" t="str">
        <x:v>SESSION-BATCH-20260819T151453629181Z</x:v>
      </x:c>
      <x:c r="C3747" s="66" t="str">
        <x:v>RUN-TRF-054-20260819T192720821020Z</x:v>
      </x:c>
      <x:c r="D3747" s="66" t="str">
        <x:v>TRF-054</x:v>
      </x:c>
      <x:c r="E3747" s="66" t="str">
        <x:v>syntax_repair</x:v>
      </x:c>
      <x:c r="F3747" s="42" t="str">
        <x:v>gpt-5.6-terra-2026-07-09</x:v>
      </x:c>
      <x:c r="G3747" s="68" t="n">
        <x:v>2591</x:v>
      </x:c>
      <x:c r="H3747" s="68" t="n">
        <x:v>1664</x:v>
      </x:c>
      <x:c r="I3747" s="68" t="n">
        <x:v>4255</x:v>
      </x:c>
      <x:c r="J3747" s="43" t="n">
        <x:v>2.5</x:v>
      </x:c>
      <x:c r="K3747" s="43" t="n">
        <x:v>15</x:v>
      </x:c>
      <x:c r="L3747" s="43" t="n">
        <x:f>G3747/1000000*J3747+H3747/1000000*K3747</x:f>
        <x:v>0.0314375</x:v>
      </x:c>
      <x:c r="M3747" s="66" t="str">
        <x:v>resp_0801683875c45333006a8603c1a8808195a1a41aa474b38a2d</x:v>
      </x:c>
      <x:c r="N3747" s="42" t="str">
        <x:v>development_r6_terra_full_sweep_01/runs/RUN-TRF-054-20260819T192720821020Z/events.jsonl</x:v>
      </x:c>
    </x:row>
    <x:row r="3748">
      <x:c r="A3748" s="65" t="n">
        <x:v>46253.811470740744</x:v>
      </x:c>
      <x:c r="B3748" s="66" t="str">
        <x:v>SESSION-BATCH-20260819T151453629181Z</x:v>
      </x:c>
      <x:c r="C3748" s="66" t="str">
        <x:v>RUN-TRF-054-20260819T192720821020Z</x:v>
      </x:c>
      <x:c r="D3748" s="66" t="str">
        <x:v>TRF-054</x:v>
      </x:c>
      <x:c r="E3748" s="66" t="str">
        <x:v>validator</x:v>
      </x:c>
      <x:c r="F3748" s="42" t="str">
        <x:v>gpt-5.6-terra-2026-07-09</x:v>
      </x:c>
      <x:c r="G3748" s="68" t="n">
        <x:v>13363</x:v>
      </x:c>
      <x:c r="H3748" s="68" t="n">
        <x:v>1411</x:v>
      </x:c>
      <x:c r="I3748" s="68" t="n">
        <x:v>14774</x:v>
      </x:c>
      <x:c r="J3748" s="43" t="n">
        <x:v>2.5</x:v>
      </x:c>
      <x:c r="K3748" s="43" t="n">
        <x:v>15</x:v>
      </x:c>
      <x:c r="L3748" s="43" t="n">
        <x:f>G3748/1000000*J3748+H3748/1000000*K3748</x:f>
        <x:v>0.054572499999999996</x:v>
      </x:c>
      <x:c r="M3748" s="66" t="str">
        <x:v>resp_0626dd4b805115b1006a8603cd4c2c8197a50339542c403024</x:v>
      </x:c>
      <x:c r="N3748" s="42" t="str">
        <x:v>development_r6_terra_full_sweep_01/runs/RUN-TRF-054-20260819T192720821020Z/events.jsonl</x:v>
      </x:c>
    </x:row>
    <x:row r="3749">
      <x:c r="A3749" s="65" t="n">
        <x:v>46253.81191991898</x:v>
      </x:c>
      <x:c r="B3749" s="66" t="str">
        <x:v>SESSION-BATCH-20260819T151453629181Z</x:v>
      </x:c>
      <x:c r="C3749" s="66" t="str">
        <x:v>RUN-TRF-054-20260819T192720821020Z</x:v>
      </x:c>
      <x:c r="D3749" s="66" t="str">
        <x:v>TRF-054</x:v>
      </x:c>
      <x:c r="E3749" s="66" t="str">
        <x:v>generator</x:v>
      </x:c>
      <x:c r="F3749" s="42" t="str">
        <x:v>gpt-5.6-terra-2026-07-09</x:v>
      </x:c>
      <x:c r="G3749" s="68" t="n">
        <x:v>11675</x:v>
      </x:c>
      <x:c r="H3749" s="68" t="n">
        <x:v>4584</x:v>
      </x:c>
      <x:c r="I3749" s="68" t="n">
        <x:v>16259</x:v>
      </x:c>
      <x:c r="J3749" s="43" t="n">
        <x:v>2.5</x:v>
      </x:c>
      <x:c r="K3749" s="43" t="n">
        <x:v>15</x:v>
      </x:c>
      <x:c r="L3749" s="43" t="n">
        <x:f>G3749/1000000*J3749+H3749/1000000*K3749</x:f>
        <x:v>0.09794749999999999</x:v>
      </x:c>
      <x:c r="M3749" s="66" t="str">
        <x:v>resp_0d903f005dde2db4006a8603df2bd481958226e53a5febbbb6</x:v>
      </x:c>
      <x:c r="N3749" s="42" t="str">
        <x:v>development_r6_terra_full_sweep_01/runs/RUN-TRF-054-20260819T192720821020Z/events.jsonl</x:v>
      </x:c>
    </x:row>
    <x:row r="3750">
      <x:c r="A3750" s="65" t="n">
        <x:v>46253.81214366898</x:v>
      </x:c>
      <x:c r="B3750" s="66" t="str">
        <x:v>SESSION-BATCH-20260819T151453629181Z</x:v>
      </x:c>
      <x:c r="C3750" s="66" t="str">
        <x:v>RUN-TRF-054-20260819T192720821020Z</x:v>
      </x:c>
      <x:c r="D3750" s="66" t="str">
        <x:v>TRF-054</x:v>
      </x:c>
      <x:c r="E3750" s="66" t="str">
        <x:v>syntax_repair</x:v>
      </x:c>
      <x:c r="F3750" s="42" t="str">
        <x:v>gpt-5.6-terra-2026-07-09</x:v>
      </x:c>
      <x:c r="G3750" s="68" t="n">
        <x:v>3732</x:v>
      </x:c>
      <x:c r="H3750" s="68" t="n">
        <x:v>2806</x:v>
      </x:c>
      <x:c r="I3750" s="68" t="n">
        <x:v>6538</x:v>
      </x:c>
      <x:c r="J3750" s="43" t="n">
        <x:v>2.5</x:v>
      </x:c>
      <x:c r="K3750" s="43" t="n">
        <x:v>15</x:v>
      </x:c>
      <x:c r="L3750" s="43" t="n">
        <x:f>G3750/1000000*J3750+H3750/1000000*K3750</x:f>
        <x:v>0.051419999999999993</x:v>
      </x:c>
      <x:c r="M3750" s="66" t="str">
        <x:v>resp_03978299189a6a06006a860405f5848196b0feba6a543a89c1</x:v>
      </x:c>
      <x:c r="N3750" s="42" t="str">
        <x:v>development_r6_terra_full_sweep_01/runs/RUN-TRF-054-20260819T192720821020Z/events.jsonl</x:v>
      </x:c>
    </x:row>
    <x:row r="3751">
      <x:c r="A3751" s="65" t="n">
        <x:v>46253.81224943287</x:v>
      </x:c>
      <x:c r="B3751" s="66" t="str">
        <x:v>SESSION-BATCH-20260819T151453629181Z</x:v>
      </x:c>
      <x:c r="C3751" s="66" t="str">
        <x:v>RUN-TRF-054-20260819T192720821020Z</x:v>
      </x:c>
      <x:c r="D3751" s="66" t="str">
        <x:v>TRF-054</x:v>
      </x:c>
      <x:c r="E3751" s="66" t="str">
        <x:v>validator</x:v>
      </x:c>
      <x:c r="F3751" s="42" t="str">
        <x:v>gpt-5.6-terra-2026-07-09</x:v>
      </x:c>
      <x:c r="G3751" s="68" t="n">
        <x:v>14959</x:v>
      </x:c>
      <x:c r="H3751" s="68" t="n">
        <x:v>590</x:v>
      </x:c>
      <x:c r="I3751" s="68" t="n">
        <x:v>15549</x:v>
      </x:c>
      <x:c r="J3751" s="43" t="n">
        <x:v>2.5</x:v>
      </x:c>
      <x:c r="K3751" s="43" t="n">
        <x:v>15</x:v>
      </x:c>
      <x:c r="L3751" s="43" t="n">
        <x:f>G3751/1000000*J3751+H3751/1000000*K3751</x:f>
        <x:v>0.0462475</x:v>
      </x:c>
      <x:c r="M3751" s="66" t="str">
        <x:v>resp_0a6f08189ec15bae006a860419d1608197a1b71fda07f2a64e</x:v>
      </x:c>
      <x:c r="N3751" s="42" t="str">
        <x:v>development_r6_terra_full_sweep_01/runs/RUN-TRF-054-20260819T192720821020Z/events.jsonl</x:v>
      </x:c>
    </x:row>
    <x:row r="3752">
      <x:c r="A3752" s="65" t="n">
        <x:v>46253.812761458335</x:v>
      </x:c>
      <x:c r="B3752" s="66" t="str">
        <x:v>SESSION-BATCH-20260819T151453629181Z</x:v>
      </x:c>
      <x:c r="C3752" s="66" t="str">
        <x:v>RUN-TRF-055-20260819T192948779658Z</x:v>
      </x:c>
      <x:c r="D3752" s="66" t="str">
        <x:v>TRF-055</x:v>
      </x:c>
      <x:c r="E3752" s="66" t="str">
        <x:v>generator</x:v>
      </x:c>
      <x:c r="F3752" s="42" t="str">
        <x:v>gpt-5.6-terra-2026-07-09</x:v>
      </x:c>
      <x:c r="G3752" s="68" t="n">
        <x:v>11513</x:v>
      </x:c>
      <x:c r="H3752" s="68" t="n">
        <x:v>3435</x:v>
      </x:c>
      <x:c r="I3752" s="68" t="n">
        <x:v>14948</x:v>
      </x:c>
      <x:c r="J3752" s="43" t="n">
        <x:v>2.5</x:v>
      </x:c>
      <x:c r="K3752" s="43" t="n">
        <x:v>15</x:v>
      </x:c>
      <x:c r="L3752" s="43" t="n">
        <x:f>G3752/1000000*J3752+H3752/1000000*K3752</x:f>
        <x:v>0.0803075</x:v>
      </x:c>
      <x:c r="M3752" s="66" t="str">
        <x:v>resp_09d5561e1e3e058d006a86042cdaa88194b8bb4875876f60dd</x:v>
      </x:c>
      <x:c r="N3752" s="42" t="str">
        <x:v>development_r6_terra_full_sweep_01/runs/RUN-TRF-055-20260819T192948779658Z/events.jsonl</x:v>
      </x:c>
    </x:row>
    <x:row r="3753">
      <x:c r="A3753" s="65" t="n">
        <x:v>46253.81287048611</x:v>
      </x:c>
      <x:c r="B3753" s="66" t="str">
        <x:v>SESSION-BATCH-20260819T151453629181Z</x:v>
      </x:c>
      <x:c r="C3753" s="66" t="str">
        <x:v>RUN-TRF-055-20260819T192948779658Z</x:v>
      </x:c>
      <x:c r="D3753" s="66" t="str">
        <x:v>TRF-055</x:v>
      </x:c>
      <x:c r="E3753" s="66" t="str">
        <x:v>validator</x:v>
      </x:c>
      <x:c r="F3753" s="42" t="str">
        <x:v>gpt-5.6-terra-2026-07-09</x:v>
      </x:c>
      <x:c r="G3753" s="68" t="n">
        <x:v>11506</x:v>
      </x:c>
      <x:c r="H3753" s="68" t="n">
        <x:v>702</x:v>
      </x:c>
      <x:c r="I3753" s="68" t="n">
        <x:v>12208</x:v>
      </x:c>
      <x:c r="J3753" s="43" t="n">
        <x:v>2.5</x:v>
      </x:c>
      <x:c r="K3753" s="43" t="n">
        <x:v>15</x:v>
      </x:c>
      <x:c r="L3753" s="43" t="n">
        <x:f>G3753/1000000*J3753+H3753/1000000*K3753</x:f>
        <x:v>0.039295000000000004</x:v>
      </x:c>
      <x:c r="M3753" s="66" t="str">
        <x:v>resp_012b79169966f130006a86044f80348195994f272c51c76c3d</x:v>
      </x:c>
      <x:c r="N3753" s="42" t="str">
        <x:v>development_r6_terra_full_sweep_01/runs/RUN-TRF-055-20260819T192948779658Z/events.jsonl</x:v>
      </x:c>
    </x:row>
    <x:row r="3754">
      <x:c r="A3754" s="65" t="n">
        <x:v>46253.91806241898</x:v>
      </x:c>
      <x:c r="B3754" s="66" t="str">
        <x:v>SESSION-BATCH-20260819T151453629181Z</x:v>
      </x:c>
      <x:c r="C3754" s="66" t="str">
        <x:v>RUN-TRF-055-20260819T192948779658Z</x:v>
      </x:c>
      <x:c r="D3754" s="66" t="str">
        <x:v>TRF-055</x:v>
      </x:c>
      <x:c r="E3754" s="66" t="str">
        <x:v>generator</x:v>
      </x:c>
      <x:c r="F3754" s="42" t="str">
        <x:v>gpt-5.6-terra-2026-07-09</x:v>
      </x:c>
      <x:c r="G3754" s="68" t="n">
        <x:v>11626</x:v>
      </x:c>
      <x:c r="H3754" s="68" t="n">
        <x:v>3439</x:v>
      </x:c>
      <x:c r="I3754" s="68" t="n">
        <x:v>15065</x:v>
      </x:c>
      <x:c r="J3754" s="43" t="n">
        <x:v>2.5</x:v>
      </x:c>
      <x:c r="K3754" s="43" t="n">
        <x:v>15</x:v>
      </x:c>
      <x:c r="L3754" s="43" t="n">
        <x:f>G3754/1000000*J3754+H3754/1000000*K3754</x:f>
        <x:v>0.08065</x:v>
      </x:c>
      <x:c r="M3754" s="66" t="str">
        <x:v>resp_0ffcb75b677486fd006a8627b80e548193b870d3df5f68f83f</x:v>
      </x:c>
      <x:c r="N3754" s="42" t="str">
        <x:v>development_r6_terra_full_sweep_01/runs/RUN-TRF-055-20260819T192948779658Z/events.jsonl</x:v>
      </x:c>
    </x:row>
    <x:row r="3755">
      <x:c r="A3755" s="65" t="n">
        <x:v>46253.91821491898</x:v>
      </x:c>
      <x:c r="B3755" s="66" t="str">
        <x:v>SESSION-BATCH-20260819T151453629181Z</x:v>
      </x:c>
      <x:c r="C3755" s="66" t="str">
        <x:v>RUN-TRF-055-20260819T192948779658Z</x:v>
      </x:c>
      <x:c r="D3755" s="66" t="str">
        <x:v>TRF-055</x:v>
      </x:c>
      <x:c r="E3755" s="66" t="str">
        <x:v>validator</x:v>
      </x:c>
      <x:c r="F3755" s="42" t="str">
        <x:v>gpt-5.6-terra-2026-07-09</x:v>
      </x:c>
      <x:c r="G3755" s="68" t="n">
        <x:v>12437</x:v>
      </x:c>
      <x:c r="H3755" s="68" t="n">
        <x:v>1078</x:v>
      </x:c>
      <x:c r="I3755" s="68" t="n">
        <x:v>13515</x:v>
      </x:c>
      <x:c r="J3755" s="43" t="n">
        <x:v>2.5</x:v>
      </x:c>
      <x:c r="K3755" s="43" t="n">
        <x:v>15</x:v>
      </x:c>
      <x:c r="L3755" s="43" t="n">
        <x:f>G3755/1000000*J3755+H3755/1000000*K3755</x:f>
        <x:v>0.0472625</x:v>
      </x:c>
      <x:c r="M3755" s="66" t="str">
        <x:v>resp_0fc38ef8ff641720006a8627d8faa4819398b70e34b64d5d7e</x:v>
      </x:c>
      <x:c r="N3755" s="42" t="str">
        <x:v>development_r6_terra_full_sweep_01/runs/RUN-TRF-055-20260819T192948779658Z/events.jsonl</x:v>
      </x:c>
    </x:row>
    <x:row r="3756">
      <x:c r="A3756" s="65" t="n">
        <x:v>46253.918339386575</x:v>
      </x:c>
      <x:c r="B3756" s="66" t="str">
        <x:v>SESSION-BATCH-20260819T151453629181Z</x:v>
      </x:c>
      <x:c r="C3756" s="66" t="str">
        <x:v>RUN-TRF-055-20260819T192948779658Z</x:v>
      </x:c>
      <x:c r="D3756" s="66" t="str">
        <x:v>TRF-055</x:v>
      </x:c>
      <x:c r="E3756" s="66" t="str">
        <x:v>validator</x:v>
      </x:c>
      <x:c r="F3756" s="42" t="str">
        <x:v>gpt-5.6-terra-2026-07-09</x:v>
      </x:c>
      <x:c r="G3756" s="68" t="n">
        <x:v>12660</x:v>
      </x:c>
      <x:c r="H3756" s="68" t="n">
        <x:v>869</x:v>
      </x:c>
      <x:c r="I3756" s="68" t="n">
        <x:v>13529</x:v>
      </x:c>
      <x:c r="J3756" s="43" t="n">
        <x:v>2.5</x:v>
      </x:c>
      <x:c r="K3756" s="43" t="n">
        <x:v>15</x:v>
      </x:c>
      <x:c r="L3756" s="43" t="n">
        <x:f>G3756/1000000*J3756+H3756/1000000*K3756</x:f>
        <x:v>0.044684999999999996</x:v>
      </x:c>
      <x:c r="M3756" s="66" t="str">
        <x:v>resp_043b340c1244cd85006a8627e66c348196ba1a32036daaa833</x:v>
      </x:c>
      <x:c r="N3756" s="42" t="str">
        <x:v>development_r6_terra_full_sweep_01/runs/RUN-TRF-055-20260819T192948779658Z/events.jsonl</x:v>
      </x:c>
    </x:row>
    <x:row r="3757">
      <x:c r="A3757" s="65" t="n">
        <x:v>46253.91854559028</x:v>
      </x:c>
      <x:c r="B3757" s="66" t="str">
        <x:v>SESSION-BATCH-20260819T151453629181Z</x:v>
      </x:c>
      <x:c r="C3757" s="66" t="str">
        <x:v>RUN-TRF-056-20260819T220235092566Z</x:v>
      </x:c>
      <x:c r="D3757" s="66" t="str">
        <x:v>TRF-056</x:v>
      </x:c>
      <x:c r="E3757" s="66" t="str">
        <x:v>generator</x:v>
      </x:c>
      <x:c r="F3757" s="42" t="str">
        <x:v>gpt-5.6-terra-2026-07-09</x:v>
      </x:c>
      <x:c r="G3757" s="68" t="n">
        <x:v>7875</x:v>
      </x:c>
      <x:c r="H3757" s="68" t="n">
        <x:v>545</x:v>
      </x:c>
      <x:c r="I3757" s="68" t="n">
        <x:v>8420</x:v>
      </x:c>
      <x:c r="J3757" s="43" t="n">
        <x:v>2.5</x:v>
      </x:c>
      <x:c r="K3757" s="43" t="n">
        <x:v>15</x:v>
      </x:c>
      <x:c r="L3757" s="43" t="n">
        <x:f>G3757/1000000*J3757+H3757/1000000*K3757</x:f>
        <x:v>0.0278625</x:v>
      </x:c>
      <x:c r="M3757" s="66" t="str">
        <x:v>resp_05015ef04611ecd2006a8627fbdbc48193b90ad0451eddbc6d</x:v>
      </x:c>
      <x:c r="N3757" s="42" t="str">
        <x:v>development_r6_terra_full_sweep_01/runs/RUN-TRF-056-20260819T220235092566Z/events.jsonl</x:v>
      </x:c>
    </x:row>
    <x:row r="3758">
      <x:c r="A3758" s="65" t="n">
        <x:v>46253.918630914355</x:v>
      </x:c>
      <x:c r="B3758" s="66" t="str">
        <x:v>SESSION-BATCH-20260819T151453629181Z</x:v>
      </x:c>
      <x:c r="C3758" s="66" t="str">
        <x:v>RUN-TRF-056-20260819T220235092566Z</x:v>
      </x:c>
      <x:c r="D3758" s="66" t="str">
        <x:v>TRF-056</x:v>
      </x:c>
      <x:c r="E3758" s="66" t="str">
        <x:v>validator</x:v>
      </x:c>
      <x:c r="F3758" s="42" t="str">
        <x:v>gpt-5.6-terra-2026-07-09</x:v>
      </x:c>
      <x:c r="G3758" s="68" t="n">
        <x:v>5739</x:v>
      </x:c>
      <x:c r="H3758" s="68" t="n">
        <x:v>292</x:v>
      </x:c>
      <x:c r="I3758" s="68" t="n">
        <x:v>6031</x:v>
      </x:c>
      <x:c r="J3758" s="43" t="n">
        <x:v>2.5</x:v>
      </x:c>
      <x:c r="K3758" s="43" t="n">
        <x:v>15</x:v>
      </x:c>
      <x:c r="L3758" s="43" t="n">
        <x:f>G3758/1000000*J3758+H3758/1000000*K3758</x:f>
        <x:v>0.0187275</x:v>
      </x:c>
      <x:c r="M3758" s="66" t="str">
        <x:v>resp_089576522d396469006a862802803881939c704bb5eb5809a4</x:v>
      </x:c>
      <x:c r="N3758" s="42" t="str">
        <x:v>development_r6_terra_full_sweep_01/runs/RUN-TRF-056-20260819T220235092566Z/events.jsonl</x:v>
      </x:c>
    </x:row>
    <x:row r="3759">
      <x:c r="A3759" s="65" t="n">
        <x:v>46253.91887864583</x:v>
      </x:c>
      <x:c r="B3759" s="66" t="str">
        <x:v>SESSION-BATCH-20260819T151453629181Z</x:v>
      </x:c>
      <x:c r="C3759" s="66" t="str">
        <x:v>RUN-TRF-056-20260819T220235092566Z</x:v>
      </x:c>
      <x:c r="D3759" s="66" t="str">
        <x:v>TRF-056</x:v>
      </x:c>
      <x:c r="E3759" s="66" t="str">
        <x:v>generator</x:v>
      </x:c>
      <x:c r="F3759" s="42" t="str">
        <x:v>gpt-5.6-terra-2026-07-09</x:v>
      </x:c>
      <x:c r="G3759" s="68" t="n">
        <x:v>8008</x:v>
      </x:c>
      <x:c r="H3759" s="68" t="n">
        <x:v>1839</x:v>
      </x:c>
      <x:c r="I3759" s="68" t="n">
        <x:v>9847</x:v>
      </x:c>
      <x:c r="J3759" s="43" t="n">
        <x:v>2.5</x:v>
      </x:c>
      <x:c r="K3759" s="43" t="n">
        <x:v>15</x:v>
      </x:c>
      <x:c r="L3759" s="43" t="n">
        <x:f>G3759/1000000*J3759+H3759/1000000*K3759</x:f>
        <x:v>0.047604999999999995</x:v>
      </x:c>
      <x:c r="M3759" s="66" t="str">
        <x:v>resp_0867f5b6d4b643aa006a862809cbd4819595ebd5087517b66e</x:v>
      </x:c>
      <x:c r="N3759" s="42" t="str">
        <x:v>development_r6_terra_full_sweep_01/runs/RUN-TRF-056-20260819T220235092566Z/events.jsonl</x:v>
      </x:c>
    </x:row>
    <x:row r="3760">
      <x:c r="A3760" s="65" t="n">
        <x:v>46253.9190255787</x:v>
      </x:c>
      <x:c r="B3760" s="66" t="str">
        <x:v>SESSION-BATCH-20260819T151453629181Z</x:v>
      </x:c>
      <x:c r="C3760" s="66" t="str">
        <x:v>RUN-TRF-056-20260819T220235092566Z</x:v>
      </x:c>
      <x:c r="D3760" s="66" t="str">
        <x:v>TRF-056</x:v>
      </x:c>
      <x:c r="E3760" s="66" t="str">
        <x:v>validator</x:v>
      </x:c>
      <x:c r="F3760" s="42" t="str">
        <x:v>gpt-5.6-terra-2026-07-09</x:v>
      </x:c>
      <x:c r="G3760" s="68" t="n">
        <x:v>7620</x:v>
      </x:c>
      <x:c r="H3760" s="68" t="n">
        <x:v>602</x:v>
      </x:c>
      <x:c r="I3760" s="68" t="n">
        <x:v>8222</x:v>
      </x:c>
      <x:c r="J3760" s="43" t="n">
        <x:v>2.5</x:v>
      </x:c>
      <x:c r="K3760" s="43" t="n">
        <x:v>15</x:v>
      </x:c>
      <x:c r="L3760" s="43" t="n">
        <x:f>G3760/1000000*J3760+H3760/1000000*K3760</x:f>
        <x:v>0.02808</x:v>
      </x:c>
      <x:c r="M3760" s="66" t="str">
        <x:v>resp_0718edda7b47a885006a86281fb2e08190ae5dcdff658955b0</x:v>
      </x:c>
      <x:c r="N3760" s="42" t="str">
        <x:v>development_r6_terra_full_sweep_01/runs/RUN-TRF-056-20260819T220235092566Z/events.jsonl</x:v>
      </x:c>
    </x:row>
    <x:row r="3761">
      <x:c r="A3761" s="65" t="n">
        <x:v>46253.91956011574</x:v>
      </x:c>
      <x:c r="B3761" s="66" t="str">
        <x:v>SESSION-BATCH-20260819T151453629181Z</x:v>
      </x:c>
      <x:c r="C3761" s="66" t="str">
        <x:v>RUN-TRF-057-20260819T220334231656Z</x:v>
      </x:c>
      <x:c r="D3761" s="66" t="str">
        <x:v>TRF-057</x:v>
      </x:c>
      <x:c r="E3761" s="66" t="str">
        <x:v>generator</x:v>
      </x:c>
      <x:c r="F3761" s="42" t="str">
        <x:v>gpt-5.6-terra-2026-07-09</x:v>
      </x:c>
      <x:c r="G3761" s="68" t="n">
        <x:v>8622</x:v>
      </x:c>
      <x:c r="H3761" s="68" t="n">
        <x:v>3714</x:v>
      </x:c>
      <x:c r="I3761" s="68" t="n">
        <x:v>12336</x:v>
      </x:c>
      <x:c r="J3761" s="43" t="n">
        <x:v>2.5</x:v>
      </x:c>
      <x:c r="K3761" s="43" t="n">
        <x:v>15</x:v>
      </x:c>
      <x:c r="L3761" s="43" t="n">
        <x:f>G3761/1000000*J3761+H3761/1000000*K3761</x:f>
        <x:v>0.077265</x:v>
      </x:c>
      <x:c r="M3761" s="66" t="str">
        <x:v>resp_0687125f5e3e4db9006a86283689948194baa0a4a6ccdb2246</x:v>
      </x:c>
      <x:c r="N3761" s="42" t="str">
        <x:v>development_r6_terra_full_sweep_01/runs/RUN-TRF-057-20260819T220334231656Z/events.jsonl</x:v>
      </x:c>
    </x:row>
    <x:row r="3762">
      <x:c r="A3762" s="65" t="n">
        <x:v>46253.91965373843</x:v>
      </x:c>
      <x:c r="B3762" s="66" t="str">
        <x:v>SESSION-BATCH-20260819T151453629181Z</x:v>
      </x:c>
      <x:c r="C3762" s="66" t="str">
        <x:v>RUN-TRF-057-20260819T220334231656Z</x:v>
      </x:c>
      <x:c r="D3762" s="66" t="str">
        <x:v>TRF-057</x:v>
      </x:c>
      <x:c r="E3762" s="66" t="str">
        <x:v>validator</x:v>
      </x:c>
      <x:c r="F3762" s="42" t="str">
        <x:v>gpt-5.6-terra-2026-07-09</x:v>
      </x:c>
      <x:c r="G3762" s="68" t="n">
        <x:v>9612</x:v>
      </x:c>
      <x:c r="H3762" s="68" t="n">
        <x:v>441</x:v>
      </x:c>
      <x:c r="I3762" s="68" t="n">
        <x:v>10053</x:v>
      </x:c>
      <x:c r="J3762" s="43" t="n">
        <x:v>2.5</x:v>
      </x:c>
      <x:c r="K3762" s="43" t="n">
        <x:v>15</x:v>
      </x:c>
      <x:c r="L3762" s="43" t="n">
        <x:f>G3762/1000000*J3762+H3762/1000000*K3762</x:f>
        <x:v>0.030645000000000002</x:v>
      </x:c>
      <x:c r="M3762" s="66" t="str">
        <x:v>resp_0e96eb1a104f2521006a86285a4fcc819484ec2ed4c498fc93</x:v>
      </x:c>
      <x:c r="N3762" s="42" t="str">
        <x:v>development_r6_terra_full_sweep_01/runs/RUN-TRF-057-20260819T220334231656Z/events.jsonl</x:v>
      </x:c>
    </x:row>
    <x:row r="3763">
      <x:c r="A3763" s="65" t="n">
        <x:v>46253.92000488426</x:v>
      </x:c>
      <x:c r="B3763" s="66" t="str">
        <x:v>SESSION-BATCH-20260819T151453629181Z</x:v>
      </x:c>
      <x:c r="C3763" s="66" t="str">
        <x:v>RUN-TRF-057-20260819T220334231656Z</x:v>
      </x:c>
      <x:c r="D3763" s="66" t="str">
        <x:v>TRF-057</x:v>
      </x:c>
      <x:c r="E3763" s="66" t="str">
        <x:v>generator</x:v>
      </x:c>
      <x:c r="F3763" s="42" t="str">
        <x:v>gpt-5.6-terra-2026-07-09</x:v>
      </x:c>
      <x:c r="G3763" s="68" t="n">
        <x:v>8713</x:v>
      </x:c>
      <x:c r="H3763" s="68" t="n">
        <x:v>3008</x:v>
      </x:c>
      <x:c r="I3763" s="68" t="n">
        <x:v>11721</x:v>
      </x:c>
      <x:c r="J3763" s="43" t="n">
        <x:v>2.5</x:v>
      </x:c>
      <x:c r="K3763" s="43" t="n">
        <x:v>15</x:v>
      </x:c>
      <x:c r="L3763" s="43" t="n">
        <x:f>G3763/1000000*J3763+H3763/1000000*K3763</x:f>
        <x:v>0.0669025</x:v>
      </x:c>
      <x:c r="M3763" s="66" t="str">
        <x:v>resp_0c6df1568dd23b76006a8628622f908195a7471f43a5e96c2e</x:v>
      </x:c>
      <x:c r="N3763" s="42" t="str">
        <x:v>development_r6_terra_full_sweep_01/runs/RUN-TRF-057-20260819T220334231656Z/events.jsonl</x:v>
      </x:c>
    </x:row>
    <x:row r="3764">
      <x:c r="A3764" s="65" t="n">
        <x:v>46253.92010292824</x:v>
      </x:c>
      <x:c r="B3764" s="66" t="str">
        <x:v>SESSION-BATCH-20260819T151453629181Z</x:v>
      </x:c>
      <x:c r="C3764" s="66" t="str">
        <x:v>RUN-TRF-057-20260819T220334231656Z</x:v>
      </x:c>
      <x:c r="D3764" s="66" t="str">
        <x:v>TRF-057</x:v>
      </x:c>
      <x:c r="E3764" s="66" t="str">
        <x:v>validator</x:v>
      </x:c>
      <x:c r="F3764" s="42" t="str">
        <x:v>gpt-5.6-terra-2026-07-09</x:v>
      </x:c>
      <x:c r="G3764" s="68" t="n">
        <x:v>9557</x:v>
      </x:c>
      <x:c r="H3764" s="68" t="n">
        <x:v>593</x:v>
      </x:c>
      <x:c r="I3764" s="68" t="n">
        <x:v>10150</x:v>
      </x:c>
      <x:c r="J3764" s="43" t="n">
        <x:v>2.5</x:v>
      </x:c>
      <x:c r="K3764" s="43" t="n">
        <x:v>15</x:v>
      </x:c>
      <x:c r="L3764" s="43" t="n">
        <x:f>G3764/1000000*J3764+H3764/1000000*K3764</x:f>
        <x:v>0.0327875</x:v>
      </x:c>
      <x:c r="M3764" s="66" t="str">
        <x:v>resp_038bd725cd42ac2e006a862880b7548194989de0e75bffefdd</x:v>
      </x:c>
      <x:c r="N3764" s="42" t="str">
        <x:v>development_r6_terra_full_sweep_01/runs/RUN-TRF-057-20260819T220334231656Z/events.jsonl</x:v>
      </x:c>
    </x:row>
    <x:row r="3765">
      <x:c r="A3765" s="65" t="n">
        <x:v>46253.92049523148</x:v>
      </x:c>
      <x:c r="B3765" s="66" t="str">
        <x:v>SESSION-BATCH-20260819T151453629181Z</x:v>
      </x:c>
      <x:c r="C3765" s="66" t="str">
        <x:v>RUN-TRF-058-20260819T220507325302Z</x:v>
      </x:c>
      <x:c r="D3765" s="66" t="str">
        <x:v>TRF-058</x:v>
      </x:c>
      <x:c r="E3765" s="66" t="str">
        <x:v>generator</x:v>
      </x:c>
      <x:c r="F3765" s="42" t="str">
        <x:v>gpt-5.6-terra-2026-07-09</x:v>
      </x:c>
      <x:c r="G3765" s="68" t="n">
        <x:v>6646</x:v>
      </x:c>
      <x:c r="H3765" s="68" t="n">
        <x:v>2407</x:v>
      </x:c>
      <x:c r="I3765" s="68" t="n">
        <x:v>9053</x:v>
      </x:c>
      <x:c r="J3765" s="43" t="n">
        <x:v>2.5</x:v>
      </x:c>
      <x:c r="K3765" s="43" t="n">
        <x:v>15</x:v>
      </x:c>
      <x:c r="L3765" s="43" t="n">
        <x:f>G3765/1000000*J3765+H3765/1000000*K3765</x:f>
        <x:v>0.05272</x:v>
      </x:c>
      <x:c r="M3765" s="66" t="str">
        <x:v>resp_0754b80faa497805006a86289369e88197b0d7000f3088012c</x:v>
      </x:c>
      <x:c r="N3765" s="42" t="str">
        <x:v>development_r6_terra_full_sweep_01/runs/RUN-TRF-058-20260819T220507325302Z/events.jsonl</x:v>
      </x:c>
    </x:row>
    <x:row r="3766">
      <x:c r="A3766" s="65" t="n">
        <x:v>46253.92060071759</x:v>
      </x:c>
      <x:c r="B3766" s="66" t="str">
        <x:v>SESSION-BATCH-20260819T151453629181Z</x:v>
      </x:c>
      <x:c r="C3766" s="66" t="str">
        <x:v>RUN-TRF-058-20260819T220507325302Z</x:v>
      </x:c>
      <x:c r="D3766" s="66" t="str">
        <x:v>TRF-058</x:v>
      </x:c>
      <x:c r="E3766" s="66" t="str">
        <x:v>validator</x:v>
      </x:c>
      <x:c r="F3766" s="42" t="str">
        <x:v>gpt-5.6-terra-2026-07-09</x:v>
      </x:c>
      <x:c r="G3766" s="68" t="n">
        <x:v>6447</x:v>
      </x:c>
      <x:c r="H3766" s="68" t="n">
        <x:v>463</x:v>
      </x:c>
      <x:c r="I3766" s="68" t="n">
        <x:v>6910</x:v>
      </x:c>
      <x:c r="J3766" s="43" t="n">
        <x:v>2.5</x:v>
      </x:c>
      <x:c r="K3766" s="43" t="n">
        <x:v>15</x:v>
      </x:c>
      <x:c r="L3766" s="43" t="n">
        <x:f>G3766/1000000*J3766+H3766/1000000*K3766</x:f>
        <x:v>0.0230625</x:v>
      </x:c>
      <x:c r="M3766" s="66" t="str">
        <x:v>resp_0806080fb3dd3160006a8628ab06688193a235c3c534a1c66f</x:v>
      </x:c>
      <x:c r="N3766" s="42" t="str">
        <x:v>development_r6_terra_full_sweep_01/runs/RUN-TRF-058-20260819T220507325302Z/events.jsonl</x:v>
      </x:c>
    </x:row>
    <x:row r="3767">
      <x:c r="A3767" s="65" t="n">
        <x:v>46253.921030324076</x:v>
      </x:c>
      <x:c r="B3767" s="66" t="str">
        <x:v>SESSION-BATCH-20260819T151453629181Z</x:v>
      </x:c>
      <x:c r="C3767" s="66" t="str">
        <x:v>RUN-TRF-059-20260819T220550329754Z</x:v>
      </x:c>
      <x:c r="D3767" s="66" t="str">
        <x:v>TRF-059</x:v>
      </x:c>
      <x:c r="E3767" s="66" t="str">
        <x:v>generator</x:v>
      </x:c>
      <x:c r="F3767" s="42" t="str">
        <x:v>gpt-5.6-terra-2026-07-09</x:v>
      </x:c>
      <x:c r="G3767" s="68" t="n">
        <x:v>9168</x:v>
      </x:c>
      <x:c r="H3767" s="68" t="n">
        <x:v>2945</x:v>
      </x:c>
      <x:c r="I3767" s="68" t="n">
        <x:v>12113</x:v>
      </x:c>
      <x:c r="J3767" s="43" t="n">
        <x:v>2.5</x:v>
      </x:c>
      <x:c r="K3767" s="43" t="n">
        <x:v>15</x:v>
      </x:c>
      <x:c r="L3767" s="43" t="n">
        <x:f>G3767/1000000*J3767+H3767/1000000*K3767</x:f>
        <x:v>0.067095</x:v>
      </x:c>
      <x:c r="M3767" s="66" t="str">
        <x:v>resp_0ef6946dbef9451e006a8628be6b2c8190b10fbd25d902598a</x:v>
      </x:c>
      <x:c r="N3767" s="42" t="str">
        <x:v>development_r6_terra_full_sweep_01/runs/RUN-TRF-059-20260819T220550329754Z/events.jsonl</x:v>
      </x:c>
    </x:row>
    <x:row r="3768">
      <x:c r="A3768" s="65" t="n">
        <x:v>46253.92127864583</x:v>
      </x:c>
      <x:c r="B3768" s="66" t="str">
        <x:v>SESSION-BATCH-20260819T151453629181Z</x:v>
      </x:c>
      <x:c r="C3768" s="66" t="str">
        <x:v>RUN-TRF-059-20260819T220550329754Z</x:v>
      </x:c>
      <x:c r="D3768" s="66" t="str">
        <x:v>TRF-059</x:v>
      </x:c>
      <x:c r="E3768" s="66" t="str">
        <x:v>syntax_repair</x:v>
      </x:c>
      <x:c r="F3768" s="42" t="str">
        <x:v>gpt-5.6-terra-2026-07-09</x:v>
      </x:c>
      <x:c r="G3768" s="68" t="n">
        <x:v>2579</x:v>
      </x:c>
      <x:c r="H3768" s="68" t="n">
        <x:v>2040</x:v>
      </x:c>
      <x:c r="I3768" s="68" t="n">
        <x:v>4619</x:v>
      </x:c>
      <x:c r="J3768" s="43" t="n">
        <x:v>2.5</x:v>
      </x:c>
      <x:c r="K3768" s="43" t="n">
        <x:v>15</x:v>
      </x:c>
      <x:c r="L3768" s="43" t="n">
        <x:f>G3768/1000000*J3768+H3768/1000000*K3768</x:f>
        <x:v>0.037047500000000004</x:v>
      </x:c>
      <x:c r="M3768" s="66" t="str">
        <x:v>resp_0283005d3adfaf21006a8628d956e08195857d71441f866678</x:v>
      </x:c>
      <x:c r="N3768" s="42" t="str">
        <x:v>development_r6_terra_full_sweep_01/runs/RUN-TRF-059-20260819T220550329754Z/events.jsonl</x:v>
      </x:c>
    </x:row>
    <x:row r="3769">
      <x:c r="A3769" s="65" t="n">
        <x:v>46253.921440983795</x:v>
      </x:c>
      <x:c r="B3769" s="66" t="str">
        <x:v>SESSION-BATCH-20260819T151453629181Z</x:v>
      </x:c>
      <x:c r="C3769" s="66" t="str">
        <x:v>RUN-TRF-059-20260819T220550329754Z</x:v>
      </x:c>
      <x:c r="D3769" s="66" t="str">
        <x:v>TRF-059</x:v>
      </x:c>
      <x:c r="E3769" s="66" t="str">
        <x:v>validator</x:v>
      </x:c>
      <x:c r="F3769" s="42" t="str">
        <x:v>gpt-5.6-terra-2026-07-09</x:v>
      </x:c>
      <x:c r="G3769" s="68" t="n">
        <x:v>9617</x:v>
      </x:c>
      <x:c r="H3769" s="68" t="n">
        <x:v>862</x:v>
      </x:c>
      <x:c r="I3769" s="68" t="n">
        <x:v>10479</x:v>
      </x:c>
      <x:c r="J3769" s="43" t="n">
        <x:v>2.5</x:v>
      </x:c>
      <x:c r="K3769" s="43" t="n">
        <x:v>15</x:v>
      </x:c>
      <x:c r="L3769" s="43" t="n">
        <x:f>G3769/1000000*J3769+H3769/1000000*K3769</x:f>
        <x:v>0.036972500000000005</x:v>
      </x:c>
      <x:c r="M3769" s="66" t="str">
        <x:v>resp_01d815d5c463a348006a8628eecc3c819785ff2c409311d173</x:v>
      </x:c>
      <x:c r="N3769" s="42" t="str">
        <x:v>development_r6_terra_full_sweep_01/runs/RUN-TRF-059-20260819T220550329754Z/events.jsonl</x:v>
      </x:c>
    </x:row>
    <x:row r="3770">
      <x:c r="A3770" s="65" t="n">
        <x:v>46253.922178912035</x:v>
      </x:c>
      <x:c r="B3770" s="66" t="str">
        <x:v>SESSION-BATCH-20260819T151453629181Z</x:v>
      </x:c>
      <x:c r="C3770" s="66" t="str">
        <x:v>RUN-TRF-060-20260819T220702931589Z</x:v>
      </x:c>
      <x:c r="D3770" s="66" t="str">
        <x:v>TRF-060</x:v>
      </x:c>
      <x:c r="E3770" s="66" t="str">
        <x:v>generator</x:v>
      </x:c>
      <x:c r="F3770" s="42" t="str">
        <x:v>gpt-5.6-terra-2026-07-09</x:v>
      </x:c>
      <x:c r="G3770" s="68" t="n">
        <x:v>13898</x:v>
      </x:c>
      <x:c r="H3770" s="68" t="n">
        <x:v>4741</x:v>
      </x:c>
      <x:c r="I3770" s="68" t="n">
        <x:v>18639</x:v>
      </x:c>
      <x:c r="J3770" s="43" t="n">
        <x:v>2.5</x:v>
      </x:c>
      <x:c r="K3770" s="43" t="n">
        <x:v>15</x:v>
      </x:c>
      <x:c r="L3770" s="43" t="n">
        <x:f>G3770/1000000*J3770+H3770/1000000*K3770</x:f>
        <x:v>0.10586000000000001</x:v>
      </x:c>
      <x:c r="M3770" s="66" t="str">
        <x:v>resp_0327b08ebbd1aaf8006a86290710148194a897509b8b4f417c</x:v>
      </x:c>
      <x:c r="N3770" s="42" t="str">
        <x:v>development_r6_terra_full_sweep_01/runs/RUN-TRF-060-20260819T220702931589Z/events.jsonl</x:v>
      </x:c>
    </x:row>
    <x:row r="3771">
      <x:c r="A3771" s="65" t="n">
        <x:v>46253.92260131944</x:v>
      </x:c>
      <x:c r="B3771" s="66" t="str">
        <x:v>SESSION-BATCH-20260819T151453629181Z</x:v>
      </x:c>
      <x:c r="C3771" s="66" t="str">
        <x:v>RUN-TRF-060-20260819T220702931589Z</x:v>
      </x:c>
      <x:c r="D3771" s="66" t="str">
        <x:v>TRF-060</x:v>
      </x:c>
      <x:c r="E3771" s="66" t="str">
        <x:v>syntax_repair</x:v>
      </x:c>
      <x:c r="F3771" s="42" t="str">
        <x:v>gpt-5.6-terra-2026-07-09</x:v>
      </x:c>
      <x:c r="G3771" s="68" t="n">
        <x:v>3313</x:v>
      </x:c>
      <x:c r="H3771" s="68" t="n">
        <x:v>4189</x:v>
      </x:c>
      <x:c r="I3771" s="68" t="n">
        <x:v>7502</x:v>
      </x:c>
      <x:c r="J3771" s="43" t="n">
        <x:v>2.5</x:v>
      </x:c>
      <x:c r="K3771" s="43" t="n">
        <x:v>15</x:v>
      </x:c>
      <x:c r="L3771" s="43" t="n">
        <x:f>G3771/1000000*J3771+H3771/1000000*K3771</x:f>
        <x:v>0.0711175</x:v>
      </x:c>
      <x:c r="M3771" s="66" t="str">
        <x:v>resp_0d54f4f32313aac4006a86293ca2488193bb33b52428884d97</x:v>
      </x:c>
      <x:c r="N3771" s="42" t="str">
        <x:v>development_r6_terra_full_sweep_01/runs/RUN-TRF-060-20260819T220702931589Z/events.jsonl</x:v>
      </x:c>
    </x:row>
    <x:row r="3772">
      <x:c r="A3772" s="65" t="n">
        <x:v>46253.92269965278</x:v>
      </x:c>
      <x:c r="B3772" s="66" t="str">
        <x:v>SESSION-BATCH-20260819T151453629181Z</x:v>
      </x:c>
      <x:c r="C3772" s="66" t="str">
        <x:v>RUN-TRF-060-20260819T220702931589Z</x:v>
      </x:c>
      <x:c r="D3772" s="66" t="str">
        <x:v>TRF-060</x:v>
      </x:c>
      <x:c r="E3772" s="66" t="str">
        <x:v>validator</x:v>
      </x:c>
      <x:c r="F3772" s="42" t="str">
        <x:v>gpt-5.6-terra-2026-07-09</x:v>
      </x:c>
      <x:c r="G3772" s="68" t="n">
        <x:v>16401</x:v>
      </x:c>
      <x:c r="H3772" s="68" t="n">
        <x:v>675</x:v>
      </x:c>
      <x:c r="I3772" s="68" t="n">
        <x:v>17076</x:v>
      </x:c>
      <x:c r="J3772" s="43" t="n">
        <x:v>2.5</x:v>
      </x:c>
      <x:c r="K3772" s="43" t="n">
        <x:v>15</x:v>
      </x:c>
      <x:c r="L3772" s="43" t="n">
        <x:f>G3772/1000000*J3772+H3772/1000000*K3772</x:f>
        <x:v>0.0511275</x:v>
      </x:c>
      <x:c r="M3772" s="66" t="str">
        <x:v>resp_00393c7d364c60b6006a86296137a481908deca2b76fb7e443</x:v>
      </x:c>
      <x:c r="N3772" s="42" t="str">
        <x:v>development_r6_terra_full_sweep_01/runs/RUN-TRF-060-20260819T220702931589Z/events.jsonl</x:v>
      </x:c>
    </x:row>
    <x:row r="3773">
      <x:c r="A3773" s="65" t="n">
        <x:v>46253.92335745371</x:v>
      </x:c>
      <x:c r="B3773" s="66" t="str">
        <x:v>SESSION-BATCH-20260819T151453629181Z</x:v>
      </x:c>
      <x:c r="C3773" s="66" t="str">
        <x:v>RUN-TRF-060-20260819T220702931589Z</x:v>
      </x:c>
      <x:c r="D3773" s="66" t="str">
        <x:v>TRF-060</x:v>
      </x:c>
      <x:c r="E3773" s="66" t="str">
        <x:v>generator</x:v>
      </x:c>
      <x:c r="F3773" s="42" t="str">
        <x:v>gpt-5.6-terra-2026-07-09</x:v>
      </x:c>
      <x:c r="G3773" s="68" t="n">
        <x:v>14062</x:v>
      </x:c>
      <x:c r="H3773" s="68" t="n">
        <x:v>5560</x:v>
      </x:c>
      <x:c r="I3773" s="68" t="n">
        <x:v>19622</x:v>
      </x:c>
      <x:c r="J3773" s="43" t="n">
        <x:v>2.5</x:v>
      </x:c>
      <x:c r="K3773" s="43" t="n">
        <x:v>15</x:v>
      </x:c>
      <x:c r="L3773" s="43" t="n">
        <x:f>G3773/1000000*J3773+H3773/1000000*K3773</x:f>
        <x:v>0.118555</x:v>
      </x:c>
      <x:c r="M3773" s="66" t="str">
        <x:v>resp_09d8c50b47584dd4006a862969576c8194bd267cce1f75680d</x:v>
      </x:c>
      <x:c r="N3773" s="42" t="str">
        <x:v>development_r6_terra_full_sweep_01/runs/RUN-TRF-060-20260819T220702931589Z/events.jsonl</x:v>
      </x:c>
    </x:row>
    <x:row r="3774">
      <x:c r="A3774" s="65" t="n">
        <x:v>46253.92358383102</x:v>
      </x:c>
      <x:c r="B3774" s="66" t="str">
        <x:v>SESSION-BATCH-20260819T151453629181Z</x:v>
      </x:c>
      <x:c r="C3774" s="66" t="str">
        <x:v>RUN-TRF-060-20260819T220702931589Z</x:v>
      </x:c>
      <x:c r="D3774" s="66" t="str">
        <x:v>TRF-060</x:v>
      </x:c>
      <x:c r="E3774" s="66" t="str">
        <x:v>syntax_repair</x:v>
      </x:c>
      <x:c r="F3774" s="42" t="str">
        <x:v>gpt-5.6-terra-2026-07-09</x:v>
      </x:c>
      <x:c r="G3774" s="68" t="n">
        <x:v>3533</x:v>
      </x:c>
      <x:c r="H3774" s="68" t="n">
        <x:v>2968</x:v>
      </x:c>
      <x:c r="I3774" s="68" t="n">
        <x:v>6501</x:v>
      </x:c>
      <x:c r="J3774" s="43" t="n">
        <x:v>2.5</x:v>
      </x:c>
      <x:c r="K3774" s="43" t="n">
        <x:v>15</x:v>
      </x:c>
      <x:c r="L3774" s="43" t="n">
        <x:f>G3774/1000000*J3774+H3774/1000000*K3774</x:f>
        <x:v>0.053352500000000004</x:v>
      </x:c>
      <x:c r="M3774" s="66" t="str">
        <x:v>resp_0e845be234b15c2a006a8629a286f08190a91e0236898ce28b</x:v>
      </x:c>
      <x:c r="N3774" s="42" t="str">
        <x:v>development_r6_terra_full_sweep_01/runs/RUN-TRF-060-20260819T220702931589Z/events.jsonl</x:v>
      </x:c>
    </x:row>
    <x:row r="3775">
      <x:c r="A3775" s="65" t="n">
        <x:v>46253.923861828705</x:v>
      </x:c>
      <x:c r="B3775" s="66" t="str">
        <x:v>SESSION-BATCH-20260819T151453629181Z</x:v>
      </x:c>
      <x:c r="C3775" s="66" t="str">
        <x:v>RUN-TRF-060-20260819T220702931589Z</x:v>
      </x:c>
      <x:c r="D3775" s="66" t="str">
        <x:v>TRF-060</x:v>
      </x:c>
      <x:c r="E3775" s="66" t="str">
        <x:v>syntax_repair</x:v>
      </x:c>
      <x:c r="F3775" s="42" t="str">
        <x:v>gpt-5.6-terra-2026-07-09</x:v>
      </x:c>
      <x:c r="G3775" s="68" t="n">
        <x:v>3533</x:v>
      </x:c>
      <x:c r="H3775" s="68" t="n">
        <x:v>3359</x:v>
      </x:c>
      <x:c r="I3775" s="68" t="n">
        <x:v>6892</x:v>
      </x:c>
      <x:c r="J3775" s="43" t="n">
        <x:v>2.5</x:v>
      </x:c>
      <x:c r="K3775" s="43" t="n">
        <x:v>15</x:v>
      </x:c>
      <x:c r="L3775" s="43" t="n">
        <x:f>G3775/1000000*J3775+H3775/1000000*K3775</x:f>
        <x:v>0.0592175</x:v>
      </x:c>
      <x:c r="M3775" s="66" t="str">
        <x:v>resp_0dadd0775f54acdc006a8629b61210819591006839833f81fd</x:v>
      </x:c>
      <x:c r="N3775" s="42" t="str">
        <x:v>development_r6_terra_full_sweep_01/runs/RUN-TRF-060-20260819T220702931589Z/events.jsonl</x:v>
      </x:c>
    </x:row>
    <x:row r="3776">
      <x:c r="A3776" s="65" t="n">
        <x:v>46253.92434665509</x:v>
      </x:c>
      <x:c r="B3776" s="66" t="str">
        <x:v>SESSION-BATCH-20260819T151453629181Z</x:v>
      </x:c>
      <x:c r="C3776" s="66" t="str">
        <x:v>RUN-TRF-060-20260819T220702931589Z</x:v>
      </x:c>
      <x:c r="D3776" s="66" t="str">
        <x:v>TRF-060</x:v>
      </x:c>
      <x:c r="E3776" s="66" t="str">
        <x:v>syntax_repair</x:v>
      </x:c>
      <x:c r="F3776" s="42" t="str">
        <x:v>gpt-5.6-terra-2026-07-09</x:v>
      </x:c>
      <x:c r="G3776" s="68" t="n">
        <x:v>3541</x:v>
      </x:c>
      <x:c r="H3776" s="68" t="n">
        <x:v>4819</x:v>
      </x:c>
      <x:c r="I3776" s="68" t="n">
        <x:v>8360</x:v>
      </x:c>
      <x:c r="J3776" s="43" t="n">
        <x:v>2.5</x:v>
      </x:c>
      <x:c r="K3776" s="43" t="n">
        <x:v>15</x:v>
      </x:c>
      <x:c r="L3776" s="43" t="n">
        <x:f>G3776/1000000*J3776+H3776/1000000*K3776</x:f>
        <x:v>0.0811375</x:v>
      </x:c>
      <x:c r="M3776" s="66" t="str">
        <x:v>resp_06df6bf11c0ed885006a8629ce18e481939f2536fcc665a186</x:v>
      </x:c>
      <x:c r="N3776" s="42" t="str">
        <x:v>development_r6_terra_full_sweep_01/runs/RUN-TRF-060-20260819T220702931589Z/events.jsonl</x:v>
      </x:c>
    </x:row>
    <x:row r="3777">
      <x:c r="A3777" s="65" t="n">
        <x:v>46253.924501180554</x:v>
      </x:c>
      <x:c r="B3777" s="66" t="str">
        <x:v>SESSION-BATCH-20260819T151453629181Z</x:v>
      </x:c>
      <x:c r="C3777" s="66" t="str">
        <x:v>RUN-TRF-060-20260819T220702931589Z</x:v>
      </x:c>
      <x:c r="D3777" s="66" t="str">
        <x:v>TRF-060</x:v>
      </x:c>
      <x:c r="E3777" s="66" t="str">
        <x:v>validator</x:v>
      </x:c>
      <x:c r="F3777" s="42" t="str">
        <x:v>gpt-5.6-terra-2026-07-09</x:v>
      </x:c>
      <x:c r="G3777" s="68" t="n">
        <x:v>17003</x:v>
      </x:c>
      <x:c r="H3777" s="68" t="n">
        <x:v>1148</x:v>
      </x:c>
      <x:c r="I3777" s="68" t="n">
        <x:v>18151</x:v>
      </x:c>
      <x:c r="J3777" s="43" t="n">
        <x:v>2.5</x:v>
      </x:c>
      <x:c r="K3777" s="43" t="n">
        <x:v>15</x:v>
      </x:c>
      <x:c r="L3777" s="43" t="n">
        <x:f>G3777/1000000*J3777+H3777/1000000*K3777</x:f>
        <x:v>0.0597275</x:v>
      </x:c>
      <x:c r="M3777" s="66" t="str">
        <x:v>resp_052750431fa53c54006a8629f807908194aa15581805cd2d4e</x:v>
      </x:c>
      <x:c r="N3777" s="42" t="str">
        <x:v>development_r6_terra_full_sweep_01/runs/RUN-TRF-060-20260819T220702931589Z/events.jsonl</x:v>
      </x:c>
    </x:row>
    <x:row r="3778">
      <x:c r="A3778" s="65" t="n">
        <x:v>46253.924949155095</x:v>
      </x:c>
      <x:c r="B3778" s="66" t="str">
        <x:v>SESSION-BATCH-20260819T151453629181Z</x:v>
      </x:c>
      <x:c r="C3778" s="66" t="str">
        <x:v>RUN-TRF-060-20260819T220702931589Z</x:v>
      </x:c>
      <x:c r="D3778" s="66" t="str">
        <x:v>TRF-060</x:v>
      </x:c>
      <x:c r="E3778" s="66" t="str">
        <x:v>generator</x:v>
      </x:c>
      <x:c r="F3778" s="42" t="str">
        <x:v>gpt-5.6-terra-2026-07-09</x:v>
      </x:c>
      <x:c r="G3778" s="68" t="n">
        <x:v>14195</x:v>
      </x:c>
      <x:c r="H3778" s="68" t="n">
        <x:v>4062</x:v>
      </x:c>
      <x:c r="I3778" s="68" t="n">
        <x:v>18257</x:v>
      </x:c>
      <x:c r="J3778" s="43" t="n">
        <x:v>2.5</x:v>
      </x:c>
      <x:c r="K3778" s="43" t="n">
        <x:v>15</x:v>
      </x:c>
      <x:c r="L3778" s="43" t="n">
        <x:f>G3778/1000000*J3778+H3778/1000000*K3778</x:f>
        <x:v>0.09641749999999999</x:v>
      </x:c>
      <x:c r="M3778" s="66" t="str">
        <x:v>resp_05a72ae78c53f242006a862a0501788196be3844c79ad2dbde</x:v>
      </x:c>
      <x:c r="N3778" s="42" t="str">
        <x:v>development_r6_terra_full_sweep_01/runs/RUN-TRF-060-20260819T220702931589Z/events.jsonl</x:v>
      </x:c>
    </x:row>
    <x:row r="3779">
      <x:c r="A3779" s="65" t="n">
        <x:v>46253.92503924768</x:v>
      </x:c>
      <x:c r="B3779" s="66" t="str">
        <x:v>SESSION-BATCH-20260819T151453629181Z</x:v>
      </x:c>
      <x:c r="C3779" s="66" t="str">
        <x:v>RUN-TRF-060-20260819T220702931589Z</x:v>
      </x:c>
      <x:c r="D3779" s="66" t="str">
        <x:v>TRF-060</x:v>
      </x:c>
      <x:c r="E3779" s="66" t="str">
        <x:v>validator</x:v>
      </x:c>
      <x:c r="F3779" s="42" t="str">
        <x:v>gpt-5.6-terra-2026-07-09</x:v>
      </x:c>
      <x:c r="G3779" s="68" t="n">
        <x:v>16688</x:v>
      </x:c>
      <x:c r="H3779" s="68" t="n">
        <x:v>536</x:v>
      </x:c>
      <x:c r="I3779" s="68" t="n">
        <x:v>17224</x:v>
      </x:c>
      <x:c r="J3779" s="43" t="n">
        <x:v>2.5</x:v>
      </x:c>
      <x:c r="K3779" s="43" t="n">
        <x:v>15</x:v>
      </x:c>
      <x:c r="L3779" s="43" t="n">
        <x:f>G3779/1000000*J3779+H3779/1000000*K3779</x:f>
        <x:v>0.049760000000000006</x:v>
      </x:c>
      <x:c r="M3779" s="66" t="str">
        <x:v>resp_02ec3480fcd39e5f006a862a2bffb4819794ff366936ba6395</x:v>
      </x:c>
      <x:c r="N3779" s="42" t="str">
        <x:v>development_r6_terra_full_sweep_01/runs/RUN-TRF-060-20260819T220702931589Z/events.jsonl</x:v>
      </x:c>
    </x:row>
    <x:row r="3780">
      <x:c r="A3780" s="65" t="n">
        <x:v>46253.925139976855</x:v>
      </x:c>
      <x:c r="B3780" s="66" t="str">
        <x:v>SESSION-BATCH-20260819T151453629181Z</x:v>
      </x:c>
      <x:c r="C3780" s="66" t="str">
        <x:v>RUN-TRF-060-20260819T220702931589Z</x:v>
      </x:c>
      <x:c r="D3780" s="66" t="str">
        <x:v>TRF-060</x:v>
      </x:c>
      <x:c r="E3780" s="66" t="str">
        <x:v>validator</x:v>
      </x:c>
      <x:c r="F3780" s="42" t="str">
        <x:v>gpt-5.6-terra-2026-07-09</x:v>
      </x:c>
      <x:c r="G3780" s="68" t="n">
        <x:v>17092</x:v>
      </x:c>
      <x:c r="H3780" s="68" t="n">
        <x:v>561</x:v>
      </x:c>
      <x:c r="I3780" s="68" t="n">
        <x:v>17653</x:v>
      </x:c>
      <x:c r="J3780" s="43" t="n">
        <x:v>2.5</x:v>
      </x:c>
      <x:c r="K3780" s="43" t="n">
        <x:v>15</x:v>
      </x:c>
      <x:c r="L3780" s="43" t="n">
        <x:f>G3780/1000000*J3780+H3780/1000000*K3780</x:f>
        <x:v>0.051144999999999996</x:v>
      </x:c>
      <x:c r="M3780" s="66" t="str">
        <x:v>resp_02c2ac1b886f5a3d006a862a338844819493e62f5113d21054</x:v>
      </x:c>
      <x:c r="N3780" s="42" t="str">
        <x:v>development_r6_terra_full_sweep_01/runs/RUN-TRF-060-20260819T220702931589Z/events.jsonl</x:v>
      </x:c>
    </x:row>
    <x:row r="3781">
      <x:c r="A3781" s="65" t="n">
        <x:v>46253.92544162037</x:v>
      </x:c>
      <x:c r="B3781" s="66" t="str">
        <x:v>SESSION-BATCH-20260819T151453629181Z</x:v>
      </x:c>
      <x:c r="C3781" s="66" t="str">
        <x:v>RUN-TRF-062-20260819T221222528664Z</x:v>
      </x:c>
      <x:c r="D3781" s="66" t="str">
        <x:v>TRF-062</x:v>
      </x:c>
      <x:c r="E3781" s="66" t="str">
        <x:v>generator</x:v>
      </x:c>
      <x:c r="F3781" s="42" t="str">
        <x:v>gpt-5.6-terra-2026-07-09</x:v>
      </x:c>
      <x:c r="G3781" s="68" t="n">
        <x:v>5613</x:v>
      </x:c>
      <x:c r="H3781" s="68" t="n">
        <x:v>1560</x:v>
      </x:c>
      <x:c r="I3781" s="68" t="n">
        <x:v>7173</x:v>
      </x:c>
      <x:c r="J3781" s="43" t="n">
        <x:v>2.5</x:v>
      </x:c>
      <x:c r="K3781" s="43" t="n">
        <x:v>15</x:v>
      </x:c>
      <x:c r="L3781" s="43" t="n">
        <x:f>G3781/1000000*J3781+H3781/1000000*K3781</x:f>
        <x:v>0.0374325</x:v>
      </x:c>
      <x:c r="M3781" s="66" t="str">
        <x:v>resp_0fcfc776d6d6dbdc006a862a46a10c819393cc9be9a222b4dc</x:v>
      </x:c>
      <x:c r="N3781" s="42" t="str">
        <x:v>development_r6_terra_full_sweep_01/runs/RUN-TRF-062-20260819T221222528664Z/events.jsonl</x:v>
      </x:c>
    </x:row>
    <x:row r="3782">
      <x:c r="A3782" s="65" t="n">
        <x:v>46253.925456400466</x:v>
      </x:c>
      <x:c r="B3782" s="66" t="str">
        <x:v>SESSION-BATCH-20260819T151453629181Z</x:v>
      </x:c>
      <x:c r="C3782" s="66" t="str">
        <x:v>RUN-TRF-062-20260819T221222528664Z</x:v>
      </x:c>
      <x:c r="D3782" s="66" t="str">
        <x:v>TRF-062</x:v>
      </x:c>
      <x:c r="E3782" s="66" t="str">
        <x:v>validator</x:v>
      </x:c>
      <x:c r="F3782" s="42" t="str">
        <x:v>gpt-5.6-terra-2026-07-09</x:v>
      </x:c>
      <x:c r="G3782" s="68" t="n">
        <x:v>4662</x:v>
      </x:c>
      <x:c r="H3782" s="68" t="n">
        <x:v>46</x:v>
      </x:c>
      <x:c r="I3782" s="68" t="n">
        <x:v>4708</x:v>
      </x:c>
      <x:c r="J3782" s="43" t="n">
        <x:v>2.5</x:v>
      </x:c>
      <x:c r="K3782" s="43" t="n">
        <x:v>15</x:v>
      </x:c>
      <x:c r="L3782" s="43" t="n">
        <x:f>G3782/1000000*J3782+H3782/1000000*K3782</x:f>
        <x:v>0.012345</x:v>
      </x:c>
      <x:c r="M3782" s="66" t="str">
        <x:v>resp_047ca9bd1be72336006a862a565c5081978d79990955a881c1</x:v>
      </x:c>
      <x:c r="N3782" s="42" t="str">
        <x:v>development_r6_terra_full_sweep_01/runs/RUN-TRF-062-20260819T221222528664Z/events.jsonl</x:v>
      </x:c>
    </x:row>
    <x:row r="3783">
      <x:c r="A3783" s="65" t="n">
        <x:v>46253.925803715276</x:v>
      </x:c>
      <x:c r="B3783" s="66" t="str">
        <x:v>SESSION-BATCH-20260819T151453629181Z</x:v>
      </x:c>
      <x:c r="C3783" s="66" t="str">
        <x:v>RUN-TRF-063-20260819T221249859317Z</x:v>
      </x:c>
      <x:c r="D3783" s="66" t="str">
        <x:v>TRF-063</x:v>
      </x:c>
      <x:c r="E3783" s="66" t="str">
        <x:v>generator</x:v>
      </x:c>
      <x:c r="F3783" s="42" t="str">
        <x:v>gpt-5.6-terra-2026-07-09</x:v>
      </x:c>
      <x:c r="G3783" s="68" t="n">
        <x:v>7759</x:v>
      </x:c>
      <x:c r="H3783" s="68" t="n">
        <x:v>1680</x:v>
      </x:c>
      <x:c r="I3783" s="68" t="n">
        <x:v>9439</x:v>
      </x:c>
      <x:c r="J3783" s="43" t="n">
        <x:v>2.5</x:v>
      </x:c>
      <x:c r="K3783" s="43" t="n">
        <x:v>15</x:v>
      </x:c>
      <x:c r="L3783" s="43" t="n">
        <x:f>G3783/1000000*J3783+H3783/1000000*K3783</x:f>
        <x:v>0.0445975</x:v>
      </x:c>
      <x:c r="M3783" s="66" t="str">
        <x:v>resp_07e0e03635b5aabb006a862a62a7748197b1848472900208e6</x:v>
      </x:c>
      <x:c r="N3783" s="42" t="str">
        <x:v>development_r6_terra_full_sweep_01/runs/RUN-TRF-063-20260819T221249859317Z/events.jsonl</x:v>
      </x:c>
    </x:row>
    <x:row r="3784">
      <x:c r="A3784" s="65" t="n">
        <x:v>46253.9259921412</x:v>
      </x:c>
      <x:c r="B3784" s="66" t="str">
        <x:v>SESSION-BATCH-20260819T151453629181Z</x:v>
      </x:c>
      <x:c r="C3784" s="66" t="str">
        <x:v>RUN-TRF-063-20260819T221249859317Z</x:v>
      </x:c>
      <x:c r="D3784" s="66" t="str">
        <x:v>TRF-063</x:v>
      </x:c>
      <x:c r="E3784" s="66" t="str">
        <x:v>validator</x:v>
      </x:c>
      <x:c r="F3784" s="42" t="str">
        <x:v>gpt-5.6-terra-2026-07-09</x:v>
      </x:c>
      <x:c r="G3784" s="68" t="n">
        <x:v>7297</x:v>
      </x:c>
      <x:c r="H3784" s="68" t="n">
        <x:v>1048</x:v>
      </x:c>
      <x:c r="I3784" s="68" t="n">
        <x:v>8345</x:v>
      </x:c>
      <x:c r="J3784" s="43" t="n">
        <x:v>2.5</x:v>
      </x:c>
      <x:c r="K3784" s="43" t="n">
        <x:v>15</x:v>
      </x:c>
      <x:c r="L3784" s="43" t="n">
        <x:f>G3784/1000000*J3784+H3784/1000000*K3784</x:f>
        <x:v>0.0339625</x:v>
      </x:c>
      <x:c r="M3784" s="66" t="str">
        <x:v>resp_0e12e7556645f47f006a862a75a6448190886bec636250a2ee</x:v>
      </x:c>
      <x:c r="N3784" s="42" t="str">
        <x:v>development_r6_terra_full_sweep_01/runs/RUN-TRF-063-20260819T221249859317Z/events.jsonl</x:v>
      </x:c>
    </x:row>
    <x:row r="3785">
      <x:c r="A3785" s="65" t="n">
        <x:v>46253.92653710648</x:v>
      </x:c>
      <x:c r="B3785" s="66" t="str">
        <x:v>SESSION-BATCH-20260819T151453629181Z</x:v>
      </x:c>
      <x:c r="C3785" s="66" t="str">
        <x:v>RUN-TRF-063-20260819T221249859317Z</x:v>
      </x:c>
      <x:c r="D3785" s="66" t="str">
        <x:v>TRF-063</x:v>
      </x:c>
      <x:c r="E3785" s="66" t="str">
        <x:v>generator</x:v>
      </x:c>
      <x:c r="F3785" s="42" t="str">
        <x:v>gpt-5.6-terra-2026-07-09</x:v>
      </x:c>
      <x:c r="G3785" s="68" t="n">
        <x:v>7822</x:v>
      </x:c>
      <x:c r="H3785" s="68" t="n">
        <x:v>4500</x:v>
      </x:c>
      <x:c r="I3785" s="68" t="n">
        <x:v>12322</x:v>
      </x:c>
      <x:c r="J3785" s="43" t="n">
        <x:v>2.5</x:v>
      </x:c>
      <x:c r="K3785" s="43" t="n">
        <x:v>15</x:v>
      </x:c>
      <x:c r="L3785" s="43" t="n">
        <x:f>G3785/1000000*J3785+H3785/1000000*K3785</x:f>
        <x:v>0.087055</x:v>
      </x:c>
      <x:c r="M3785" s="66" t="str">
        <x:v>resp_0982f3ff98f3def4006a862a85cd5c8196ad0350394be82507</x:v>
      </x:c>
      <x:c r="N3785" s="42" t="str">
        <x:v>development_r6_terra_full_sweep_01/runs/RUN-TRF-063-20260819T221249859317Z/events.jsonl</x:v>
      </x:c>
    </x:row>
    <x:row r="3786">
      <x:c r="A3786" s="65" t="n">
        <x:v>46253.92661883102</x:v>
      </x:c>
      <x:c r="B3786" s="66" t="str">
        <x:v>SESSION-BATCH-20260819T151453629181Z</x:v>
      </x:c>
      <x:c r="C3786" s="66" t="str">
        <x:v>RUN-TRF-063-20260819T221249859317Z</x:v>
      </x:c>
      <x:c r="D3786" s="66" t="str">
        <x:v>TRF-063</x:v>
      </x:c>
      <x:c r="E3786" s="66" t="str">
        <x:v>validator</x:v>
      </x:c>
      <x:c r="F3786" s="42" t="str">
        <x:v>gpt-5.6-terra-2026-07-09</x:v>
      </x:c>
      <x:c r="G3786" s="68" t="n">
        <x:v>7420</x:v>
      </x:c>
      <x:c r="H3786" s="68" t="n">
        <x:v>418</x:v>
      </x:c>
      <x:c r="I3786" s="68" t="n">
        <x:v>7838</x:v>
      </x:c>
      <x:c r="J3786" s="43" t="n">
        <x:v>2.5</x:v>
      </x:c>
      <x:c r="K3786" s="43" t="n">
        <x:v>15</x:v>
      </x:c>
      <x:c r="L3786" s="43" t="n">
        <x:f>G3786/1000000*J3786+H3786/1000000*K3786</x:f>
        <x:v>0.024820000000000002</x:v>
      </x:c>
      <x:c r="M3786" s="66" t="str">
        <x:v>resp_0fe6f8df4b366bfe006a862ab5063481978ed98723f4b75add</x:v>
      </x:c>
      <x:c r="N3786" s="42" t="str">
        <x:v>development_r6_terra_full_sweep_01/runs/RUN-TRF-063-20260819T221249859317Z/events.jsonl</x:v>
      </x:c>
    </x:row>
    <x:row r="3787">
      <x:c r="A3787" s="65" t="n">
        <x:v>46253.92685585648</x:v>
      </x:c>
      <x:c r="B3787" s="66" t="str">
        <x:v>SESSION-BATCH-20260819T151453629181Z</x:v>
      </x:c>
      <x:c r="C3787" s="66" t="str">
        <x:v>RUN-TRF-064-20260819T221430298617Z</x:v>
      </x:c>
      <x:c r="D3787" s="66" t="str">
        <x:v>TRF-064</x:v>
      </x:c>
      <x:c r="E3787" s="66" t="str">
        <x:v>generator</x:v>
      </x:c>
      <x:c r="F3787" s="42" t="str">
        <x:v>gpt-5.6-terra-2026-07-09</x:v>
      </x:c>
      <x:c r="G3787" s="68" t="n">
        <x:v>9979</x:v>
      </x:c>
      <x:c r="H3787" s="68" t="n">
        <x:v>1017</x:v>
      </x:c>
      <x:c r="I3787" s="68" t="n">
        <x:v>10996</x:v>
      </x:c>
      <x:c r="J3787" s="43" t="n">
        <x:v>2.5</x:v>
      </x:c>
      <x:c r="K3787" s="43" t="n">
        <x:v>15</x:v>
      </x:c>
      <x:c r="L3787" s="43" t="n">
        <x:f>G3787/1000000*J3787+H3787/1000000*K3787</x:f>
        <x:v>0.0402025</x:v>
      </x:c>
      <x:c r="M3787" s="66" t="str">
        <x:v>resp_062fcd66345d8688006a862ac6bc74819399be35617f273b9a</x:v>
      </x:c>
      <x:c r="N3787" s="42" t="str">
        <x:v>development_r6_terra_full_sweep_01/runs/RUN-TRF-064-20260819T221430298617Z/events.jsonl</x:v>
      </x:c>
    </x:row>
    <x:row r="3788">
      <x:c r="A3788" s="65" t="n">
        <x:v>46253.92691152778</x:v>
      </x:c>
      <x:c r="B3788" s="66" t="str">
        <x:v>SESSION-BATCH-20260819T151453629181Z</x:v>
      </x:c>
      <x:c r="C3788" s="66" t="str">
        <x:v>RUN-TRF-064-20260819T221430298617Z</x:v>
      </x:c>
      <x:c r="D3788" s="66" t="str">
        <x:v>TRF-064</x:v>
      </x:c>
      <x:c r="E3788" s="66" t="str">
        <x:v>validator</x:v>
      </x:c>
      <x:c r="F3788" s="42" t="str">
        <x:v>gpt-5.6-terra-2026-07-09</x:v>
      </x:c>
      <x:c r="G3788" s="68" t="n">
        <x:v>10593</x:v>
      </x:c>
      <x:c r="H3788" s="68" t="n">
        <x:v>323</x:v>
      </x:c>
      <x:c r="I3788" s="68" t="n">
        <x:v>10916</x:v>
      </x:c>
      <x:c r="J3788" s="43" t="n">
        <x:v>2.5</x:v>
      </x:c>
      <x:c r="K3788" s="43" t="n">
        <x:v>15</x:v>
      </x:c>
      <x:c r="L3788" s="43" t="n">
        <x:f>G3788/1000000*J3788+H3788/1000000*K3788</x:f>
        <x:v>0.0313275</x:v>
      </x:c>
      <x:c r="M3788" s="66" t="str">
        <x:v>resp_008bc4a8125044c7006a862ad08f80819389e3eeaf17dd9992</x:v>
      </x:c>
      <x:c r="N3788" s="42" t="str">
        <x:v>development_r6_terra_full_sweep_01/runs/RUN-TRF-064-20260819T221430298617Z/events.jsonl</x:v>
      </x:c>
    </x:row>
    <x:row r="3789">
      <x:c r="A3789" s="65" t="n">
        <x:v>46253.92737887731</x:v>
      </x:c>
      <x:c r="B3789" s="66" t="str">
        <x:v>SESSION-BATCH-20260819T151453629181Z</x:v>
      </x:c>
      <x:c r="C3789" s="66" t="str">
        <x:v>RUN-TRF-066-20260819T221455584973Z</x:v>
      </x:c>
      <x:c r="D3789" s="66" t="str">
        <x:v>TRF-066</x:v>
      </x:c>
      <x:c r="E3789" s="66" t="str">
        <x:v>generator</x:v>
      </x:c>
      <x:c r="F3789" s="42" t="str">
        <x:v>gpt-5.6-terra-2026-07-09</x:v>
      </x:c>
      <x:c r="G3789" s="68" t="n">
        <x:v>8836</x:v>
      </x:c>
      <x:c r="H3789" s="68" t="n">
        <x:v>2432</x:v>
      </x:c>
      <x:c r="I3789" s="68" t="n">
        <x:v>11268</x:v>
      </x:c>
      <x:c r="J3789" s="43" t="n">
        <x:v>2.5</x:v>
      </x:c>
      <x:c r="K3789" s="43" t="n">
        <x:v>15</x:v>
      </x:c>
      <x:c r="L3789" s="43" t="n">
        <x:f>G3789/1000000*J3789+H3789/1000000*K3789</x:f>
        <x:v>0.05857</x:v>
      </x:c>
      <x:c r="M3789" s="66" t="str">
        <x:v>resp_0e717e95e815fd7e006a862ae03e9481949e4b08bfde7c6bcc</x:v>
      </x:c>
      <x:c r="N3789" s="42" t="str">
        <x:v>development_r6_terra_full_sweep_01/runs/RUN-TRF-066-20260819T221455584973Z/events.jsonl</x:v>
      </x:c>
    </x:row>
    <x:row r="3790">
      <x:c r="A3790" s="65" t="n">
        <x:v>46253.92752900463</x:v>
      </x:c>
      <x:c r="B3790" s="66" t="str">
        <x:v>SESSION-BATCH-20260819T151453629181Z</x:v>
      </x:c>
      <x:c r="C3790" s="66" t="str">
        <x:v>RUN-TRF-066-20260819T221455584973Z</x:v>
      </x:c>
      <x:c r="D3790" s="66" t="str">
        <x:v>TRF-066</x:v>
      </x:c>
      <x:c r="E3790" s="66" t="str">
        <x:v>validator</x:v>
      </x:c>
      <x:c r="F3790" s="42" t="str">
        <x:v>gpt-5.6-terra-2026-07-09</x:v>
      </x:c>
      <x:c r="G3790" s="68" t="n">
        <x:v>8710</x:v>
      </x:c>
      <x:c r="H3790" s="68" t="n">
        <x:v>1129</x:v>
      </x:c>
      <x:c r="I3790" s="68" t="n">
        <x:v>9839</x:v>
      </x:c>
      <x:c r="J3790" s="43" t="n">
        <x:v>2.5</x:v>
      </x:c>
      <x:c r="K3790" s="43" t="n">
        <x:v>15</x:v>
      </x:c>
      <x:c r="L3790" s="43" t="n">
        <x:f>G3790/1000000*J3790+H3790/1000000*K3790</x:f>
        <x:v>0.03871</x:v>
      </x:c>
      <x:c r="M3790" s="66" t="str">
        <x:v>resp_0e511025121f560b006a862afdbe9c81978db8cc79392db001</x:v>
      </x:c>
      <x:c r="N3790" s="42" t="str">
        <x:v>development_r6_terra_full_sweep_01/runs/RUN-TRF-066-20260819T221455584973Z/events.jsonl</x:v>
      </x:c>
    </x:row>
    <x:row r="3791">
      <x:c r="A3791" s="65" t="n">
        <x:v>46253.92807893518</x:v>
      </x:c>
      <x:c r="B3791" s="66" t="str">
        <x:v>SESSION-BATCH-20260819T151453629181Z</x:v>
      </x:c>
      <x:c r="C3791" s="66" t="str">
        <x:v>RUN-TRF-066-20260819T221455584973Z</x:v>
      </x:c>
      <x:c r="D3791" s="66" t="str">
        <x:v>TRF-066</x:v>
      </x:c>
      <x:c r="E3791" s="66" t="str">
        <x:v>generator</x:v>
      </x:c>
      <x:c r="F3791" s="42" t="str">
        <x:v>gpt-5.6-terra-2026-07-09</x:v>
      </x:c>
      <x:c r="G3791" s="68" t="n">
        <x:v>8910</x:v>
      </x:c>
      <x:c r="H3791" s="68" t="n">
        <x:v>4525</x:v>
      </x:c>
      <x:c r="I3791" s="68" t="n">
        <x:v>13435</x:v>
      </x:c>
      <x:c r="J3791" s="43" t="n">
        <x:v>2.5</x:v>
      </x:c>
      <x:c r="K3791" s="43" t="n">
        <x:v>15</x:v>
      </x:c>
      <x:c r="L3791" s="43" t="n">
        <x:f>G3791/1000000*J3791+H3791/1000000*K3791</x:f>
        <x:v>0.09015000000000001</x:v>
      </x:c>
      <x:c r="M3791" s="66" t="str">
        <x:v>resp_06062ea2eff3549a006a862b0a9e0c8196aa588366e8a712f4</x:v>
      </x:c>
      <x:c r="N3791" s="42" t="str">
        <x:v>development_r6_terra_full_sweep_01/runs/RUN-TRF-066-20260819T221455584973Z/events.jsonl</x:v>
      </x:c>
    </x:row>
    <x:row r="3792">
      <x:c r="A3792" s="65" t="n">
        <x:v>46253.928307685186</x:v>
      </x:c>
      <x:c r="B3792" s="66" t="str">
        <x:v>SESSION-BATCH-20260819T151453629181Z</x:v>
      </x:c>
      <x:c r="C3792" s="66" t="str">
        <x:v>RUN-TRF-066-20260819T221455584973Z</x:v>
      </x:c>
      <x:c r="D3792" s="66" t="str">
        <x:v>TRF-066</x:v>
      </x:c>
      <x:c r="E3792" s="66" t="str">
        <x:v>validator</x:v>
      </x:c>
      <x:c r="F3792" s="42" t="str">
        <x:v>gpt-5.6-terra-2026-07-09</x:v>
      </x:c>
      <x:c r="G3792" s="68" t="n">
        <x:v>9340</x:v>
      </x:c>
      <x:c r="H3792" s="68" t="n">
        <x:v>1826</x:v>
      </x:c>
      <x:c r="I3792" s="68" t="n">
        <x:v>11166</x:v>
      </x:c>
      <x:c r="J3792" s="43" t="n">
        <x:v>2.5</x:v>
      </x:c>
      <x:c r="K3792" s="43" t="n">
        <x:v>15</x:v>
      </x:c>
      <x:c r="L3792" s="43" t="n">
        <x:f>G3792/1000000*J3792+H3792/1000000*K3792</x:f>
        <x:v>0.05073999999999999</x:v>
      </x:c>
      <x:c r="M3792" s="66" t="str">
        <x:v>resp_0f42221d74ea5017006a862b3a459c8194b0d6a08fa6d015df</x:v>
      </x:c>
      <x:c r="N3792" s="42" t="str">
        <x:v>development_r6_terra_full_sweep_01/runs/RUN-TRF-066-20260819T221455584973Z/events.jsonl</x:v>
      </x:c>
    </x:row>
    <x:row r="3793">
      <x:c r="A3793" s="65" t="n">
        <x:v>46253.92861465278</x:v>
      </x:c>
      <x:c r="B3793" s="66" t="str">
        <x:v>SESSION-BATCH-20260819T151453629181Z</x:v>
      </x:c>
      <x:c r="C3793" s="66" t="str">
        <x:v>RUN-TRF-067-20260819T221656218794Z</x:v>
      </x:c>
      <x:c r="D3793" s="66" t="str">
        <x:v>TRF-067</x:v>
      </x:c>
      <x:c r="E3793" s="66" t="str">
        <x:v>generator</x:v>
      </x:c>
      <x:c r="F3793" s="42" t="str">
        <x:v>gpt-5.6-terra-2026-07-09</x:v>
      </x:c>
      <x:c r="G3793" s="68" t="n">
        <x:v>7971</x:v>
      </x:c>
      <x:c r="H3793" s="68" t="n">
        <x:v>1517</x:v>
      </x:c>
      <x:c r="I3793" s="68" t="n">
        <x:v>9488</x:v>
      </x:c>
      <x:c r="J3793" s="43" t="n">
        <x:v>2.5</x:v>
      </x:c>
      <x:c r="K3793" s="43" t="n">
        <x:v>15</x:v>
      </x:c>
      <x:c r="L3793" s="43" t="n">
        <x:f>G3793/1000000*J3793+H3793/1000000*K3793</x:f>
        <x:v>0.0426825</x:v>
      </x:c>
      <x:c r="M3793" s="66" t="str">
        <x:v>resp_0d8b18dab82c1e5b006a862b58546c8196925af9560d118efd</x:v>
      </x:c>
      <x:c r="N3793" s="42" t="str">
        <x:v>development_r6_terra_full_sweep_01/runs/RUN-TRF-067-20260819T221656218794Z/events.jsonl</x:v>
      </x:c>
    </x:row>
    <x:row r="3794">
      <x:c r="A3794" s="65" t="n">
        <x:v>46253.92866799769</x:v>
      </x:c>
      <x:c r="B3794" s="66" t="str">
        <x:v>SESSION-BATCH-20260819T151453629181Z</x:v>
      </x:c>
      <x:c r="C3794" s="66" t="str">
        <x:v>RUN-TRF-067-20260819T221656218794Z</x:v>
      </x:c>
      <x:c r="D3794" s="66" t="str">
        <x:v>TRF-067</x:v>
      </x:c>
      <x:c r="E3794" s="66" t="str">
        <x:v>validator</x:v>
      </x:c>
      <x:c r="F3794" s="42" t="str">
        <x:v>gpt-5.6-terra-2026-07-09</x:v>
      </x:c>
      <x:c r="G3794" s="68" t="n">
        <x:v>6899</x:v>
      </x:c>
      <x:c r="H3794" s="68" t="n">
        <x:v>371</x:v>
      </x:c>
      <x:c r="I3794" s="68" t="n">
        <x:v>7270</x:v>
      </x:c>
      <x:c r="J3794" s="43" t="n">
        <x:v>2.5</x:v>
      </x:c>
      <x:c r="K3794" s="43" t="n">
        <x:v>15</x:v>
      </x:c>
      <x:c r="L3794" s="43" t="n">
        <x:f>G3794/1000000*J3794+H3794/1000000*K3794</x:f>
        <x:v>0.0228125</x:v>
      </x:c>
      <x:c r="M3794" s="66" t="str">
        <x:v>resp_04d17e45804a14bd006a862b6875f48195ba0359edab60cb67</x:v>
      </x:c>
      <x:c r="N3794" s="42" t="str">
        <x:v>development_r6_terra_full_sweep_01/runs/RUN-TRF-067-20260819T221656218794Z/events.jsonl</x:v>
      </x:c>
    </x:row>
    <x:row r="3795">
      <x:c r="A3795" s="65" t="n">
        <x:v>46253.92901998843</x:v>
      </x:c>
      <x:c r="B3795" s="66" t="str">
        <x:v>SESSION-BATCH-20260819T151453629181Z</x:v>
      </x:c>
      <x:c r="C3795" s="66" t="str">
        <x:v>RUN-TRF-067-20260819T221656218794Z</x:v>
      </x:c>
      <x:c r="D3795" s="66" t="str">
        <x:v>TRF-067</x:v>
      </x:c>
      <x:c r="E3795" s="66" t="str">
        <x:v>generator</x:v>
      </x:c>
      <x:c r="F3795" s="42" t="str">
        <x:v>gpt-5.6-terra-2026-07-09</x:v>
      </x:c>
      <x:c r="G3795" s="68" t="n">
        <x:v>8036</x:v>
      </x:c>
      <x:c r="H3795" s="68" t="n">
        <x:v>2123</x:v>
      </x:c>
      <x:c r="I3795" s="68" t="n">
        <x:v>10159</x:v>
      </x:c>
      <x:c r="J3795" s="43" t="n">
        <x:v>2.5</x:v>
      </x:c>
      <x:c r="K3795" s="43" t="n">
        <x:v>15</x:v>
      </x:c>
      <x:c r="L3795" s="43" t="n">
        <x:f>G3795/1000000*J3795+H3795/1000000*K3795</x:f>
        <x:v>0.051934999999999995</x:v>
      </x:c>
      <x:c r="M3795" s="66" t="str">
        <x:v>resp_0e9c70e350e9e39b006a862b6d174c819594f64a22c64192eb</x:v>
      </x:c>
      <x:c r="N3795" s="42" t="str">
        <x:v>development_r6_terra_full_sweep_01/runs/RUN-TRF-067-20260819T221656218794Z/events.jsonl</x:v>
      </x:c>
    </x:row>
    <x:row r="3796">
      <x:c r="A3796" s="65" t="n">
        <x:v>46253.929259386576</x:v>
      </x:c>
      <x:c r="B3796" s="66" t="str">
        <x:v>SESSION-BATCH-20260819T151453629181Z</x:v>
      </x:c>
      <x:c r="C3796" s="66" t="str">
        <x:v>RUN-TRF-067-20260819T221656218794Z</x:v>
      </x:c>
      <x:c r="D3796" s="66" t="str">
        <x:v>TRF-067</x:v>
      </x:c>
      <x:c r="E3796" s="66" t="str">
        <x:v>validator</x:v>
      </x:c>
      <x:c r="F3796" s="42" t="str">
        <x:v>gpt-5.6-terra-2026-07-09</x:v>
      </x:c>
      <x:c r="G3796" s="68" t="n">
        <x:v>7870</x:v>
      </x:c>
      <x:c r="H3796" s="68" t="n">
        <x:v>1647</x:v>
      </x:c>
      <x:c r="I3796" s="68" t="n">
        <x:v>9517</x:v>
      </x:c>
      <x:c r="J3796" s="43" t="n">
        <x:v>2.5</x:v>
      </x:c>
      <x:c r="K3796" s="43" t="n">
        <x:v>15</x:v>
      </x:c>
      <x:c r="L3796" s="43" t="n">
        <x:f>G3796/1000000*J3796+H3796/1000000*K3796</x:f>
        <x:v>0.04438</x:v>
      </x:c>
      <x:c r="M3796" s="66" t="str">
        <x:v>resp_001254a03c8ff5ce006a862b8ccb5881939535231c7217da5a</x:v>
      </x:c>
      <x:c r="N3796" s="42" t="str">
        <x:v>development_r6_terra_full_sweep_01/runs/RUN-TRF-067-20260819T221656218794Z/events.jsonl</x:v>
      </x:c>
    </x:row>
    <x:row r="3797">
      <x:c r="A3797" s="65" t="n">
        <x:v>46253.929639849535</x:v>
      </x:c>
      <x:c r="B3797" s="66" t="str">
        <x:v>SESSION-BATCH-20260819T151453629181Z</x:v>
      </x:c>
      <x:c r="C3797" s="66" t="str">
        <x:v>RUN-TRF-069-20260819T221818444246Z</x:v>
      </x:c>
      <x:c r="D3797" s="66" t="str">
        <x:v>TRF-069</x:v>
      </x:c>
      <x:c r="E3797" s="66" t="str">
        <x:v>generator</x:v>
      </x:c>
      <x:c r="F3797" s="42" t="str">
        <x:v>gpt-5.6-terra-2026-07-09</x:v>
      </x:c>
      <x:c r="G3797" s="68" t="n">
        <x:v>10719</x:v>
      </x:c>
      <x:c r="H3797" s="68" t="n">
        <x:v>2010</x:v>
      </x:c>
      <x:c r="I3797" s="68" t="n">
        <x:v>12729</x:v>
      </x:c>
      <x:c r="J3797" s="43" t="n">
        <x:v>2.5</x:v>
      </x:c>
      <x:c r="K3797" s="43" t="n">
        <x:v>15</x:v>
      </x:c>
      <x:c r="L3797" s="43" t="n">
        <x:f>G3797/1000000*J3797+H3797/1000000*K3797</x:f>
        <x:v>0.0569475</x:v>
      </x:c>
      <x:c r="M3797" s="66" t="str">
        <x:v>resp_082e062546adfc08006a862baa8fb881978d74492e38f2b1a7</x:v>
      </x:c>
      <x:c r="N3797" s="42" t="str">
        <x:v>development_r6_terra_full_sweep_01/runs/RUN-TRF-069-20260819T221818444246Z/events.jsonl</x:v>
      </x:c>
    </x:row>
    <x:row r="3798">
      <x:c r="A3798" s="65" t="n">
        <x:v>46253.92979627315</x:v>
      </x:c>
      <x:c r="B3798" s="66" t="str">
        <x:v>SESSION-BATCH-20260819T151453629181Z</x:v>
      </x:c>
      <x:c r="C3798" s="66" t="str">
        <x:v>RUN-TRF-069-20260819T221818444246Z</x:v>
      </x:c>
      <x:c r="D3798" s="66" t="str">
        <x:v>TRF-069</x:v>
      </x:c>
      <x:c r="E3798" s="66" t="str">
        <x:v>validator</x:v>
      </x:c>
      <x:c r="F3798" s="42" t="str">
        <x:v>gpt-5.6-terra-2026-07-09</x:v>
      </x:c>
      <x:c r="G3798" s="68" t="n">
        <x:v>10163</x:v>
      </x:c>
      <x:c r="H3798" s="68" t="n">
        <x:v>568</x:v>
      </x:c>
      <x:c r="I3798" s="68" t="n">
        <x:v>10731</x:v>
      </x:c>
      <x:c r="J3798" s="43" t="n">
        <x:v>2.5</x:v>
      </x:c>
      <x:c r="K3798" s="43" t="n">
        <x:v>15</x:v>
      </x:c>
      <x:c r="L3798" s="43" t="n">
        <x:f>G3798/1000000*J3798+H3798/1000000*K3798</x:f>
        <x:v>0.0339275</x:v>
      </x:c>
      <x:c r="M3798" s="66" t="str">
        <x:v>resp_039be9c5a58e3ede006a862bc10c8c819391007562466f4272</x:v>
      </x:c>
      <x:c r="N3798" s="42" t="str">
        <x:v>development_r6_terra_full_sweep_01/runs/RUN-TRF-069-20260819T221818444246Z/events.jsonl</x:v>
      </x:c>
    </x:row>
    <x:row r="3799">
      <x:c r="A3799" s="65" t="n">
        <x:v>46253.930128368054</x:v>
      </x:c>
      <x:c r="B3799" s="66" t="str">
        <x:v>SESSION-BATCH-20260819T151453629181Z</x:v>
      </x:c>
      <x:c r="C3799" s="66" t="str">
        <x:v>RUN-TRF-069-20260819T221818444246Z</x:v>
      </x:c>
      <x:c r="D3799" s="66" t="str">
        <x:v>TRF-069</x:v>
      </x:c>
      <x:c r="E3799" s="66" t="str">
        <x:v>generator</x:v>
      </x:c>
      <x:c r="F3799" s="42" t="str">
        <x:v>gpt-5.6-terra-2026-07-09</x:v>
      </x:c>
      <x:c r="G3799" s="68" t="n">
        <x:v>10802</x:v>
      </x:c>
      <x:c r="H3799" s="68" t="n">
        <x:v>2610</x:v>
      </x:c>
      <x:c r="I3799" s="68" t="n">
        <x:v>13412</x:v>
      </x:c>
      <x:c r="J3799" s="43" t="n">
        <x:v>2.5</x:v>
      </x:c>
      <x:c r="K3799" s="43" t="n">
        <x:v>15</x:v>
      </x:c>
      <x:c r="L3799" s="43" t="n">
        <x:f>G3799/1000000*J3799+H3799/1000000*K3799</x:f>
        <x:v>0.06615499999999999</x:v>
      </x:c>
      <x:c r="M3799" s="66" t="str">
        <x:v>resp_03a634dcc2a3f5a7006a862bceb95c8195913935917b806760</x:v>
      </x:c>
      <x:c r="N3799" s="42" t="str">
        <x:v>development_r6_terra_full_sweep_01/runs/RUN-TRF-069-20260819T221818444246Z/events.jsonl</x:v>
      </x:c>
    </x:row>
    <x:row r="3800">
      <x:c r="A3800" s="65" t="n">
        <x:v>46254.26246763889</x:v>
      </x:c>
      <x:c r="B3800" s="66" t="str">
        <x:v>SESSION-BATCH-20260819T151453629181Z</x:v>
      </x:c>
      <x:c r="C3800" s="66" t="str">
        <x:v>RUN-TRF-069-20260819T221818444246Z</x:v>
      </x:c>
      <x:c r="D3800" s="66" t="str">
        <x:v>TRF-069</x:v>
      </x:c>
      <x:c r="E3800" s="66" t="str">
        <x:v>validator</x:v>
      </x:c>
      <x:c r="F3800" s="42" t="str">
        <x:v>gpt-5.6-terra-2026-07-09</x:v>
      </x:c>
      <x:c r="G3800" s="68" t="n">
        <x:v>10830</x:v>
      </x:c>
      <x:c r="H3800" s="68" t="n">
        <x:v>610</x:v>
      </x:c>
      <x:c r="I3800" s="68" t="n">
        <x:v>11440</x:v>
      </x:c>
      <x:c r="J3800" s="43" t="n">
        <x:v>2.5</x:v>
      </x:c>
      <x:c r="K3800" s="43" t="n">
        <x:v>15</x:v>
      </x:c>
      <x:c r="L3800" s="43" t="n">
        <x:f>G3800/1000000*J3800+H3800/1000000*K3800</x:f>
        <x:v>0.036225</x:v>
      </x:c>
      <x:c r="M3800" s="66" t="str">
        <x:v>resp_0b85fccf28348b1f006a869c067d6c8194a2cd05ee91bf2fd7</x:v>
      </x:c>
      <x:c r="N3800" s="42" t="str">
        <x:v>development_r6_terra_full_sweep_01/runs/RUN-TRF-069-20260819T221818444246Z/events.jsonl</x:v>
      </x:c>
    </x:row>
    <x:row r="3801">
      <x:c r="A3801" s="65" t="n">
        <x:v>46254.26292631945</x:v>
      </x:c>
      <x:c r="B3801" s="66" t="str">
        <x:v>SESSION-BATCH-20260819T151453629181Z</x:v>
      </x:c>
      <x:c r="C3801" s="66" t="str">
        <x:v>RUN-TRF-069-20260819T221818444246Z</x:v>
      </x:c>
      <x:c r="D3801" s="66" t="str">
        <x:v>TRF-069</x:v>
      </x:c>
      <x:c r="E3801" s="66" t="str">
        <x:v>generator</x:v>
      </x:c>
      <x:c r="F3801" s="42" t="str">
        <x:v>gpt-5.6-terra-2026-07-09</x:v>
      </x:c>
      <x:c r="G3801" s="68" t="n">
        <x:v>10879</x:v>
      </x:c>
      <x:c r="H3801" s="68" t="n">
        <x:v>2932</x:v>
      </x:c>
      <x:c r="I3801" s="68" t="n">
        <x:v>13811</x:v>
      </x:c>
      <x:c r="J3801" s="43" t="n">
        <x:v>2.5</x:v>
      </x:c>
      <x:c r="K3801" s="43" t="n">
        <x:v>15</x:v>
      </x:c>
      <x:c r="L3801" s="43" t="n">
        <x:f>G3801/1000000*J3801+H3801/1000000*K3801</x:f>
        <x:v>0.0711775</x:v>
      </x:c>
      <x:c r="M3801" s="66" t="str">
        <x:v>resp_07d577a8e954b314006a869c15bb8881969351fa1516d30b9d</x:v>
      </x:c>
      <x:c r="N3801" s="42" t="str">
        <x:v>development_r6_terra_full_sweep_01/runs/RUN-TRF-069-20260819T221818444246Z/events.jsonl</x:v>
      </x:c>
    </x:row>
    <x:row r="3802">
      <x:c r="A3802" s="65" t="n">
        <x:v>46254.263018784724</x:v>
      </x:c>
      <x:c r="B3802" s="66" t="str">
        <x:v>SESSION-BATCH-20260819T151453629181Z</x:v>
      </x:c>
      <x:c r="C3802" s="66" t="str">
        <x:v>RUN-TRF-069-20260819T221818444246Z</x:v>
      </x:c>
      <x:c r="D3802" s="66" t="str">
        <x:v>TRF-069</x:v>
      </x:c>
      <x:c r="E3802" s="66" t="str">
        <x:v>validator</x:v>
      </x:c>
      <x:c r="F3802" s="42" t="str">
        <x:v>gpt-5.6-terra-2026-07-09</x:v>
      </x:c>
      <x:c r="G3802" s="68" t="n">
        <x:v>11562</x:v>
      </x:c>
      <x:c r="H3802" s="68" t="n">
        <x:v>437</x:v>
      </x:c>
      <x:c r="I3802" s="68" t="n">
        <x:v>11999</x:v>
      </x:c>
      <x:c r="J3802" s="43" t="n">
        <x:v>2.5</x:v>
      </x:c>
      <x:c r="K3802" s="43" t="n">
        <x:v>15</x:v>
      </x:c>
      <x:c r="L3802" s="43" t="n">
        <x:f>G3802/1000000*J3802+H3802/1000000*K3802</x:f>
        <x:v>0.03546</x:v>
      </x:c>
      <x:c r="M3802" s="66" t="str">
        <x:v>resp_070f31d8cad4fbb4006a869c3ddf3c819395082191d2964b83</x:v>
      </x:c>
      <x:c r="N3802" s="42" t="str">
        <x:v>development_r6_terra_full_sweep_01/runs/RUN-TRF-069-20260819T221818444246Z/events.jsonl</x:v>
      </x:c>
    </x:row>
    <x:row r="3803">
      <x:c r="A3803" s="65" t="n">
        <x:v>46254.263761875</x:v>
      </x:c>
      <x:c r="B3803" s="66" t="str">
        <x:v>SESSION-BATCH-20260819T151453629181Z</x:v>
      </x:c>
      <x:c r="C3803" s="66" t="str">
        <x:v>RUN-TRF-070-20260820T061855394848Z</x:v>
      </x:c>
      <x:c r="D3803" s="66" t="str">
        <x:v>TRF-070</x:v>
      </x:c>
      <x:c r="E3803" s="66" t="str">
        <x:v>generator</x:v>
      </x:c>
      <x:c r="F3803" s="42" t="str">
        <x:v>gpt-5.6-terra-2026-07-09</x:v>
      </x:c>
      <x:c r="G3803" s="68" t="n">
        <x:v>8875</x:v>
      </x:c>
      <x:c r="H3803" s="68" t="n">
        <x:v>4303</x:v>
      </x:c>
      <x:c r="I3803" s="68" t="n">
        <x:v>13178</x:v>
      </x:c>
      <x:c r="J3803" s="43" t="n">
        <x:v>2.5</x:v>
      </x:c>
      <x:c r="K3803" s="43" t="n">
        <x:v>15</x:v>
      </x:c>
      <x:c r="L3803" s="43" t="n">
        <x:f>G3803/1000000*J3803+H3803/1000000*K3803</x:f>
        <x:v>0.0867325</x:v>
      </x:c>
      <x:c r="M3803" s="66" t="str">
        <x:v>resp_0644722af7069285006a869c4fd66081968cc64523642ede56</x:v>
      </x:c>
      <x:c r="N3803" s="42" t="str">
        <x:v>development_r6_terra_full_sweep_01/runs/RUN-TRF-070-20260820T061855394848Z/events.jsonl</x:v>
      </x:c>
    </x:row>
    <x:row r="3804">
      <x:c r="A3804" s="65" t="n">
        <x:v>46254.26389335648</x:v>
      </x:c>
      <x:c r="B3804" s="66" t="str">
        <x:v>SESSION-BATCH-20260819T151453629181Z</x:v>
      </x:c>
      <x:c r="C3804" s="66" t="str">
        <x:v>RUN-TRF-070-20260820T061855394848Z</x:v>
      </x:c>
      <x:c r="D3804" s="66" t="str">
        <x:v>TRF-070</x:v>
      </x:c>
      <x:c r="E3804" s="66" t="str">
        <x:v>validator</x:v>
      </x:c>
      <x:c r="F3804" s="42" t="str">
        <x:v>gpt-5.6-terra-2026-07-09</x:v>
      </x:c>
      <x:c r="G3804" s="68" t="n">
        <x:v>10201</x:v>
      </x:c>
      <x:c r="H3804" s="68" t="n">
        <x:v>749</x:v>
      </x:c>
      <x:c r="I3804" s="68" t="n">
        <x:v>10950</x:v>
      </x:c>
      <x:c r="J3804" s="43" t="n">
        <x:v>2.5</x:v>
      </x:c>
      <x:c r="K3804" s="43" t="n">
        <x:v>15</x:v>
      </x:c>
      <x:c r="L3804" s="43" t="n">
        <x:f>G3804/1000000*J3804+H3804/1000000*K3804</x:f>
        <x:v>0.0367375</x:v>
      </x:c>
      <x:c r="M3804" s="66" t="str">
        <x:v>resp_07546dff00f2927d006a869c858e748197977ebcb757545362</x:v>
      </x:c>
      <x:c r="N3804" s="42" t="str">
        <x:v>development_r6_terra_full_sweep_01/runs/RUN-TRF-070-20260820T061855394848Z/events.jsonl</x:v>
      </x:c>
    </x:row>
    <x:row r="3805">
      <x:c r="A3805" s="65" t="n">
        <x:v>46254.26471238426</x:v>
      </x:c>
      <x:c r="B3805" s="66" t="str">
        <x:v>SESSION-BATCH-20260819T151453629181Z</x:v>
      </x:c>
      <x:c r="C3805" s="66" t="str">
        <x:v>RUN-TRF-070-20260820T061855394848Z</x:v>
      </x:c>
      <x:c r="D3805" s="66" t="str">
        <x:v>TRF-070</x:v>
      </x:c>
      <x:c r="E3805" s="66" t="str">
        <x:v>generator</x:v>
      </x:c>
      <x:c r="F3805" s="42" t="str">
        <x:v>gpt-5.6-terra-2026-07-09</x:v>
      </x:c>
      <x:c r="G3805" s="68" t="n">
        <x:v>9087</x:v>
      </x:c>
      <x:c r="H3805" s="68" t="n">
        <x:v>6096</x:v>
      </x:c>
      <x:c r="I3805" s="68" t="n">
        <x:v>15183</x:v>
      </x:c>
      <x:c r="J3805" s="43" t="n">
        <x:v>2.5</x:v>
      </x:c>
      <x:c r="K3805" s="43" t="n">
        <x:v>15</x:v>
      </x:c>
      <x:c r="L3805" s="43" t="n">
        <x:f>G3805/1000000*J3805+H3805/1000000*K3805</x:f>
        <x:v>0.1141575</x:v>
      </x:c>
      <x:c r="M3805" s="66" t="str">
        <x:v>resp_08ae85b363ff6cad006a869c90ced881958f8cbf3fc8952cd6</x:v>
      </x:c>
      <x:c r="N3805" s="42" t="str">
        <x:v>development_r6_terra_full_sweep_01/runs/RUN-TRF-070-20260820T061855394848Z/events.jsonl</x:v>
      </x:c>
    </x:row>
    <x:row r="3806">
      <x:c r="A3806" s="65" t="n">
        <x:v>46254.26501337963</x:v>
      </x:c>
      <x:c r="B3806" s="66" t="str">
        <x:v>SESSION-BATCH-20260819T151453629181Z</x:v>
      </x:c>
      <x:c r="C3806" s="66" t="str">
        <x:v>RUN-TRF-070-20260820T061855394848Z</x:v>
      </x:c>
      <x:c r="D3806" s="66" t="str">
        <x:v>TRF-070</x:v>
      </x:c>
      <x:c r="E3806" s="66" t="str">
        <x:v>validator</x:v>
      </x:c>
      <x:c r="F3806" s="42" t="str">
        <x:v>gpt-5.6-terra-2026-07-09</x:v>
      </x:c>
      <x:c r="G3806" s="68" t="n">
        <x:v>11370</x:v>
      </x:c>
      <x:c r="H3806" s="68" t="n">
        <x:v>1592</x:v>
      </x:c>
      <x:c r="I3806" s="68" t="n">
        <x:v>12962</x:v>
      </x:c>
      <x:c r="J3806" s="43" t="n">
        <x:v>2.5</x:v>
      </x:c>
      <x:c r="K3806" s="43" t="n">
        <x:v>15</x:v>
      </x:c>
      <x:c r="L3806" s="43" t="n">
        <x:f>G3806/1000000*J3806+H3806/1000000*K3806</x:f>
        <x:v>0.052305000000000004</x:v>
      </x:c>
      <x:c r="M3806" s="66" t="str">
        <x:v>resp_0612590707a0bd31006a869cd7d8a481958c25e54bc5fe083b</x:v>
      </x:c>
      <x:c r="N3806" s="42" t="str">
        <x:v>development_r6_terra_full_sweep_01/runs/RUN-TRF-070-20260820T061855394848Z/events.jsonl</x:v>
      </x:c>
    </x:row>
    <x:row r="3807">
      <x:c r="A3807" s="65" t="n">
        <x:v>46254.26505488426</x:v>
      </x:c>
      <x:c r="B3807" s="66" t="str">
        <x:v>SESSION-BATCH-20260819T151453629181Z</x:v>
      </x:c>
      <x:c r="C3807" s="66" t="str">
        <x:v>RUN-TRF-070-20260820T061855394848Z</x:v>
      </x:c>
      <x:c r="D3807" s="66" t="str">
        <x:v>TRF-070</x:v>
      </x:c>
      <x:c r="E3807" s="66" t="str">
        <x:v>vocabulary_matcher</x:v>
      </x:c>
      <x:c r="F3807" s="42" t="str">
        <x:v>gpt-5.6-terra-2026-07-09</x:v>
      </x:c>
      <x:c r="G3807" s="68" t="n">
        <x:v>2096</x:v>
      </x:c>
      <x:c r="H3807" s="68" t="n">
        <x:v>107</x:v>
      </x:c>
      <x:c r="I3807" s="68" t="n">
        <x:v>2203</x:v>
      </x:c>
      <x:c r="J3807" s="43" t="n">
        <x:v>2.5</x:v>
      </x:c>
      <x:c r="K3807" s="43" t="n">
        <x:v>15</x:v>
      </x:c>
      <x:c r="L3807" s="43" t="n">
        <x:f>G3807/1000000*J3807+H3807/1000000*K3807</x:f>
        <x:v>0.006845</x:v>
      </x:c>
      <x:c r="M3807" s="66" t="str">
        <x:v>resp_0457d55dca94aed5006a869cf2c36c819087fcbbbca56033be</x:v>
      </x:c>
      <x:c r="N3807" s="42" t="str">
        <x:v>development_r6_terra_full_sweep_01/runs/RUN-TRF-070-20260820T061855394848Z/events.jsonl</x:v>
      </x:c>
    </x:row>
    <x:row r="3808">
      <x:c r="A3808" s="65" t="n">
        <x:v>46254.265469652775</x:v>
      </x:c>
      <x:c r="B3808" s="66" t="str">
        <x:v>SESSION-BATCH-20260819T151453629181Z</x:v>
      </x:c>
      <x:c r="C3808" s="66" t="str">
        <x:v>RUN-TRF-074-20260820T062151171512Z</x:v>
      </x:c>
      <x:c r="D3808" s="66" t="str">
        <x:v>TRF-074</x:v>
      </x:c>
      <x:c r="E3808" s="66" t="str">
        <x:v>generator</x:v>
      </x:c>
      <x:c r="F3808" s="42" t="str">
        <x:v>gpt-5.6-terra-2026-07-09</x:v>
      </x:c>
      <x:c r="G3808" s="68" t="n">
        <x:v>7771</x:v>
      </x:c>
      <x:c r="H3808" s="68" t="n">
        <x:v>1998</x:v>
      </x:c>
      <x:c r="I3808" s="68" t="n">
        <x:v>9769</x:v>
      </x:c>
      <x:c r="J3808" s="43" t="n">
        <x:v>2.5</x:v>
      </x:c>
      <x:c r="K3808" s="43" t="n">
        <x:v>15</x:v>
      </x:c>
      <x:c r="L3808" s="43" t="n">
        <x:f>G3808/1000000*J3808+H3808/1000000*K3808</x:f>
        <x:v>0.049397500000000004</x:v>
      </x:c>
      <x:c r="M3808" s="66" t="str">
        <x:v>resp_07b2fa34dfb2f37b006a869cffa57c8197b19ca29a4b8980bd</x:v>
      </x:c>
      <x:c r="N3808" s="42" t="str">
        <x:v>development_r6_terra_full_sweep_01/runs/RUN-TRF-074-20260820T062151171512Z/events.jsonl</x:v>
      </x:c>
    </x:row>
    <x:row r="3809">
      <x:c r="A3809" s="65" t="n">
        <x:v>46254.265550324075</x:v>
      </x:c>
      <x:c r="B3809" s="66" t="str">
        <x:v>SESSION-BATCH-20260819T151453629181Z</x:v>
      </x:c>
      <x:c r="C3809" s="66" t="str">
        <x:v>RUN-TRF-074-20260820T062151171512Z</x:v>
      </x:c>
      <x:c r="D3809" s="66" t="str">
        <x:v>TRF-074</x:v>
      </x:c>
      <x:c r="E3809" s="66" t="str">
        <x:v>validator</x:v>
      </x:c>
      <x:c r="F3809" s="42" t="str">
        <x:v>gpt-5.6-terra-2026-07-09</x:v>
      </x:c>
      <x:c r="G3809" s="68" t="n">
        <x:v>7259</x:v>
      </x:c>
      <x:c r="H3809" s="68" t="n">
        <x:v>455</x:v>
      </x:c>
      <x:c r="I3809" s="68" t="n">
        <x:v>7714</x:v>
      </x:c>
      <x:c r="J3809" s="43" t="n">
        <x:v>2.5</x:v>
      </x:c>
      <x:c r="K3809" s="43" t="n">
        <x:v>15</x:v>
      </x:c>
      <x:c r="L3809" s="43" t="n">
        <x:f>G3809/1000000*J3809+H3809/1000000*K3809</x:f>
        <x:v>0.0249725</x:v>
      </x:c>
      <x:c r="M3809" s="66" t="str">
        <x:v>resp_01f0ddaa673a946d006a869d190d788194be24f82e255917a2</x:v>
      </x:c>
      <x:c r="N3809" s="42" t="str">
        <x:v>development_r6_terra_full_sweep_01/runs/RUN-TRF-074-20260820T062151171512Z/events.jsonl</x:v>
      </x:c>
    </x:row>
    <x:row r="3810">
      <x:c r="A3810" s="65" t="n">
        <x:v>46254.266262604164</x:v>
      </x:c>
      <x:c r="B3810" s="66" t="str">
        <x:v>SESSION-BATCH-20260819T151453629181Z</x:v>
      </x:c>
      <x:c r="C3810" s="66" t="str">
        <x:v>RUN-TRF-076-20260820T062233972084Z</x:v>
      </x:c>
      <x:c r="D3810" s="66" t="str">
        <x:v>TRF-076</x:v>
      </x:c>
      <x:c r="E3810" s="66" t="str">
        <x:v>generator</x:v>
      </x:c>
      <x:c r="F3810" s="42" t="str">
        <x:v>gpt-5.6-terra-2026-07-09</x:v>
      </x:c>
      <x:c r="G3810" s="68" t="n">
        <x:v>6555</x:v>
      </x:c>
      <x:c r="H3810" s="68" t="n">
        <x:v>3998</x:v>
      </x:c>
      <x:c r="I3810" s="68" t="n">
        <x:v>10553</x:v>
      </x:c>
      <x:c r="J3810" s="43" t="n">
        <x:v>2.5</x:v>
      </x:c>
      <x:c r="K3810" s="43" t="n">
        <x:v>15</x:v>
      </x:c>
      <x:c r="L3810" s="43" t="n">
        <x:f>G3810/1000000*J3810+H3810/1000000*K3810</x:f>
        <x:v>0.0763575</x:v>
      </x:c>
      <x:c r="M3810" s="66" t="str">
        <x:v>resp_0f0058bbfa1f8c1b006a869d2a92c48194b276a28b821715d7</x:v>
      </x:c>
      <x:c r="N3810" s="42" t="str">
        <x:v>development_r6_terra_full_sweep_01/runs/RUN-TRF-076-20260820T062233972084Z/events.jsonl</x:v>
      </x:c>
    </x:row>
    <x:row r="3811">
      <x:c r="A3811" s="65" t="n">
        <x:v>46254.26631946759</x:v>
      </x:c>
      <x:c r="B3811" s="66" t="str">
        <x:v>SESSION-BATCH-20260819T151453629181Z</x:v>
      </x:c>
      <x:c r="C3811" s="66" t="str">
        <x:v>RUN-TRF-076-20260820T062233972084Z</x:v>
      </x:c>
      <x:c r="D3811" s="66" t="str">
        <x:v>TRF-076</x:v>
      </x:c>
      <x:c r="E3811" s="66" t="str">
        <x:v>validator</x:v>
      </x:c>
      <x:c r="F3811" s="42" t="str">
        <x:v>gpt-5.6-terra-2026-07-09</x:v>
      </x:c>
      <x:c r="G3811" s="68" t="n">
        <x:v>6403</x:v>
      </x:c>
      <x:c r="H3811" s="68" t="n">
        <x:v>313</x:v>
      </x:c>
      <x:c r="I3811" s="68" t="n">
        <x:v>6716</x:v>
      </x:c>
      <x:c r="J3811" s="43" t="n">
        <x:v>2.5</x:v>
      </x:c>
      <x:c r="K3811" s="43" t="n">
        <x:v>15</x:v>
      </x:c>
      <x:c r="L3811" s="43" t="n">
        <x:f>G3811/1000000*J3811+H3811/1000000*K3811</x:f>
        <x:v>0.020702500000000002</x:v>
      </x:c>
      <x:c r="M3811" s="66" t="str">
        <x:v>resp_084ffe33c44990fb006a869d5d97d4819486cb36c96c8c3805</x:v>
      </x:c>
      <x:c r="N3811" s="42" t="str">
        <x:v>development_r6_terra_full_sweep_01/runs/RUN-TRF-076-20260820T062233972084Z/events.jsonl</x:v>
      </x:c>
    </x:row>
    <x:row r="3812">
      <x:c r="A3812" s="65" t="n">
        <x:v>46254.266350300924</x:v>
      </x:c>
      <x:c r="B3812" s="66" t="str">
        <x:v>SESSION-BATCH-20260819T151453629181Z</x:v>
      </x:c>
      <x:c r="C3812" s="66" t="str">
        <x:v>RUN-TRF-076-20260820T062233972084Z</x:v>
      </x:c>
      <x:c r="D3812" s="66" t="str">
        <x:v>TRF-076</x:v>
      </x:c>
      <x:c r="E3812" s="66" t="str">
        <x:v>vocabulary_matcher</x:v>
      </x:c>
      <x:c r="F3812" s="42" t="str">
        <x:v>gpt-5.6-terra-2026-07-09</x:v>
      </x:c>
      <x:c r="G3812" s="68" t="n">
        <x:v>1273</x:v>
      </x:c>
      <x:c r="H3812" s="68" t="n">
        <x:v>77</x:v>
      </x:c>
      <x:c r="I3812" s="68" t="n">
        <x:v>1350</x:v>
      </x:c>
      <x:c r="J3812" s="43" t="n">
        <x:v>2.5</x:v>
      </x:c>
      <x:c r="K3812" s="43" t="n">
        <x:v>15</x:v>
      </x:c>
      <x:c r="L3812" s="43" t="n">
        <x:f>G3812/1000000*J3812+H3812/1000000*K3812</x:f>
        <x:v>0.0043375</x:v>
      </x:c>
      <x:c r="M3812" s="66" t="str">
        <x:v>resp_0c51c13628e9b7a5006a869d63b8208193a45a32606ca39922</x:v>
      </x:c>
      <x:c r="N3812" s="42" t="str">
        <x:v>development_r6_terra_full_sweep_01/runs/RUN-TRF-076-20260820T062233972084Z/events.jsonl</x:v>
      </x:c>
    </x:row>
    <x:row r="3813">
      <x:c r="A3813" s="65" t="n">
        <x:v>46254.267092222224</x:v>
      </x:c>
      <x:c r="B3813" s="66" t="str">
        <x:v>SESSION-BATCH-20260819T151453629181Z</x:v>
      </x:c>
      <x:c r="C3813" s="66" t="str">
        <x:v>RUN-TRF-077-20260820T062343084078Z</x:v>
      </x:c>
      <x:c r="D3813" s="66" t="str">
        <x:v>TRF-077</x:v>
      </x:c>
      <x:c r="E3813" s="66" t="str">
        <x:v>generator</x:v>
      </x:c>
      <x:c r="F3813" s="42" t="str">
        <x:v>gpt-5.6-terra-2026-07-09</x:v>
      </x:c>
      <x:c r="G3813" s="68" t="n">
        <x:v>6798</x:v>
      </x:c>
      <x:c r="H3813" s="68" t="n">
        <x:v>4018</x:v>
      </x:c>
      <x:c r="I3813" s="68" t="n">
        <x:v>10816</x:v>
      </x:c>
      <x:c r="J3813" s="43" t="n">
        <x:v>2.5</x:v>
      </x:c>
      <x:c r="K3813" s="43" t="n">
        <x:v>15</x:v>
      </x:c>
      <x:c r="L3813" s="43" t="n">
        <x:f>G3813/1000000*J3813+H3813/1000000*K3813</x:f>
        <x:v>0.077265</x:v>
      </x:c>
      <x:c r="M3813" s="66" t="str">
        <x:v>resp_00e4e7ff25c60f82006a869d6f85b081949385cd117730413d</x:v>
      </x:c>
      <x:c r="N3813" s="42" t="str">
        <x:v>development_r6_terra_full_sweep_01/runs/RUN-TRF-077-20260820T062343084078Z/events.jsonl</x:v>
      </x:c>
    </x:row>
    <x:row r="3814">
      <x:c r="A3814" s="65" t="n">
        <x:v>46254.267384976854</x:v>
      </x:c>
      <x:c r="B3814" s="66" t="str">
        <x:v>SESSION-BATCH-20260819T151453629181Z</x:v>
      </x:c>
      <x:c r="C3814" s="66" t="str">
        <x:v>RUN-TRF-077-20260820T062343084078Z</x:v>
      </x:c>
      <x:c r="D3814" s="66" t="str">
        <x:v>TRF-077</x:v>
      </x:c>
      <x:c r="E3814" s="66" t="str">
        <x:v>validator</x:v>
      </x:c>
      <x:c r="F3814" s="42" t="str">
        <x:v>gpt-5.6-terra-2026-07-09</x:v>
      </x:c>
      <x:c r="G3814" s="68" t="n">
        <x:v>6569</x:v>
      </x:c>
      <x:c r="H3814" s="68" t="n">
        <x:v>1666</x:v>
      </x:c>
      <x:c r="I3814" s="68" t="n">
        <x:v>8235</x:v>
      </x:c>
      <x:c r="J3814" s="43" t="n">
        <x:v>2.5</x:v>
      </x:c>
      <x:c r="K3814" s="43" t="n">
        <x:v>15</x:v>
      </x:c>
      <x:c r="L3814" s="43" t="n">
        <x:f>G3814/1000000*J3814+H3814/1000000*K3814</x:f>
        <x:v>0.0414125</x:v>
      </x:c>
      <x:c r="M3814" s="66" t="str">
        <x:v>resp_06005293d7a570a5006a869da5abb0819690c2806dc67ecc02</x:v>
      </x:c>
      <x:c r="N3814" s="42" t="str">
        <x:v>development_r6_terra_full_sweep_01/runs/RUN-TRF-077-20260820T062343084078Z/events.jsonl</x:v>
      </x:c>
    </x:row>
    <x:row r="3815">
      <x:c r="A3815" s="65" t="n">
        <x:v>46254.26777724537</x:v>
      </x:c>
      <x:c r="B3815" s="66" t="str">
        <x:v>SESSION-BATCH-20260819T151453629181Z</x:v>
      </x:c>
      <x:c r="C3815" s="66" t="str">
        <x:v>RUN-TRF-077-20260820T062343084078Z</x:v>
      </x:c>
      <x:c r="D3815" s="66" t="str">
        <x:v>TRF-077</x:v>
      </x:c>
      <x:c r="E3815" s="66" t="str">
        <x:v>generator</x:v>
      </x:c>
      <x:c r="F3815" s="42" t="str">
        <x:v>gpt-5.6-terra-2026-07-09</x:v>
      </x:c>
      <x:c r="G3815" s="68" t="n">
        <x:v>6891</x:v>
      </x:c>
      <x:c r="H3815" s="68" t="n">
        <x:v>3066</x:v>
      </x:c>
      <x:c r="I3815" s="68" t="n">
        <x:v>9957</x:v>
      </x:c>
      <x:c r="J3815" s="43" t="n">
        <x:v>2.5</x:v>
      </x:c>
      <x:c r="K3815" s="43" t="n">
        <x:v>15</x:v>
      </x:c>
      <x:c r="L3815" s="43" t="n">
        <x:f>G3815/1000000*J3815+H3815/1000000*K3815</x:f>
        <x:v>0.06321750000000001</x:v>
      </x:c>
      <x:c r="M3815" s="66" t="str">
        <x:v>resp_03672bf5ef61289f006a869dbe89a48190a200290ed0f8964b</x:v>
      </x:c>
      <x:c r="N3815" s="42" t="str">
        <x:v>development_r6_terra_full_sweep_01/runs/RUN-TRF-077-20260820T062343084078Z/events.jsonl</x:v>
      </x:c>
    </x:row>
    <x:row r="3816">
      <x:c r="A3816" s="65" t="n">
        <x:v>46254.267870219905</x:v>
      </x:c>
      <x:c r="B3816" s="66" t="str">
        <x:v>SESSION-BATCH-20260819T151453629181Z</x:v>
      </x:c>
      <x:c r="C3816" s="66" t="str">
        <x:v>RUN-TRF-077-20260820T062343084078Z</x:v>
      </x:c>
      <x:c r="D3816" s="66" t="str">
        <x:v>TRF-077</x:v>
      </x:c>
      <x:c r="E3816" s="66" t="str">
        <x:v>validator</x:v>
      </x:c>
      <x:c r="F3816" s="42" t="str">
        <x:v>gpt-5.6-terra-2026-07-09</x:v>
      </x:c>
      <x:c r="G3816" s="68" t="n">
        <x:v>6653</x:v>
      </x:c>
      <x:c r="H3816" s="68" t="n">
        <x:v>529</x:v>
      </x:c>
      <x:c r="I3816" s="68" t="n">
        <x:v>7182</x:v>
      </x:c>
      <x:c r="J3816" s="43" t="n">
        <x:v>2.5</x:v>
      </x:c>
      <x:c r="K3816" s="43" t="n">
        <x:v>15</x:v>
      </x:c>
      <x:c r="L3816" s="43" t="n">
        <x:f>G3816/1000000*J3816+H3816/1000000*K3816</x:f>
        <x:v>0.0245675</x:v>
      </x:c>
      <x:c r="M3816" s="66" t="str">
        <x:v>resp_09f87071c6fa2d74006a869de0a6bc8193be55236f0bdf97c6</x:v>
      </x:c>
      <x:c r="N3816" s="42" t="str">
        <x:v>development_r6_terra_full_sweep_01/runs/RUN-TRF-077-20260820T062343084078Z/events.jsonl</x:v>
      </x:c>
    </x:row>
    <x:row r="3817">
      <x:c r="A3817" s="65" t="n">
        <x:v>46254.268387488424</x:v>
      </x:c>
      <x:c r="B3817" s="66" t="str">
        <x:v>SESSION-BATCH-20260819T151453629181Z</x:v>
      </x:c>
      <x:c r="C3817" s="66" t="str">
        <x:v>RUN-TRF-077-20260820T062343084078Z</x:v>
      </x:c>
      <x:c r="D3817" s="66" t="str">
        <x:v>TRF-077</x:v>
      </x:c>
      <x:c r="E3817" s="66" t="str">
        <x:v>generator</x:v>
      </x:c>
      <x:c r="F3817" s="42" t="str">
        <x:v>gpt-5.6-terra-2026-07-09</x:v>
      </x:c>
      <x:c r="G3817" s="68" t="n">
        <x:v>7000</x:v>
      </x:c>
      <x:c r="H3817" s="68" t="n">
        <x:v>2743</x:v>
      </x:c>
      <x:c r="I3817" s="68" t="n">
        <x:v>9743</x:v>
      </x:c>
      <x:c r="J3817" s="43" t="n">
        <x:v>2.5</x:v>
      </x:c>
      <x:c r="K3817" s="43" t="n">
        <x:v>15</x:v>
      </x:c>
      <x:c r="L3817" s="43" t="n">
        <x:f>G3817/1000000*J3817+H3817/1000000*K3817</x:f>
        <x:v>0.058645</x:v>
      </x:c>
      <x:c r="M3817" s="66" t="str">
        <x:v>resp_0c9d1f72d3e93d20006a869de86cac8195bf45f1c1a7db9192</x:v>
      </x:c>
      <x:c r="N3817" s="42" t="str">
        <x:v>development_r6_terra_full_sweep_01/runs/RUN-TRF-077-20260820T062343084078Z/events.jsonl</x:v>
      </x:c>
    </x:row>
    <x:row r="3818">
      <x:c r="A3818" s="65" t="n">
        <x:v>46254.26859590278</x:v>
      </x:c>
      <x:c r="B3818" s="66" t="str">
        <x:v>SESSION-BATCH-20260819T151453629181Z</x:v>
      </x:c>
      <x:c r="C3818" s="66" t="str">
        <x:v>RUN-TRF-077-20260820T062343084078Z</x:v>
      </x:c>
      <x:c r="D3818" s="66" t="str">
        <x:v>TRF-077</x:v>
      </x:c>
      <x:c r="E3818" s="66" t="str">
        <x:v>validator</x:v>
      </x:c>
      <x:c r="F3818" s="42" t="str">
        <x:v>gpt-5.6-terra-2026-07-09</x:v>
      </x:c>
      <x:c r="G3818" s="68" t="n">
        <x:v>6638</x:v>
      </x:c>
      <x:c r="H3818" s="68" t="n">
        <x:v>1173</x:v>
      </x:c>
      <x:c r="I3818" s="68" t="n">
        <x:v>7811</x:v>
      </x:c>
      <x:c r="J3818" s="43" t="n">
        <x:v>2.5</x:v>
      </x:c>
      <x:c r="K3818" s="43" t="n">
        <x:v>15</x:v>
      </x:c>
      <x:c r="L3818" s="43" t="n">
        <x:f>G3818/1000000*J3818+H3818/1000000*K3818</x:f>
        <x:v>0.03419</x:v>
      </x:c>
      <x:c r="M3818" s="66" t="str">
        <x:v>resp_0969909c9c21aa1e006a869e1541288193a9219183bd2b3ee4</x:v>
      </x:c>
      <x:c r="N3818" s="42" t="str">
        <x:v>development_r6_terra_full_sweep_01/runs/RUN-TRF-077-20260820T062343084078Z/events.jsonl</x:v>
      </x:c>
    </x:row>
    <x:row r="3819">
      <x:c r="A3819" s="65" t="n">
        <x:v>46254.26871722222</x:v>
      </x:c>
      <x:c r="B3819" s="66" t="str">
        <x:v>SESSION-BATCH-20260819T151453629181Z</x:v>
      </x:c>
      <x:c r="C3819" s="66" t="str">
        <x:v>RUN-TRF-077-20260820T062343084078Z</x:v>
      </x:c>
      <x:c r="D3819" s="66" t="str">
        <x:v>TRF-077</x:v>
      </x:c>
      <x:c r="E3819" s="66" t="str">
        <x:v>validator</x:v>
      </x:c>
      <x:c r="F3819" s="42" t="str">
        <x:v>gpt-5.6-terra-2026-07-09</x:v>
      </x:c>
      <x:c r="G3819" s="68" t="n">
        <x:v>6947</x:v>
      </x:c>
      <x:c r="H3819" s="68" t="n">
        <x:v>619</x:v>
      </x:c>
      <x:c r="I3819" s="68" t="n">
        <x:v>7566</x:v>
      </x:c>
      <x:c r="J3819" s="43" t="n">
        <x:v>2.5</x:v>
      </x:c>
      <x:c r="K3819" s="43" t="n">
        <x:v>15</x:v>
      </x:c>
      <x:c r="L3819" s="43" t="n">
        <x:f>G3819/1000000*J3819+H3819/1000000*K3819</x:f>
        <x:v>0.026652500000000003</x:v>
      </x:c>
      <x:c r="M3819" s="66" t="str">
        <x:v>resp_002556f0df4d41c1006a869e2754748190b7962317574db47c</x:v>
      </x:c>
      <x:c r="N3819" s="42" t="str">
        <x:v>development_r6_terra_full_sweep_01/runs/RUN-TRF-077-20260820T062343084078Z/events.jsonl</x:v>
      </x:c>
    </x:row>
    <x:row r="3820">
      <x:c r="A3820" s="65" t="n">
        <x:v>46254.26943296296</x:v>
      </x:c>
      <x:c r="B3820" s="66" t="str">
        <x:v>SESSION-BATCH-20260819T151453629181Z</x:v>
      </x:c>
      <x:c r="C3820" s="66" t="str">
        <x:v>RUN-TRF-078-20260820T062708811683Z</x:v>
      </x:c>
      <x:c r="D3820" s="66" t="str">
        <x:v>TRF-078</x:v>
      </x:c>
      <x:c r="E3820" s="66" t="str">
        <x:v>generator</x:v>
      </x:c>
      <x:c r="F3820" s="42" t="str">
        <x:v>gpt-5.6-terra-2026-07-09</x:v>
      </x:c>
      <x:c r="G3820" s="68" t="n">
        <x:v>12833</x:v>
      </x:c>
      <x:c r="H3820" s="68" t="n">
        <x:v>3837</x:v>
      </x:c>
      <x:c r="I3820" s="68" t="n">
        <x:v>16670</x:v>
      </x:c>
      <x:c r="J3820" s="43" t="n">
        <x:v>2.5</x:v>
      </x:c>
      <x:c r="K3820" s="43" t="n">
        <x:v>15</x:v>
      </x:c>
      <x:c r="L3820" s="43" t="n">
        <x:f>G3820/1000000*J3820+H3820/1000000*K3820</x:f>
        <x:v>0.08963750000000001</x:v>
      </x:c>
      <x:c r="M3820" s="66" t="str">
        <x:v>resp_0ca5b2d2e30d375a006a869e3d7c908193857af51aec100c71</x:v>
      </x:c>
      <x:c r="N3820" s="42" t="str">
        <x:v>development_r6_terra_full_sweep_01/runs/RUN-TRF-078-20260820T062708811683Z/events.jsonl</x:v>
      </x:c>
    </x:row>
    <x:row r="3821">
      <x:c r="A3821" s="65" t="n">
        <x:v>46254.269726875</x:v>
      </x:c>
      <x:c r="B3821" s="66" t="str">
        <x:v>SESSION-BATCH-20260819T151453629181Z</x:v>
      </x:c>
      <x:c r="C3821" s="66" t="str">
        <x:v>RUN-TRF-078-20260820T062708811683Z</x:v>
      </x:c>
      <x:c r="D3821" s="66" t="str">
        <x:v>TRF-078</x:v>
      </x:c>
      <x:c r="E3821" s="66" t="str">
        <x:v>validator</x:v>
      </x:c>
      <x:c r="F3821" s="42" t="str">
        <x:v>gpt-5.6-terra-2026-07-09</x:v>
      </x:c>
      <x:c r="G3821" s="68" t="n">
        <x:v>14564</x:v>
      </x:c>
      <x:c r="H3821" s="68" t="n">
        <x:v>599</x:v>
      </x:c>
      <x:c r="I3821" s="68" t="n">
        <x:v>15163</x:v>
      </x:c>
      <x:c r="J3821" s="43" t="n">
        <x:v>2.5</x:v>
      </x:c>
      <x:c r="K3821" s="43" t="n">
        <x:v>15</x:v>
      </x:c>
      <x:c r="L3821" s="43" t="n">
        <x:f>G3821/1000000*J3821+H3821/1000000*K3821</x:f>
        <x:v>0.045395</x:v>
      </x:c>
      <x:c r="M3821" s="66" t="str">
        <x:v>resp_04903031671e8ec5006a869e713ff8819088c30b3e611115c6</x:v>
      </x:c>
      <x:c r="N3821" s="42" t="str">
        <x:v>development_r6_terra_full_sweep_01/runs/RUN-TRF-078-20260820T062708811683Z/events.jsonl</x:v>
      </x:c>
    </x:row>
    <x:row r="3822">
      <x:c r="A3822" s="65" t="n">
        <x:v>46254.27018975694</x:v>
      </x:c>
      <x:c r="B3822" s="66" t="str">
        <x:v>SESSION-BATCH-20260819T151453629181Z</x:v>
      </x:c>
      <x:c r="C3822" s="66" t="str">
        <x:v>RUN-TRF-078-20260820T062708811683Z</x:v>
      </x:c>
      <x:c r="D3822" s="66" t="str">
        <x:v>TRF-078</x:v>
      </x:c>
      <x:c r="E3822" s="66" t="str">
        <x:v>generator</x:v>
      </x:c>
      <x:c r="F3822" s="42" t="str">
        <x:v>gpt-5.6-terra-2026-07-09</x:v>
      </x:c>
      <x:c r="G3822" s="68" t="n">
        <x:v>12895</x:v>
      </x:c>
      <x:c r="H3822" s="68" t="n">
        <x:v>3591</x:v>
      </x:c>
      <x:c r="I3822" s="68" t="n">
        <x:v>16486</x:v>
      </x:c>
      <x:c r="J3822" s="43" t="n">
        <x:v>2.5</x:v>
      </x:c>
      <x:c r="K3822" s="43" t="n">
        <x:v>15</x:v>
      </x:c>
      <x:c r="L3822" s="43" t="n">
        <x:f>G3822/1000000*J3822+H3822/1000000*K3822</x:f>
        <x:v>0.0861025</x:v>
      </x:c>
      <x:c r="M3822" s="66" t="str">
        <x:v>resp_0bba215046eec01e006a869e88d59481978fb03b004b3c1467</x:v>
      </x:c>
      <x:c r="N3822" s="42" t="str">
        <x:v>development_r6_terra_full_sweep_01/runs/RUN-TRF-078-20260820T062708811683Z/events.jsonl</x:v>
      </x:c>
    </x:row>
    <x:row r="3823">
      <x:c r="A3823" s="65" t="n">
        <x:v>46254.2704719213</x:v>
      </x:c>
      <x:c r="B3823" s="66" t="str">
        <x:v>SESSION-BATCH-20260819T151453629181Z</x:v>
      </x:c>
      <x:c r="C3823" s="66" t="str">
        <x:v>RUN-TRF-078-20260820T062708811683Z</x:v>
      </x:c>
      <x:c r="D3823" s="66" t="str">
        <x:v>TRF-078</x:v>
      </x:c>
      <x:c r="E3823" s="66" t="str">
        <x:v>validator</x:v>
      </x:c>
      <x:c r="F3823" s="42" t="str">
        <x:v>gpt-5.6-terra-2026-07-09</x:v>
      </x:c>
      <x:c r="G3823" s="68" t="n">
        <x:v>15193</x:v>
      </x:c>
      <x:c r="H3823" s="68" t="n">
        <x:v>1306</x:v>
      </x:c>
      <x:c r="I3823" s="68" t="n">
        <x:v>16499</x:v>
      </x:c>
      <x:c r="J3823" s="43" t="n">
        <x:v>2.5</x:v>
      </x:c>
      <x:c r="K3823" s="43" t="n">
        <x:v>15</x:v>
      </x:c>
      <x:c r="L3823" s="43" t="n">
        <x:f>G3823/1000000*J3823+H3823/1000000*K3823</x:f>
        <x:v>0.0575725</x:v>
      </x:c>
      <x:c r="M3823" s="66" t="str">
        <x:v>resp_0092fb4893d854e5006a869eb127bc81949e5a10539309973b</x:v>
      </x:c>
      <x:c r="N3823" s="42" t="str">
        <x:v>development_r6_terra_full_sweep_01/runs/RUN-TRF-078-20260820T062708811683Z/events.jsonl</x:v>
      </x:c>
    </x:row>
    <x:row r="3824">
      <x:c r="A3824" s="65" t="n">
        <x:v>46254.27107797454</x:v>
      </x:c>
      <x:c r="B3824" s="66" t="str">
        <x:v>SESSION-BATCH-20260819T151453629181Z</x:v>
      </x:c>
      <x:c r="C3824" s="66" t="str">
        <x:v>RUN-TRF-078-20260820T062708811683Z</x:v>
      </x:c>
      <x:c r="D3824" s="66" t="str">
        <x:v>TRF-078</x:v>
      </x:c>
      <x:c r="E3824" s="66" t="str">
        <x:v>generator</x:v>
      </x:c>
      <x:c r="F3824" s="42" t="str">
        <x:v>gpt-5.6-terra-2026-07-09</x:v>
      </x:c>
      <x:c r="G3824" s="68" t="n">
        <x:v>12980</x:v>
      </x:c>
      <x:c r="H3824" s="68" t="n">
        <x:v>4342</x:v>
      </x:c>
      <x:c r="I3824" s="68" t="n">
        <x:v>17322</x:v>
      </x:c>
      <x:c r="J3824" s="43" t="n">
        <x:v>2.5</x:v>
      </x:c>
      <x:c r="K3824" s="43" t="n">
        <x:v>15</x:v>
      </x:c>
      <x:c r="L3824" s="43" t="n">
        <x:f>G3824/1000000*J3824+H3824/1000000*K3824</x:f>
        <x:v>0.09758</x:v>
      </x:c>
      <x:c r="M3824" s="66" t="str">
        <x:v>resp_0813ddc0d1ba6f75006a869ec942bc8193ab01fffc0b797977</x:v>
      </x:c>
      <x:c r="N3824" s="42" t="str">
        <x:v>development_r6_terra_full_sweep_01/runs/RUN-TRF-078-20260820T062708811683Z/events.jsonl</x:v>
      </x:c>
    </x:row>
    <x:row r="3825">
      <x:c r="A3825" s="65" t="n">
        <x:v>46254.27149515046</x:v>
      </x:c>
      <x:c r="B3825" s="66" t="str">
        <x:v>SESSION-BATCH-20260819T151453629181Z</x:v>
      </x:c>
      <x:c r="C3825" s="66" t="str">
        <x:v>RUN-TRF-078-20260820T062708811683Z</x:v>
      </x:c>
      <x:c r="D3825" s="66" t="str">
        <x:v>TRF-078</x:v>
      </x:c>
      <x:c r="E3825" s="66" t="str">
        <x:v>validator</x:v>
      </x:c>
      <x:c r="F3825" s="42" t="str">
        <x:v>gpt-5.6-terra-2026-07-09</x:v>
      </x:c>
      <x:c r="G3825" s="68" t="n">
        <x:v>14536</x:v>
      </x:c>
      <x:c r="H3825" s="68" t="n">
        <x:v>2377</x:v>
      </x:c>
      <x:c r="I3825" s="68" t="n">
        <x:v>16913</x:v>
      </x:c>
      <x:c r="J3825" s="43" t="n">
        <x:v>2.5</x:v>
      </x:c>
      <x:c r="K3825" s="43" t="n">
        <x:v>15</x:v>
      </x:c>
      <x:c r="L3825" s="43" t="n">
        <x:f>G3825/1000000*J3825+H3825/1000000*K3825</x:f>
        <x:v>0.071995</x:v>
      </x:c>
      <x:c r="M3825" s="66" t="str">
        <x:v>resp_0480a35c8e8cc2f0006a869efdc6bc8193b796115cd480ec23</x:v>
      </x:c>
      <x:c r="N3825" s="42" t="str">
        <x:v>development_r6_terra_full_sweep_01/runs/RUN-TRF-078-20260820T062708811683Z/events.jsonl</x:v>
      </x:c>
    </x:row>
    <x:row r="3826">
      <x:c r="A3826" s="65" t="n">
        <x:v>46254.27196358796</x:v>
      </x:c>
      <x:c r="B3826" s="66" t="str">
        <x:v>SESSION-BATCH-20260819T151453629181Z</x:v>
      </x:c>
      <x:c r="C3826" s="66" t="str">
        <x:v>RUN-TRF-079-20260820T063107619444Z</x:v>
      </x:c>
      <x:c r="D3826" s="66" t="str">
        <x:v>TRF-079</x:v>
      </x:c>
      <x:c r="E3826" s="66" t="str">
        <x:v>generator</x:v>
      </x:c>
      <x:c r="F3826" s="42" t="str">
        <x:v>gpt-5.6-terra-2026-07-09</x:v>
      </x:c>
      <x:c r="G3826" s="68" t="n">
        <x:v>7103</x:v>
      </x:c>
      <x:c r="H3826" s="68" t="n">
        <x:v>2637</x:v>
      </x:c>
      <x:c r="I3826" s="68" t="n">
        <x:v>9740</x:v>
      </x:c>
      <x:c r="J3826" s="43" t="n">
        <x:v>2.5</x:v>
      </x:c>
      <x:c r="K3826" s="43" t="n">
        <x:v>15</x:v>
      </x:c>
      <x:c r="L3826" s="43" t="n">
        <x:f>G3826/1000000*J3826+H3826/1000000*K3826</x:f>
        <x:v>0.0573125</x:v>
      </x:c>
      <x:c r="M3826" s="66" t="str">
        <x:v>resp_012ce5d0df0920fc006a869f2c97a88190b564372f55ff3bd9</x:v>
      </x:c>
      <x:c r="N3826" s="42" t="str">
        <x:v>development_r6_terra_full_sweep_01/runs/RUN-TRF-079-20260820T063107619444Z/events.jsonl</x:v>
      </x:c>
    </x:row>
    <x:row r="3827">
      <x:c r="A3827" s="65" t="n">
        <x:v>46254.27210119213</x:v>
      </x:c>
      <x:c r="B3827" s="66" t="str">
        <x:v>SESSION-BATCH-20260819T151453629181Z</x:v>
      </x:c>
      <x:c r="C3827" s="66" t="str">
        <x:v>RUN-TRF-079-20260820T063107619444Z</x:v>
      </x:c>
      <x:c r="D3827" s="66" t="str">
        <x:v>TRF-079</x:v>
      </x:c>
      <x:c r="E3827" s="66" t="str">
        <x:v>validator</x:v>
      </x:c>
      <x:c r="F3827" s="42" t="str">
        <x:v>gpt-5.6-terra-2026-07-09</x:v>
      </x:c>
      <x:c r="G3827" s="68" t="n">
        <x:v>7085</x:v>
      </x:c>
      <x:c r="H3827" s="68" t="n">
        <x:v>832</x:v>
      </x:c>
      <x:c r="I3827" s="68" t="n">
        <x:v>7917</x:v>
      </x:c>
      <x:c r="J3827" s="43" t="n">
        <x:v>2.5</x:v>
      </x:c>
      <x:c r="K3827" s="43" t="n">
        <x:v>15</x:v>
      </x:c>
      <x:c r="L3827" s="43" t="n">
        <x:f>G3827/1000000*J3827+H3827/1000000*K3827</x:f>
        <x:v>0.030192499999999997</x:v>
      </x:c>
      <x:c r="M3827" s="66" t="str">
        <x:v>resp_0897a75ee32c99b8006a869f4a47448195b2973477ee3e039a</x:v>
      </x:c>
      <x:c r="N3827" s="42" t="str">
        <x:v>development_r6_terra_full_sweep_01/runs/RUN-TRF-079-20260820T063107619444Z/events.jsonl</x:v>
      </x:c>
    </x:row>
    <x:row r="3828">
      <x:c r="A3828" s="65" t="n">
        <x:v>46254.272477638886</x:v>
      </x:c>
      <x:c r="B3828" s="66" t="str">
        <x:v>SESSION-BATCH-20260819T151453629181Z</x:v>
      </x:c>
      <x:c r="C3828" s="66" t="str">
        <x:v>RUN-TRF-079-20260820T063107619444Z</x:v>
      </x:c>
      <x:c r="D3828" s="66" t="str">
        <x:v>TRF-079</x:v>
      </x:c>
      <x:c r="E3828" s="66" t="str">
        <x:v>generator</x:v>
      </x:c>
      <x:c r="F3828" s="42" t="str">
        <x:v>gpt-5.6-terra-2026-07-09</x:v>
      </x:c>
      <x:c r="G3828" s="68" t="n">
        <x:v>7196</x:v>
      </x:c>
      <x:c r="H3828" s="68" t="n">
        <x:v>3229</x:v>
      </x:c>
      <x:c r="I3828" s="68" t="n">
        <x:v>10425</x:v>
      </x:c>
      <x:c r="J3828" s="43" t="n">
        <x:v>2.5</x:v>
      </x:c>
      <x:c r="K3828" s="43" t="n">
        <x:v>15</x:v>
      </x:c>
      <x:c r="L3828" s="43" t="n">
        <x:f>G3828/1000000*J3828+H3828/1000000*K3828</x:f>
        <x:v>0.066425</x:v>
      </x:c>
      <x:c r="M3828" s="66" t="str">
        <x:v>resp_04bf587eb82627b8006a869f55f68c8194ba7b2f03436a9b14</x:v>
      </x:c>
      <x:c r="N3828" s="42" t="str">
        <x:v>development_r6_terra_full_sweep_01/runs/RUN-TRF-079-20260820T063107619444Z/events.jsonl</x:v>
      </x:c>
    </x:row>
    <x:row r="3829">
      <x:c r="A3829" s="65" t="n">
        <x:v>46254.27283915509</x:v>
      </x:c>
      <x:c r="B3829" s="66" t="str">
        <x:v>SESSION-BATCH-20260819T151453629181Z</x:v>
      </x:c>
      <x:c r="C3829" s="66" t="str">
        <x:v>RUN-TRF-079-20260820T063107619444Z</x:v>
      </x:c>
      <x:c r="D3829" s="66" t="str">
        <x:v>TRF-079</x:v>
      </x:c>
      <x:c r="E3829" s="66" t="str">
        <x:v>syntax_repair</x:v>
      </x:c>
      <x:c r="F3829" s="42" t="str">
        <x:v>gpt-5.6-terra-2026-07-09</x:v>
      </x:c>
      <x:c r="G3829" s="68" t="n">
        <x:v>2843</x:v>
      </x:c>
      <x:c r="H3829" s="68" t="n">
        <x:v>2708</x:v>
      </x:c>
      <x:c r="I3829" s="68" t="n">
        <x:v>5551</x:v>
      </x:c>
      <x:c r="J3829" s="43" t="n">
        <x:v>2.5</x:v>
      </x:c>
      <x:c r="K3829" s="43" t="n">
        <x:v>15</x:v>
      </x:c>
      <x:c r="L3829" s="43" t="n">
        <x:f>G3829/1000000*J3829+H3829/1000000*K3829</x:f>
        <x:v>0.0477275</x:v>
      </x:c>
      <x:c r="M3829" s="66" t="str">
        <x:v>resp_085b58bdbc7c8ab7006a869f76b89c8190a427d142cbc64a92</x:v>
      </x:c>
      <x:c r="N3829" s="42" t="str">
        <x:v>development_r6_terra_full_sweep_01/runs/RUN-TRF-079-20260820T063107619444Z/events.jsonl</x:v>
      </x:c>
    </x:row>
    <x:row r="3830">
      <x:c r="A3830" s="65" t="n">
        <x:v>46254.27300149306</x:v>
      </x:c>
      <x:c r="B3830" s="66" t="str">
        <x:v>SESSION-BATCH-20260819T151453629181Z</x:v>
      </x:c>
      <x:c r="C3830" s="66" t="str">
        <x:v>RUN-TRF-079-20260820T063107619444Z</x:v>
      </x:c>
      <x:c r="D3830" s="66" t="str">
        <x:v>TRF-079</x:v>
      </x:c>
      <x:c r="E3830" s="66" t="str">
        <x:v>validator</x:v>
      </x:c>
      <x:c r="F3830" s="42" t="str">
        <x:v>gpt-5.6-terra-2026-07-09</x:v>
      </x:c>
      <x:c r="G3830" s="68" t="n">
        <x:v>7557</x:v>
      </x:c>
      <x:c r="H3830" s="68" t="n">
        <x:v>675</x:v>
      </x:c>
      <x:c r="I3830" s="68" t="n">
        <x:v>8232</x:v>
      </x:c>
      <x:c r="J3830" s="43" t="n">
        <x:v>2.5</x:v>
      </x:c>
      <x:c r="K3830" s="43" t="n">
        <x:v>15</x:v>
      </x:c>
      <x:c r="L3830" s="43" t="n">
        <x:f>G3830/1000000*J3830+H3830/1000000*K3830</x:f>
        <x:v>0.0290175</x:v>
      </x:c>
      <x:c r="M3830" s="66" t="str">
        <x:v>resp_0a0a650c6cd7c596006a869f95f29481949b8f23275fe2ef23</x:v>
      </x:c>
      <x:c r="N3830" s="42" t="str">
        <x:v>development_r6_terra_full_sweep_01/runs/RUN-TRF-079-20260820T063107619444Z/events.jsonl</x:v>
      </x:c>
    </x:row>
    <x:row r="3831">
      <x:c r="A3831" s="65" t="n">
        <x:v>46254.27358939815</x:v>
      </x:c>
      <x:c r="B3831" s="66" t="str">
        <x:v>SESSION-BATCH-20260819T151453629181Z</x:v>
      </x:c>
      <x:c r="C3831" s="66" t="str">
        <x:v>RUN-TRF-080-20260820T063317748686Z</x:v>
      </x:c>
      <x:c r="D3831" s="66" t="str">
        <x:v>TRF-080</x:v>
      </x:c>
      <x:c r="E3831" s="66" t="str">
        <x:v>generator</x:v>
      </x:c>
      <x:c r="F3831" s="42" t="str">
        <x:v>gpt-5.6-terra-2026-07-09</x:v>
      </x:c>
      <x:c r="G3831" s="68" t="n">
        <x:v>6039</x:v>
      </x:c>
      <x:c r="H3831" s="68" t="n">
        <x:v>3356</x:v>
      </x:c>
      <x:c r="I3831" s="68" t="n">
        <x:v>9395</x:v>
      </x:c>
      <x:c r="J3831" s="43" t="n">
        <x:v>2.5</x:v>
      </x:c>
      <x:c r="K3831" s="43" t="n">
        <x:v>15</x:v>
      </x:c>
      <x:c r="L3831" s="43" t="n">
        <x:f>G3831/1000000*J3831+H3831/1000000*K3831</x:f>
        <x:v>0.06543750000000001</x:v>
      </x:c>
      <x:c r="M3831" s="66" t="str">
        <x:v>resp_01e3ec6a14449a28006a869fae34ac8190980e6f1d888c8500</x:v>
      </x:c>
      <x:c r="N3831" s="42" t="str">
        <x:v>development_r6_terra_full_sweep_01/runs/RUN-TRF-080-20260820T063317748686Z/events.jsonl</x:v>
      </x:c>
    </x:row>
    <x:row r="3832">
      <x:c r="A3832" s="65" t="n">
        <x:v>46254.273692511575</x:v>
      </x:c>
      <x:c r="B3832" s="66" t="str">
        <x:v>SESSION-BATCH-20260819T151453629181Z</x:v>
      </x:c>
      <x:c r="C3832" s="66" t="str">
        <x:v>RUN-TRF-080-20260820T063317748686Z</x:v>
      </x:c>
      <x:c r="D3832" s="66" t="str">
        <x:v>TRF-080</x:v>
      </x:c>
      <x:c r="E3832" s="66" t="str">
        <x:v>validator</x:v>
      </x:c>
      <x:c r="F3832" s="42" t="str">
        <x:v>gpt-5.6-terra-2026-07-09</x:v>
      </x:c>
      <x:c r="G3832" s="68" t="n">
        <x:v>5835</x:v>
      </x:c>
      <x:c r="H3832" s="68" t="n">
        <x:v>586</x:v>
      </x:c>
      <x:c r="I3832" s="68" t="n">
        <x:v>6421</x:v>
      </x:c>
      <x:c r="J3832" s="43" t="n">
        <x:v>2.5</x:v>
      </x:c>
      <x:c r="K3832" s="43" t="n">
        <x:v>15</x:v>
      </x:c>
      <x:c r="L3832" s="43" t="n">
        <x:f>G3832/1000000*J3832+H3832/1000000*K3832</x:f>
        <x:v>0.023377500000000002</x:v>
      </x:c>
      <x:c r="M3832" s="66" t="str">
        <x:v>resp_01e123ab9c0479e0006a869fd6ab6481979a8ba8c5caa3b19b</x:v>
      </x:c>
      <x:c r="N3832" s="42" t="str">
        <x:v>development_r6_terra_full_sweep_01/runs/RUN-TRF-080-20260820T063317748686Z/events.jsonl</x:v>
      </x:c>
    </x:row>
    <x:row r="3833">
      <x:c r="A3833" s="65" t="n">
        <x:v>46254.274000717596</x:v>
      </x:c>
      <x:c r="B3833" s="66" t="str">
        <x:v>SESSION-BATCH-20260819T151453629181Z</x:v>
      </x:c>
      <x:c r="C3833" s="66" t="str">
        <x:v>RUN-TRF-081-20260820T063417451780Z</x:v>
      </x:c>
      <x:c r="D3833" s="66" t="str">
        <x:v>TRF-081</x:v>
      </x:c>
      <x:c r="E3833" s="66" t="str">
        <x:v>generator</x:v>
      </x:c>
      <x:c r="F3833" s="42" t="str">
        <x:v>gpt-5.6-terra-2026-07-09</x:v>
      </x:c>
      <x:c r="G3833" s="68" t="n">
        <x:v>8096</x:v>
      </x:c>
      <x:c r="H3833" s="68" t="n">
        <x:v>1754</x:v>
      </x:c>
      <x:c r="I3833" s="68" t="n">
        <x:v>9850</x:v>
      </x:c>
      <x:c r="J3833" s="43" t="n">
        <x:v>2.5</x:v>
      </x:c>
      <x:c r="K3833" s="43" t="n">
        <x:v>15</x:v>
      </x:c>
      <x:c r="L3833" s="43" t="n">
        <x:f>G3833/1000000*J3833+H3833/1000000*K3833</x:f>
        <x:v>0.04655</x:v>
      </x:c>
      <x:c r="M3833" s="66" t="str">
        <x:v>resp_05ee445415b7cad1006a869fe9e51081938c8825f42346cabc</x:v>
      </x:c>
      <x:c r="N3833" s="42" t="str">
        <x:v>development_r6_terra_full_sweep_01/runs/RUN-TRF-081-20260820T063417451780Z/events.jsonl</x:v>
      </x:c>
    </x:row>
    <x:row r="3834">
      <x:c r="A3834" s="65" t="n">
        <x:v>46254.27409068287</x:v>
      </x:c>
      <x:c r="B3834" s="66" t="str">
        <x:v>SESSION-BATCH-20260819T151453629181Z</x:v>
      </x:c>
      <x:c r="C3834" s="66" t="str">
        <x:v>RUN-TRF-081-20260820T063417451780Z</x:v>
      </x:c>
      <x:c r="D3834" s="66" t="str">
        <x:v>TRF-081</x:v>
      </x:c>
      <x:c r="E3834" s="66" t="str">
        <x:v>validator</x:v>
      </x:c>
      <x:c r="F3834" s="42" t="str">
        <x:v>gpt-5.6-terra-2026-07-09</x:v>
      </x:c>
      <x:c r="G3834" s="68" t="n">
        <x:v>8458</x:v>
      </x:c>
      <x:c r="H3834" s="68" t="n">
        <x:v>353</x:v>
      </x:c>
      <x:c r="I3834" s="68" t="n">
        <x:v>8811</x:v>
      </x:c>
      <x:c r="J3834" s="43" t="n">
        <x:v>2.5</x:v>
      </x:c>
      <x:c r="K3834" s="43" t="n">
        <x:v>15</x:v>
      </x:c>
      <x:c r="L3834" s="43" t="n">
        <x:f>G3834/1000000*J3834+H3834/1000000*K3834</x:f>
        <x:v>0.02644</x:v>
      </x:c>
      <x:c r="M3834" s="66" t="str">
        <x:v>resp_017b2ca209018acb006a869ffa4d1c819092f8223dc3240489</x:v>
      </x:c>
      <x:c r="N3834" s="42" t="str">
        <x:v>development_r6_terra_full_sweep_01/runs/RUN-TRF-081-20260820T063417451780Z/events.jsonl</x:v>
      </x:c>
    </x:row>
    <x:row r="3835">
      <x:c r="A3835" s="65" t="n">
        <x:v>46254.27434195602</x:v>
      </x:c>
      <x:c r="B3835" s="66" t="str">
        <x:v>SESSION-BATCH-20260819T151453629181Z</x:v>
      </x:c>
      <x:c r="C3835" s="66" t="str">
        <x:v>RUN-TRF-082-20260820T063451860626Z</x:v>
      </x:c>
      <x:c r="D3835" s="66" t="str">
        <x:v>TRF-082</x:v>
      </x:c>
      <x:c r="E3835" s="66" t="str">
        <x:v>generator</x:v>
      </x:c>
      <x:c r="F3835" s="42" t="str">
        <x:v>gpt-5.6-terra-2026-07-09</x:v>
      </x:c>
      <x:c r="G3835" s="68" t="n">
        <x:v>9921</x:v>
      </x:c>
      <x:c r="H3835" s="68" t="n">
        <x:v>993</x:v>
      </x:c>
      <x:c r="I3835" s="68" t="n">
        <x:v>10914</x:v>
      </x:c>
      <x:c r="J3835" s="43" t="n">
        <x:v>2.5</x:v>
      </x:c>
      <x:c r="K3835" s="43" t="n">
        <x:v>15</x:v>
      </x:c>
      <x:c r="L3835" s="43" t="n">
        <x:f>G3835/1000000*J3835+H3835/1000000*K3835</x:f>
        <x:v>0.0396975</x:v>
      </x:c>
      <x:c r="M3835" s="66" t="str">
        <x:v>resp_058e6bc016169ae8006a86a00c4d5c8190a9c900c598edfc74</x:v>
      </x:c>
      <x:c r="N3835" s="42" t="str">
        <x:v>development_r6_terra_full_sweep_01/runs/RUN-TRF-082-20260820T063451860626Z/events.jsonl</x:v>
      </x:c>
    </x:row>
    <x:row r="3836">
      <x:c r="A3836" s="65" t="n">
        <x:v>46254.27454579861</x:v>
      </x:c>
      <x:c r="B3836" s="66" t="str">
        <x:v>SESSION-BATCH-20260819T151453629181Z</x:v>
      </x:c>
      <x:c r="C3836" s="66" t="str">
        <x:v>RUN-TRF-082-20260820T063451860626Z</x:v>
      </x:c>
      <x:c r="D3836" s="66" t="str">
        <x:v>TRF-082</x:v>
      </x:c>
      <x:c r="E3836" s="66" t="str">
        <x:v>validator</x:v>
      </x:c>
      <x:c r="F3836" s="42" t="str">
        <x:v>gpt-5.6-terra-2026-07-09</x:v>
      </x:c>
      <x:c r="G3836" s="68" t="n">
        <x:v>9855</x:v>
      </x:c>
      <x:c r="H3836" s="68" t="n">
        <x:v>986</x:v>
      </x:c>
      <x:c r="I3836" s="68" t="n">
        <x:v>10841</x:v>
      </x:c>
      <x:c r="J3836" s="43" t="n">
        <x:v>2.5</x:v>
      </x:c>
      <x:c r="K3836" s="43" t="n">
        <x:v>15</x:v>
      </x:c>
      <x:c r="L3836" s="43" t="n">
        <x:f>G3836/1000000*J3836+H3836/1000000*K3836</x:f>
        <x:v>0.0394275</x:v>
      </x:c>
      <x:c r="M3836" s="66" t="str">
        <x:v>resp_032cc40847316ae5006a86a01965308194a7db21bc1364e6f5</x:v>
      </x:c>
      <x:c r="N3836" s="42" t="str">
        <x:v>development_r6_terra_full_sweep_01/runs/RUN-TRF-082-20260820T063451860626Z/events.jsonl</x:v>
      </x:c>
    </x:row>
    <x:row r="3837">
      <x:c r="A3837" s="65" t="n">
        <x:v>46254.27553663195</x:v>
      </x:c>
      <x:c r="B3837" s="66" t="str">
        <x:v>SESSION-BATCH-20260819T151453629181Z</x:v>
      </x:c>
      <x:c r="C3837" s="66" t="str">
        <x:v>RUN-TRF-083-20260820T063531188246Z</x:v>
      </x:c>
      <x:c r="D3837" s="66" t="str">
        <x:v>TRF-083</x:v>
      </x:c>
      <x:c r="E3837" s="66" t="str">
        <x:v>generator</x:v>
      </x:c>
      <x:c r="F3837" s="42" t="str">
        <x:v>gpt-5.6-terra-2026-07-09</x:v>
      </x:c>
      <x:c r="G3837" s="68" t="n">
        <x:v>10276</x:v>
      </x:c>
      <x:c r="H3837" s="68" t="n">
        <x:v>2694</x:v>
      </x:c>
      <x:c r="I3837" s="68" t="n">
        <x:v>12970</x:v>
      </x:c>
      <x:c r="J3837" s="43" t="n">
        <x:v>2.5</x:v>
      </x:c>
      <x:c r="K3837" s="43" t="n">
        <x:v>15</x:v>
      </x:c>
      <x:c r="L3837" s="43" t="n">
        <x:f>G3837/1000000*J3837+H3837/1000000*K3837</x:f>
        <x:v>0.0661</x:v>
      </x:c>
      <x:c r="M3837" s="66" t="str">
        <x:v>resp_01602c4738fb580d006a86a033c14c81908646590a8cebc4ad</x:v>
      </x:c>
      <x:c r="N3837" s="42" t="str">
        <x:v>development_r6_terra_full_sweep_01/runs/RUN-TRF-083-20260820T063531188246Z/events.jsonl</x:v>
      </x:c>
    </x:row>
    <x:row r="3838">
      <x:c r="A3838" s="65" t="n">
        <x:v>46254.2757025</x:v>
      </x:c>
      <x:c r="B3838" s="66" t="str">
        <x:v>SESSION-BATCH-20260819T151453629181Z</x:v>
      </x:c>
      <x:c r="C3838" s="66" t="str">
        <x:v>RUN-TRF-083-20260820T063531188246Z</x:v>
      </x:c>
      <x:c r="D3838" s="66" t="str">
        <x:v>TRF-083</x:v>
      </x:c>
      <x:c r="E3838" s="66" t="str">
        <x:v>validator</x:v>
      </x:c>
      <x:c r="F3838" s="42" t="str">
        <x:v>gpt-5.6-terra-2026-07-09</x:v>
      </x:c>
      <x:c r="G3838" s="68" t="n">
        <x:v>10265</x:v>
      </x:c>
      <x:c r="H3838" s="68" t="n">
        <x:v>1031</x:v>
      </x:c>
      <x:c r="I3838" s="68" t="n">
        <x:v>11296</x:v>
      </x:c>
      <x:c r="J3838" s="43" t="n">
        <x:v>2.5</x:v>
      </x:c>
      <x:c r="K3838" s="43" t="n">
        <x:v>15</x:v>
      </x:c>
      <x:c r="L3838" s="43" t="n">
        <x:f>G3838/1000000*J3838+H3838/1000000*K3838</x:f>
        <x:v>0.0411275</x:v>
      </x:c>
      <x:c r="M3838" s="66" t="str">
        <x:v>resp_0f1c768e5c1f1eba006a86a07ee75c819489448fd5aa634958</x:v>
      </x:c>
      <x:c r="N3838" s="42" t="str">
        <x:v>development_r6_terra_full_sweep_01/runs/RUN-TRF-083-20260820T063531188246Z/events.jsonl</x:v>
      </x:c>
    </x:row>
    <x:row r="3839">
      <x:c r="A3839" s="65" t="n">
        <x:v>46254.27617660879</x:v>
      </x:c>
      <x:c r="B3839" s="66" t="str">
        <x:v>SESSION-BATCH-20260819T151453629181Z</x:v>
      </x:c>
      <x:c r="C3839" s="66" t="str">
        <x:v>RUN-TRF-083-20260820T063531188246Z</x:v>
      </x:c>
      <x:c r="D3839" s="66" t="str">
        <x:v>TRF-083</x:v>
      </x:c>
      <x:c r="E3839" s="66" t="str">
        <x:v>generator</x:v>
      </x:c>
      <x:c r="F3839" s="42" t="str">
        <x:v>gpt-5.6-terra-2026-07-09</x:v>
      </x:c>
      <x:c r="G3839" s="68" t="n">
        <x:v>10360</x:v>
      </x:c>
      <x:c r="H3839" s="68" t="n">
        <x:v>2863</x:v>
      </x:c>
      <x:c r="I3839" s="68" t="n">
        <x:v>13223</x:v>
      </x:c>
      <x:c r="J3839" s="43" t="n">
        <x:v>2.5</x:v>
      </x:c>
      <x:c r="K3839" s="43" t="n">
        <x:v>15</x:v>
      </x:c>
      <x:c r="L3839" s="43" t="n">
        <x:f>G3839/1000000*J3839+H3839/1000000*K3839</x:f>
        <x:v>0.068845</x:v>
      </x:c>
      <x:c r="M3839" s="66" t="str">
        <x:v>resp_03e484a2b6d22365006a86a08d24b8819683fcbacbdfcdc707</x:v>
      </x:c>
      <x:c r="N3839" s="42" t="str">
        <x:v>development_r6_terra_full_sweep_01/runs/RUN-TRF-083-20260820T063531188246Z/events.jsonl</x:v>
      </x:c>
    </x:row>
    <x:row r="3840">
      <x:c r="A3840" s="65" t="n">
        <x:v>46254.27630341435</x:v>
      </x:c>
      <x:c r="B3840" s="66" t="str">
        <x:v>SESSION-BATCH-20260819T151453629181Z</x:v>
      </x:c>
      <x:c r="C3840" s="66" t="str">
        <x:v>RUN-TRF-083-20260820T063531188246Z</x:v>
      </x:c>
      <x:c r="D3840" s="66" t="str">
        <x:v>TRF-083</x:v>
      </x:c>
      <x:c r="E3840" s="66" t="str">
        <x:v>validator</x:v>
      </x:c>
      <x:c r="F3840" s="42" t="str">
        <x:v>gpt-5.6-terra-2026-07-09</x:v>
      </x:c>
      <x:c r="G3840" s="68" t="n">
        <x:v>10394</x:v>
      </x:c>
      <x:c r="H3840" s="68" t="n">
        <x:v>801</x:v>
      </x:c>
      <x:c r="I3840" s="68" t="n">
        <x:v>11195</x:v>
      </x:c>
      <x:c r="J3840" s="43" t="n">
        <x:v>2.5</x:v>
      </x:c>
      <x:c r="K3840" s="43" t="n">
        <x:v>15</x:v>
      </x:c>
      <x:c r="L3840" s="43" t="n">
        <x:f>G3840/1000000*J3840+H3840/1000000*K3840</x:f>
        <x:v>0.038</x:v>
      </x:c>
      <x:c r="M3840" s="66" t="str">
        <x:v>resp_0a8ff1954e05d726006a86a0b63dd481958a345672c27c7a65</x:v>
      </x:c>
      <x:c r="N3840" s="42" t="str">
        <x:v>development_r6_terra_full_sweep_01/runs/RUN-TRF-083-20260820T063531188246Z/events.jsonl</x:v>
      </x:c>
    </x:row>
    <x:row r="3841">
      <x:c r="A3841" s="65" t="n">
        <x:v>46254.27663349537</x:v>
      </x:c>
      <x:c r="B3841" s="66" t="str">
        <x:v>SESSION-BATCH-20260819T151453629181Z</x:v>
      </x:c>
      <x:c r="C3841" s="66" t="str">
        <x:v>RUN-TRF-083-20260820T063531188246Z</x:v>
      </x:c>
      <x:c r="D3841" s="66" t="str">
        <x:v>TRF-083</x:v>
      </x:c>
      <x:c r="E3841" s="66" t="str">
        <x:v>generator</x:v>
      </x:c>
      <x:c r="F3841" s="42" t="str">
        <x:v>gpt-5.6-terra-2026-07-09</x:v>
      </x:c>
      <x:c r="G3841" s="68" t="n">
        <x:v>10475</x:v>
      </x:c>
      <x:c r="H3841" s="68" t="n">
        <x:v>2061</x:v>
      </x:c>
      <x:c r="I3841" s="68" t="n">
        <x:v>12536</x:v>
      </x:c>
      <x:c r="J3841" s="43" t="n">
        <x:v>2.5</x:v>
      </x:c>
      <x:c r="K3841" s="43" t="n">
        <x:v>15</x:v>
      </x:c>
      <x:c r="L3841" s="43" t="n">
        <x:f>G3841/1000000*J3841+H3841/1000000*K3841</x:f>
        <x:v>0.0571025</x:v>
      </x:c>
      <x:c r="M3841" s="66" t="str">
        <x:v>resp_069c998c15fb8d8a006a86a0c116388194a0ea733fbdeebbae</x:v>
      </x:c>
      <x:c r="N3841" s="42" t="str">
        <x:v>development_r6_terra_full_sweep_01/runs/RUN-TRF-083-20260820T063531188246Z/events.jsonl</x:v>
      </x:c>
    </x:row>
    <x:row r="3842">
      <x:c r="A3842" s="65" t="n">
        <x:v>46254.2766803125</x:v>
      </x:c>
      <x:c r="B3842" s="66" t="str">
        <x:v>SESSION-BATCH-20260819T151453629181Z</x:v>
      </x:c>
      <x:c r="C3842" s="66" t="str">
        <x:v>RUN-TRF-083-20260820T063531188246Z</x:v>
      </x:c>
      <x:c r="D3842" s="66" t="str">
        <x:v>TRF-083</x:v>
      </x:c>
      <x:c r="E3842" s="66" t="str">
        <x:v>validator</x:v>
      </x:c>
      <x:c r="F3842" s="42" t="str">
        <x:v>gpt-5.6-terra-2026-07-09</x:v>
      </x:c>
      <x:c r="G3842" s="68" t="n">
        <x:v>10654</x:v>
      </x:c>
      <x:c r="H3842" s="68" t="n">
        <x:v>271</x:v>
      </x:c>
      <x:c r="I3842" s="68" t="n">
        <x:v>10925</x:v>
      </x:c>
      <x:c r="J3842" s="43" t="n">
        <x:v>2.5</x:v>
      </x:c>
      <x:c r="K3842" s="43" t="n">
        <x:v>15</x:v>
      </x:c>
      <x:c r="L3842" s="43" t="n">
        <x:f>G3842/1000000*J3842+H3842/1000000*K3842</x:f>
        <x:v>0.030699999999999998</x:v>
      </x:c>
      <x:c r="M3842" s="66" t="str">
        <x:v>resp_06a5c8fc9a4e5bc2006a86a0ddb2748195b0ebab87d743ffda</x:v>
      </x:c>
      <x:c r="N3842" s="42" t="str">
        <x:v>development_r6_terra_full_sweep_01/runs/RUN-TRF-083-20260820T063531188246Z/events.jsonl</x:v>
      </x:c>
    </x:row>
    <x:row r="3843">
      <x:c r="A3843" s="65" t="n">
        <x:v>46254.27727763889</x:v>
      </x:c>
      <x:c r="B3843" s="66" t="str">
        <x:v>SESSION-BATCH-20260819T151453629181Z</x:v>
      </x:c>
      <x:c r="C3843" s="66" t="str">
        <x:v>RUN-TRF-084-20260820T063835614906Z</x:v>
      </x:c>
      <x:c r="D3843" s="66" t="str">
        <x:v>TRF-084</x:v>
      </x:c>
      <x:c r="E3843" s="66" t="str">
        <x:v>generator</x:v>
      </x:c>
      <x:c r="F3843" s="42" t="str">
        <x:v>gpt-5.6-terra-2026-07-09</x:v>
      </x:c>
      <x:c r="G3843" s="68" t="n">
        <x:v>6769</x:v>
      </x:c>
      <x:c r="H3843" s="68" t="n">
        <x:v>3724</x:v>
      </x:c>
      <x:c r="I3843" s="68" t="n">
        <x:v>10493</x:v>
      </x:c>
      <x:c r="J3843" s="43" t="n">
        <x:v>2.5</x:v>
      </x:c>
      <x:c r="K3843" s="43" t="n">
        <x:v>15</x:v>
      </x:c>
      <x:c r="L3843" s="43" t="n">
        <x:f>G3843/1000000*J3843+H3843/1000000*K3843</x:f>
        <x:v>0.0727825</x:v>
      </x:c>
      <x:c r="M3843" s="66" t="str">
        <x:v>resp_00d01bec56dfa975006a86a0ec0da4819786705f42b7404f20</x:v>
      </x:c>
      <x:c r="N3843" s="42" t="str">
        <x:v>development_r6_terra_full_sweep_01/runs/RUN-TRF-084-20260820T063835614906Z/events.jsonl</x:v>
      </x:c>
    </x:row>
    <x:row r="3844">
      <x:c r="A3844" s="65" t="n">
        <x:v>46254.27752415509</x:v>
      </x:c>
      <x:c r="B3844" s="66" t="str">
        <x:v>SESSION-BATCH-20260819T151453629181Z</x:v>
      </x:c>
      <x:c r="C3844" s="66" t="str">
        <x:v>RUN-TRF-084-20260820T063835614906Z</x:v>
      </x:c>
      <x:c r="D3844" s="66" t="str">
        <x:v>TRF-084</x:v>
      </x:c>
      <x:c r="E3844" s="66" t="str">
        <x:v>validator</x:v>
      </x:c>
      <x:c r="F3844" s="42" t="str">
        <x:v>gpt-5.6-terra-2026-07-09</x:v>
      </x:c>
      <x:c r="G3844" s="68" t="n">
        <x:v>6344</x:v>
      </x:c>
      <x:c r="H3844" s="68" t="n">
        <x:v>1460</x:v>
      </x:c>
      <x:c r="I3844" s="68" t="n">
        <x:v>7804</x:v>
      </x:c>
      <x:c r="J3844" s="43" t="n">
        <x:v>2.5</x:v>
      </x:c>
      <x:c r="K3844" s="43" t="n">
        <x:v>15</x:v>
      </x:c>
      <x:c r="L3844" s="43" t="n">
        <x:f>G3844/1000000*J3844+H3844/1000000*K3844</x:f>
        <x:v>0.03776</x:v>
      </x:c>
      <x:c r="M3844" s="66" t="str">
        <x:v>resp_0600d30281f51f15006a86a11567308196ae564bbc165e4585</x:v>
      </x:c>
      <x:c r="N3844" s="42" t="str">
        <x:v>development_r6_terra_full_sweep_01/runs/RUN-TRF-084-20260820T063835614906Z/events.jsonl</x:v>
      </x:c>
    </x:row>
    <x:row r="3845">
      <x:c r="A3845" s="65" t="n">
        <x:v>46254.27804576389</x:v>
      </x:c>
      <x:c r="B3845" s="66" t="str">
        <x:v>SESSION-BATCH-20260819T151453629181Z</x:v>
      </x:c>
      <x:c r="C3845" s="66" t="str">
        <x:v>RUN-TRF-084-20260820T063835614906Z</x:v>
      </x:c>
      <x:c r="D3845" s="66" t="str">
        <x:v>TRF-084</x:v>
      </x:c>
      <x:c r="E3845" s="66" t="str">
        <x:v>generator</x:v>
      </x:c>
      <x:c r="F3845" s="42" t="str">
        <x:v>gpt-5.6-terra-2026-07-09</x:v>
      </x:c>
      <x:c r="G3845" s="68" t="n">
        <x:v>6872</x:v>
      </x:c>
      <x:c r="H3845" s="68" t="n">
        <x:v>3188</x:v>
      </x:c>
      <x:c r="I3845" s="68" t="n">
        <x:v>10060</x:v>
      </x:c>
      <x:c r="J3845" s="43" t="n">
        <x:v>2.5</x:v>
      </x:c>
      <x:c r="K3845" s="43" t="n">
        <x:v>15</x:v>
      </x:c>
      <x:c r="L3845" s="43" t="n">
        <x:f>G3845/1000000*J3845+H3845/1000000*K3845</x:f>
        <x:v>0.065</x:v>
      </x:c>
      <x:c r="M3845" s="66" t="str">
        <x:v>resp_0499c81d8db81506006a86a12a86388194aed43c227d71b38b</x:v>
      </x:c>
      <x:c r="N3845" s="42" t="str">
        <x:v>development_r6_terra_full_sweep_01/runs/RUN-TRF-084-20260820T063835614906Z/events.jsonl</x:v>
      </x:c>
    </x:row>
    <x:row r="3846">
      <x:c r="A3846" s="65" t="n">
        <x:v>46254.27821392361</x:v>
      </x:c>
      <x:c r="B3846" s="66" t="str">
        <x:v>SESSION-BATCH-20260819T151453629181Z</x:v>
      </x:c>
      <x:c r="C3846" s="66" t="str">
        <x:v>RUN-TRF-084-20260820T063835614906Z</x:v>
      </x:c>
      <x:c r="D3846" s="66" t="str">
        <x:v>TRF-084</x:v>
      </x:c>
      <x:c r="E3846" s="66" t="str">
        <x:v>validator</x:v>
      </x:c>
      <x:c r="F3846" s="42" t="str">
        <x:v>gpt-5.6-terra-2026-07-09</x:v>
      </x:c>
      <x:c r="G3846" s="68" t="n">
        <x:v>6198</x:v>
      </x:c>
      <x:c r="H3846" s="68" t="n">
        <x:v>1003</x:v>
      </x:c>
      <x:c r="I3846" s="68" t="n">
        <x:v>7201</x:v>
      </x:c>
      <x:c r="J3846" s="43" t="n">
        <x:v>2.5</x:v>
      </x:c>
      <x:c r="K3846" s="43" t="n">
        <x:v>15</x:v>
      </x:c>
      <x:c r="L3846" s="43" t="n">
        <x:f>G3846/1000000*J3846+H3846/1000000*K3846</x:f>
        <x:v>0.03054</x:v>
      </x:c>
      <x:c r="M3846" s="66" t="str">
        <x:v>resp_0e3a3c1bc141bb20006a86a157cde881959f554a7bcc538a60</x:v>
      </x:c>
      <x:c r="N3846" s="42" t="str">
        <x:v>development_r6_terra_full_sweep_01/runs/RUN-TRF-084-20260820T063835614906Z/events.jsonl</x:v>
      </x:c>
    </x:row>
    <x:row r="3847">
      <x:c r="A3847" s="65" t="n">
        <x:v>46254.27892578704</x:v>
      </x:c>
      <x:c r="B3847" s="66" t="str">
        <x:v>SESSION-BATCH-20260819T151453629181Z</x:v>
      </x:c>
      <x:c r="C3847" s="66" t="str">
        <x:v>RUN-TRF-085-20260820T064048093374Z</x:v>
      </x:c>
      <x:c r="D3847" s="66" t="str">
        <x:v>TRF-085</x:v>
      </x:c>
      <x:c r="E3847" s="66" t="str">
        <x:v>generator</x:v>
      </x:c>
      <x:c r="F3847" s="42" t="str">
        <x:v>gpt-5.6-terra-2026-07-09</x:v>
      </x:c>
      <x:c r="G3847" s="68" t="n">
        <x:v>10914</x:v>
      </x:c>
      <x:c r="H3847" s="68" t="n">
        <x:v>4145</x:v>
      </x:c>
      <x:c r="I3847" s="68" t="n">
        <x:v>15059</x:v>
      </x:c>
      <x:c r="J3847" s="43" t="n">
        <x:v>2.5</x:v>
      </x:c>
      <x:c r="K3847" s="43" t="n">
        <x:v>15</x:v>
      </x:c>
      <x:c r="L3847" s="43" t="n">
        <x:f>G3847/1000000*J3847+H3847/1000000*K3847</x:f>
        <x:v>0.08946</x:v>
      </x:c>
      <x:c r="M3847" s="66" t="str">
        <x:v>resp_01c994de0c5b3549006a86a170894881969a2534e4ed9953a0</x:v>
      </x:c>
      <x:c r="N3847" s="42" t="str">
        <x:v>development_r6_terra_full_sweep_01/runs/RUN-TRF-085-20260820T064048093374Z/events.jsonl</x:v>
      </x:c>
    </x:row>
    <x:row r="3848">
      <x:c r="A3848" s="65" t="n">
        <x:v>46254.27911542824</x:v>
      </x:c>
      <x:c r="B3848" s="66" t="str">
        <x:v>SESSION-BATCH-20260819T151453629181Z</x:v>
      </x:c>
      <x:c r="C3848" s="66" t="str">
        <x:v>RUN-TRF-085-20260820T064048093374Z</x:v>
      </x:c>
      <x:c r="D3848" s="66" t="str">
        <x:v>TRF-085</x:v>
      </x:c>
      <x:c r="E3848" s="66" t="str">
        <x:v>validator</x:v>
      </x:c>
      <x:c r="F3848" s="42" t="str">
        <x:v>gpt-5.6-terra-2026-07-09</x:v>
      </x:c>
      <x:c r="G3848" s="68" t="n">
        <x:v>11979</x:v>
      </x:c>
      <x:c r="H3848" s="68" t="n">
        <x:v>1108</x:v>
      </x:c>
      <x:c r="I3848" s="68" t="n">
        <x:v>13087</x:v>
      </x:c>
      <x:c r="J3848" s="43" t="n">
        <x:v>2.5</x:v>
      </x:c>
      <x:c r="K3848" s="43" t="n">
        <x:v>15</x:v>
      </x:c>
      <x:c r="L3848" s="43" t="n">
        <x:f>G3848/1000000*J3848+H3848/1000000*K3848</x:f>
        <x:v>0.0465675</x:v>
      </x:c>
      <x:c r="M3848" s="66" t="str">
        <x:v>resp_008cf5420459deb4006a86a1a39f048195ac4000e9639ce78f</x:v>
      </x:c>
      <x:c r="N3848" s="42" t="str">
        <x:v>development_r6_terra_full_sweep_01/runs/RUN-TRF-085-20260820T064048093374Z/events.jsonl</x:v>
      </x:c>
    </x:row>
    <x:row r="3849">
      <x:c r="A3849" s="65" t="n">
        <x:v>46254.2796265162</x:v>
      </x:c>
      <x:c r="B3849" s="66" t="str">
        <x:v>SESSION-BATCH-20260819T151453629181Z</x:v>
      </x:c>
      <x:c r="C3849" s="66" t="str">
        <x:v>RUN-TRF-085-20260820T064048093374Z</x:v>
      </x:c>
      <x:c r="D3849" s="66" t="str">
        <x:v>TRF-085</x:v>
      </x:c>
      <x:c r="E3849" s="66" t="str">
        <x:v>generator</x:v>
      </x:c>
      <x:c r="F3849" s="42" t="str">
        <x:v>gpt-5.6-terra-2026-07-09</x:v>
      </x:c>
      <x:c r="G3849" s="68" t="n">
        <x:v>10967</x:v>
      </x:c>
      <x:c r="H3849" s="68" t="n">
        <x:v>3467</x:v>
      </x:c>
      <x:c r="I3849" s="68" t="n">
        <x:v>14434</x:v>
      </x:c>
      <x:c r="J3849" s="43" t="n">
        <x:v>2.5</x:v>
      </x:c>
      <x:c r="K3849" s="43" t="n">
        <x:v>15</x:v>
      </x:c>
      <x:c r="L3849" s="43" t="n">
        <x:f>G3849/1000000*J3849+H3849/1000000*K3849</x:f>
        <x:v>0.07942250000000001</x:v>
      </x:c>
      <x:c r="M3849" s="66" t="str">
        <x:v>resp_0a7493d921f8afc9006a86a1b427688195b88d9195fa90708b</x:v>
      </x:c>
      <x:c r="N3849" s="42" t="str">
        <x:v>development_r6_terra_full_sweep_01/runs/RUN-TRF-085-20260820T064048093374Z/events.jsonl</x:v>
      </x:c>
    </x:row>
    <x:row r="3850">
      <x:c r="A3850" s="65" t="n">
        <x:v>46254.27990354167</x:v>
      </x:c>
      <x:c r="B3850" s="66" t="str">
        <x:v>SESSION-BATCH-20260819T151453629181Z</x:v>
      </x:c>
      <x:c r="C3850" s="66" t="str">
        <x:v>RUN-TRF-085-20260820T064048093374Z</x:v>
      </x:c>
      <x:c r="D3850" s="66" t="str">
        <x:v>TRF-085</x:v>
      </x:c>
      <x:c r="E3850" s="66" t="str">
        <x:v>validator</x:v>
      </x:c>
      <x:c r="F3850" s="42" t="str">
        <x:v>gpt-5.6-terra-2026-07-09</x:v>
      </x:c>
      <x:c r="G3850" s="68" t="n">
        <x:v>11608</x:v>
      </x:c>
      <x:c r="H3850" s="68" t="n">
        <x:v>1734</x:v>
      </x:c>
      <x:c r="I3850" s="68" t="n">
        <x:v>13342</x:v>
      </x:c>
      <x:c r="J3850" s="43" t="n">
        <x:v>2.5</x:v>
      </x:c>
      <x:c r="K3850" s="43" t="n">
        <x:v>15</x:v>
      </x:c>
      <x:c r="L3850" s="43" t="n">
        <x:f>G3850/1000000*J3850+H3850/1000000*K3850</x:f>
        <x:v>0.05503</x:v>
      </x:c>
      <x:c r="M3850" s="66" t="str">
        <x:v>resp_0bf28071c8b061aa006a86a1e043288196919571259ced94a3</x:v>
      </x:c>
      <x:c r="N3850" s="42" t="str">
        <x:v>development_r6_terra_full_sweep_01/runs/RUN-TRF-085-20260820T064048093374Z/events.jsonl</x:v>
      </x:c>
    </x:row>
    <x:row r="3851">
      <x:c r="A3851" s="65" t="n">
        <x:v>46254.28038711806</x:v>
      </x:c>
      <x:c r="B3851" s="66" t="str">
        <x:v>SESSION-BATCH-20260819T151453629181Z</x:v>
      </x:c>
      <x:c r="C3851" s="66" t="str">
        <x:v>RUN-TRF-085-20260820T064048093374Z</x:v>
      </x:c>
      <x:c r="D3851" s="66" t="str">
        <x:v>TRF-085</x:v>
      </x:c>
      <x:c r="E3851" s="66" t="str">
        <x:v>generator</x:v>
      </x:c>
      <x:c r="F3851" s="42" t="str">
        <x:v>gpt-5.6-terra-2026-07-09</x:v>
      </x:c>
      <x:c r="G3851" s="68" t="n">
        <x:v>11174</x:v>
      </x:c>
      <x:c r="H3851" s="68" t="n">
        <x:v>3514</x:v>
      </x:c>
      <x:c r="I3851" s="68" t="n">
        <x:v>14688</x:v>
      </x:c>
      <x:c r="J3851" s="43" t="n">
        <x:v>2.5</x:v>
      </x:c>
      <x:c r="K3851" s="43" t="n">
        <x:v>15</x:v>
      </x:c>
      <x:c r="L3851" s="43" t="n">
        <x:f>G3851/1000000*J3851+H3851/1000000*K3851</x:f>
        <x:v>0.080645</x:v>
      </x:c>
      <x:c r="M3851" s="66" t="str">
        <x:v>resp_06dcdd7d42a80aff006a86a1f7d64881948710cf8d7405629a</x:v>
      </x:c>
      <x:c r="N3851" s="42" t="str">
        <x:v>development_r6_terra_full_sweep_01/runs/RUN-TRF-085-20260820T064048093374Z/events.jsonl</x:v>
      </x:c>
    </x:row>
    <x:row r="3852">
      <x:c r="A3852" s="65" t="n">
        <x:v>46254.28067292824</x:v>
      </x:c>
      <x:c r="B3852" s="66" t="str">
        <x:v>SESSION-BATCH-20260819T151453629181Z</x:v>
      </x:c>
      <x:c r="C3852" s="66" t="str">
        <x:v>RUN-TRF-085-20260820T064048093374Z</x:v>
      </x:c>
      <x:c r="D3852" s="66" t="str">
        <x:v>TRF-085</x:v>
      </x:c>
      <x:c r="E3852" s="66" t="str">
        <x:v>validator</x:v>
      </x:c>
      <x:c r="F3852" s="42" t="str">
        <x:v>gpt-5.6-terra-2026-07-09</x:v>
      </x:c>
      <x:c r="G3852" s="68" t="n">
        <x:v>11980</x:v>
      </x:c>
      <x:c r="H3852" s="68" t="n">
        <x:v>945</x:v>
      </x:c>
      <x:c r="I3852" s="68" t="n">
        <x:v>12925</x:v>
      </x:c>
      <x:c r="J3852" s="43" t="n">
        <x:v>2.5</x:v>
      </x:c>
      <x:c r="K3852" s="43" t="n">
        <x:v>15</x:v>
      </x:c>
      <x:c r="L3852" s="43" t="n">
        <x:f>G3852/1000000*J3852+H3852/1000000*K3852</x:f>
        <x:v>0.044125</x:v>
      </x:c>
      <x:c r="M3852" s="66" t="str">
        <x:v>resp_0719aefc44a84e7a006a86a2220c488195a6b6feb890a376b5</x:v>
      </x:c>
      <x:c r="N3852" s="42" t="str">
        <x:v>development_r6_terra_full_sweep_01/runs/RUN-TRF-085-20260820T064048093374Z/events.jsonl</x:v>
      </x:c>
    </x:row>
    <x:row r="3853">
      <x:c r="A3853" s="65" t="n">
        <x:v>46254.28144172454</x:v>
      </x:c>
      <x:c r="B3853" s="66" t="str">
        <x:v>SESSION-BATCH-20260819T151453629181Z</x:v>
      </x:c>
      <x:c r="C3853" s="66" t="str">
        <x:v>RUN-TRF-086-20260820T064420577752Z</x:v>
      </x:c>
      <x:c r="D3853" s="66" t="str">
        <x:v>TRF-086</x:v>
      </x:c>
      <x:c r="E3853" s="66" t="str">
        <x:v>generator</x:v>
      </x:c>
      <x:c r="F3853" s="42" t="str">
        <x:v>gpt-5.6-terra-2026-07-09</x:v>
      </x:c>
      <x:c r="G3853" s="68" t="n">
        <x:v>6770</x:v>
      </x:c>
      <x:c r="H3853" s="68" t="n">
        <x:v>4261</x:v>
      </x:c>
      <x:c r="I3853" s="68" t="n">
        <x:v>11031</x:v>
      </x:c>
      <x:c r="J3853" s="43" t="n">
        <x:v>2.5</x:v>
      </x:c>
      <x:c r="K3853" s="43" t="n">
        <x:v>15</x:v>
      </x:c>
      <x:c r="L3853" s="43" t="n">
        <x:f>G3853/1000000*J3853+H3853/1000000*K3853</x:f>
        <x:v>0.08084</x:v>
      </x:c>
      <x:c r="M3853" s="66" t="str">
        <x:v>resp_0b02fe2a50ed41c5006a86a244c78c819795f6f66811fc12cd</x:v>
      </x:c>
      <x:c r="N3853" s="42" t="str">
        <x:v>development_r6_terra_full_sweep_01/runs/RUN-TRF-086-20260820T064420577752Z/events.jsonl</x:v>
      </x:c>
    </x:row>
    <x:row r="3854">
      <x:c r="A3854" s="65" t="n">
        <x:v>46254.28157972222</x:v>
      </x:c>
      <x:c r="B3854" s="66" t="str">
        <x:v>SESSION-BATCH-20260819T151453629181Z</x:v>
      </x:c>
      <x:c r="C3854" s="66" t="str">
        <x:v>RUN-TRF-086-20260820T064420577752Z</x:v>
      </x:c>
      <x:c r="D3854" s="66" t="str">
        <x:v>TRF-086</x:v>
      </x:c>
      <x:c r="E3854" s="66" t="str">
        <x:v>validator</x:v>
      </x:c>
      <x:c r="F3854" s="42" t="str">
        <x:v>gpt-5.6-terra-2026-07-09</x:v>
      </x:c>
      <x:c r="G3854" s="68" t="n">
        <x:v>6110</x:v>
      </x:c>
      <x:c r="H3854" s="68" t="n">
        <x:v>561</x:v>
      </x:c>
      <x:c r="I3854" s="68" t="n">
        <x:v>6671</x:v>
      </x:c>
      <x:c r="J3854" s="43" t="n">
        <x:v>2.5</x:v>
      </x:c>
      <x:c r="K3854" s="43" t="n">
        <x:v>15</x:v>
      </x:c>
      <x:c r="L3854" s="43" t="n">
        <x:f>G3854/1000000*J3854+H3854/1000000*K3854</x:f>
        <x:v>0.02369</x:v>
      </x:c>
      <x:c r="M3854" s="66" t="str">
        <x:v>resp_0c79f24c0226e1aa006a86a27ce5348197a067dfaf1fede34f</x:v>
      </x:c>
      <x:c r="N3854" s="42" t="str">
        <x:v>development_r6_terra_full_sweep_01/runs/RUN-TRF-086-20260820T064420577752Z/events.jsonl</x:v>
      </x:c>
    </x:row>
    <x:row r="3855">
      <x:c r="A3855" s="65" t="n">
        <x:v>46254.28193861111</x:v>
      </x:c>
      <x:c r="B3855" s="66" t="str">
        <x:v>SESSION-BATCH-20260819T151453629181Z</x:v>
      </x:c>
      <x:c r="C3855" s="66" t="str">
        <x:v>RUN-TRF-086-20260820T064420577752Z</x:v>
      </x:c>
      <x:c r="D3855" s="66" t="str">
        <x:v>TRF-086</x:v>
      </x:c>
      <x:c r="E3855" s="66" t="str">
        <x:v>generator</x:v>
      </x:c>
      <x:c r="F3855" s="42" t="str">
        <x:v>gpt-5.6-terra-2026-07-09</x:v>
      </x:c>
      <x:c r="G3855" s="68" t="n">
        <x:v>6836</x:v>
      </x:c>
      <x:c r="H3855" s="68" t="n">
        <x:v>2510</x:v>
      </x:c>
      <x:c r="I3855" s="68" t="n">
        <x:v>9346</x:v>
      </x:c>
      <x:c r="J3855" s="43" t="n">
        <x:v>2.5</x:v>
      </x:c>
      <x:c r="K3855" s="43" t="n">
        <x:v>15</x:v>
      </x:c>
      <x:c r="L3855" s="43" t="n">
        <x:f>G3855/1000000*J3855+H3855/1000000*K3855</x:f>
        <x:v>0.054740000000000004</x:v>
      </x:c>
      <x:c r="M3855" s="66" t="str">
        <x:v>resp_04dbf80a17efdbbf006a86a288ac588196802413cfd09812e7</x:v>
      </x:c>
      <x:c r="N3855" s="42" t="str">
        <x:v>development_r6_terra_full_sweep_01/runs/RUN-TRF-086-20260820T064420577752Z/events.jsonl</x:v>
      </x:c>
    </x:row>
    <x:row r="3856">
      <x:c r="A3856" s="65" t="n">
        <x:v>46254.2820380787</x:v>
      </x:c>
      <x:c r="B3856" s="66" t="str">
        <x:v>SESSION-BATCH-20260819T151453629181Z</x:v>
      </x:c>
      <x:c r="C3856" s="66" t="str">
        <x:v>RUN-TRF-086-20260820T064420577752Z</x:v>
      </x:c>
      <x:c r="D3856" s="66" t="str">
        <x:v>TRF-086</x:v>
      </x:c>
      <x:c r="E3856" s="66" t="str">
        <x:v>validator</x:v>
      </x:c>
      <x:c r="F3856" s="42" t="str">
        <x:v>gpt-5.6-terra-2026-07-09</x:v>
      </x:c>
      <x:c r="G3856" s="68" t="n">
        <x:v>5916</x:v>
      </x:c>
      <x:c r="H3856" s="68" t="n">
        <x:v>473</x:v>
      </x:c>
      <x:c r="I3856" s="68" t="n">
        <x:v>6389</x:v>
      </x:c>
      <x:c r="J3856" s="43" t="n">
        <x:v>2.5</x:v>
      </x:c>
      <x:c r="K3856" s="43" t="n">
        <x:v>15</x:v>
      </x:c>
      <x:c r="L3856" s="43" t="n">
        <x:f>G3856/1000000*J3856+H3856/1000000*K3856</x:f>
        <x:v>0.021885</x:v>
      </x:c>
      <x:c r="M3856" s="66" t="str">
        <x:v>resp_01247f332e34ce62006a86a2a7d09c8195a2a22ae0c713400d</x:v>
      </x:c>
      <x:c r="N3856" s="42" t="str">
        <x:v>development_r6_terra_full_sweep_01/runs/RUN-TRF-086-20260820T064420577752Z/events.jsonl</x:v>
      </x:c>
    </x:row>
    <x:row r="3857">
      <x:c r="A3857" s="65" t="n">
        <x:v>46254.282442233794</x:v>
      </x:c>
      <x:c r="B3857" s="66" t="str">
        <x:v>SESSION-BATCH-20260819T151453629181Z</x:v>
      </x:c>
      <x:c r="C3857" s="66" t="str">
        <x:v>RUN-TRF-086-20260820T064420577752Z</x:v>
      </x:c>
      <x:c r="D3857" s="66" t="str">
        <x:v>TRF-086</x:v>
      </x:c>
      <x:c r="E3857" s="66" t="str">
        <x:v>generator</x:v>
      </x:c>
      <x:c r="F3857" s="42" t="str">
        <x:v>gpt-5.6-terra-2026-07-09</x:v>
      </x:c>
      <x:c r="G3857" s="68" t="n">
        <x:v>6917</x:v>
      </x:c>
      <x:c r="H3857" s="68" t="n">
        <x:v>2863</x:v>
      </x:c>
      <x:c r="I3857" s="68" t="n">
        <x:v>9780</x:v>
      </x:c>
      <x:c r="J3857" s="43" t="n">
        <x:v>2.5</x:v>
      </x:c>
      <x:c r="K3857" s="43" t="n">
        <x:v>15</x:v>
      </x:c>
      <x:c r="L3857" s="43" t="n">
        <x:f>G3857/1000000*J3857+H3857/1000000*K3857</x:f>
        <x:v>0.060237500000000006</x:v>
      </x:c>
      <x:c r="M3857" s="66" t="str">
        <x:v>resp_0386ea4767d023db006a86a2b0547081948bf1a00b5a6104e7</x:v>
      </x:c>
      <x:c r="N3857" s="42" t="str">
        <x:v>development_r6_terra_full_sweep_01/runs/RUN-TRF-086-20260820T064420577752Z/events.jsonl</x:v>
      </x:c>
    </x:row>
    <x:row r="3858">
      <x:c r="A3858" s="65" t="n">
        <x:v>46254.2825478125</x:v>
      </x:c>
      <x:c r="B3858" s="66" t="str">
        <x:v>SESSION-BATCH-20260819T151453629181Z</x:v>
      </x:c>
      <x:c r="C3858" s="66" t="str">
        <x:v>RUN-TRF-086-20260820T064420577752Z</x:v>
      </x:c>
      <x:c r="D3858" s="66" t="str">
        <x:v>TRF-086</x:v>
      </x:c>
      <x:c r="E3858" s="66" t="str">
        <x:v>validator</x:v>
      </x:c>
      <x:c r="F3858" s="42" t="str">
        <x:v>gpt-5.6-terra-2026-07-09</x:v>
      </x:c>
      <x:c r="G3858" s="68" t="n">
        <x:v>5864</x:v>
      </x:c>
      <x:c r="H3858" s="68" t="n">
        <x:v>461</x:v>
      </x:c>
      <x:c r="I3858" s="68" t="n">
        <x:v>6325</x:v>
      </x:c>
      <x:c r="J3858" s="43" t="n">
        <x:v>2.5</x:v>
      </x:c>
      <x:c r="K3858" s="43" t="n">
        <x:v>15</x:v>
      </x:c>
      <x:c r="L3858" s="43" t="n">
        <x:f>G3858/1000000*J3858+H3858/1000000*K3858</x:f>
        <x:v>0.021575</x:v>
      </x:c>
      <x:c r="M3858" s="66" t="str">
        <x:v>resp_0e55203273b1f8fc006a86a2d35440819691e133fa35c34ade</x:v>
      </x:c>
      <x:c r="N3858" s="42" t="str">
        <x:v>development_r6_terra_full_sweep_01/runs/RUN-TRF-086-20260820T064420577752Z/events.jsonl</x:v>
      </x:c>
    </x:row>
    <x:row r="3859">
      <x:c r="A3859" s="65" t="n">
        <x:v>46254.28270060185</x:v>
      </x:c>
      <x:c r="B3859" s="66" t="str">
        <x:v>SESSION-BATCH-20260819T151453629181Z</x:v>
      </x:c>
      <x:c r="C3859" s="66" t="str">
        <x:v>RUN-TRF-087-20260820T064702559280Z</x:v>
      </x:c>
      <x:c r="D3859" s="66" t="str">
        <x:v>TRF-087</x:v>
      </x:c>
      <x:c r="E3859" s="66" t="str">
        <x:v>generator</x:v>
      </x:c>
      <x:c r="F3859" s="42" t="str">
        <x:v>gpt-5.6-terra-2026-07-09</x:v>
      </x:c>
      <x:c r="G3859" s="68" t="n">
        <x:v>4672</x:v>
      </x:c>
      <x:c r="H3859" s="68" t="n">
        <x:v>269</x:v>
      </x:c>
      <x:c r="I3859" s="68" t="n">
        <x:v>4941</x:v>
      </x:c>
      <x:c r="J3859" s="43" t="n">
        <x:v>2.5</x:v>
      </x:c>
      <x:c r="K3859" s="43" t="n">
        <x:v>15</x:v>
      </x:c>
      <x:c r="L3859" s="43" t="n">
        <x:f>G3859/1000000*J3859+H3859/1000000*K3859</x:f>
        <x:v>0.015715</x:v>
      </x:c>
      <x:c r="M3859" s="66" t="str">
        <x:v>resp_03de5da0f300324a006a86a2e6bb3881949b966b33d29f8f48</x:v>
      </x:c>
      <x:c r="N3859" s="42" t="str">
        <x:v>development_r6_terra_full_sweep_01/runs/RUN-TRF-087-20260820T064702559280Z/events.jsonl</x:v>
      </x:c>
    </x:row>
    <x:row r="3860">
      <x:c r="A3860" s="65" t="n">
        <x:v>46254.28281196759</x:v>
      </x:c>
      <x:c r="B3860" s="66" t="str">
        <x:v>SESSION-BATCH-20260819T151453629181Z</x:v>
      </x:c>
      <x:c r="C3860" s="66" t="str">
        <x:v>RUN-TRF-087-20260820T064702559280Z</x:v>
      </x:c>
      <x:c r="D3860" s="66" t="str">
        <x:v>TRF-087</x:v>
      </x:c>
      <x:c r="E3860" s="66" t="str">
        <x:v>validator</x:v>
      </x:c>
      <x:c r="F3860" s="42" t="str">
        <x:v>gpt-5.6-terra-2026-07-09</x:v>
      </x:c>
      <x:c r="G3860" s="68" t="n">
        <x:v>3118</x:v>
      </x:c>
      <x:c r="H3860" s="68" t="n">
        <x:v>547</x:v>
      </x:c>
      <x:c r="I3860" s="68" t="n">
        <x:v>3665</x:v>
      </x:c>
      <x:c r="J3860" s="43" t="n">
        <x:v>2.5</x:v>
      </x:c>
      <x:c r="K3860" s="43" t="n">
        <x:v>15</x:v>
      </x:c>
      <x:c r="L3860" s="43" t="n">
        <x:f>G3860/1000000*J3860+H3860/1000000*K3860</x:f>
        <x:v>0.016</x:v>
      </x:c>
      <x:c r="M3860" s="66" t="str">
        <x:v>resp_0ad9ab883e7b7b2f006a86a2e99350819590bd5109d756d631</x:v>
      </x:c>
      <x:c r="N3860" s="42" t="str">
        <x:v>development_r6_terra_full_sweep_01/runs/RUN-TRF-087-20260820T064702559280Z/events.jsonl</x:v>
      </x:c>
    </x:row>
    <x:row r="3861">
      <x:c r="A3861" s="65" t="n">
        <x:v>46254.283375011575</x:v>
      </x:c>
      <x:c r="B3861" s="66" t="str">
        <x:v>SESSION-BATCH-20260819T151453629181Z</x:v>
      </x:c>
      <x:c r="C3861" s="66" t="str">
        <x:v>RUN-TRF-088-20260820T064725370415Z</x:v>
      </x:c>
      <x:c r="D3861" s="66" t="str">
        <x:v>TRF-088</x:v>
      </x:c>
      <x:c r="E3861" s="66" t="str">
        <x:v>generator</x:v>
      </x:c>
      <x:c r="F3861" s="42" t="str">
        <x:v>gpt-5.6-terra-2026-07-09</x:v>
      </x:c>
      <x:c r="G3861" s="68" t="n">
        <x:v>9803</x:v>
      </x:c>
      <x:c r="H3861" s="68" t="n">
        <x:v>2957</x:v>
      </x:c>
      <x:c r="I3861" s="68" t="n">
        <x:v>12760</x:v>
      </x:c>
      <x:c r="J3861" s="43" t="n">
        <x:v>2.5</x:v>
      </x:c>
      <x:c r="K3861" s="43" t="n">
        <x:v>15</x:v>
      </x:c>
      <x:c r="L3861" s="43" t="n">
        <x:f>G3861/1000000*J3861+H3861/1000000*K3861</x:f>
        <x:v>0.0688625</x:v>
      </x:c>
      <x:c r="M3861" s="66" t="str">
        <x:v>resp_0df2aec23817e66f006a86a2fdc0488196bfcc798162f573d2</x:v>
      </x:c>
      <x:c r="N3861" s="42" t="str">
        <x:v>development_r6_terra_full_sweep_01/runs/RUN-TRF-088-20260820T064725370415Z/events.jsonl</x:v>
      </x:c>
    </x:row>
    <x:row r="3862">
      <x:c r="A3862" s="65" t="n">
        <x:v>46254.28347688657</x:v>
      </x:c>
      <x:c r="B3862" s="66" t="str">
        <x:v>SESSION-BATCH-20260819T151453629181Z</x:v>
      </x:c>
      <x:c r="C3862" s="66" t="str">
        <x:v>RUN-TRF-088-20260820T064725370415Z</x:v>
      </x:c>
      <x:c r="D3862" s="66" t="str">
        <x:v>TRF-088</x:v>
      </x:c>
      <x:c r="E3862" s="66" t="str">
        <x:v>validator</x:v>
      </x:c>
      <x:c r="F3862" s="42" t="str">
        <x:v>gpt-5.6-terra-2026-07-09</x:v>
      </x:c>
      <x:c r="G3862" s="68" t="n">
        <x:v>9501</x:v>
      </x:c>
      <x:c r="H3862" s="68" t="n">
        <x:v>615</x:v>
      </x:c>
      <x:c r="I3862" s="68" t="n">
        <x:v>10116</x:v>
      </x:c>
      <x:c r="J3862" s="43" t="n">
        <x:v>2.5</x:v>
      </x:c>
      <x:c r="K3862" s="43" t="n">
        <x:v>15</x:v>
      </x:c>
      <x:c r="L3862" s="43" t="n">
        <x:f>G3862/1000000*J3862+H3862/1000000*K3862</x:f>
        <x:v>0.03297750000000001</x:v>
      </x:c>
      <x:c r="M3862" s="66" t="str">
        <x:v>resp_016813112766f6a3006a86a323d1388190a2d44250e3bf37ba</x:v>
      </x:c>
      <x:c r="N3862" s="42" t="str">
        <x:v>development_r6_terra_full_sweep_01/runs/RUN-TRF-088-20260820T064725370415Z/events.jsonl</x:v>
      </x:c>
    </x:row>
    <x:row r="3863">
      <x:c r="A3863" s="65" t="n">
        <x:v>46254.28382182871</x:v>
      </x:c>
      <x:c r="B3863" s="66" t="str">
        <x:v>SESSION-BATCH-20260819T151453629181Z</x:v>
      </x:c>
      <x:c r="C3863" s="66" t="str">
        <x:v>RUN-TRF-088-20260820T064725370415Z</x:v>
      </x:c>
      <x:c r="D3863" s="66" t="str">
        <x:v>TRF-088</x:v>
      </x:c>
      <x:c r="E3863" s="66" t="str">
        <x:v>generator</x:v>
      </x:c>
      <x:c r="F3863" s="42" t="str">
        <x:v>gpt-5.6-terra-2026-07-09</x:v>
      </x:c>
      <x:c r="G3863" s="68" t="n">
        <x:v>9881</x:v>
      </x:c>
      <x:c r="H3863" s="68" t="n">
        <x:v>2005</x:v>
      </x:c>
      <x:c r="I3863" s="68" t="n">
        <x:v>11886</x:v>
      </x:c>
      <x:c r="J3863" s="43" t="n">
        <x:v>2.5</x:v>
      </x:c>
      <x:c r="K3863" s="43" t="n">
        <x:v>15</x:v>
      </x:c>
      <x:c r="L3863" s="43" t="n">
        <x:f>G3863/1000000*J3863+H3863/1000000*K3863</x:f>
        <x:v>0.05477749999999999</x:v>
      </x:c>
      <x:c r="M3863" s="66" t="str">
        <x:v>resp_0b32efa972b8805b006a86a32c95788190b22fe0145d58121f</x:v>
      </x:c>
      <x:c r="N3863" s="42" t="str">
        <x:v>development_r6_terra_full_sweep_01/runs/RUN-TRF-088-20260820T064725370415Z/events.jsonl</x:v>
      </x:c>
    </x:row>
    <x:row r="3864">
      <x:c r="A3864" s="65" t="n">
        <x:v>46254.28394298611</x:v>
      </x:c>
      <x:c r="B3864" s="66" t="str">
        <x:v>SESSION-BATCH-20260819T151453629181Z</x:v>
      </x:c>
      <x:c r="C3864" s="66" t="str">
        <x:v>RUN-TRF-088-20260820T064725370415Z</x:v>
      </x:c>
      <x:c r="D3864" s="66" t="str">
        <x:v>TRF-088</x:v>
      </x:c>
      <x:c r="E3864" s="66" t="str">
        <x:v>validator</x:v>
      </x:c>
      <x:c r="F3864" s="42" t="str">
        <x:v>gpt-5.6-terra-2026-07-09</x:v>
      </x:c>
      <x:c r="G3864" s="68" t="n">
        <x:v>9607</x:v>
      </x:c>
      <x:c r="H3864" s="68" t="n">
        <x:v>760</x:v>
      </x:c>
      <x:c r="I3864" s="68" t="n">
        <x:v>10367</x:v>
      </x:c>
      <x:c r="J3864" s="43" t="n">
        <x:v>2.5</x:v>
      </x:c>
      <x:c r="K3864" s="43" t="n">
        <x:v>15</x:v>
      </x:c>
      <x:c r="L3864" s="43" t="n">
        <x:f>G3864/1000000*J3864+H3864/1000000*K3864</x:f>
        <x:v>0.0354175</x:v>
      </x:c>
      <x:c r="M3864" s="66" t="str">
        <x:v>resp_05b1003d6e8afa7c006a86a34a7aa481969d03aec6f2edd406</x:v>
      </x:c>
      <x:c r="N3864" s="42" t="str">
        <x:v>development_r6_terra_full_sweep_01/runs/RUN-TRF-088-20260820T064725370415Z/events.jsonl</x:v>
      </x:c>
    </x:row>
    <x:row r="3865">
      <x:c r="A3865" s="65" t="n">
        <x:v>46254.284173113425</x:v>
      </x:c>
      <x:c r="B3865" s="66" t="str">
        <x:v>SESSION-BATCH-20260819T151453629181Z</x:v>
      </x:c>
      <x:c r="C3865" s="66" t="str">
        <x:v>RUN-TRF-088-20260820T064725370415Z</x:v>
      </x:c>
      <x:c r="D3865" s="66" t="str">
        <x:v>TRF-088</x:v>
      </x:c>
      <x:c r="E3865" s="66" t="str">
        <x:v>generator</x:v>
      </x:c>
      <x:c r="F3865" s="42" t="str">
        <x:v>gpt-5.6-terra-2026-07-09</x:v>
      </x:c>
      <x:c r="G3865" s="68" t="n">
        <x:v>9997</x:v>
      </x:c>
      <x:c r="H3865" s="68" t="n">
        <x:v>1518</x:v>
      </x:c>
      <x:c r="I3865" s="68" t="n">
        <x:v>11515</x:v>
      </x:c>
      <x:c r="J3865" s="43" t="n">
        <x:v>2.5</x:v>
      </x:c>
      <x:c r="K3865" s="43" t="n">
        <x:v>15</x:v>
      </x:c>
      <x:c r="L3865" s="43" t="n">
        <x:f>G3865/1000000*J3865+H3865/1000000*K3865</x:f>
        <x:v>0.0477625</x:v>
      </x:c>
      <x:c r="M3865" s="66" t="str">
        <x:v>resp_0575d8a59b53c6bc006a86a354db408197b5239da3480aa03d</x:v>
      </x:c>
      <x:c r="N3865" s="42" t="str">
        <x:v>development_r6_terra_full_sweep_01/runs/RUN-TRF-088-20260820T064725370415Z/events.jsonl</x:v>
      </x:c>
    </x:row>
    <x:row r="3866">
      <x:c r="A3866" s="65" t="n">
        <x:v>46254.284344444444</x:v>
      </x:c>
      <x:c r="B3866" s="66" t="str">
        <x:v>SESSION-BATCH-20260819T151453629181Z</x:v>
      </x:c>
      <x:c r="C3866" s="66" t="str">
        <x:v>RUN-TRF-088-20260820T064725370415Z</x:v>
      </x:c>
      <x:c r="D3866" s="66" t="str">
        <x:v>TRF-088</x:v>
      </x:c>
      <x:c r="E3866" s="66" t="str">
        <x:v>validator</x:v>
      </x:c>
      <x:c r="F3866" s="42" t="str">
        <x:v>gpt-5.6-terra-2026-07-09</x:v>
      </x:c>
      <x:c r="G3866" s="68" t="n">
        <x:v>9976</x:v>
      </x:c>
      <x:c r="H3866" s="68" t="n">
        <x:v>1015</x:v>
      </x:c>
      <x:c r="I3866" s="68" t="n">
        <x:v>10991</x:v>
      </x:c>
      <x:c r="J3866" s="43" t="n">
        <x:v>2.5</x:v>
      </x:c>
      <x:c r="K3866" s="43" t="n">
        <x:v>15</x:v>
      </x:c>
      <x:c r="L3866" s="43" t="n">
        <x:f>G3866/1000000*J3866+H3866/1000000*K3866</x:f>
        <x:v>0.040165</x:v>
      </x:c>
      <x:c r="M3866" s="66" t="str">
        <x:v>resp_03e85122a704932d006a86a368d6e48195b5e727fe38eb6a8e</x:v>
      </x:c>
      <x:c r="N3866" s="42" t="str">
        <x:v>development_r6_terra_full_sweep_01/runs/RUN-TRF-088-20260820T064725370415Z/events.jsonl</x:v>
      </x:c>
    </x:row>
    <x:row r="3867">
      <x:c r="A3867" s="65" t="n">
        <x:v>46254.28484945602</x:v>
      </x:c>
      <x:c r="B3867" s="66" t="str">
        <x:v>SESSION-BATCH-20260819T151453629181Z</x:v>
      </x:c>
      <x:c r="C3867" s="66" t="str">
        <x:v>RUN-TRF-091-20260820T064937793728Z</x:v>
      </x:c>
      <x:c r="D3867" s="66" t="str">
        <x:v>TRF-091</x:v>
      </x:c>
      <x:c r="E3867" s="66" t="str">
        <x:v>generator</x:v>
      </x:c>
      <x:c r="F3867" s="42" t="str">
        <x:v>gpt-5.6-terra-2026-07-09</x:v>
      </x:c>
      <x:c r="G3867" s="68" t="n">
        <x:v>8388</x:v>
      </x:c>
      <x:c r="H3867" s="68" t="n">
        <x:v>2060</x:v>
      </x:c>
      <x:c r="I3867" s="68" t="n">
        <x:v>10448</x:v>
      </x:c>
      <x:c r="J3867" s="43" t="n">
        <x:v>2.5</x:v>
      </x:c>
      <x:c r="K3867" s="43" t="n">
        <x:v>15</x:v>
      </x:c>
      <x:c r="L3867" s="43" t="n">
        <x:f>G3867/1000000*J3867+H3867/1000000*K3867</x:f>
        <x:v>0.05187</x:v>
      </x:c>
      <x:c r="M3867" s="66" t="str">
        <x:v>resp_0949335a86e9cc37006a86a38237988197a37f2e8d51549cbb</x:v>
      </x:c>
      <x:c r="N3867" s="42" t="str">
        <x:v>development_r6_terra_full_sweep_01/runs/RUN-TRF-091-20260820T064937793728Z/events.jsonl</x:v>
      </x:c>
    </x:row>
    <x:row r="3868">
      <x:c r="A3868" s="65" t="n">
        <x:v>46254.2849987963</x:v>
      </x:c>
      <x:c r="B3868" s="66" t="str">
        <x:v>SESSION-BATCH-20260819T151453629181Z</x:v>
      </x:c>
      <x:c r="C3868" s="66" t="str">
        <x:v>RUN-TRF-091-20260820T064937793728Z</x:v>
      </x:c>
      <x:c r="D3868" s="66" t="str">
        <x:v>TRF-091</x:v>
      </x:c>
      <x:c r="E3868" s="66" t="str">
        <x:v>validator</x:v>
      </x:c>
      <x:c r="F3868" s="42" t="str">
        <x:v>gpt-5.6-terra-2026-07-09</x:v>
      </x:c>
      <x:c r="G3868" s="68" t="n">
        <x:v>7805</x:v>
      </x:c>
      <x:c r="H3868" s="68" t="n">
        <x:v>739</x:v>
      </x:c>
      <x:c r="I3868" s="68" t="n">
        <x:v>8544</x:v>
      </x:c>
      <x:c r="J3868" s="43" t="n">
        <x:v>2.5</x:v>
      </x:c>
      <x:c r="K3868" s="43" t="n">
        <x:v>15</x:v>
      </x:c>
      <x:c r="L3868" s="43" t="n">
        <x:f>G3868/1000000*J3868+H3868/1000000*K3868</x:f>
        <x:v>0.0305975</x:v>
      </x:c>
      <x:c r="M3868" s="66" t="str">
        <x:v>resp_0e1a8846dc23dd45006a86a3a3ea2c8197ac0fb3256eb69601</x:v>
      </x:c>
      <x:c r="N3868" s="42" t="str">
        <x:v>development_r6_terra_full_sweep_01/runs/RUN-TRF-091-20260820T064937793728Z/events.jsonl</x:v>
      </x:c>
    </x:row>
    <x:row r="3869">
      <x:c r="A3869" s="65" t="n">
        <x:v>46254.28519545139</x:v>
      </x:c>
      <x:c r="B3869" s="66" t="str">
        <x:v>SESSION-BATCH-20260819T151453629181Z</x:v>
      </x:c>
      <x:c r="C3869" s="66" t="str">
        <x:v>RUN-TRF-096-20260820T065034324527Z</x:v>
      </x:c>
      <x:c r="D3869" s="66" t="str">
        <x:v>TRF-096</x:v>
      </x:c>
      <x:c r="E3869" s="66" t="str">
        <x:v>generator</x:v>
      </x:c>
      <x:c r="F3869" s="42" t="str">
        <x:v>gpt-5.6-terra-2026-07-09</x:v>
      </x:c>
      <x:c r="G3869" s="68" t="n">
        <x:v>6420</x:v>
      </x:c>
      <x:c r="H3869" s="68" t="n">
        <x:v>412</x:v>
      </x:c>
      <x:c r="I3869" s="68" t="n">
        <x:v>6832</x:v>
      </x:c>
      <x:c r="J3869" s="43" t="n">
        <x:v>2.5</x:v>
      </x:c>
      <x:c r="K3869" s="43" t="n">
        <x:v>15</x:v>
      </x:c>
      <x:c r="L3869" s="43" t="n">
        <x:f>G3869/1000000*J3869+H3869/1000000*K3869</x:f>
        <x:v>0.02223</x:v>
      </x:c>
      <x:c r="M3869" s="66" t="str">
        <x:v>resp_0342a6c7a4d4c206006a86a3ba7fc88194b2f110bee3d37fb5</x:v>
      </x:c>
      <x:c r="N3869" s="42" t="str">
        <x:v>development_r6_terra_full_sweep_01/runs/RUN-TRF-096-20260820T065034324527Z/events.jsonl</x:v>
      </x:c>
    </x:row>
    <x:row r="3870">
      <x:c r="A3870" s="65" t="n">
        <x:v>46254.285254710645</x:v>
      </x:c>
      <x:c r="B3870" s="66" t="str">
        <x:v>SESSION-BATCH-20260819T151453629181Z</x:v>
      </x:c>
      <x:c r="C3870" s="66" t="str">
        <x:v>RUN-TRF-096-20260820T065034324527Z</x:v>
      </x:c>
      <x:c r="D3870" s="66" t="str">
        <x:v>TRF-096</x:v>
      </x:c>
      <x:c r="E3870" s="66" t="str">
        <x:v>validator</x:v>
      </x:c>
      <x:c r="F3870" s="42" t="str">
        <x:v>gpt-5.6-terra-2026-07-09</x:v>
      </x:c>
      <x:c r="G3870" s="68" t="n">
        <x:v>4614</x:v>
      </x:c>
      <x:c r="H3870" s="68" t="n">
        <x:v>142</x:v>
      </x:c>
      <x:c r="I3870" s="68" t="n">
        <x:v>4756</x:v>
      </x:c>
      <x:c r="J3870" s="43" t="n">
        <x:v>2.5</x:v>
      </x:c>
      <x:c r="K3870" s="43" t="n">
        <x:v>15</x:v>
      </x:c>
      <x:c r="L3870" s="43" t="n">
        <x:f>G3870/1000000*J3870+H3870/1000000*K3870</x:f>
        <x:v>0.013665</x:v>
      </x:c>
      <x:c r="M3870" s="66" t="str">
        <x:v>resp_0d15bfc10a7f1c63006a86a3c11b78819684ec08c888d4c8b0</x:v>
      </x:c>
      <x:c r="N3870" s="42" t="str">
        <x:v>development_r6_terra_full_sweep_01/runs/RUN-TRF-096-20260820T065034324527Z/events.jsonl</x:v>
      </x:c>
    </x:row>
    <x:row r="3871">
      <x:c r="A3871" s="65" t="n">
        <x:v>46254.285970543984</x:v>
      </x:c>
      <x:c r="B3871" s="66" t="str">
        <x:v>SESSION-BATCH-20260819T151453629181Z</x:v>
      </x:c>
      <x:c r="C3871" s="66" t="str">
        <x:v>RUN-TRF-101-20260820T065056427939Z</x:v>
      </x:c>
      <x:c r="D3871" s="66" t="str">
        <x:v>TRF-101</x:v>
      </x:c>
      <x:c r="E3871" s="66" t="str">
        <x:v>generator</x:v>
      </x:c>
      <x:c r="F3871" s="42" t="str">
        <x:v>gpt-5.6-terra-2026-07-09</x:v>
      </x:c>
      <x:c r="G3871" s="68" t="n">
        <x:v>10383</x:v>
      </x:c>
      <x:c r="H3871" s="68" t="n">
        <x:v>3800</x:v>
      </x:c>
      <x:c r="I3871" s="68" t="n">
        <x:v>14183</x:v>
      </x:c>
      <x:c r="J3871" s="43" t="n">
        <x:v>2.5</x:v>
      </x:c>
      <x:c r="K3871" s="43" t="n">
        <x:v>15</x:v>
      </x:c>
      <x:c r="L3871" s="43" t="n">
        <x:f>G3871/1000000*J3871+H3871/1000000*K3871</x:f>
        <x:v>0.0829575</x:v>
      </x:c>
      <x:c r="M3871" s="66" t="str">
        <x:v>resp_0171978fc1f3cc23006a86a3d0aad4819696bf6cf854da343d</x:v>
      </x:c>
      <x:c r="N3871" s="42" t="str">
        <x:v>development_r6_terra_full_sweep_01/runs/RUN-TRF-101-20260820T065056427939Z/events.jsonl</x:v>
      </x:c>
    </x:row>
    <x:row r="3872">
      <x:c r="A3872" s="65" t="n">
        <x:v>46254.28623805555</x:v>
      </x:c>
      <x:c r="B3872" s="66" t="str">
        <x:v>SESSION-BATCH-20260819T151453629181Z</x:v>
      </x:c>
      <x:c r="C3872" s="66" t="str">
        <x:v>RUN-TRF-101-20260820T065056427939Z</x:v>
      </x:c>
      <x:c r="D3872" s="66" t="str">
        <x:v>TRF-101</x:v>
      </x:c>
      <x:c r="E3872" s="66" t="str">
        <x:v>validator</x:v>
      </x:c>
      <x:c r="F3872" s="42" t="str">
        <x:v>gpt-5.6-terra-2026-07-09</x:v>
      </x:c>
      <x:c r="G3872" s="68" t="n">
        <x:v>12863</x:v>
      </x:c>
      <x:c r="H3872" s="68" t="n">
        <x:v>1398</x:v>
      </x:c>
      <x:c r="I3872" s="68" t="n">
        <x:v>14261</x:v>
      </x:c>
      <x:c r="J3872" s="43" t="n">
        <x:v>2.5</x:v>
      </x:c>
      <x:c r="K3872" s="43" t="n">
        <x:v>15</x:v>
      </x:c>
      <x:c r="L3872" s="43" t="n">
        <x:f>G3872/1000000*J3872+H3872/1000000*K3872</x:f>
        <x:v>0.053127499999999994</x:v>
      </x:c>
      <x:c r="M3872" s="66" t="str">
        <x:v>resp_0311812823864a06006a86a404484481959ab63159ad2c15c7</x:v>
      </x:c>
      <x:c r="N3872" s="42" t="str">
        <x:v>development_r6_terra_full_sweep_01/runs/RUN-TRF-101-20260820T065056427939Z/events.jsonl</x:v>
      </x:c>
    </x:row>
    <x:row r="3873">
      <x:c r="A3873" s="65" t="n">
        <x:v>46254.28682271991</x:v>
      </x:c>
      <x:c r="B3873" s="66" t="str">
        <x:v>SESSION-BATCH-20260819T151453629181Z</x:v>
      </x:c>
      <x:c r="C3873" s="66" t="str">
        <x:v>RUN-TRF-101-20260820T065056427939Z</x:v>
      </x:c>
      <x:c r="D3873" s="66" t="str">
        <x:v>TRF-101</x:v>
      </x:c>
      <x:c r="E3873" s="66" t="str">
        <x:v>generator</x:v>
      </x:c>
      <x:c r="F3873" s="42" t="str">
        <x:v>gpt-5.6-terra-2026-07-09</x:v>
      </x:c>
      <x:c r="G3873" s="68" t="n">
        <x:v>10506</x:v>
      </x:c>
      <x:c r="H3873" s="68" t="n">
        <x:v>4194</x:v>
      </x:c>
      <x:c r="I3873" s="68" t="n">
        <x:v>14700</x:v>
      </x:c>
      <x:c r="J3873" s="43" t="n">
        <x:v>2.5</x:v>
      </x:c>
      <x:c r="K3873" s="43" t="n">
        <x:v>15</x:v>
      </x:c>
      <x:c r="L3873" s="43" t="n">
        <x:f>G3873/1000000*J3873+H3873/1000000*K3873</x:f>
        <x:v>0.08917499999999999</x:v>
      </x:c>
      <x:c r="M3873" s="66" t="str">
        <x:v>resp_0e8558a2bf7c1631006a86a41bf5648193867ae57b9f86e080</x:v>
      </x:c>
      <x:c r="N3873" s="42" t="str">
        <x:v>development_r6_terra_full_sweep_01/runs/RUN-TRF-101-20260820T065056427939Z/events.jsonl</x:v>
      </x:c>
    </x:row>
    <x:row r="3874">
      <x:c r="A3874" s="65" t="n">
        <x:v>46254.287009976855</x:v>
      </x:c>
      <x:c r="B3874" s="66" t="str">
        <x:v>SESSION-BATCH-20260819T151453629181Z</x:v>
      </x:c>
      <x:c r="C3874" s="66" t="str">
        <x:v>RUN-TRF-101-20260820T065056427939Z</x:v>
      </x:c>
      <x:c r="D3874" s="66" t="str">
        <x:v>TRF-101</x:v>
      </x:c>
      <x:c r="E3874" s="66" t="str">
        <x:v>validator</x:v>
      </x:c>
      <x:c r="F3874" s="42" t="str">
        <x:v>gpt-5.6-terra-2026-07-09</x:v>
      </x:c>
      <x:c r="G3874" s="68" t="n">
        <x:v>13060</x:v>
      </x:c>
      <x:c r="H3874" s="68" t="n">
        <x:v>1042</x:v>
      </x:c>
      <x:c r="I3874" s="68" t="n">
        <x:v>14102</x:v>
      </x:c>
      <x:c r="J3874" s="43" t="n">
        <x:v>2.5</x:v>
      </x:c>
      <x:c r="K3874" s="43" t="n">
        <x:v>15</x:v>
      </x:c>
      <x:c r="L3874" s="43" t="n">
        <x:f>G3874/1000000*J3874+H3874/1000000*K3874</x:f>
        <x:v>0.048279999999999997</x:v>
      </x:c>
      <x:c r="M3874" s="66" t="str">
        <x:v>resp_056db8ec892e41aa006a86a44e9cec81939cdd1949261bc9dc</x:v>
      </x:c>
      <x:c r="N3874" s="42" t="str">
        <x:v>development_r6_terra_full_sweep_01/runs/RUN-TRF-101-20260820T065056427939Z/events.jsonl</x:v>
      </x:c>
    </x:row>
    <x:row r="3875">
      <x:c r="A3875" s="65" t="n">
        <x:v>46254.287192337964</x:v>
      </x:c>
      <x:c r="B3875" s="66" t="str">
        <x:v>SESSION-BATCH-20260819T151453629181Z</x:v>
      </x:c>
      <x:c r="C3875" s="66" t="str">
        <x:v>RUN-TRF-101-20260820T065056427939Z</x:v>
      </x:c>
      <x:c r="D3875" s="66" t="str">
        <x:v>TRF-101</x:v>
      </x:c>
      <x:c r="E3875" s="66" t="str">
        <x:v>validator</x:v>
      </x:c>
      <x:c r="F3875" s="42" t="str">
        <x:v>gpt-5.6-terra-2026-07-09</x:v>
      </x:c>
      <x:c r="G3875" s="68" t="n">
        <x:v>13293</x:v>
      </x:c>
      <x:c r="H3875" s="68" t="n">
        <x:v>807</x:v>
      </x:c>
      <x:c r="I3875" s="68" t="n">
        <x:v>14100</x:v>
      </x:c>
      <x:c r="J3875" s="43" t="n">
        <x:v>2.5</x:v>
      </x:c>
      <x:c r="K3875" s="43" t="n">
        <x:v>15</x:v>
      </x:c>
      <x:c r="L3875" s="43" t="n">
        <x:f>G3875/1000000*J3875+H3875/1000000*K3875</x:f>
        <x:v>0.045337499999999996</x:v>
      </x:c>
      <x:c r="M3875" s="66" t="str">
        <x:v>resp_0b611bd21b976f7e006a86a45dd82481969bd2d5999a662808</x:v>
      </x:c>
      <x:c r="N3875" s="42" t="str">
        <x:v>development_r6_terra_full_sweep_01/runs/RUN-TRF-101-20260820T065056427939Z/events.jsonl</x:v>
      </x:c>
    </x:row>
    <x:row r="3876">
      <x:c r="A3876" s="65" t="n">
        <x:v>46254.28771824074</x:v>
      </x:c>
      <x:c r="B3876" s="66" t="str">
        <x:v>SESSION-BATCH-20260819T151453629181Z</x:v>
      </x:c>
      <x:c r="C3876" s="66" t="str">
        <x:v>RUN-TRF-102-20260820T065343857551Z</x:v>
      </x:c>
      <x:c r="D3876" s="66" t="str">
        <x:v>TRF-102</x:v>
      </x:c>
      <x:c r="E3876" s="66" t="str">
        <x:v>generator</x:v>
      </x:c>
      <x:c r="F3876" s="42" t="str">
        <x:v>gpt-5.6-terra-2026-07-09</x:v>
      </x:c>
      <x:c r="G3876" s="68" t="n">
        <x:v>8050</x:v>
      </x:c>
      <x:c r="H3876" s="68" t="n">
        <x:v>2826</x:v>
      </x:c>
      <x:c r="I3876" s="68" t="n">
        <x:v>10876</x:v>
      </x:c>
      <x:c r="J3876" s="43" t="n">
        <x:v>2.5</x:v>
      </x:c>
      <x:c r="K3876" s="43" t="n">
        <x:v>15</x:v>
      </x:c>
      <x:c r="L3876" s="43" t="n">
        <x:f>G3876/1000000*J3876+H3876/1000000*K3876</x:f>
        <x:v>0.062515</x:v>
      </x:c>
      <x:c r="M3876" s="66" t="str">
        <x:v>resp_06f8313ee96e1455006a86a478095081979e1c7382d27392d3</x:v>
      </x:c>
      <x:c r="N3876" s="42" t="str">
        <x:v>development_r6_terra_full_sweep_01/runs/RUN-TRF-102-20260820T065343857551Z/events.jsonl</x:v>
      </x:c>
    </x:row>
    <x:row r="3877">
      <x:c r="A3877" s="65" t="n">
        <x:v>46254.28783616898</x:v>
      </x:c>
      <x:c r="B3877" s="66" t="str">
        <x:v>SESSION-BATCH-20260819T151453629181Z</x:v>
      </x:c>
      <x:c r="C3877" s="66" t="str">
        <x:v>RUN-TRF-102-20260820T065343857551Z</x:v>
      </x:c>
      <x:c r="D3877" s="66" t="str">
        <x:v>TRF-102</x:v>
      </x:c>
      <x:c r="E3877" s="66" t="str">
        <x:v>validator</x:v>
      </x:c>
      <x:c r="F3877" s="42" t="str">
        <x:v>gpt-5.6-terra-2026-07-09</x:v>
      </x:c>
      <x:c r="G3877" s="68" t="n">
        <x:v>7891</x:v>
      </x:c>
      <x:c r="H3877" s="68" t="n">
        <x:v>443</x:v>
      </x:c>
      <x:c r="I3877" s="68" t="n">
        <x:v>8334</x:v>
      </x:c>
      <x:c r="J3877" s="43" t="n">
        <x:v>2.5</x:v>
      </x:c>
      <x:c r="K3877" s="43" t="n">
        <x:v>15</x:v>
      </x:c>
      <x:c r="L3877" s="43" t="n">
        <x:f>G3877/1000000*J3877+H3877/1000000*K3877</x:f>
        <x:v>0.0263725</x:v>
      </x:c>
      <x:c r="M3877" s="66" t="str">
        <x:v>resp_034874b79bf9ab3a006a86a49c56b48194945a22311c28083c</x:v>
      </x:c>
      <x:c r="N3877" s="42" t="str">
        <x:v>development_r6_terra_full_sweep_01/runs/RUN-TRF-102-20260820T065343857551Z/events.jsonl</x:v>
      </x:c>
    </x:row>
    <x:row r="3878">
      <x:c r="A3878" s="65" t="n">
        <x:v>46254.28788819444</x:v>
      </x:c>
      <x:c r="B3878" s="66" t="str">
        <x:v>SESSION-BATCH-20260819T151453629181Z</x:v>
      </x:c>
      <x:c r="C3878" s="66" t="str">
        <x:v>RUN-TRF-102-20260820T065343857551Z</x:v>
      </x:c>
      <x:c r="D3878" s="66" t="str">
        <x:v>TRF-102</x:v>
      </x:c>
      <x:c r="E3878" s="66" t="str">
        <x:v>vocabulary_matcher</x:v>
      </x:c>
      <x:c r="F3878" s="42" t="str">
        <x:v>gpt-5.6-terra-2026-07-09</x:v>
      </x:c>
      <x:c r="G3878" s="68" t="n">
        <x:v>2585</x:v>
      </x:c>
      <x:c r="H3878" s="68" t="n">
        <x:v>86</x:v>
      </x:c>
      <x:c r="I3878" s="68" t="n">
        <x:v>2671</x:v>
      </x:c>
      <x:c r="J3878" s="43" t="n">
        <x:v>2.5</x:v>
      </x:c>
      <x:c r="K3878" s="43" t="n">
        <x:v>15</x:v>
      </x:c>
      <x:c r="L3878" s="43" t="n">
        <x:f>G3878/1000000*J3878+H3878/1000000*K3878</x:f>
        <x:v>0.007752500000000001</x:v>
      </x:c>
      <x:c r="M3878" s="66" t="str">
        <x:v>resp_03335cde29addf34006a86a4a70be0819693802a4f72c8b95c</x:v>
      </x:c>
      <x:c r="N3878" s="42" t="str">
        <x:v>development_r6_terra_full_sweep_01/runs/RUN-TRF-102-20260820T065343857551Z/events.jsonl</x:v>
      </x:c>
    </x:row>
    <x:row r="3879">
      <x:c r="A3879" s="65" t="n">
        <x:v>46254.288199930554</x:v>
      </x:c>
      <x:c r="B3879" s="66" t="str">
        <x:v>SESSION-BATCH-20260819T151453629181Z</x:v>
      </x:c>
      <x:c r="C3879" s="66" t="str">
        <x:v>RUN-TRF-104-20260820T065443966573Z</x:v>
      </x:c>
      <x:c r="D3879" s="66" t="str">
        <x:v>TRF-104</x:v>
      </x:c>
      <x:c r="E3879" s="66" t="str">
        <x:v>generator</x:v>
      </x:c>
      <x:c r="F3879" s="42" t="str">
        <x:v>gpt-5.6-terra-2026-07-09</x:v>
      </x:c>
      <x:c r="G3879" s="68" t="n">
        <x:v>6503</x:v>
      </x:c>
      <x:c r="H3879" s="68" t="n">
        <x:v>880</x:v>
      </x:c>
      <x:c r="I3879" s="68" t="n">
        <x:v>7383</x:v>
      </x:c>
      <x:c r="J3879" s="43" t="n">
        <x:v>2.5</x:v>
      </x:c>
      <x:c r="K3879" s="43" t="n">
        <x:v>15</x:v>
      </x:c>
      <x:c r="L3879" s="43" t="n">
        <x:f>G3879/1000000*J3879+H3879/1000000*K3879</x:f>
        <x:v>0.0294575</x:v>
      </x:c>
      <x:c r="M3879" s="66" t="str">
        <x:v>resp_0c413c87461fa6be006a86a4b4c7288197b0cf909f1d5c427c</x:v>
      </x:c>
      <x:c r="N3879" s="42" t="str">
        <x:v>development_r6_terra_full_sweep_01/runs/RUN-TRF-104-20260820T065443966573Z/events.jsonl</x:v>
      </x:c>
    </x:row>
    <x:row r="3880">
      <x:c r="A3880" s="65" t="n">
        <x:v>46254.28828877315</x:v>
      </x:c>
      <x:c r="B3880" s="66" t="str">
        <x:v>SESSION-BATCH-20260819T151453629181Z</x:v>
      </x:c>
      <x:c r="C3880" s="66" t="str">
        <x:v>RUN-TRF-104-20260820T065443966573Z</x:v>
      </x:c>
      <x:c r="D3880" s="66" t="str">
        <x:v>TRF-104</x:v>
      </x:c>
      <x:c r="E3880" s="66" t="str">
        <x:v>validator</x:v>
      </x:c>
      <x:c r="F3880" s="42" t="str">
        <x:v>gpt-5.6-terra-2026-07-09</x:v>
      </x:c>
      <x:c r="G3880" s="68" t="n">
        <x:v>5881</x:v>
      </x:c>
      <x:c r="H3880" s="68" t="n">
        <x:v>406</x:v>
      </x:c>
      <x:c r="I3880" s="68" t="n">
        <x:v>6287</x:v>
      </x:c>
      <x:c r="J3880" s="43" t="n">
        <x:v>2.5</x:v>
      </x:c>
      <x:c r="K3880" s="43" t="n">
        <x:v>15</x:v>
      </x:c>
      <x:c r="L3880" s="43" t="n">
        <x:f>G3880/1000000*J3880+H3880/1000000*K3880</x:f>
        <x:v>0.0207925</x:v>
      </x:c>
      <x:c r="M3880" s="66" t="str">
        <x:v>resp_0df3e9936747d471006a86a4c4be448197bdb4ac2d65a66e54</x:v>
      </x:c>
      <x:c r="N3880" s="42" t="str">
        <x:v>development_r6_terra_full_sweep_01/runs/RUN-TRF-104-20260820T065443966573Z/events.jsonl</x:v>
      </x:c>
    </x:row>
    <x:row r="3881">
      <x:c r="A3881" s="65" t="n">
        <x:v>46254.288800821756</x:v>
      </x:c>
      <x:c r="B3881" s="66" t="str">
        <x:v>SESSION-BATCH-20260819T151453629181Z</x:v>
      </x:c>
      <x:c r="C3881" s="66" t="str">
        <x:v>RUN-TRF-108-20260820T065518576717Z</x:v>
      </x:c>
      <x:c r="D3881" s="66" t="str">
        <x:v>TRF-108</x:v>
      </x:c>
      <x:c r="E3881" s="66" t="str">
        <x:v>generator</x:v>
      </x:c>
      <x:c r="F3881" s="42" t="str">
        <x:v>gpt-5.6-terra-2026-07-09</x:v>
      </x:c>
      <x:c r="G3881" s="68" t="n">
        <x:v>7052</x:v>
      </x:c>
      <x:c r="H3881" s="68" t="n">
        <x:v>2216</x:v>
      </x:c>
      <x:c r="I3881" s="68" t="n">
        <x:v>9268</x:v>
      </x:c>
      <x:c r="J3881" s="43" t="n">
        <x:v>2.5</x:v>
      </x:c>
      <x:c r="K3881" s="43" t="n">
        <x:v>15</x:v>
      </x:c>
      <x:c r="L3881" s="43" t="n">
        <x:f>G3881/1000000*J3881+H3881/1000000*K3881</x:f>
        <x:v>0.05087</x:v>
      </x:c>
      <x:c r="M3881" s="66" t="str">
        <x:v>resp_0737c6ad23b9c540006a86a4d6bd688195b462aeb3c4dbdf3d</x:v>
      </x:c>
      <x:c r="N3881" s="42" t="str">
        <x:v>development_r6_terra_full_sweep_01/runs/RUN-TRF-108-20260820T065518576717Z/events.jsonl</x:v>
      </x:c>
    </x:row>
    <x:row r="3882">
      <x:c r="A3882" s="65" t="n">
        <x:v>46254.289148055555</x:v>
      </x:c>
      <x:c r="B3882" s="66" t="str">
        <x:v>SESSION-BATCH-20260819T151453629181Z</x:v>
      </x:c>
      <x:c r="C3882" s="66" t="str">
        <x:v>RUN-TRF-108-20260820T065518576717Z</x:v>
      </x:c>
      <x:c r="D3882" s="66" t="str">
        <x:v>TRF-108</x:v>
      </x:c>
      <x:c r="E3882" s="66" t="str">
        <x:v>validator</x:v>
      </x:c>
      <x:c r="F3882" s="42" t="str">
        <x:v>gpt-5.6-terra-2026-07-09</x:v>
      </x:c>
      <x:c r="G3882" s="68" t="n">
        <x:v>6598</x:v>
      </x:c>
      <x:c r="H3882" s="68" t="n">
        <x:v>1438</x:v>
      </x:c>
      <x:c r="I3882" s="68" t="n">
        <x:v>8036</x:v>
      </x:c>
      <x:c r="J3882" s="43" t="n">
        <x:v>2.5</x:v>
      </x:c>
      <x:c r="K3882" s="43" t="n">
        <x:v>15</x:v>
      </x:c>
      <x:c r="L3882" s="43" t="n">
        <x:f>G3882/1000000*J3882+H3882/1000000*K3882</x:f>
        <x:v>0.038065</x:v>
      </x:c>
      <x:c r="M3882" s="66" t="str">
        <x:v>resp_0f1be36ce344b0a2006a86a4f8e31c8197857dfd15f7537158</x:v>
      </x:c>
      <x:c r="N3882" s="42" t="str">
        <x:v>development_r6_terra_full_sweep_01/runs/RUN-TRF-108-20260820T065518576717Z/events.jsonl</x:v>
      </x:c>
    </x:row>
    <x:row r="3883">
      <x:c r="A3883" s="65" t="n">
        <x:v>46254.28933532407</x:v>
      </x:c>
      <x:c r="B3883" s="66" t="str">
        <x:v>SESSION-BATCH-20260819T151453629181Z</x:v>
      </x:c>
      <x:c r="C3883" s="66" t="str">
        <x:v>RUN-TRF-108-20260820T065518576717Z</x:v>
      </x:c>
      <x:c r="D3883" s="66" t="str">
        <x:v>TRF-108</x:v>
      </x:c>
      <x:c r="E3883" s="66" t="str">
        <x:v>generator</x:v>
      </x:c>
      <x:c r="F3883" s="42" t="str">
        <x:v>gpt-5.6-terra-2026-07-09</x:v>
      </x:c>
      <x:c r="G3883" s="68" t="n">
        <x:v>7178</x:v>
      </x:c>
      <x:c r="H3883" s="68" t="n">
        <x:v>945</x:v>
      </x:c>
      <x:c r="I3883" s="68" t="n">
        <x:v>8123</x:v>
      </x:c>
      <x:c r="J3883" s="43" t="n">
        <x:v>2.5</x:v>
      </x:c>
      <x:c r="K3883" s="43" t="n">
        <x:v>15</x:v>
      </x:c>
      <x:c r="L3883" s="43" t="n">
        <x:f>G3883/1000000*J3883+H3883/1000000*K3883</x:f>
        <x:v>0.03212</x:v>
      </x:c>
      <x:c r="M3883" s="66" t="str">
        <x:v>resp_0e1b53bcb1524cf3006a86a516901481968b50c8f1e8c68956</x:v>
      </x:c>
      <x:c r="N3883" s="42" t="str">
        <x:v>development_r6_terra_full_sweep_01/runs/RUN-TRF-108-20260820T065518576717Z/events.jsonl</x:v>
      </x:c>
    </x:row>
    <x:row r="3884">
      <x:c r="A3884" s="65" t="n">
        <x:v>46254.28949887731</x:v>
      </x:c>
      <x:c r="B3884" s="66" t="str">
        <x:v>SESSION-BATCH-20260819T151453629181Z</x:v>
      </x:c>
      <x:c r="C3884" s="66" t="str">
        <x:v>RUN-TRF-108-20260820T065518576717Z</x:v>
      </x:c>
      <x:c r="D3884" s="66" t="str">
        <x:v>TRF-108</x:v>
      </x:c>
      <x:c r="E3884" s="66" t="str">
        <x:v>validator</x:v>
      </x:c>
      <x:c r="F3884" s="42" t="str">
        <x:v>gpt-5.6-terra-2026-07-09</x:v>
      </x:c>
      <x:c r="G3884" s="68" t="n">
        <x:v>6837</x:v>
      </x:c>
      <x:c r="H3884" s="68" t="n">
        <x:v>968</x:v>
      </x:c>
      <x:c r="I3884" s="68" t="n">
        <x:v>7805</x:v>
      </x:c>
      <x:c r="J3884" s="43" t="n">
        <x:v>2.5</x:v>
      </x:c>
      <x:c r="K3884" s="43" t="n">
        <x:v>15</x:v>
      </x:c>
      <x:c r="L3884" s="43" t="n">
        <x:f>G3884/1000000*J3884+H3884/1000000*K3884</x:f>
        <x:v>0.0316125</x:v>
      </x:c>
      <x:c r="M3884" s="66" t="str">
        <x:v>resp_0db9df8618a15cf8006a86a526d8508194ae98774102ee9911</x:v>
      </x:c>
      <x:c r="N3884" s="42" t="str">
        <x:v>development_r6_terra_full_sweep_01/runs/RUN-TRF-108-20260820T065518576717Z/events.jsonl</x:v>
      </x:c>
    </x:row>
    <x:row r="3885">
      <x:c r="A3885" s="65" t="n">
        <x:v>46254.28967549768</x:v>
      </x:c>
      <x:c r="B3885" s="66" t="str">
        <x:v>SESSION-BATCH-20260819T151453629181Z</x:v>
      </x:c>
      <x:c r="C3885" s="66" t="str">
        <x:v>RUN-TRF-109-20260820T065703138198Z</x:v>
      </x:c>
      <x:c r="D3885" s="66" t="str">
        <x:v>TRF-109</x:v>
      </x:c>
      <x:c r="E3885" s="66" t="str">
        <x:v>generator</x:v>
      </x:c>
      <x:c r="F3885" s="42" t="str">
        <x:v>gpt-5.6-terra-2026-07-09</x:v>
      </x:c>
      <x:c r="G3885" s="68" t="n">
        <x:v>5770</x:v>
      </x:c>
      <x:c r="H3885" s="68" t="n">
        <x:v>376</x:v>
      </x:c>
      <x:c r="I3885" s="68" t="n">
        <x:v>6146</x:v>
      </x:c>
      <x:c r="J3885" s="43" t="n">
        <x:v>2.5</x:v>
      </x:c>
      <x:c r="K3885" s="43" t="n">
        <x:v>15</x:v>
      </x:c>
      <x:c r="L3885" s="43" t="n">
        <x:f>G3885/1000000*J3885+H3885/1000000*K3885</x:f>
        <x:v>0.020065</x:v>
      </x:c>
      <x:c r="M3885" s="66" t="str">
        <x:v>resp_060ff9f355a6d84f006a86a53f4dcc81949fd52e6bba6252ee</x:v>
      </x:c>
      <x:c r="N3885" s="42" t="str">
        <x:v>development_r6_terra_full_sweep_01/runs/RUN-TRF-109-20260820T065703138198Z/events.jsonl</x:v>
      </x:c>
    </x:row>
    <x:row r="3886">
      <x:c r="A3886" s="65" t="n">
        <x:v>46254.28972168981</x:v>
      </x:c>
      <x:c r="B3886" s="66" t="str">
        <x:v>SESSION-BATCH-20260819T151453629181Z</x:v>
      </x:c>
      <x:c r="C3886" s="66" t="str">
        <x:v>RUN-TRF-109-20260820T065703138198Z</x:v>
      </x:c>
      <x:c r="D3886" s="66" t="str">
        <x:v>TRF-109</x:v>
      </x:c>
      <x:c r="E3886" s="66" t="str">
        <x:v>validator</x:v>
      </x:c>
      <x:c r="F3886" s="42" t="str">
        <x:v>gpt-5.6-terra-2026-07-09</x:v>
      </x:c>
      <x:c r="G3886" s="68" t="n">
        <x:v>4047</x:v>
      </x:c>
      <x:c r="H3886" s="68" t="n">
        <x:v>243</x:v>
      </x:c>
      <x:c r="I3886" s="68" t="n">
        <x:v>4290</x:v>
      </x:c>
      <x:c r="J3886" s="43" t="n">
        <x:v>2.5</x:v>
      </x:c>
      <x:c r="K3886" s="43" t="n">
        <x:v>15</x:v>
      </x:c>
      <x:c r="L3886" s="43" t="n">
        <x:f>G3886/1000000*J3886+H3886/1000000*K3886</x:f>
        <x:v>0.0137625</x:v>
      </x:c>
      <x:c r="M3886" s="66" t="str">
        <x:v>resp_01361bce901e40d5006a86a5443c308193a64a945f748fd184</x:v>
      </x:c>
      <x:c r="N3886" s="42" t="str">
        <x:v>development_r6_terra_full_sweep_01/runs/RUN-TRF-109-20260820T065703138198Z/events.jsonl</x:v>
      </x:c>
    </x:row>
    <x:row r="3887">
      <x:c r="A3887" s="65" t="n">
        <x:v>46254.29045175926</x:v>
      </x:c>
      <x:c r="B3887" s="66" t="str">
        <x:v>SESSION-BATCH-20260819T151453629181Z</x:v>
      </x:c>
      <x:c r="C3887" s="66" t="str">
        <x:v>RUN-TRF-111-20260820T065722391041Z</x:v>
      </x:c>
      <x:c r="D3887" s="66" t="str">
        <x:v>TRF-111</x:v>
      </x:c>
      <x:c r="E3887" s="66" t="str">
        <x:v>generator</x:v>
      </x:c>
      <x:c r="F3887" s="42" t="str">
        <x:v>gpt-5.6-terra-2026-07-09</x:v>
      </x:c>
      <x:c r="G3887" s="68" t="n">
        <x:v>9549</x:v>
      </x:c>
      <x:c r="H3887" s="68" t="n">
        <x:v>3788</x:v>
      </x:c>
      <x:c r="I3887" s="68" t="n">
        <x:v>13337</x:v>
      </x:c>
      <x:c r="J3887" s="43" t="n">
        <x:v>2.5</x:v>
      </x:c>
      <x:c r="K3887" s="43" t="n">
        <x:v>15</x:v>
      </x:c>
      <x:c r="L3887" s="43" t="n">
        <x:f>G3887/1000000*J3887+H3887/1000000*K3887</x:f>
        <x:v>0.0806925</x:v>
      </x:c>
      <x:c r="M3887" s="66" t="str">
        <x:v>resp_0d0963065e2958f6006a86a552946081949fb242ca2f97e765</x:v>
      </x:c>
      <x:c r="N3887" s="42" t="str">
        <x:v>development_r6_terra_full_sweep_01/runs/RUN-TRF-111-20260820T065722391041Z/events.jsonl</x:v>
      </x:c>
    </x:row>
    <x:row r="3888">
      <x:c r="A3888" s="65" t="n">
        <x:v>46254.290710416666</x:v>
      </x:c>
      <x:c r="B3888" s="66" t="str">
        <x:v>SESSION-BATCH-20260819T151453629181Z</x:v>
      </x:c>
      <x:c r="C3888" s="66" t="str">
        <x:v>RUN-TRF-111-20260820T065722391041Z</x:v>
      </x:c>
      <x:c r="D3888" s="66" t="str">
        <x:v>TRF-111</x:v>
      </x:c>
      <x:c r="E3888" s="66" t="str">
        <x:v>validator</x:v>
      </x:c>
      <x:c r="F3888" s="42" t="str">
        <x:v>gpt-5.6-terra-2026-07-09</x:v>
      </x:c>
      <x:c r="G3888" s="68" t="n">
        <x:v>9771</x:v>
      </x:c>
      <x:c r="H3888" s="68" t="n">
        <x:v>1399</x:v>
      </x:c>
      <x:c r="I3888" s="68" t="n">
        <x:v>11170</x:v>
      </x:c>
      <x:c r="J3888" s="43" t="n">
        <x:v>2.5</x:v>
      </x:c>
      <x:c r="K3888" s="43" t="n">
        <x:v>15</x:v>
      </x:c>
      <x:c r="L3888" s="43" t="n">
        <x:f>G3888/1000000*J3888+H3888/1000000*K3888</x:f>
        <x:v>0.0454125</x:v>
      </x:c>
      <x:c r="M3888" s="66" t="str">
        <x:v>resp_0c5246f0a0fd9fbc006a86a5875d508190975b54b491a6ede0</x:v>
      </x:c>
      <x:c r="N3888" s="42" t="str">
        <x:v>development_r6_terra_full_sweep_01/runs/RUN-TRF-111-20260820T065722391041Z/events.jsonl</x:v>
      </x:c>
    </x:row>
    <x:row r="3889">
      <x:c r="A3889" s="65" t="n">
        <x:v>46254.29099577546</x:v>
      </x:c>
      <x:c r="B3889" s="66" t="str">
        <x:v>SESSION-BATCH-20260819T151453629181Z</x:v>
      </x:c>
      <x:c r="C3889" s="66" t="str">
        <x:v>RUN-TRF-111-20260820T065722391041Z</x:v>
      </x:c>
      <x:c r="D3889" s="66" t="str">
        <x:v>TRF-111</x:v>
      </x:c>
      <x:c r="E3889" s="66" t="str">
        <x:v>generator</x:v>
      </x:c>
      <x:c r="F3889" s="42" t="str">
        <x:v>gpt-5.6-terra-2026-07-09</x:v>
      </x:c>
      <x:c r="G3889" s="68" t="n">
        <x:v>9657</x:v>
      </x:c>
      <x:c r="H3889" s="68" t="n">
        <x:v>2165</x:v>
      </x:c>
      <x:c r="I3889" s="68" t="n">
        <x:v>11822</x:v>
      </x:c>
      <x:c r="J3889" s="43" t="n">
        <x:v>2.5</x:v>
      </x:c>
      <x:c r="K3889" s="43" t="n">
        <x:v>15</x:v>
      </x:c>
      <x:c r="L3889" s="43" t="n">
        <x:f>G3889/1000000*J3889+H3889/1000000*K3889</x:f>
        <x:v>0.0566175</x:v>
      </x:c>
      <x:c r="M3889" s="66" t="str">
        <x:v>resp_05617443587c36ab006a86a59d924881969132d68acd5d4ab8</x:v>
      </x:c>
      <x:c r="N3889" s="42" t="str">
        <x:v>development_r6_terra_full_sweep_01/runs/RUN-TRF-111-20260820T065722391041Z/events.jsonl</x:v>
      </x:c>
    </x:row>
    <x:row r="3890">
      <x:c r="A3890" s="65" t="n">
        <x:v>46254.291251608796</x:v>
      </x:c>
      <x:c r="B3890" s="66" t="str">
        <x:v>SESSION-BATCH-20260819T151453629181Z</x:v>
      </x:c>
      <x:c r="C3890" s="66" t="str">
        <x:v>RUN-TRF-111-20260820T065722391041Z</x:v>
      </x:c>
      <x:c r="D3890" s="66" t="str">
        <x:v>TRF-111</x:v>
      </x:c>
      <x:c r="E3890" s="66" t="str">
        <x:v>validator</x:v>
      </x:c>
      <x:c r="F3890" s="42" t="str">
        <x:v>gpt-5.6-terra-2026-07-09</x:v>
      </x:c>
      <x:c r="G3890" s="68" t="n">
        <x:v>9635</x:v>
      </x:c>
      <x:c r="H3890" s="68" t="n">
        <x:v>1661</x:v>
      </x:c>
      <x:c r="I3890" s="68" t="n">
        <x:v>11296</x:v>
      </x:c>
      <x:c r="J3890" s="43" t="n">
        <x:v>2.5</x:v>
      </x:c>
      <x:c r="K3890" s="43" t="n">
        <x:v>15</x:v>
      </x:c>
      <x:c r="L3890" s="43" t="n">
        <x:f>G3890/1000000*J3890+H3890/1000000*K3890</x:f>
        <x:v>0.0490025</x:v>
      </x:c>
      <x:c r="M3890" s="66" t="str">
        <x:v>resp_0594f01fa7be4a24006a86a5b667d48193a4fe4fa4a5b4f8c7</x:v>
      </x:c>
      <x:c r="N3890" s="42" t="str">
        <x:v>development_r6_terra_full_sweep_01/runs/RUN-TRF-111-20260820T065722391041Z/events.jsonl</x:v>
      </x:c>
    </x:row>
    <x:row r="3891">
      <x:c r="A3891" s="65" t="n">
        <x:v>46254.29202806713</x:v>
      </x:c>
      <x:c r="B3891" s="66" t="str">
        <x:v>SESSION-BATCH-20260819T151453629181Z</x:v>
      </x:c>
      <x:c r="C3891" s="66" t="str">
        <x:v>RUN-TRF-112-20260820T065934568902Z</x:v>
      </x:c>
      <x:c r="D3891" s="66" t="str">
        <x:v>TRF-112</x:v>
      </x:c>
      <x:c r="E3891" s="66" t="str">
        <x:v>generator</x:v>
      </x:c>
      <x:c r="F3891" s="42" t="str">
        <x:v>gpt-5.6-terra-2026-07-09</x:v>
      </x:c>
      <x:c r="G3891" s="68" t="n">
        <x:v>10676</x:v>
      </x:c>
      <x:c r="H3891" s="68" t="n">
        <x:v>4500</x:v>
      </x:c>
      <x:c r="I3891" s="68" t="n">
        <x:v>15176</x:v>
      </x:c>
      <x:c r="J3891" s="43" t="n">
        <x:v>2.5</x:v>
      </x:c>
      <x:c r="K3891" s="43" t="n">
        <x:v>15</x:v>
      </x:c>
      <x:c r="L3891" s="43" t="n">
        <x:f>G3891/1000000*J3891+H3891/1000000*K3891</x:f>
        <x:v>0.09419</x:v>
      </x:c>
      <x:c r="M3891" s="66" t="str">
        <x:v>resp_03dccdddfd944e88006a86a5d6e9b8819582997d4a31f6acb0</x:v>
      </x:c>
      <x:c r="N3891" s="42" t="str">
        <x:v>development_r6_terra_full_sweep_01/runs/RUN-TRF-112-20260820T065934568902Z/events.jsonl</x:v>
      </x:c>
    </x:row>
    <x:row r="3892">
      <x:c r="A3892" s="65" t="n">
        <x:v>46254.29214298611</x:v>
      </x:c>
      <x:c r="B3892" s="66" t="str">
        <x:v>SESSION-BATCH-20260819T151453629181Z</x:v>
      </x:c>
      <x:c r="C3892" s="66" t="str">
        <x:v>RUN-TRF-112-20260820T065934568902Z</x:v>
      </x:c>
      <x:c r="D3892" s="66" t="str">
        <x:v>TRF-112</x:v>
      </x:c>
      <x:c r="E3892" s="66" t="str">
        <x:v>validator</x:v>
      </x:c>
      <x:c r="F3892" s="42" t="str">
        <x:v>gpt-5.6-terra-2026-07-09</x:v>
      </x:c>
      <x:c r="G3892" s="68" t="n">
        <x:v>11173</x:v>
      </x:c>
      <x:c r="H3892" s="68" t="n">
        <x:v>710</x:v>
      </x:c>
      <x:c r="I3892" s="68" t="n">
        <x:v>11883</x:v>
      </x:c>
      <x:c r="J3892" s="43" t="n">
        <x:v>2.5</x:v>
      </x:c>
      <x:c r="K3892" s="43" t="n">
        <x:v>15</x:v>
      </x:c>
      <x:c r="L3892" s="43" t="n">
        <x:f>G3892/1000000*J3892+H3892/1000000*K3892</x:f>
        <x:v>0.038582500000000006</x:v>
      </x:c>
      <x:c r="M3892" s="66" t="str">
        <x:v>resp_00c6cb66c4be81f4006a86a60f96288193b98ba0d3a433fce8</x:v>
      </x:c>
      <x:c r="N3892" s="42" t="str">
        <x:v>development_r6_terra_full_sweep_01/runs/RUN-TRF-112-20260820T065934568902Z/events.jsonl</x:v>
      </x:c>
    </x:row>
    <x:row r="3893">
      <x:c r="A3893" s="65" t="n">
        <x:v>46254.29241386574</x:v>
      </x:c>
      <x:c r="B3893" s="66" t="str">
        <x:v>SESSION-BATCH-20260819T151453629181Z</x:v>
      </x:c>
      <x:c r="C3893" s="66" t="str">
        <x:v>RUN-TRF-112-20260820T065934568902Z</x:v>
      </x:c>
      <x:c r="D3893" s="66" t="str">
        <x:v>TRF-112</x:v>
      </x:c>
      <x:c r="E3893" s="66" t="str">
        <x:v>generator</x:v>
      </x:c>
      <x:c r="F3893" s="42" t="str">
        <x:v>gpt-5.6-terra-2026-07-09</x:v>
      </x:c>
      <x:c r="G3893" s="68" t="n">
        <x:v>10849</x:v>
      </x:c>
      <x:c r="H3893" s="68" t="n">
        <x:v>1997</x:v>
      </x:c>
      <x:c r="I3893" s="68" t="n">
        <x:v>12846</x:v>
      </x:c>
      <x:c r="J3893" s="43" t="n">
        <x:v>2.5</x:v>
      </x:c>
      <x:c r="K3893" s="43" t="n">
        <x:v>15</x:v>
      </x:c>
      <x:c r="L3893" s="43" t="n">
        <x:f>G3893/1000000*J3893+H3893/1000000*K3893</x:f>
        <x:v>0.0570775</x:v>
      </x:c>
      <x:c r="M3893" s="66" t="str">
        <x:v>resp_0a82a025d31463b4006a86a61951d48196b2895d49d189e9ce</x:v>
      </x:c>
      <x:c r="N3893" s="42" t="str">
        <x:v>development_r6_terra_full_sweep_01/runs/RUN-TRF-112-20260820T065934568902Z/events.jsonl</x:v>
      </x:c>
    </x:row>
    <x:row r="3894">
      <x:c r="A3894" s="65" t="n">
        <x:v>46254.292618865744</x:v>
      </x:c>
      <x:c r="B3894" s="66" t="str">
        <x:v>SESSION-BATCH-20260819T151453629181Z</x:v>
      </x:c>
      <x:c r="C3894" s="66" t="str">
        <x:v>RUN-TRF-112-20260820T065934568902Z</x:v>
      </x:c>
      <x:c r="D3894" s="66" t="str">
        <x:v>TRF-112</x:v>
      </x:c>
      <x:c r="E3894" s="66" t="str">
        <x:v>validator</x:v>
      </x:c>
      <x:c r="F3894" s="42" t="str">
        <x:v>gpt-5.6-terra-2026-07-09</x:v>
      </x:c>
      <x:c r="G3894" s="68" t="n">
        <x:v>10628</x:v>
      </x:c>
      <x:c r="H3894" s="68" t="n">
        <x:v>1276</x:v>
      </x:c>
      <x:c r="I3894" s="68" t="n">
        <x:v>11904</x:v>
      </x:c>
      <x:c r="J3894" s="43" t="n">
        <x:v>2.5</x:v>
      </x:c>
      <x:c r="K3894" s="43" t="n">
        <x:v>15</x:v>
      </x:c>
      <x:c r="L3894" s="43" t="n">
        <x:f>G3894/1000000*J3894+H3894/1000000*K3894</x:f>
        <x:v>0.04571</x:v>
      </x:c>
      <x:c r="M3894" s="66" t="str">
        <x:v>resp_0dfb4860aac363f5006a86a630d7a88197b058f006b4d5a8de</x:v>
      </x:c>
      <x:c r="N3894" s="42" t="str">
        <x:v>development_r6_terra_full_sweep_01/runs/RUN-TRF-112-20260820T065934568902Z/events.jsonl</x:v>
      </x:c>
    </x:row>
    <x:row r="3895">
      <x:c r="A3895" s="65" t="n">
        <x:v>46254.29322806713</x:v>
      </x:c>
      <x:c r="B3895" s="66" t="str">
        <x:v>SESSION-BATCH-20260819T151453629181Z</x:v>
      </x:c>
      <x:c r="C3895" s="66" t="str">
        <x:v>RUN-TRF-112-20260820T065934568902Z</x:v>
      </x:c>
      <x:c r="D3895" s="66" t="str">
        <x:v>TRF-112</x:v>
      </x:c>
      <x:c r="E3895" s="66" t="str">
        <x:v>generator</x:v>
      </x:c>
      <x:c r="F3895" s="42" t="str">
        <x:v>gpt-5.6-terra-2026-07-09</x:v>
      </x:c>
      <x:c r="G3895" s="68" t="n">
        <x:v>11080</x:v>
      </x:c>
      <x:c r="H3895" s="68" t="n">
        <x:v>3642</x:v>
      </x:c>
      <x:c r="I3895" s="68" t="n">
        <x:v>14722</x:v>
      </x:c>
      <x:c r="J3895" s="43" t="n">
        <x:v>2.5</x:v>
      </x:c>
      <x:c r="K3895" s="43" t="n">
        <x:v>15</x:v>
      </x:c>
      <x:c r="L3895" s="43" t="n">
        <x:f>G3895/1000000*J3895+H3895/1000000*K3895</x:f>
        <x:v>0.08233</x:v>
      </x:c>
      <x:c r="M3895" s="66" t="str">
        <x:v>resp_0d3ded59caf18e83006a86a642644081949d079e7ce76b4555</x:v>
      </x:c>
      <x:c r="N3895" s="42" t="str">
        <x:v>development_r6_terra_full_sweep_01/runs/RUN-TRF-112-20260820T065934568902Z/events.jsonl</x:v>
      </x:c>
    </x:row>
    <x:row r="3896">
      <x:c r="A3896" s="65" t="n">
        <x:v>46254.29336927083</x:v>
      </x:c>
      <x:c r="B3896" s="66" t="str">
        <x:v>SESSION-BATCH-20260819T151453629181Z</x:v>
      </x:c>
      <x:c r="C3896" s="66" t="str">
        <x:v>RUN-TRF-112-20260820T065934568902Z</x:v>
      </x:c>
      <x:c r="D3896" s="66" t="str">
        <x:v>TRF-112</x:v>
      </x:c>
      <x:c r="E3896" s="66" t="str">
        <x:v>validator</x:v>
      </x:c>
      <x:c r="F3896" s="42" t="str">
        <x:v>gpt-5.6-terra-2026-07-09</x:v>
      </x:c>
      <x:c r="G3896" s="68" t="n">
        <x:v>11530</x:v>
      </x:c>
      <x:c r="H3896" s="68" t="n">
        <x:v>747</x:v>
      </x:c>
      <x:c r="I3896" s="68" t="n">
        <x:v>12277</x:v>
      </x:c>
      <x:c r="J3896" s="43" t="n">
        <x:v>2.5</x:v>
      </x:c>
      <x:c r="K3896" s="43" t="n">
        <x:v>15</x:v>
      </x:c>
      <x:c r="L3896" s="43" t="n">
        <x:f>G3896/1000000*J3896+H3896/1000000*K3896</x:f>
        <x:v>0.04003</x:v>
      </x:c>
      <x:c r="M3896" s="66" t="str">
        <x:v>resp_098dcf4ccc3303fd006a86a6776c8081949274a4b16ef97688</x:v>
      </x:c>
      <x:c r="N3896" s="42" t="str">
        <x:v>development_r6_terra_full_sweep_01/runs/RUN-TRF-112-20260820T065934568902Z/events.jsonl</x:v>
      </x:c>
    </x:row>
    <x:row r="3897">
      <x:c r="A3897" s="65" t="n">
        <x:v>46254.29340350694</x:v>
      </x:c>
      <x:c r="B3897" s="66" t="str">
        <x:v>SESSION-BATCH-20260819T151453629181Z</x:v>
      </x:c>
      <x:c r="C3897" s="66" t="str">
        <x:v>RUN-TRF-112-20260820T065934568902Z</x:v>
      </x:c>
      <x:c r="D3897" s="66" t="str">
        <x:v>TRF-112</x:v>
      </x:c>
      <x:c r="E3897" s="66" t="str">
        <x:v>validator</x:v>
      </x:c>
      <x:c r="F3897" s="42" t="str">
        <x:v>gpt-5.6-terra-2026-07-09</x:v>
      </x:c>
      <x:c r="G3897" s="68" t="n">
        <x:v>12041</x:v>
      </x:c>
      <x:c r="H3897" s="68" t="n">
        <x:v>182</x:v>
      </x:c>
      <x:c r="I3897" s="68" t="n">
        <x:v>12223</x:v>
      </x:c>
      <x:c r="J3897" s="43" t="n">
        <x:v>2.5</x:v>
      </x:c>
      <x:c r="K3897" s="43" t="n">
        <x:v>15</x:v>
      </x:c>
      <x:c r="L3897" s="43" t="n">
        <x:f>G3897/1000000*J3897+H3897/1000000*K3897</x:f>
        <x:v>0.0328325</x:v>
      </x:c>
      <x:c r="M3897" s="66" t="str">
        <x:v>resp_044bd473c1d79b57006a86a68339bc8193bea10f7effed2486</x:v>
      </x:c>
      <x:c r="N3897" s="42" t="str">
        <x:v>development_r6_terra_full_sweep_01/runs/RUN-TRF-112-20260820T065934568902Z/events.jsonl</x:v>
      </x:c>
    </x:row>
    <x:row r="3898">
      <x:c r="A3898" s="65" t="n">
        <x:v>46254.29352792824</x:v>
      </x:c>
      <x:c r="B3898" s="66" t="str">
        <x:v>SESSION-BATCH-20260819T151453629181Z</x:v>
      </x:c>
      <x:c r="C3898" s="66" t="str">
        <x:v>RUN-TRF-112-20260820T065934568902Z</x:v>
      </x:c>
      <x:c r="D3898" s="66" t="str">
        <x:v>TRF-112</x:v>
      </x:c>
      <x:c r="E3898" s="66" t="str">
        <x:v>validator</x:v>
      </x:c>
      <x:c r="F3898" s="42" t="str">
        <x:v>gpt-5.6-terra-2026-07-09</x:v>
      </x:c>
      <x:c r="G3898" s="68" t="n">
        <x:v>12041</x:v>
      </x:c>
      <x:c r="H3898" s="68" t="n">
        <x:v>736</x:v>
      </x:c>
      <x:c r="I3898" s="68" t="n">
        <x:v>12777</x:v>
      </x:c>
      <x:c r="J3898" s="43" t="n">
        <x:v>2.5</x:v>
      </x:c>
      <x:c r="K3898" s="43" t="n">
        <x:v>15</x:v>
      </x:c>
      <x:c r="L3898" s="43" t="n">
        <x:f>G3898/1000000*J3898+H3898/1000000*K3898</x:f>
        <x:v>0.0411425</x:v>
      </x:c>
      <x:c r="M3898" s="66" t="str">
        <x:v>resp_0cd5c3b70ba9c560006a86a686300c8193b493fe14e42629a8</x:v>
      </x:c>
      <x:c r="N3898" s="42" t="str">
        <x:v>development_r6_terra_full_sweep_01/runs/RUN-TRF-112-20260820T065934568902Z/events.jsonl</x:v>
      </x:c>
    </x:row>
    <x:row r="3899">
      <x:c r="A3899" s="65" t="n">
        <x:v>46254.29376853009</x:v>
      </x:c>
      <x:c r="B3899" s="66" t="str">
        <x:v>SESSION-BATCH-20260819T151453629181Z</x:v>
      </x:c>
      <x:c r="C3899" s="66" t="str">
        <x:v>RUN-TRF-113-20260820T070251246753Z</x:v>
      </x:c>
      <x:c r="D3899" s="66" t="str">
        <x:v>TRF-113</x:v>
      </x:c>
      <x:c r="E3899" s="66" t="str">
        <x:v>generator</x:v>
      </x:c>
      <x:c r="F3899" s="42" t="str">
        <x:v>gpt-5.6-terra-2026-07-09</x:v>
      </x:c>
      <x:c r="G3899" s="68" t="n">
        <x:v>8353</x:v>
      </x:c>
      <x:c r="H3899" s="68" t="n">
        <x:v>825</x:v>
      </x:c>
      <x:c r="I3899" s="68" t="n">
        <x:v>9178</x:v>
      </x:c>
      <x:c r="J3899" s="43" t="n">
        <x:v>2.5</x:v>
      </x:c>
      <x:c r="K3899" s="43" t="n">
        <x:v>15</x:v>
      </x:c>
      <x:c r="L3899" s="43" t="n">
        <x:f>G3899/1000000*J3899+H3899/1000000*K3899</x:f>
        <x:v>0.033257499999999995</x:v>
      </x:c>
      <x:c r="M3899" s="66" t="str">
        <x:v>resp_012febcf1a908ad5006a86a69b5bec8197b420635908cd4407</x:v>
      </x:c>
      <x:c r="N3899" s="42" t="str">
        <x:v>development_r6_terra_full_sweep_01/runs/RUN-TRF-113-20260820T070251246753Z/events.jsonl</x:v>
      </x:c>
    </x:row>
    <x:row r="3900">
      <x:c r="A3900" s="65" t="n">
        <x:v>46254.29388586806</x:v>
      </x:c>
      <x:c r="B3900" s="66" t="str">
        <x:v>SESSION-BATCH-20260819T151453629181Z</x:v>
      </x:c>
      <x:c r="C3900" s="66" t="str">
        <x:v>RUN-TRF-113-20260820T070251246753Z</x:v>
      </x:c>
      <x:c r="D3900" s="66" t="str">
        <x:v>TRF-113</x:v>
      </x:c>
      <x:c r="E3900" s="66" t="str">
        <x:v>validator</x:v>
      </x:c>
      <x:c r="F3900" s="42" t="str">
        <x:v>gpt-5.6-terra-2026-07-09</x:v>
      </x:c>
      <x:c r="G3900" s="68" t="n">
        <x:v>7188</x:v>
      </x:c>
      <x:c r="H3900" s="68" t="n">
        <x:v>600</x:v>
      </x:c>
      <x:c r="I3900" s="68" t="n">
        <x:v>7788</x:v>
      </x:c>
      <x:c r="J3900" s="43" t="n">
        <x:v>2.5</x:v>
      </x:c>
      <x:c r="K3900" s="43" t="n">
        <x:v>15</x:v>
      </x:c>
      <x:c r="L3900" s="43" t="n">
        <x:f>G3900/1000000*J3900+H3900/1000000*K3900</x:f>
        <x:v>0.02697</x:v>
      </x:c>
      <x:c r="M3900" s="66" t="str">
        <x:v>resp_0c84fb6f4fe2f23a006a86a6a5dc548190ba47b852fa206f39</x:v>
      </x:c>
      <x:c r="N3900" s="42" t="str">
        <x:v>development_r6_terra_full_sweep_01/runs/RUN-TRF-113-20260820T070251246753Z/events.jsonl</x:v>
      </x:c>
    </x:row>
    <x:row r="3901">
      <x:c r="A3901" s="65" t="n">
        <x:v>46254.294575671294</x:v>
      </x:c>
      <x:c r="B3901" s="66" t="str">
        <x:v>SESSION-BATCH-20260819T151453629181Z</x:v>
      </x:c>
      <x:c r="C3901" s="66" t="str">
        <x:v>RUN-TRF-114-20260820T070322171668Z</x:v>
      </x:c>
      <x:c r="D3901" s="66" t="str">
        <x:v>TRF-114</x:v>
      </x:c>
      <x:c r="E3901" s="66" t="str">
        <x:v>generator</x:v>
      </x:c>
      <x:c r="F3901" s="42" t="str">
        <x:v>gpt-5.6-terra-2026-07-09</x:v>
      </x:c>
      <x:c r="G3901" s="68" t="n">
        <x:v>15028</x:v>
      </x:c>
      <x:c r="H3901" s="68" t="n">
        <x:v>3441</x:v>
      </x:c>
      <x:c r="I3901" s="68" t="n">
        <x:v>18469</x:v>
      </x:c>
      <x:c r="J3901" s="43" t="n">
        <x:v>2.5</x:v>
      </x:c>
      <x:c r="K3901" s="43" t="n">
        <x:v>15</x:v>
      </x:c>
      <x:c r="L3901" s="43" t="n">
        <x:f>G3901/1000000*J3901+H3901/1000000*K3901</x:f>
        <x:v>0.089185</x:v>
      </x:c>
      <x:c r="M3901" s="66" t="str">
        <x:v>resp_0292cf9ff0ce556d006a86a6ba686881979964b1767947db24</x:v>
      </x:c>
      <x:c r="N3901" s="42" t="str">
        <x:v>development_r6_terra_full_sweep_01/runs/RUN-TRF-114-20260820T070322171668Z/events.jsonl</x:v>
      </x:c>
    </x:row>
    <x:row r="3902">
      <x:c r="A3902" s="65" t="n">
        <x:v>46254.29469486111</x:v>
      </x:c>
      <x:c r="B3902" s="66" t="str">
        <x:v>SESSION-BATCH-20260819T151453629181Z</x:v>
      </x:c>
      <x:c r="C3902" s="66" t="str">
        <x:v>RUN-TRF-114-20260820T070322171668Z</x:v>
      </x:c>
      <x:c r="D3902" s="66" t="str">
        <x:v>TRF-114</x:v>
      </x:c>
      <x:c r="E3902" s="66" t="str">
        <x:v>validator</x:v>
      </x:c>
      <x:c r="F3902" s="42" t="str">
        <x:v>gpt-5.6-terra-2026-07-09</x:v>
      </x:c>
      <x:c r="G3902" s="68" t="n">
        <x:v>16735</x:v>
      </x:c>
      <x:c r="H3902" s="68" t="n">
        <x:v>637</x:v>
      </x:c>
      <x:c r="I3902" s="68" t="n">
        <x:v>17372</x:v>
      </x:c>
      <x:c r="J3902" s="43" t="n">
        <x:v>2.5</x:v>
      </x:c>
      <x:c r="K3902" s="43" t="n">
        <x:v>15</x:v>
      </x:c>
      <x:c r="L3902" s="43" t="n">
        <x:f>G3902/1000000*J3902+H3902/1000000*K3902</x:f>
        <x:v>0.0513925</x:v>
      </x:c>
      <x:c r="M3902" s="66" t="str">
        <x:v>resp_060ebce5870fdf48006a86a6ebe780819799fc2bcdec427a21</x:v>
      </x:c>
      <x:c r="N3902" s="42" t="str">
        <x:v>development_r6_terra_full_sweep_01/runs/RUN-TRF-114-20260820T070322171668Z/events.jsonl</x:v>
      </x:c>
    </x:row>
    <x:row r="3903">
      <x:c r="A3903" s="65" t="n">
        <x:v>46254.295337523145</x:v>
      </x:c>
      <x:c r="B3903" s="66" t="str">
        <x:v>SESSION-BATCH-20260819T151453629181Z</x:v>
      </x:c>
      <x:c r="C3903" s="66" t="str">
        <x:v>RUN-TRF-114-20260820T070322171668Z</x:v>
      </x:c>
      <x:c r="D3903" s="66" t="str">
        <x:v>TRF-114</x:v>
      </x:c>
      <x:c r="E3903" s="66" t="str">
        <x:v>generator</x:v>
      </x:c>
      <x:c r="F3903" s="42" t="str">
        <x:v>gpt-5.6-terra-2026-07-09</x:v>
      </x:c>
      <x:c r="G3903" s="68" t="n">
        <x:v>15128</x:v>
      </x:c>
      <x:c r="H3903" s="68" t="n">
        <x:v>3930</x:v>
      </x:c>
      <x:c r="I3903" s="68" t="n">
        <x:v>19058</x:v>
      </x:c>
      <x:c r="J3903" s="43" t="n">
        <x:v>2.5</x:v>
      </x:c>
      <x:c r="K3903" s="43" t="n">
        <x:v>15</x:v>
      </x:c>
      <x:c r="L3903" s="43" t="n">
        <x:f>G3903/1000000*J3903+H3903/1000000*K3903</x:f>
        <x:v>0.09677</x:v>
      </x:c>
      <x:c r="M3903" s="66" t="str">
        <x:v>resp_063530c45ae5a4bb006a86a6f61374819792cb10c314c978c8</x:v>
      </x:c>
      <x:c r="N3903" s="42" t="str">
        <x:v>development_r6_terra_full_sweep_01/runs/RUN-TRF-114-20260820T070322171668Z/events.jsonl</x:v>
      </x:c>
    </x:row>
    <x:row r="3904">
      <x:c r="A3904" s="65" t="n">
        <x:v>46254.29556530093</x:v>
      </x:c>
      <x:c r="B3904" s="66" t="str">
        <x:v>SESSION-BATCH-20260819T151453629181Z</x:v>
      </x:c>
      <x:c r="C3904" s="66" t="str">
        <x:v>RUN-TRF-114-20260820T070322171668Z</x:v>
      </x:c>
      <x:c r="D3904" s="66" t="str">
        <x:v>TRF-114</x:v>
      </x:c>
      <x:c r="E3904" s="66" t="str">
        <x:v>validator</x:v>
      </x:c>
      <x:c r="F3904" s="42" t="str">
        <x:v>gpt-5.6-terra-2026-07-09</x:v>
      </x:c>
      <x:c r="G3904" s="68" t="n">
        <x:v>17579</x:v>
      </x:c>
      <x:c r="H3904" s="68" t="n">
        <x:v>1245</x:v>
      </x:c>
      <x:c r="I3904" s="68" t="n">
        <x:v>18824</x:v>
      </x:c>
      <x:c r="J3904" s="43" t="n">
        <x:v>2.5</x:v>
      </x:c>
      <x:c r="K3904" s="43" t="n">
        <x:v>15</x:v>
      </x:c>
      <x:c r="L3904" s="43" t="n">
        <x:f>G3904/1000000*J3904+H3904/1000000*K3904</x:f>
        <x:v>0.0626225</x:v>
      </x:c>
      <x:c r="M3904" s="66" t="str">
        <x:v>resp_01f2b05835b3441f006a86a72d8f388196988fe3a8bd50fd6d</x:v>
      </x:c>
      <x:c r="N3904" s="42" t="str">
        <x:v>development_r6_terra_full_sweep_01/runs/RUN-TRF-114-20260820T070322171668Z/events.jsonl</x:v>
      </x:c>
    </x:row>
    <x:row r="3905">
      <x:c r="A3905" s="65" t="n">
        <x:v>46254.29612591435</x:v>
      </x:c>
      <x:c r="B3905" s="66" t="str">
        <x:v>SESSION-BATCH-20260819T151453629181Z</x:v>
      </x:c>
      <x:c r="C3905" s="66" t="str">
        <x:v>RUN-TRF-116-20260820T070547271924Z</x:v>
      </x:c>
      <x:c r="D3905" s="66" t="str">
        <x:v>TRF-116</x:v>
      </x:c>
      <x:c r="E3905" s="66" t="str">
        <x:v>generator</x:v>
      </x:c>
      <x:c r="F3905" s="42" t="str">
        <x:v>gpt-5.6-terra-2026-07-09</x:v>
      </x:c>
      <x:c r="G3905" s="68" t="n">
        <x:v>6558</x:v>
      </x:c>
      <x:c r="H3905" s="68" t="n">
        <x:v>3052</x:v>
      </x:c>
      <x:c r="I3905" s="68" t="n">
        <x:v>9610</x:v>
      </x:c>
      <x:c r="J3905" s="43" t="n">
        <x:v>2.5</x:v>
      </x:c>
      <x:c r="K3905" s="43" t="n">
        <x:v>15</x:v>
      </x:c>
      <x:c r="L3905" s="43" t="n">
        <x:f>G3905/1000000*J3905+H3905/1000000*K3905</x:f>
        <x:v>0.062175</x:v>
      </x:c>
      <x:c r="M3905" s="66" t="str">
        <x:v>resp_02bb6e740248d8dd006a86a74b615c8190877ac6fcc747da0c</x:v>
      </x:c>
      <x:c r="N3905" s="42" t="str">
        <x:v>development_r6_terra_full_sweep_01/runs/RUN-TRF-116-20260820T070547271924Z/events.jsonl</x:v>
      </x:c>
    </x:row>
    <x:row r="3906">
      <x:c r="A3906" s="65" t="n">
        <x:v>46254.297466400465</x:v>
      </x:c>
      <x:c r="B3906" s="66" t="str">
        <x:v>SESSION-BATCH-20260819T151453629181Z</x:v>
      </x:c>
      <x:c r="C3906" s="66" t="str">
        <x:v>RUN-TRF-116-20260820T070547271924Z</x:v>
      </x:c>
      <x:c r="D3906" s="66" t="str">
        <x:v>TRF-116</x:v>
      </x:c>
      <x:c r="E3906" s="66" t="str">
        <x:v>syntax_repair</x:v>
      </x:c>
      <x:c r="F3906" s="42" t="str">
        <x:v>gpt-5.6-terra-2026-07-09</x:v>
      </x:c>
      <x:c r="G3906" s="68" t="n">
        <x:v>1748</x:v>
      </x:c>
      <x:c r="H3906" s="68" t="n">
        <x:v>4782</x:v>
      </x:c>
      <x:c r="I3906" s="68" t="n">
        <x:v>6530</x:v>
      </x:c>
      <x:c r="J3906" s="43" t="n">
        <x:v>2.5</x:v>
      </x:c>
      <x:c r="K3906" s="43" t="n">
        <x:v>15</x:v>
      </x:c>
      <x:c r="L3906" s="43" t="n">
        <x:f>G3906/1000000*J3906+H3906/1000000*K3906</x:f>
        <x:v>0.0761</x:v>
      </x:c>
      <x:c r="M3906" s="66" t="str">
        <x:v>resp_0a410100664cbd48006a86a771d0848193ba1a4df938ba14db</x:v>
      </x:c>
      <x:c r="N3906" s="42" t="str">
        <x:v>development_r6_terra_full_sweep_01/runs/RUN-TRF-116-20260820T070547271924Z/events.jsonl</x:v>
      </x:c>
    </x:row>
    <x:row r="3907">
      <x:c r="A3907" s="65" t="n">
        <x:v>46254.29758608796</x:v>
      </x:c>
      <x:c r="B3907" s="66" t="str">
        <x:v>SESSION-BATCH-20260819T151453629181Z</x:v>
      </x:c>
      <x:c r="C3907" s="66" t="str">
        <x:v>RUN-TRF-116-20260820T070547271924Z</x:v>
      </x:c>
      <x:c r="D3907" s="66" t="str">
        <x:v>TRF-116</x:v>
      </x:c>
      <x:c r="E3907" s="66" t="str">
        <x:v>validator</x:v>
      </x:c>
      <x:c r="F3907" s="42" t="str">
        <x:v>gpt-5.6-terra-2026-07-09</x:v>
      </x:c>
      <x:c r="G3907" s="68" t="n">
        <x:v>6631</x:v>
      </x:c>
      <x:c r="H3907" s="68" t="n">
        <x:v>598</x:v>
      </x:c>
      <x:c r="I3907" s="68" t="n">
        <x:v>7229</x:v>
      </x:c>
      <x:c r="J3907" s="43" t="n">
        <x:v>2.5</x:v>
      </x:c>
      <x:c r="K3907" s="43" t="n">
        <x:v>15</x:v>
      </x:c>
      <x:c r="L3907" s="43" t="n">
        <x:f>G3907/1000000*J3907+H3907/1000000*K3907</x:f>
        <x:v>0.0255475</x:v>
      </x:c>
      <x:c r="M3907" s="66" t="str">
        <x:v>resp_0f2e44bb0724391b006a86a7e56c788197b02e191e8ba7c713</x:v>
      </x:c>
      <x:c r="N3907" s="42" t="str">
        <x:v>development_r6_terra_full_sweep_01/runs/RUN-TRF-116-20260820T070547271924Z/events.jsonl</x:v>
      </x:c>
    </x:row>
    <x:row r="3908">
      <x:c r="A3908" s="65" t="n">
        <x:v>46254.29810049768</x:v>
      </x:c>
      <x:c r="B3908" s="66" t="str">
        <x:v>SESSION-BATCH-20260819T151453629181Z</x:v>
      </x:c>
      <x:c r="C3908" s="66" t="str">
        <x:v>RUN-TRF-118-20260820T070841867031Z</x:v>
      </x:c>
      <x:c r="D3908" s="66" t="str">
        <x:v>TRF-118</x:v>
      </x:c>
      <x:c r="E3908" s="66" t="str">
        <x:v>generator</x:v>
      </x:c>
      <x:c r="F3908" s="42" t="str">
        <x:v>gpt-5.6-terra-2026-07-09</x:v>
      </x:c>
      <x:c r="G3908" s="68" t="n">
        <x:v>10518</x:v>
      </x:c>
      <x:c r="H3908" s="68" t="n">
        <x:v>3072</x:v>
      </x:c>
      <x:c r="I3908" s="68" t="n">
        <x:v>13590</x:v>
      </x:c>
      <x:c r="J3908" s="43" t="n">
        <x:v>2.5</x:v>
      </x:c>
      <x:c r="K3908" s="43" t="n">
        <x:v>15</x:v>
      </x:c>
      <x:c r="L3908" s="43" t="n">
        <x:f>G3908/1000000*J3908+H3908/1000000*K3908</x:f>
        <x:v>0.072375</x:v>
      </x:c>
      <x:c r="M3908" s="66" t="str">
        <x:v>resp_054a6113f6ce7d11006a86a7fa02048195bd7575d6d875b988</x:v>
      </x:c>
      <x:c r="N3908" s="42" t="str">
        <x:v>development_r6_terra_full_sweep_01/runs/RUN-TRF-118-20260820T070841867031Z/events.jsonl</x:v>
      </x:c>
    </x:row>
    <x:row r="3909">
      <x:c r="A3909" s="65" t="n">
        <x:v>46254.29826402778</x:v>
      </x:c>
      <x:c r="B3909" s="66" t="str">
        <x:v>SESSION-BATCH-20260819T151453629181Z</x:v>
      </x:c>
      <x:c r="C3909" s="66" t="str">
        <x:v>RUN-TRF-118-20260820T070841867031Z</x:v>
      </x:c>
      <x:c r="D3909" s="66" t="str">
        <x:v>TRF-118</x:v>
      </x:c>
      <x:c r="E3909" s="66" t="str">
        <x:v>validator</x:v>
      </x:c>
      <x:c r="F3909" s="42" t="str">
        <x:v>gpt-5.6-terra-2026-07-09</x:v>
      </x:c>
      <x:c r="G3909" s="68" t="n">
        <x:v>11929</x:v>
      </x:c>
      <x:c r="H3909" s="68" t="n">
        <x:v>1024</x:v>
      </x:c>
      <x:c r="I3909" s="68" t="n">
        <x:v>12953</x:v>
      </x:c>
      <x:c r="J3909" s="43" t="n">
        <x:v>2.5</x:v>
      </x:c>
      <x:c r="K3909" s="43" t="n">
        <x:v>15</x:v>
      </x:c>
      <x:c r="L3909" s="43" t="n">
        <x:f>G3909/1000000*J3909+H3909/1000000*K3909</x:f>
        <x:v>0.0451825</x:v>
      </x:c>
      <x:c r="M3909" s="66" t="str">
        <x:v>resp_04a7aaa5ef0b8c56006a86a81c2fc4819793398606a9a94366</x:v>
      </x:c>
      <x:c r="N3909" s="42" t="str">
        <x:v>development_r6_terra_full_sweep_01/runs/RUN-TRF-118-20260820T070841867031Z/events.jsonl</x:v>
      </x:c>
    </x:row>
    <x:row r="3910">
      <x:c r="A3910" s="65" t="n">
        <x:v>46254.29882815972</x:v>
      </x:c>
      <x:c r="B3910" s="66" t="str">
        <x:v>SESSION-BATCH-20260819T151453629181Z</x:v>
      </x:c>
      <x:c r="C3910" s="66" t="str">
        <x:v>RUN-TRF-118-20260820T070841867031Z</x:v>
      </x:c>
      <x:c r="D3910" s="66" t="str">
        <x:v>TRF-118</x:v>
      </x:c>
      <x:c r="E3910" s="66" t="str">
        <x:v>generator</x:v>
      </x:c>
      <x:c r="F3910" s="42" t="str">
        <x:v>gpt-5.6-terra-2026-07-09</x:v>
      </x:c>
      <x:c r="G3910" s="68" t="n">
        <x:v>10618</x:v>
      </x:c>
      <x:c r="H3910" s="68" t="n">
        <x:v>3678</x:v>
      </x:c>
      <x:c r="I3910" s="68" t="n">
        <x:v>14296</x:v>
      </x:c>
      <x:c r="J3910" s="43" t="n">
        <x:v>2.5</x:v>
      </x:c>
      <x:c r="K3910" s="43" t="n">
        <x:v>15</x:v>
      </x:c>
      <x:c r="L3910" s="43" t="n">
        <x:f>G3910/1000000*J3910+H3910/1000000*K3910</x:f>
        <x:v>0.081715</x:v>
      </x:c>
      <x:c r="M3910" s="66" t="str">
        <x:v>resp_011edd65b88e185c006a86a82a1fc481949e1eea374d3113a8</x:v>
      </x:c>
      <x:c r="N3910" s="42" t="str">
        <x:v>development_r6_terra_full_sweep_01/runs/RUN-TRF-118-20260820T070841867031Z/events.jsonl</x:v>
      </x:c>
    </x:row>
    <x:row r="3911">
      <x:c r="A3911" s="65" t="n">
        <x:v>46254.29908888889</x:v>
      </x:c>
      <x:c r="B3911" s="66" t="str">
        <x:v>SESSION-BATCH-20260819T151453629181Z</x:v>
      </x:c>
      <x:c r="C3911" s="66" t="str">
        <x:v>RUN-TRF-118-20260820T070841867031Z</x:v>
      </x:c>
      <x:c r="D3911" s="66" t="str">
        <x:v>TRF-118</x:v>
      </x:c>
      <x:c r="E3911" s="66" t="str">
        <x:v>validator</x:v>
      </x:c>
      <x:c r="F3911" s="42" t="str">
        <x:v>gpt-5.6-terra-2026-07-09</x:v>
      </x:c>
      <x:c r="G3911" s="68" t="n">
        <x:v>12081</x:v>
      </x:c>
      <x:c r="H3911" s="68" t="n">
        <x:v>1582</x:v>
      </x:c>
      <x:c r="I3911" s="68" t="n">
        <x:v>13663</x:v>
      </x:c>
      <x:c r="J3911" s="43" t="n">
        <x:v>2.5</x:v>
      </x:c>
      <x:c r="K3911" s="43" t="n">
        <x:v>15</x:v>
      </x:c>
      <x:c r="L3911" s="43" t="n">
        <x:f>G3911/1000000*J3911+H3911/1000000*K3911</x:f>
        <x:v>0.0539325</x:v>
      </x:c>
      <x:c r="M3911" s="66" t="str">
        <x:v>resp_0ddc0b9100bcea21006a86a85b0e888195aaf600094f49b95e</x:v>
      </x:c>
      <x:c r="N3911" s="42" t="str">
        <x:v>development_r6_terra_full_sweep_01/runs/RUN-TRF-118-20260820T070841867031Z/events.jsonl</x:v>
      </x:c>
    </x:row>
    <x:row r="3912">
      <x:c r="A3912" s="65" t="n">
        <x:v>46254.29948715278</x:v>
      </x:c>
      <x:c r="B3912" s="66" t="str">
        <x:v>SESSION-BATCH-20260819T151453629181Z</x:v>
      </x:c>
      <x:c r="C3912" s="66" t="str">
        <x:v>RUN-TRF-118-20260820T070841867031Z</x:v>
      </x:c>
      <x:c r="D3912" s="66" t="str">
        <x:v>TRF-118</x:v>
      </x:c>
      <x:c r="E3912" s="66" t="str">
        <x:v>generator</x:v>
      </x:c>
      <x:c r="F3912" s="42" t="str">
        <x:v>gpt-5.6-terra-2026-07-09</x:v>
      </x:c>
      <x:c r="G3912" s="68" t="n">
        <x:v>10724</x:v>
      </x:c>
      <x:c r="H3912" s="68" t="n">
        <x:v>3101</x:v>
      </x:c>
      <x:c r="I3912" s="68" t="n">
        <x:v>13825</x:v>
      </x:c>
      <x:c r="J3912" s="43" t="n">
        <x:v>2.5</x:v>
      </x:c>
      <x:c r="K3912" s="43" t="n">
        <x:v>15</x:v>
      </x:c>
      <x:c r="L3912" s="43" t="n">
        <x:f>G3912/1000000*J3912+H3912/1000000*K3912</x:f>
        <x:v>0.073325</x:v>
      </x:c>
      <x:c r="M3912" s="66" t="str">
        <x:v>resp_0b9dd7f82517d96a006a86a87166f88195a9591b9bad5c1134</x:v>
      </x:c>
      <x:c r="N3912" s="42" t="str">
        <x:v>development_r6_terra_full_sweep_01/runs/RUN-TRF-118-20260820T070841867031Z/events.jsonl</x:v>
      </x:c>
    </x:row>
    <x:row r="3913">
      <x:c r="A3913" s="65" t="n">
        <x:v>46254.299666122686</x:v>
      </x:c>
      <x:c r="B3913" s="66" t="str">
        <x:v>SESSION-BATCH-20260819T151453629181Z</x:v>
      </x:c>
      <x:c r="C3913" s="66" t="str">
        <x:v>RUN-TRF-118-20260820T070841867031Z</x:v>
      </x:c>
      <x:c r="D3913" s="66" t="str">
        <x:v>TRF-118</x:v>
      </x:c>
      <x:c r="E3913" s="66" t="str">
        <x:v>validator</x:v>
      </x:c>
      <x:c r="F3913" s="42" t="str">
        <x:v>gpt-5.6-terra-2026-07-09</x:v>
      </x:c>
      <x:c r="G3913" s="68" t="n">
        <x:v>11955</x:v>
      </x:c>
      <x:c r="H3913" s="68" t="n">
        <x:v>833</x:v>
      </x:c>
      <x:c r="I3913" s="68" t="n">
        <x:v>12788</x:v>
      </x:c>
      <x:c r="J3913" s="43" t="n">
        <x:v>2.5</x:v>
      </x:c>
      <x:c r="K3913" s="43" t="n">
        <x:v>15</x:v>
      </x:c>
      <x:c r="L3913" s="43" t="n">
        <x:f>G3913/1000000*J3913+H3913/1000000*K3913</x:f>
        <x:v>0.042382500000000004</x:v>
      </x:c>
      <x:c r="M3913" s="66" t="str">
        <x:v>resp_04fe410453d82ad3006a86a89407e88190873c3c5fbb2f1cb2</x:v>
      </x:c>
      <x:c r="N3913" s="42" t="str">
        <x:v>development_r6_terra_full_sweep_01/runs/RUN-TRF-118-20260820T070841867031Z/events.jsonl</x:v>
      </x:c>
    </x:row>
    <x:row r="3914">
      <x:c r="A3914" s="65" t="n">
        <x:v>46254.30031207176</x:v>
      </x:c>
      <x:c r="B3914" s="66" t="str">
        <x:v>SESSION-BATCH-20260819T151453629181Z</x:v>
      </x:c>
      <x:c r="C3914" s="66" t="str">
        <x:v>RUN-TRF-120-20260820T071141573023Z</x:v>
      </x:c>
      <x:c r="D3914" s="66" t="str">
        <x:v>TRF-120</x:v>
      </x:c>
      <x:c r="E3914" s="66" t="str">
        <x:v>generator</x:v>
      </x:c>
      <x:c r="F3914" s="42" t="str">
        <x:v>gpt-5.6-terra-2026-07-09</x:v>
      </x:c>
      <x:c r="G3914" s="68" t="n">
        <x:v>8318</x:v>
      </x:c>
      <x:c r="H3914" s="68" t="n">
        <x:v>3315</x:v>
      </x:c>
      <x:c r="I3914" s="68" t="n">
        <x:v>11633</x:v>
      </x:c>
      <x:c r="J3914" s="43" t="n">
        <x:v>2.5</x:v>
      </x:c>
      <x:c r="K3914" s="43" t="n">
        <x:v>15</x:v>
      </x:c>
      <x:c r="L3914" s="43" t="n">
        <x:f>G3914/1000000*J3914+H3914/1000000*K3914</x:f>
        <x:v>0.07052</x:v>
      </x:c>
      <x:c r="M3914" s="66" t="str">
        <x:v>resp_0b0db6304cf3e776006a86a8adbbf88196be10f4606cbafe79</x:v>
      </x:c>
      <x:c r="N3914" s="42" t="str">
        <x:v>development_r6_terra_full_sweep_01/runs/RUN-TRF-120-20260820T071141573023Z/events.jsonl</x:v>
      </x:c>
    </x:row>
    <x:row r="3915">
      <x:c r="A3915" s="65" t="n">
        <x:v>46254.30064987268</x:v>
      </x:c>
      <x:c r="B3915" s="66" t="str">
        <x:v>SESSION-BATCH-20260819T151453629181Z</x:v>
      </x:c>
      <x:c r="C3915" s="66" t="str">
        <x:v>RUN-TRF-120-20260820T071141573023Z</x:v>
      </x:c>
      <x:c r="D3915" s="66" t="str">
        <x:v>TRF-120</x:v>
      </x:c>
      <x:c r="E3915" s="66" t="str">
        <x:v>validator</x:v>
      </x:c>
      <x:c r="F3915" s="42" t="str">
        <x:v>gpt-5.6-terra-2026-07-09</x:v>
      </x:c>
      <x:c r="G3915" s="68" t="n">
        <x:v>8699</x:v>
      </x:c>
      <x:c r="H3915" s="68" t="n">
        <x:v>2021</x:v>
      </x:c>
      <x:c r="I3915" s="68" t="n">
        <x:v>10720</x:v>
      </x:c>
      <x:c r="J3915" s="43" t="n">
        <x:v>2.5</x:v>
      </x:c>
      <x:c r="K3915" s="43" t="n">
        <x:v>15</x:v>
      </x:c>
      <x:c r="L3915" s="43" t="n">
        <x:f>G3915/1000000*J3915+H3915/1000000*K3915</x:f>
        <x:v>0.0520625</x:v>
      </x:c>
      <x:c r="M3915" s="66" t="str">
        <x:v>resp_02f572e426c2581a006a86a8db3e608197a0ca55c116b3fdb5</x:v>
      </x:c>
      <x:c r="N3915" s="42" t="str">
        <x:v>development_r6_terra_full_sweep_01/runs/RUN-TRF-120-20260820T071141573023Z/events.jsonl</x:v>
      </x:c>
    </x:row>
    <x:row r="3916">
      <x:c r="A3916" s="65" t="n">
        <x:v>46254.30171535879</x:v>
      </x:c>
      <x:c r="B3916" s="66" t="str">
        <x:v>SESSION-BATCH-20260819T151453629181Z</x:v>
      </x:c>
      <x:c r="C3916" s="66" t="str">
        <x:v>RUN-TRF-123-20260820T071306582826Z</x:v>
      </x:c>
      <x:c r="D3916" s="66" t="str">
        <x:v>TRF-123</x:v>
      </x:c>
      <x:c r="E3916" s="66" t="str">
        <x:v>generator</x:v>
      </x:c>
      <x:c r="F3916" s="42" t="str">
        <x:v>gpt-5.6-terra-2026-07-09</x:v>
      </x:c>
      <x:c r="G3916" s="68" t="n">
        <x:v>10536</x:v>
      </x:c>
      <x:c r="H3916" s="68" t="n">
        <x:v>3513</x:v>
      </x:c>
      <x:c r="I3916" s="68" t="n">
        <x:v>14049</x:v>
      </x:c>
      <x:c r="J3916" s="43" t="n">
        <x:v>2.5</x:v>
      </x:c>
      <x:c r="K3916" s="43" t="n">
        <x:v>15</x:v>
      </x:c>
      <x:c r="L3916" s="43" t="n">
        <x:f>G3916/1000000*J3916+H3916/1000000*K3916</x:f>
        <x:v>0.079035</x:v>
      </x:c>
      <x:c r="M3916" s="66" t="str">
        <x:v>resp_06975fe65a0e3e2e006a86a9039b748190b32e2520e87da438</x:v>
      </x:c>
      <x:c r="N3916" s="42" t="str">
        <x:v>development_r6_terra_full_sweep_01/runs/RUN-TRF-123-20260820T071306582826Z/events.jsonl</x:v>
      </x:c>
    </x:row>
    <x:row r="3917">
      <x:c r="A3917" s="65" t="n">
        <x:v>46254.30184688658</x:v>
      </x:c>
      <x:c r="B3917" s="66" t="str">
        <x:v>SESSION-BATCH-20260819T151453629181Z</x:v>
      </x:c>
      <x:c r="C3917" s="66" t="str">
        <x:v>RUN-TRF-123-20260820T071306582826Z</x:v>
      </x:c>
      <x:c r="D3917" s="66" t="str">
        <x:v>TRF-123</x:v>
      </x:c>
      <x:c r="E3917" s="66" t="str">
        <x:v>validator</x:v>
      </x:c>
      <x:c r="F3917" s="42" t="str">
        <x:v>gpt-5.6-terra-2026-07-09</x:v>
      </x:c>
      <x:c r="G3917" s="68" t="n">
        <x:v>11174</x:v>
      </x:c>
      <x:c r="H3917" s="68" t="n">
        <x:v>765</x:v>
      </x:c>
      <x:c r="I3917" s="68" t="n">
        <x:v>11939</x:v>
      </x:c>
      <x:c r="J3917" s="43" t="n">
        <x:v>2.5</x:v>
      </x:c>
      <x:c r="K3917" s="43" t="n">
        <x:v>15</x:v>
      </x:c>
      <x:c r="L3917" s="43" t="n">
        <x:f>G3917/1000000*J3917+H3917/1000000*K3917</x:f>
        <x:v>0.03941</x:v>
      </x:c>
      <x:c r="M3917" s="66" t="str">
        <x:v>resp_0d2b18d4bce7eaa5006a86a9547fb48195b8e6bbd7f1eca94b</x:v>
      </x:c>
      <x:c r="N3917" s="42" t="str">
        <x:v>development_r6_terra_full_sweep_01/runs/RUN-TRF-123-20260820T071306582826Z/events.jsonl</x:v>
      </x:c>
    </x:row>
    <x:row r="3918">
      <x:c r="A3918" s="65" t="n">
        <x:v>46254.30241226852</x:v>
      </x:c>
      <x:c r="B3918" s="66" t="str">
        <x:v>SESSION-BATCH-20260819T151453629181Z</x:v>
      </x:c>
      <x:c r="C3918" s="66" t="str">
        <x:v>RUN-TRF-123-20260820T071306582826Z</x:v>
      </x:c>
      <x:c r="D3918" s="66" t="str">
        <x:v>TRF-123</x:v>
      </x:c>
      <x:c r="E3918" s="66" t="str">
        <x:v>generator</x:v>
      </x:c>
      <x:c r="F3918" s="42" t="str">
        <x:v>gpt-5.6-terra-2026-07-09</x:v>
      </x:c>
      <x:c r="G3918" s="68" t="n">
        <x:v>10768</x:v>
      </x:c>
      <x:c r="H3918" s="68" t="n">
        <x:v>3725</x:v>
      </x:c>
      <x:c r="I3918" s="68" t="n">
        <x:v>14493</x:v>
      </x:c>
      <x:c r="J3918" s="43" t="n">
        <x:v>2.5</x:v>
      </x:c>
      <x:c r="K3918" s="43" t="n">
        <x:v>15</x:v>
      </x:c>
      <x:c r="L3918" s="43" t="n">
        <x:f>G3918/1000000*J3918+H3918/1000000*K3918</x:f>
        <x:v>0.08279500000000001</x:v>
      </x:c>
      <x:c r="M3918" s="66" t="str">
        <x:v>resp_02a7ceda7a081a4a006a86a95fb02881968ab30adda80fb9e3</x:v>
      </x:c>
      <x:c r="N3918" s="42" t="str">
        <x:v>development_r6_terra_full_sweep_01/runs/RUN-TRF-123-20260820T071306582826Z/events.jsonl</x:v>
      </x:c>
    </x:row>
    <x:row r="3919">
      <x:c r="A3919" s="65" t="n">
        <x:v>46254.302686076386</x:v>
      </x:c>
      <x:c r="B3919" s="66" t="str">
        <x:v>SESSION-BATCH-20260819T151453629181Z</x:v>
      </x:c>
      <x:c r="C3919" s="66" t="str">
        <x:v>RUN-TRF-123-20260820T071306582826Z</x:v>
      </x:c>
      <x:c r="D3919" s="66" t="str">
        <x:v>TRF-123</x:v>
      </x:c>
      <x:c r="E3919" s="66" t="str">
        <x:v>validator</x:v>
      </x:c>
      <x:c r="F3919" s="42" t="str">
        <x:v>gpt-5.6-terra-2026-07-09</x:v>
      </x:c>
      <x:c r="G3919" s="68" t="n">
        <x:v>10828</x:v>
      </x:c>
      <x:c r="H3919" s="68" t="n">
        <x:v>1450</x:v>
      </x:c>
      <x:c r="I3919" s="68" t="n">
        <x:v>12278</x:v>
      </x:c>
      <x:c r="J3919" s="43" t="n">
        <x:v>2.5</x:v>
      </x:c>
      <x:c r="K3919" s="43" t="n">
        <x:v>15</x:v>
      </x:c>
      <x:c r="L3919" s="43" t="n">
        <x:f>G3919/1000000*J3919+H3919/1000000*K3919</x:f>
        <x:v>0.04882</x:v>
      </x:c>
      <x:c r="M3919" s="66" t="str">
        <x:v>resp_0ee17768be25a191006a86a990b60881949c426347d032e7c7</x:v>
      </x:c>
      <x:c r="N3919" s="42" t="str">
        <x:v>development_r6_terra_full_sweep_01/runs/RUN-TRF-123-20260820T071306582826Z/events.jsonl</x:v>
      </x:c>
    </x:row>
    <x:row r="3920">
      <x:c r="A3920" s="65" t="n">
        <x:v>46254.303355717595</x:v>
      </x:c>
      <x:c r="B3920" s="66" t="str">
        <x:v>SESSION-BATCH-20260819T151453629181Z</x:v>
      </x:c>
      <x:c r="C3920" s="66" t="str">
        <x:v>RUN-TRF-123-20260820T071306582826Z</x:v>
      </x:c>
      <x:c r="D3920" s="66" t="str">
        <x:v>TRF-123</x:v>
      </x:c>
      <x:c r="E3920" s="66" t="str">
        <x:v>generator</x:v>
      </x:c>
      <x:c r="F3920" s="42" t="str">
        <x:v>gpt-5.6-terra-2026-07-09</x:v>
      </x:c>
      <x:c r="G3920" s="68" t="n">
        <x:v>11007</x:v>
      </x:c>
      <x:c r="H3920" s="68" t="n">
        <x:v>4685</x:v>
      </x:c>
      <x:c r="I3920" s="68" t="n">
        <x:v>15692</x:v>
      </x:c>
      <x:c r="J3920" s="43" t="n">
        <x:v>2.5</x:v>
      </x:c>
      <x:c r="K3920" s="43" t="n">
        <x:v>15</x:v>
      </x:c>
      <x:c r="L3920" s="43" t="n">
        <x:f>G3920/1000000*J3920+H3920/1000000*K3920</x:f>
        <x:v>0.0977925</x:v>
      </x:c>
      <x:c r="M3920" s="66" t="str">
        <x:v>resp_0a9019e3f0be4cf7006a86a9a84c1c819495350207f1cfa3ad</x:v>
      </x:c>
      <x:c r="N3920" s="42" t="str">
        <x:v>development_r6_terra_full_sweep_01/runs/RUN-TRF-123-20260820T071306582826Z/events.jsonl</x:v>
      </x:c>
    </x:row>
    <x:row r="3921">
      <x:c r="A3921" s="65" t="n">
        <x:v>46254.30374087963</x:v>
      </x:c>
      <x:c r="B3921" s="66" t="str">
        <x:v>SESSION-BATCH-20260819T151453629181Z</x:v>
      </x:c>
      <x:c r="C3921" s="66" t="str">
        <x:v>RUN-TRF-123-20260820T071306582826Z</x:v>
      </x:c>
      <x:c r="D3921" s="66" t="str">
        <x:v>TRF-123</x:v>
      </x:c>
      <x:c r="E3921" s="66" t="str">
        <x:v>validator</x:v>
      </x:c>
      <x:c r="F3921" s="42" t="str">
        <x:v>gpt-5.6-terra-2026-07-09</x:v>
      </x:c>
      <x:c r="G3921" s="68" t="n">
        <x:v>11949</x:v>
      </x:c>
      <x:c r="H3921" s="68" t="n">
        <x:v>2157</x:v>
      </x:c>
      <x:c r="I3921" s="68" t="n">
        <x:v>14106</x:v>
      </x:c>
      <x:c r="J3921" s="43" t="n">
        <x:v>2.5</x:v>
      </x:c>
      <x:c r="K3921" s="43" t="n">
        <x:v>15</x:v>
      </x:c>
      <x:c r="L3921" s="43" t="n">
        <x:f>G3921/1000000*J3921+H3921/1000000*K3921</x:f>
        <x:v>0.062227500000000005</x:v>
      </x:c>
      <x:c r="M3921" s="66" t="str">
        <x:v>resp_00d71a59bd08c5b5006a86a9e25eb48190b5c8289a52432d31</x:v>
      </x:c>
      <x:c r="N3921" s="42" t="str">
        <x:v>development_r6_terra_full_sweep_01/runs/RUN-TRF-123-20260820T071306582826Z/events.jsonl</x:v>
      </x:c>
    </x:row>
    <x:row r="3922">
      <x:c r="A3922" s="65" t="n">
        <x:v>46254.3038684375</x:v>
      </x:c>
      <x:c r="B3922" s="66" t="str">
        <x:v>SESSION-BATCH-20260819T151453629181Z</x:v>
      </x:c>
      <x:c r="C3922" s="66" t="str">
        <x:v>RUN-TRF-123-20260820T071306582826Z</x:v>
      </x:c>
      <x:c r="D3922" s="66" t="str">
        <x:v>TRF-123</x:v>
      </x:c>
      <x:c r="E3922" s="66" t="str">
        <x:v>validator</x:v>
      </x:c>
      <x:c r="F3922" s="42" t="str">
        <x:v>gpt-5.6-terra-2026-07-09</x:v>
      </x:c>
      <x:c r="G3922" s="68" t="n">
        <x:v>12527</x:v>
      </x:c>
      <x:c r="H3922" s="68" t="n">
        <x:v>658</x:v>
      </x:c>
      <x:c r="I3922" s="68" t="n">
        <x:v>13185</x:v>
      </x:c>
      <x:c r="J3922" s="43" t="n">
        <x:v>2.5</x:v>
      </x:c>
      <x:c r="K3922" s="43" t="n">
        <x:v>15</x:v>
      </x:c>
      <x:c r="L3922" s="43" t="n">
        <x:f>G3922/1000000*J3922+H3922/1000000*K3922</x:f>
        <x:v>0.041187499999999995</x:v>
      </x:c>
      <x:c r="M3922" s="66" t="str">
        <x:v>resp_01af56e0ccbd5f8c006a86aa0356ac81959107f2e395468cef</x:v>
      </x:c>
      <x:c r="N3922" s="42" t="str">
        <x:v>development_r6_terra_full_sweep_01/runs/RUN-TRF-123-20260820T071306582826Z/events.jsonl</x:v>
      </x:c>
    </x:row>
    <x:row r="3923">
      <x:c r="A3923" s="65" t="n">
        <x:v>46254.304216157405</x:v>
      </x:c>
      <x:c r="B3923" s="66" t="str">
        <x:v>SESSION-BATCH-20260819T151453629181Z</x:v>
      </x:c>
      <x:c r="C3923" s="66" t="str">
        <x:v>RUN-TRF-123-20260820T071306582826Z</x:v>
      </x:c>
      <x:c r="D3923" s="66" t="str">
        <x:v>TRF-123</x:v>
      </x:c>
      <x:c r="E3923" s="66" t="str">
        <x:v>validator</x:v>
      </x:c>
      <x:c r="F3923" s="42" t="str">
        <x:v>gpt-5.6-terra-2026-07-09</x:v>
      </x:c>
      <x:c r="G3923" s="68" t="n">
        <x:v>12527</x:v>
      </x:c>
      <x:c r="H3923" s="68" t="n">
        <x:v>2083</x:v>
      </x:c>
      <x:c r="I3923" s="68" t="n">
        <x:v>14610</x:v>
      </x:c>
      <x:c r="J3923" s="43" t="n">
        <x:v>2.5</x:v>
      </x:c>
      <x:c r="K3923" s="43" t="n">
        <x:v>15</x:v>
      </x:c>
      <x:c r="L3923" s="43" t="n">
        <x:f>G3923/1000000*J3923+H3923/1000000*K3923</x:f>
        <x:v>0.0625625</x:v>
      </x:c>
      <x:c r="M3923" s="66" t="str">
        <x:v>resp_0351447b3a4ecfe1006a86aa0e59288195ba2732464aa9c969</x:v>
      </x:c>
      <x:c r="N3923" s="42" t="str">
        <x:v>development_r6_terra_full_sweep_01/runs/RUN-TRF-123-20260820T071306582826Z/events.jsonl</x:v>
      </x:c>
    </x:row>
    <x:row r="3924">
      <x:c r="A3924" s="65" t="n">
        <x:v>46254.304448449075</x:v>
      </x:c>
      <x:c r="B3924" s="66" t="str">
        <x:v>SESSION-BATCH-20260819T151453629181Z</x:v>
      </x:c>
      <x:c r="C3924" s="66" t="str">
        <x:v>RUN-TRF-126-20260820T071814714690Z</x:v>
      </x:c>
      <x:c r="D3924" s="66" t="str">
        <x:v>TRF-126</x:v>
      </x:c>
      <x:c r="E3924" s="66" t="str">
        <x:v>generator</x:v>
      </x:c>
      <x:c r="F3924" s="42" t="str">
        <x:v>gpt-5.6-terra-2026-07-09</x:v>
      </x:c>
      <x:c r="G3924" s="68" t="n">
        <x:v>6261</x:v>
      </x:c>
      <x:c r="H3924" s="68" t="n">
        <x:v>762</x:v>
      </x:c>
      <x:c r="I3924" s="68" t="n">
        <x:v>7023</x:v>
      </x:c>
      <x:c r="J3924" s="43" t="n">
        <x:v>2.5</x:v>
      </x:c>
      <x:c r="K3924" s="43" t="n">
        <x:v>15</x:v>
      </x:c>
      <x:c r="L3924" s="43" t="n">
        <x:f>G3924/1000000*J3924+H3924/1000000*K3924</x:f>
        <x:v>0.0270825</x:v>
      </x:c>
      <x:c r="M3924" s="66" t="str">
        <x:v>resp_0c834d94c999310f006a86aa36d04481938c219a9c6f213b05</x:v>
      </x:c>
      <x:c r="N3924" s="42" t="str">
        <x:v>development_r6_terra_full_sweep_01/runs/RUN-TRF-126-20260820T071814714690Z/events.jsonl</x:v>
      </x:c>
    </x:row>
    <x:row r="3925">
      <x:c r="A3925" s="65" t="n">
        <x:v>46254.30456222222</x:v>
      </x:c>
      <x:c r="B3925" s="66" t="str">
        <x:v>SESSION-BATCH-20260819T151453629181Z</x:v>
      </x:c>
      <x:c r="C3925" s="66" t="str">
        <x:v>RUN-TRF-126-20260820T071814714690Z</x:v>
      </x:c>
      <x:c r="D3925" s="66" t="str">
        <x:v>TRF-126</x:v>
      </x:c>
      <x:c r="E3925" s="66" t="str">
        <x:v>validator</x:v>
      </x:c>
      <x:c r="F3925" s="42" t="str">
        <x:v>gpt-5.6-terra-2026-07-09</x:v>
      </x:c>
      <x:c r="G3925" s="68" t="n">
        <x:v>4366</x:v>
      </x:c>
      <x:c r="H3925" s="68" t="n">
        <x:v>624</x:v>
      </x:c>
      <x:c r="I3925" s="68" t="n">
        <x:v>4990</x:v>
      </x:c>
      <x:c r="J3925" s="43" t="n">
        <x:v>2.5</x:v>
      </x:c>
      <x:c r="K3925" s="43" t="n">
        <x:v>15</x:v>
      </x:c>
      <x:c r="L3925" s="43" t="n">
        <x:f>G3925/1000000*J3925+H3925/1000000*K3925</x:f>
        <x:v>0.020275</x:v>
      </x:c>
      <x:c r="M3925" s="66" t="str">
        <x:v>resp_048f17cf03a60d8f006a86aa408adc8194bac60db2a8f48963</x:v>
      </x:c>
      <x:c r="N3925" s="42" t="str">
        <x:v>development_r6_terra_full_sweep_01/runs/RUN-TRF-126-20260820T071814714690Z/events.jsonl</x:v>
      </x:c>
    </x:row>
    <x:row r="3926">
      <x:c r="A3926" s="65" t="n">
        <x:v>46254.30465925926</x:v>
      </x:c>
      <x:c r="B3926" s="66" t="str">
        <x:v>SESSION-BATCH-20260819T151453629181Z</x:v>
      </x:c>
      <x:c r="C3926" s="66" t="str">
        <x:v>RUN-TRF-126-20260820T071814714690Z</x:v>
      </x:c>
      <x:c r="D3926" s="66" t="str">
        <x:v>TRF-126</x:v>
      </x:c>
      <x:c r="E3926" s="66" t="str">
        <x:v>generator</x:v>
      </x:c>
      <x:c r="F3926" s="42" t="str">
        <x:v>gpt-5.6-terra-2026-07-09</x:v>
      </x:c>
      <x:c r="G3926" s="68" t="n">
        <x:v>6364</x:v>
      </x:c>
      <x:c r="H3926" s="68" t="n">
        <x:v>647</x:v>
      </x:c>
      <x:c r="I3926" s="68" t="n">
        <x:v>7011</x:v>
      </x:c>
      <x:c r="J3926" s="43" t="n">
        <x:v>2.5</x:v>
      </x:c>
      <x:c r="K3926" s="43" t="n">
        <x:v>15</x:v>
      </x:c>
      <x:c r="L3926" s="43" t="n">
        <x:f>G3926/1000000*J3926+H3926/1000000*K3926</x:f>
        <x:v>0.025615</x:v>
      </x:c>
      <x:c r="M3926" s="66" t="str">
        <x:v>resp_07324c04daddc333006a86aa4a4c2081959446ef0b044892ae</x:v>
      </x:c>
      <x:c r="N3926" s="42" t="str">
        <x:v>development_r6_terra_full_sweep_01/runs/RUN-TRF-126-20260820T071814714690Z/events.jsonl</x:v>
      </x:c>
    </x:row>
    <x:row r="3927">
      <x:c r="A3927" s="65" t="n">
        <x:v>46254.3046834375</x:v>
      </x:c>
      <x:c r="B3927" s="66" t="str">
        <x:v>SESSION-BATCH-20260819T151453629181Z</x:v>
      </x:c>
      <x:c r="C3927" s="66" t="str">
        <x:v>RUN-TRF-126-20260820T071814714690Z</x:v>
      </x:c>
      <x:c r="D3927" s="66" t="str">
        <x:v>TRF-126</x:v>
      </x:c>
      <x:c r="E3927" s="66" t="str">
        <x:v>validator</x:v>
      </x:c>
      <x:c r="F3927" s="42" t="str">
        <x:v>gpt-5.6-terra-2026-07-09</x:v>
      </x:c>
      <x:c r="G3927" s="68" t="n">
        <x:v>4430</x:v>
      </x:c>
      <x:c r="H3927" s="68" t="n">
        <x:v>62</x:v>
      </x:c>
      <x:c r="I3927" s="68" t="n">
        <x:v>4492</x:v>
      </x:c>
      <x:c r="J3927" s="43" t="n">
        <x:v>2.5</x:v>
      </x:c>
      <x:c r="K3927" s="43" t="n">
        <x:v>15</x:v>
      </x:c>
      <x:c r="L3927" s="43" t="n">
        <x:f>G3927/1000000*J3927+H3927/1000000*K3927</x:f>
        <x:v>0.012005</x:v>
      </x:c>
      <x:c r="M3927" s="66" t="str">
        <x:v>resp_0d31f53bc298f3dc006a86aa52c3f881968d6bdaac80801eae</x:v>
      </x:c>
      <x:c r="N3927" s="42" t="str">
        <x:v>development_r6_terra_full_sweep_01/runs/RUN-TRF-126-20260820T071814714690Z/events.jsonl</x:v>
      </x:c>
    </x:row>
    <x:row r="3928">
      <x:c r="A3928" s="65" t="n">
        <x:v>46254.305282824076</x:v>
      </x:c>
      <x:c r="B3928" s="66" t="str">
        <x:v>SESSION-BATCH-20260819T151453629181Z</x:v>
      </x:c>
      <x:c r="C3928" s="66" t="str">
        <x:v>RUN-TRF-127-20260820T071855234645Z</x:v>
      </x:c>
      <x:c r="D3928" s="66" t="str">
        <x:v>TRF-127</x:v>
      </x:c>
      <x:c r="E3928" s="66" t="str">
        <x:v>generator</x:v>
      </x:c>
      <x:c r="F3928" s="42" t="str">
        <x:v>gpt-5.6-terra-2026-07-09</x:v>
      </x:c>
      <x:c r="G3928" s="68" t="n">
        <x:v>6382</x:v>
      </x:c>
      <x:c r="H3928" s="68" t="n">
        <x:v>1559</x:v>
      </x:c>
      <x:c r="I3928" s="68" t="n">
        <x:v>7941</x:v>
      </x:c>
      <x:c r="J3928" s="43" t="n">
        <x:v>2.5</x:v>
      </x:c>
      <x:c r="K3928" s="43" t="n">
        <x:v>15</x:v>
      </x:c>
      <x:c r="L3928" s="43" t="n">
        <x:f>G3928/1000000*J3928+H3928/1000000*K3928</x:f>
        <x:v>0.03934</x:v>
      </x:c>
      <x:c r="M3928" s="66" t="str">
        <x:v>resp_05da6de39f77e1cc006a86aa5f61908197a266d516c1847a4e</x:v>
      </x:c>
      <x:c r="N3928" s="42" t="str">
        <x:v>development_r6_terra_full_sweep_01/runs/RUN-TRF-127-20260820T071855234645Z/events.jsonl</x:v>
      </x:c>
    </x:row>
    <x:row r="3929">
      <x:c r="A3929" s="65" t="n">
        <x:v>46254.30531957176</x:v>
      </x:c>
      <x:c r="B3929" s="66" t="str">
        <x:v>SESSION-BATCH-20260819T151453629181Z</x:v>
      </x:c>
      <x:c r="C3929" s="66" t="str">
        <x:v>RUN-TRF-127-20260820T071855234645Z</x:v>
      </x:c>
      <x:c r="D3929" s="66" t="str">
        <x:v>TRF-127</x:v>
      </x:c>
      <x:c r="E3929" s="66" t="str">
        <x:v>validator</x:v>
      </x:c>
      <x:c r="F3929" s="42" t="str">
        <x:v>gpt-5.6-terra-2026-07-09</x:v>
      </x:c>
      <x:c r="G3929" s="68" t="n">
        <x:v>4884</x:v>
      </x:c>
      <x:c r="H3929" s="68" t="n">
        <x:v>190</x:v>
      </x:c>
      <x:c r="I3929" s="68" t="n">
        <x:v>5074</x:v>
      </x:c>
      <x:c r="J3929" s="43" t="n">
        <x:v>2.5</x:v>
      </x:c>
      <x:c r="K3929" s="43" t="n">
        <x:v>15</x:v>
      </x:c>
      <x:c r="L3929" s="43" t="n">
        <x:f>G3929/1000000*J3929+H3929/1000000*K3929</x:f>
        <x:v>0.01506</x:v>
      </x:c>
      <x:c r="M3929" s="66" t="str">
        <x:v>resp_051e90d0fcf5bcd4006a86aa88b1208190b7b6ab242788d8af</x:v>
      </x:c>
      <x:c r="N3929" s="42" t="str">
        <x:v>development_r6_terra_full_sweep_01/runs/RUN-TRF-127-20260820T071855234645Z/events.jsonl</x:v>
      </x:c>
    </x:row>
    <x:row r="3930">
      <x:c r="A3930" s="65" t="n">
        <x:v>46254.30540730324</x:v>
      </x:c>
      <x:c r="B3930" s="66" t="str">
        <x:v>SESSION-BATCH-20260819T151453629181Z</x:v>
      </x:c>
      <x:c r="C3930" s="66" t="str">
        <x:v>RUN-TRF-127-20260820T071855234645Z</x:v>
      </x:c>
      <x:c r="D3930" s="66" t="str">
        <x:v>TRF-127</x:v>
      </x:c>
      <x:c r="E3930" s="66" t="str">
        <x:v>vocabulary_matcher</x:v>
      </x:c>
      <x:c r="F3930" s="42" t="str">
        <x:v>gpt-5.6-terra-2026-07-09</x:v>
      </x:c>
      <x:c r="G3930" s="68" t="n">
        <x:v>1887</x:v>
      </x:c>
      <x:c r="H3930" s="68" t="n">
        <x:v>73</x:v>
      </x:c>
      <x:c r="I3930" s="68" t="n">
        <x:v>1960</x:v>
      </x:c>
      <x:c r="J3930" s="43" t="n">
        <x:v>2.5</x:v>
      </x:c>
      <x:c r="K3930" s="43" t="n">
        <x:v>15</x:v>
      </x:c>
      <x:c r="L3930" s="43" t="n">
        <x:f>G3930/1000000*J3930+H3930/1000000*K3930</x:f>
        <x:v>0.0058125</x:v>
      </x:c>
      <x:c r="M3930" s="66" t="str">
        <x:v>resp_07524b172955352e006a86aa8db2408190b2e97abbf93479af</x:v>
      </x:c>
      <x:c r="N3930" s="42" t="str">
        <x:v>development_r6_terra_full_sweep_01/runs/RUN-TRF-127-20260820T071855234645Z/events.jsonl</x:v>
      </x:c>
    </x:row>
    <x:row r="3931">
      <x:c r="A3931" s="65" t="n">
        <x:v>46254.30590864583</x:v>
      </x:c>
      <x:c r="B3931" s="66" t="str">
        <x:v>SESSION-BATCH-20260819T151453629181Z</x:v>
      </x:c>
      <x:c r="C3931" s="66" t="str">
        <x:v>RUN-TRF-128-20260820T071957618096Z</x:v>
      </x:c>
      <x:c r="D3931" s="66" t="str">
        <x:v>TRF-128</x:v>
      </x:c>
      <x:c r="E3931" s="66" t="str">
        <x:v>generator</x:v>
      </x:c>
      <x:c r="F3931" s="42" t="str">
        <x:v>gpt-5.6-terra-2026-07-09</x:v>
      </x:c>
      <x:c r="G3931" s="68" t="n">
        <x:v>8002</x:v>
      </x:c>
      <x:c r="H3931" s="68" t="n">
        <x:v>2163</x:v>
      </x:c>
      <x:c r="I3931" s="68" t="n">
        <x:v>10165</x:v>
      </x:c>
      <x:c r="J3931" s="43" t="n">
        <x:v>2.5</x:v>
      </x:c>
      <x:c r="K3931" s="43" t="n">
        <x:v>15</x:v>
      </x:c>
      <x:c r="L3931" s="43" t="n">
        <x:f>G3931/1000000*J3931+H3931/1000000*K3931</x:f>
        <x:v>0.052450000000000004</x:v>
      </x:c>
      <x:c r="M3931" s="66" t="str">
        <x:v>resp_0b146688df66d534006a86aa9dc1d08194af4aa161652f0eb6</x:v>
      </x:c>
      <x:c r="N3931" s="42" t="str">
        <x:v>development_r6_terra_full_sweep_01/runs/RUN-TRF-128-20260820T071957618096Z/events.jsonl</x:v>
      </x:c>
    </x:row>
    <x:row r="3932">
      <x:c r="A3932" s="65" t="n">
        <x:v>46254.30609115741</x:v>
      </x:c>
      <x:c r="B3932" s="66" t="str">
        <x:v>SESSION-BATCH-20260819T151453629181Z</x:v>
      </x:c>
      <x:c r="C3932" s="66" t="str">
        <x:v>RUN-TRF-128-20260820T071957618096Z</x:v>
      </x:c>
      <x:c r="D3932" s="66" t="str">
        <x:v>TRF-128</x:v>
      </x:c>
      <x:c r="E3932" s="66" t="str">
        <x:v>validator</x:v>
      </x:c>
      <x:c r="F3932" s="42" t="str">
        <x:v>gpt-5.6-terra-2026-07-09</x:v>
      </x:c>
      <x:c r="G3932" s="68" t="n">
        <x:v>7924</x:v>
      </x:c>
      <x:c r="H3932" s="68" t="n">
        <x:v>902</x:v>
      </x:c>
      <x:c r="I3932" s="68" t="n">
        <x:v>8826</x:v>
      </x:c>
      <x:c r="J3932" s="43" t="n">
        <x:v>2.5</x:v>
      </x:c>
      <x:c r="K3932" s="43" t="n">
        <x:v>15</x:v>
      </x:c>
      <x:c r="L3932" s="43" t="n">
        <x:f>G3932/1000000*J3932+H3932/1000000*K3932</x:f>
        <x:v>0.03334</x:v>
      </x:c>
      <x:c r="M3932" s="66" t="str">
        <x:v>resp_0d8557e1098cf3cf006a86aabec68c8193942f87290bfc6b62</x:v>
      </x:c>
      <x:c r="N3932" s="42" t="str">
        <x:v>development_r6_terra_full_sweep_01/runs/RUN-TRF-128-20260820T071957618096Z/events.jsonl</x:v>
      </x:c>
    </x:row>
    <x:row r="3933">
      <x:c r="A3933" s="65" t="n">
        <x:v>46254.306119583336</x:v>
      </x:c>
      <x:c r="B3933" s="66" t="str">
        <x:v>SESSION-BATCH-20260819T151453629181Z</x:v>
      </x:c>
      <x:c r="C3933" s="66" t="str">
        <x:v>RUN-TRF-128-20260820T071957618096Z</x:v>
      </x:c>
      <x:c r="D3933" s="66" t="str">
        <x:v>TRF-128</x:v>
      </x:c>
      <x:c r="E3933" s="66" t="str">
        <x:v>vocabulary_matcher</x:v>
      </x:c>
      <x:c r="F3933" s="42" t="str">
        <x:v>gpt-5.6-terra-2026-07-09</x:v>
      </x:c>
      <x:c r="G3933" s="68" t="n">
        <x:v>1817</x:v>
      </x:c>
      <x:c r="H3933" s="68" t="n">
        <x:v>63</x:v>
      </x:c>
      <x:c r="I3933" s="68" t="n">
        <x:v>1880</x:v>
      </x:c>
      <x:c r="J3933" s="43" t="n">
        <x:v>2.5</x:v>
      </x:c>
      <x:c r="K3933" s="43" t="n">
        <x:v>15</x:v>
      </x:c>
      <x:c r="L3933" s="43" t="n">
        <x:f>G3933/1000000*J3933+H3933/1000000*K3933</x:f>
        <x:v>0.005487499999999999</x:v>
      </x:c>
      <x:c r="M3933" s="66" t="str">
        <x:v>resp_05c6b790f90584e0006a86aacf2cfc8197aefa80dbe7ccee55</x:v>
      </x:c>
      <x:c r="N3933" s="42" t="str">
        <x:v>development_r6_terra_full_sweep_01/runs/RUN-TRF-128-20260820T071957618096Z/events.jsonl</x:v>
      </x:c>
    </x:row>
    <x:row r="3934">
      <x:c r="A3934" s="65" t="n">
        <x:v>46254.306440775465</x:v>
      </x:c>
      <x:c r="B3934" s="66" t="str">
        <x:v>SESSION-BATCH-20260819T151453629181Z</x:v>
      </x:c>
      <x:c r="C3934" s="66" t="str">
        <x:v>RUN-TRF-129-20260820T072059161062Z</x:v>
      </x:c>
      <x:c r="D3934" s="66" t="str">
        <x:v>TRF-129</x:v>
      </x:c>
      <x:c r="E3934" s="66" t="str">
        <x:v>generator</x:v>
      </x:c>
      <x:c r="F3934" s="42" t="str">
        <x:v>gpt-5.6-terra-2026-07-09</x:v>
      </x:c>
      <x:c r="G3934" s="68" t="n">
        <x:v>5684</x:v>
      </x:c>
      <x:c r="H3934" s="68" t="n">
        <x:v>1334</x:v>
      </x:c>
      <x:c r="I3934" s="68" t="n">
        <x:v>7018</x:v>
      </x:c>
      <x:c r="J3934" s="43" t="n">
        <x:v>2.5</x:v>
      </x:c>
      <x:c r="K3934" s="43" t="n">
        <x:v>15</x:v>
      </x:c>
      <x:c r="L3934" s="43" t="n">
        <x:f>G3934/1000000*J3934+H3934/1000000*K3934</x:f>
        <x:v>0.03422</x:v>
      </x:c>
      <x:c r="M3934" s="66" t="str">
        <x:v>resp_05b3dc70a3f371be006a86aadb45f88195868b66a8b8759db7</x:v>
      </x:c>
      <x:c r="N3934" s="42" t="str">
        <x:v>development_r6_terra_full_sweep_01/runs/RUN-TRF-129-20260820T072059161062Z/events.jsonl</x:v>
      </x:c>
    </x:row>
    <x:row r="3935">
      <x:c r="A3935" s="65" t="n">
        <x:v>46254.30654863426</x:v>
      </x:c>
      <x:c r="B3935" s="66" t="str">
        <x:v>SESSION-BATCH-20260819T151453629181Z</x:v>
      </x:c>
      <x:c r="C3935" s="66" t="str">
        <x:v>RUN-TRF-129-20260820T072059161062Z</x:v>
      </x:c>
      <x:c r="D3935" s="66" t="str">
        <x:v>TRF-129</x:v>
      </x:c>
      <x:c r="E3935" s="66" t="str">
        <x:v>validator</x:v>
      </x:c>
      <x:c r="F3935" s="42" t="str">
        <x:v>gpt-5.6-terra-2026-07-09</x:v>
      </x:c>
      <x:c r="G3935" s="68" t="n">
        <x:v>4734</x:v>
      </x:c>
      <x:c r="H3935" s="68" t="n">
        <x:v>632</x:v>
      </x:c>
      <x:c r="I3935" s="68" t="n">
        <x:v>5366</x:v>
      </x:c>
      <x:c r="J3935" s="43" t="n">
        <x:v>2.5</x:v>
      </x:c>
      <x:c r="K3935" s="43" t="n">
        <x:v>15</x:v>
      </x:c>
      <x:c r="L3935" s="43" t="n">
        <x:f>G3935/1000000*J3935+H3935/1000000*K3935</x:f>
        <x:v>0.021315</x:v>
      </x:c>
      <x:c r="M3935" s="66" t="str">
        <x:v>resp_02a70e582146fb2d006a86aaeca4888197a3c6832428e8cc8f</x:v>
      </x:c>
      <x:c r="N3935" s="42" t="str">
        <x:v>development_r6_terra_full_sweep_01/runs/RUN-TRF-129-20260820T072059161062Z/events.jsonl</x:v>
      </x:c>
    </x:row>
    <x:row r="3936">
      <x:c r="A3936" s="65" t="n">
        <x:v>46254.306697025466</x:v>
      </x:c>
      <x:c r="B3936" s="66" t="str">
        <x:v>SESSION-BATCH-20260819T151453629181Z</x:v>
      </x:c>
      <x:c r="C3936" s="66" t="str">
        <x:v>RUN-TRF-129-20260820T072059161062Z</x:v>
      </x:c>
      <x:c r="D3936" s="66" t="str">
        <x:v>TRF-129</x:v>
      </x:c>
      <x:c r="E3936" s="66" t="str">
        <x:v>generator</x:v>
      </x:c>
      <x:c r="F3936" s="42" t="str">
        <x:v>gpt-5.6-terra-2026-07-09</x:v>
      </x:c>
      <x:c r="G3936" s="68" t="n">
        <x:v>5779</x:v>
      </x:c>
      <x:c r="H3936" s="68" t="n">
        <x:v>1074</x:v>
      </x:c>
      <x:c r="I3936" s="68" t="n">
        <x:v>6853</x:v>
      </x:c>
      <x:c r="J3936" s="43" t="n">
        <x:v>2.5</x:v>
      </x:c>
      <x:c r="K3936" s="43" t="n">
        <x:v>15</x:v>
      </x:c>
      <x:c r="L3936" s="43" t="n">
        <x:f>G3936/1000000*J3936+H3936/1000000*K3936</x:f>
        <x:v>0.0305575</x:v>
      </x:c>
      <x:c r="M3936" s="66" t="str">
        <x:v>resp_0e4fb4e75db8e065006a86aaf5e9d08190bc30497f78593b4a</x:v>
      </x:c>
      <x:c r="N3936" s="42" t="str">
        <x:v>development_r6_terra_full_sweep_01/runs/RUN-TRF-129-20260820T072059161062Z/events.jsonl</x:v>
      </x:c>
    </x:row>
    <x:row r="3937">
      <x:c r="A3937" s="65" t="n">
        <x:v>46254.3068059375</x:v>
      </x:c>
      <x:c r="B3937" s="66" t="str">
        <x:v>SESSION-BATCH-20260819T151453629181Z</x:v>
      </x:c>
      <x:c r="C3937" s="66" t="str">
        <x:v>RUN-TRF-129-20260820T072059161062Z</x:v>
      </x:c>
      <x:c r="D3937" s="66" t="str">
        <x:v>TRF-129</x:v>
      </x:c>
      <x:c r="E3937" s="66" t="str">
        <x:v>validator</x:v>
      </x:c>
      <x:c r="F3937" s="42" t="str">
        <x:v>gpt-5.6-terra-2026-07-09</x:v>
      </x:c>
      <x:c r="G3937" s="68" t="n">
        <x:v>4926</x:v>
      </x:c>
      <x:c r="H3937" s="68" t="n">
        <x:v>541</x:v>
      </x:c>
      <x:c r="I3937" s="68" t="n">
        <x:v>5467</x:v>
      </x:c>
      <x:c r="J3937" s="43" t="n">
        <x:v>2.5</x:v>
      </x:c>
      <x:c r="K3937" s="43" t="n">
        <x:v>15</x:v>
      </x:c>
      <x:c r="L3937" s="43" t="n">
        <x:f>G3937/1000000*J3937+H3937/1000000*K3937</x:f>
        <x:v>0.02043</x:v>
      </x:c>
      <x:c r="M3937" s="66" t="str">
        <x:v>resp_02a937165705dbe2006a86ab02c7fc819697758f8d6e9d4ca8</x:v>
      </x:c>
      <x:c r="N3937" s="42" t="str">
        <x:v>development_r6_terra_full_sweep_01/runs/RUN-TRF-129-20260820T072059161062Z/events.jsonl</x:v>
      </x:c>
    </x:row>
    <x:row r="3938">
      <x:c r="A3938" s="65" t="n">
        <x:v>46254.306862708334</x:v>
      </x:c>
      <x:c r="B3938" s="66" t="str">
        <x:v>SESSION-BATCH-20260819T151453629181Z</x:v>
      </x:c>
      <x:c r="C3938" s="66" t="str">
        <x:v>RUN-TRF-129-20260820T072059161062Z</x:v>
      </x:c>
      <x:c r="D3938" s="66" t="str">
        <x:v>TRF-129</x:v>
      </x:c>
      <x:c r="E3938" s="66" t="str">
        <x:v>vocabulary_matcher</x:v>
      </x:c>
      <x:c r="F3938" s="42" t="str">
        <x:v>gpt-5.6-terra-2026-07-09</x:v>
      </x:c>
      <x:c r="G3938" s="68" t="n">
        <x:v>1969</x:v>
      </x:c>
      <x:c r="H3938" s="68" t="n">
        <x:v>273</x:v>
      </x:c>
      <x:c r="I3938" s="68" t="n">
        <x:v>2242</x:v>
      </x:c>
      <x:c r="J3938" s="43" t="n">
        <x:v>2.5</x:v>
      </x:c>
      <x:c r="K3938" s="43" t="n">
        <x:v>15</x:v>
      </x:c>
      <x:c r="L3938" s="43" t="n">
        <x:f>G3938/1000000*J3938+H3938/1000000*K3938</x:f>
        <x:v>0.009017500000000001</x:v>
      </x:c>
      <x:c r="M3938" s="66" t="str">
        <x:v>resp_0f1bec43d5d3a7b4006a86ab0d37c08195bf658be8470b5112</x:v>
      </x:c>
      <x:c r="N3938" s="42" t="str">
        <x:v>development_r6_terra_full_sweep_01/runs/RUN-TRF-129-20260820T072059161062Z/events.jsonl</x:v>
      </x:c>
    </x:row>
    <x:row r="3939">
      <x:c r="A3939" s="65" t="n">
        <x:v>46254.307637858794</x:v>
      </x:c>
      <x:c r="B3939" s="66" t="str">
        <x:v>SESSION-BATCH-20260819T151453629181Z</x:v>
      </x:c>
      <x:c r="C3939" s="66" t="str">
        <x:v>RUN-TRF-130-20260820T072203393257Z</x:v>
      </x:c>
      <x:c r="D3939" s="66" t="str">
        <x:v>TRF-130</x:v>
      </x:c>
      <x:c r="E3939" s="66" t="str">
        <x:v>generator</x:v>
      </x:c>
      <x:c r="F3939" s="42" t="str">
        <x:v>gpt-5.6-terra-2026-07-09</x:v>
      </x:c>
      <x:c r="G3939" s="68" t="n">
        <x:v>10040</x:v>
      </x:c>
      <x:c r="H3939" s="68" t="n">
        <x:v>4164</x:v>
      </x:c>
      <x:c r="I3939" s="68" t="n">
        <x:v>14204</x:v>
      </x:c>
      <x:c r="J3939" s="43" t="n">
        <x:v>2.5</x:v>
      </x:c>
      <x:c r="K3939" s="43" t="n">
        <x:v>15</x:v>
      </x:c>
      <x:c r="L3939" s="43" t="n">
        <x:f>G3939/1000000*J3939+H3939/1000000*K3939</x:f>
        <x:v>0.08756</x:v>
      </x:c>
      <x:c r="M3939" s="66" t="str">
        <x:v>resp_03de693d4d587718006a86ab1b7e9881949a19f3f967437074</x:v>
      </x:c>
      <x:c r="N3939" s="42" t="str">
        <x:v>development_r6_terra_full_sweep_01/runs/RUN-TRF-130-20260820T072203393257Z/events.jsonl</x:v>
      </x:c>
    </x:row>
    <x:row r="3940">
      <x:c r="A3940" s="65" t="n">
        <x:v>46254.308004108796</x:v>
      </x:c>
      <x:c r="B3940" s="66" t="str">
        <x:v>SESSION-BATCH-20260819T151453629181Z</x:v>
      </x:c>
      <x:c r="C3940" s="66" t="str">
        <x:v>RUN-TRF-130-20260820T072203393257Z</x:v>
      </x:c>
      <x:c r="D3940" s="66" t="str">
        <x:v>TRF-130</x:v>
      </x:c>
      <x:c r="E3940" s="66" t="str">
        <x:v>validator</x:v>
      </x:c>
      <x:c r="F3940" s="42" t="str">
        <x:v>gpt-5.6-terra-2026-07-09</x:v>
      </x:c>
      <x:c r="G3940" s="68" t="n">
        <x:v>10807</x:v>
      </x:c>
      <x:c r="H3940" s="68" t="n">
        <x:v>1945</x:v>
      </x:c>
      <x:c r="I3940" s="68" t="n">
        <x:v>12752</x:v>
      </x:c>
      <x:c r="J3940" s="43" t="n">
        <x:v>2.5</x:v>
      </x:c>
      <x:c r="K3940" s="43" t="n">
        <x:v>15</x:v>
      </x:c>
      <x:c r="L3940" s="43" t="n">
        <x:f>G3940/1000000*J3940+H3940/1000000*K3940</x:f>
        <x:v>0.0561925</x:v>
      </x:c>
      <x:c r="M3940" s="66" t="str">
        <x:v>resp_0784ef153cae6133006a86ab54593c8194ae46fbdb9c842ead</x:v>
      </x:c>
      <x:c r="N3940" s="42" t="str">
        <x:v>development_r6_terra_full_sweep_01/runs/RUN-TRF-130-20260820T072203393257Z/events.jsonl</x:v>
      </x:c>
    </x:row>
    <x:row r="3941">
      <x:c r="A3941" s="65" t="n">
        <x:v>46254.308043206016</x:v>
      </x:c>
      <x:c r="B3941" s="66" t="str">
        <x:v>SESSION-BATCH-20260819T151453629181Z</x:v>
      </x:c>
      <x:c r="C3941" s="66" t="str">
        <x:v>RUN-TRF-130-20260820T072203393257Z</x:v>
      </x:c>
      <x:c r="D3941" s="66" t="str">
        <x:v>TRF-130</x:v>
      </x:c>
      <x:c r="E3941" s="66" t="str">
        <x:v>vocabulary_matcher</x:v>
      </x:c>
      <x:c r="F3941" s="42" t="str">
        <x:v>gpt-5.6-terra-2026-07-09</x:v>
      </x:c>
      <x:c r="G3941" s="68" t="n">
        <x:v>2150</x:v>
      </x:c>
      <x:c r="H3941" s="68" t="n">
        <x:v>120</x:v>
      </x:c>
      <x:c r="I3941" s="68" t="n">
        <x:v>2270</x:v>
      </x:c>
      <x:c r="J3941" s="43" t="n">
        <x:v>2.5</x:v>
      </x:c>
      <x:c r="K3941" s="43" t="n">
        <x:v>15</x:v>
      </x:c>
      <x:c r="L3941" s="43" t="n">
        <x:f>G3941/1000000*J3941+H3941/1000000*K3941</x:f>
        <x:v>0.007174999999999999</x:v>
      </x:c>
      <x:c r="M3941" s="66" t="str">
        <x:v>resp_0c79596fcfcd41d5006a86ab7519908193b1459837f8653a1a</x:v>
      </x:c>
      <x:c r="N3941" s="42" t="str">
        <x:v>development_r6_terra_full_sweep_01/runs/RUN-TRF-130-20260820T072203393257Z/events.jsonl</x:v>
      </x:c>
    </x:row>
    <x:row r="3942">
      <x:c r="A3942" s="65" t="n">
        <x:v>46254.30843748843</x:v>
      </x:c>
      <x:c r="B3942" s="66" t="str">
        <x:v>SESSION-BATCH-20260819T151453629181Z</x:v>
      </x:c>
      <x:c r="C3942" s="66" t="str">
        <x:v>RUN-TRF-130-20260820T072203393257Z</x:v>
      </x:c>
      <x:c r="D3942" s="66" t="str">
        <x:v>TRF-130</x:v>
      </x:c>
      <x:c r="E3942" s="66" t="str">
        <x:v>generator</x:v>
      </x:c>
      <x:c r="F3942" s="42" t="str">
        <x:v>gpt-5.6-terra-2026-07-09</x:v>
      </x:c>
      <x:c r="G3942" s="68" t="n">
        <x:v>10278</x:v>
      </x:c>
      <x:c r="H3942" s="68" t="n">
        <x:v>3067</x:v>
      </x:c>
      <x:c r="I3942" s="68" t="n">
        <x:v>13345</x:v>
      </x:c>
      <x:c r="J3942" s="43" t="n">
        <x:v>2.5</x:v>
      </x:c>
      <x:c r="K3942" s="43" t="n">
        <x:v>15</x:v>
      </x:c>
      <x:c r="L3942" s="43" t="n">
        <x:f>G3942/1000000*J3942+H3942/1000000*K3942</x:f>
        <x:v>0.0717</x:v>
      </x:c>
      <x:c r="M3942" s="66" t="str">
        <x:v>resp_0b5393119936d388006a86ab7709948195b65cb0404fdd2e06</x:v>
      </x:c>
      <x:c r="N3942" s="42" t="str">
        <x:v>development_r6_terra_full_sweep_01/runs/RUN-TRF-130-20260820T072203393257Z/events.jsonl</x:v>
      </x:c>
    </x:row>
    <x:row r="3943">
      <x:c r="A3943" s="65" t="n">
        <x:v>46254.30850304398</x:v>
      </x:c>
      <x:c r="B3943" s="66" t="str">
        <x:v>SESSION-BATCH-20260819T151453629181Z</x:v>
      </x:c>
      <x:c r="C3943" s="66" t="str">
        <x:v>RUN-TRF-130-20260820T072203393257Z</x:v>
      </x:c>
      <x:c r="D3943" s="66" t="str">
        <x:v>TRF-130</x:v>
      </x:c>
      <x:c r="E3943" s="66" t="str">
        <x:v>validator</x:v>
      </x:c>
      <x:c r="F3943" s="42" t="str">
        <x:v>gpt-5.6-terra-2026-07-09</x:v>
      </x:c>
      <x:c r="G3943" s="68" t="n">
        <x:v>10829</x:v>
      </x:c>
      <x:c r="H3943" s="68" t="n">
        <x:v>348</x:v>
      </x:c>
      <x:c r="I3943" s="68" t="n">
        <x:v>11177</x:v>
      </x:c>
      <x:c r="J3943" s="43" t="n">
        <x:v>2.5</x:v>
      </x:c>
      <x:c r="K3943" s="43" t="n">
        <x:v>15</x:v>
      </x:c>
      <x:c r="L3943" s="43" t="n">
        <x:f>G3943/1000000*J3943+H3943/1000000*K3943</x:f>
        <x:v>0.0322925</x:v>
      </x:c>
      <x:c r="M3943" s="66" t="str">
        <x:v>resp_0262f5182bd3b641006a86ab9957508193aebcd73e996a2a1f</x:v>
      </x:c>
      <x:c r="N3943" s="42" t="str">
        <x:v>development_r6_terra_full_sweep_01/runs/RUN-TRF-130-20260820T072203393257Z/events.jsonl</x:v>
      </x:c>
    </x:row>
    <x:row r="3944">
      <x:c r="A3944" s="65" t="n">
        <x:v>46254.30853978009</x:v>
      </x:c>
      <x:c r="B3944" s="66" t="str">
        <x:v>SESSION-BATCH-20260819T151453629181Z</x:v>
      </x:c>
      <x:c r="C3944" s="66" t="str">
        <x:v>RUN-TRF-130-20260820T072203393257Z</x:v>
      </x:c>
      <x:c r="D3944" s="66" t="str">
        <x:v>TRF-130</x:v>
      </x:c>
      <x:c r="E3944" s="66" t="str">
        <x:v>vocabulary_matcher</x:v>
      </x:c>
      <x:c r="F3944" s="42" t="str">
        <x:v>gpt-5.6-terra-2026-07-09</x:v>
      </x:c>
      <x:c r="G3944" s="68" t="n">
        <x:v>2051</x:v>
      </x:c>
      <x:c r="H3944" s="68" t="n">
        <x:v>105</x:v>
      </x:c>
      <x:c r="I3944" s="68" t="n">
        <x:v>2156</x:v>
      </x:c>
      <x:c r="J3944" s="43" t="n">
        <x:v>2.5</x:v>
      </x:c>
      <x:c r="K3944" s="43" t="n">
        <x:v>15</x:v>
      </x:c>
      <x:c r="L3944" s="43" t="n">
        <x:f>G3944/1000000*J3944+H3944/1000000*K3944</x:f>
        <x:v>0.0067025</x:v>
      </x:c>
      <x:c r="M3944" s="66" t="str">
        <x:v>resp_0bfd98933b30996c006a86ab9fd0e0819390e9382a2716ba0c</x:v>
      </x:c>
      <x:c r="N3944" s="42" t="str">
        <x:v>development_r6_terra_full_sweep_01/runs/RUN-TRF-130-20260820T072203393257Z/events.jsonl</x:v>
      </x:c>
    </x:row>
    <x:row r="3945">
      <x:c r="A3945" s="65" t="n">
        <x:v>46254.308764733796</x:v>
      </x:c>
      <x:c r="B3945" s="66" t="str">
        <x:v>SESSION-BATCH-20260819T151453629181Z</x:v>
      </x:c>
      <x:c r="C3945" s="66" t="str">
        <x:v>RUN-TRF-131-20260820T072428276115Z</x:v>
      </x:c>
      <x:c r="D3945" s="66" t="str">
        <x:v>TRF-131</x:v>
      </x:c>
      <x:c r="E3945" s="66" t="str">
        <x:v>generator</x:v>
      </x:c>
      <x:c r="F3945" s="42" t="str">
        <x:v>gpt-5.6-terra-2026-07-09</x:v>
      </x:c>
      <x:c r="G3945" s="68" t="n">
        <x:v>5658</x:v>
      </x:c>
      <x:c r="H3945" s="68" t="n">
        <x:v>645</x:v>
      </x:c>
      <x:c r="I3945" s="68" t="n">
        <x:v>6303</x:v>
      </x:c>
      <x:c r="J3945" s="43" t="n">
        <x:v>2.5</x:v>
      </x:c>
      <x:c r="K3945" s="43" t="n">
        <x:v>15</x:v>
      </x:c>
      <x:c r="L3945" s="43" t="n">
        <x:f>G3945/1000000*J3945+H3945/1000000*K3945</x:f>
        <x:v>0.02382</x:v>
      </x:c>
      <x:c r="M3945" s="66" t="str">
        <x:v>resp_0f74c0110cfe9292006a86abac8170819381086426061982c1</x:v>
      </x:c>
      <x:c r="N3945" s="42" t="str">
        <x:v>development_r6_terra_full_sweep_01/runs/RUN-TRF-131-20260820T072428276115Z/events.jsonl</x:v>
      </x:c>
    </x:row>
    <x:row r="3946">
      <x:c r="A3946" s="65" t="n">
        <x:v>46254.30886103009</x:v>
      </x:c>
      <x:c r="B3946" s="66" t="str">
        <x:v>SESSION-BATCH-20260819T151453629181Z</x:v>
      </x:c>
      <x:c r="C3946" s="66" t="str">
        <x:v>RUN-TRF-131-20260820T072428276115Z</x:v>
      </x:c>
      <x:c r="D3946" s="66" t="str">
        <x:v>TRF-131</x:v>
      </x:c>
      <x:c r="E3946" s="66" t="str">
        <x:v>validator</x:v>
      </x:c>
      <x:c r="F3946" s="42" t="str">
        <x:v>gpt-5.6-terra-2026-07-09</x:v>
      </x:c>
      <x:c r="G3946" s="68" t="n">
        <x:v>4312</x:v>
      </x:c>
      <x:c r="H3946" s="68" t="n">
        <x:v>333</x:v>
      </x:c>
      <x:c r="I3946" s="68" t="n">
        <x:v>4645</x:v>
      </x:c>
      <x:c r="J3946" s="43" t="n">
        <x:v>2.5</x:v>
      </x:c>
      <x:c r="K3946" s="43" t="n">
        <x:v>15</x:v>
      </x:c>
      <x:c r="L3946" s="43" t="n">
        <x:f>G3946/1000000*J3946+H3946/1000000*K3946</x:f>
        <x:v>0.015775</x:v>
      </x:c>
      <x:c r="M3946" s="66" t="str">
        <x:v>resp_0666186b902f3929006a86abb5667c819487a3c193ea095b5f</x:v>
      </x:c>
      <x:c r="N3946" s="42" t="str">
        <x:v>development_r6_terra_full_sweep_01/runs/RUN-TRF-131-20260820T072428276115Z/events.jsonl</x:v>
      </x:c>
    </x:row>
    <x:row r="3947">
      <x:c r="A3947" s="65" t="n">
        <x:v>46254.30896766204</x:v>
      </x:c>
      <x:c r="B3947" s="66" t="str">
        <x:v>SESSION-BATCH-20260819T151453629181Z</x:v>
      </x:c>
      <x:c r="C3947" s="66" t="str">
        <x:v>RUN-TRF-131-20260820T072428276115Z</x:v>
      </x:c>
      <x:c r="D3947" s="66" t="str">
        <x:v>TRF-131</x:v>
      </x:c>
      <x:c r="E3947" s="66" t="str">
        <x:v>vocabulary_matcher</x:v>
      </x:c>
      <x:c r="F3947" s="42" t="str">
        <x:v>gpt-5.6-terra-2026-07-09</x:v>
      </x:c>
      <x:c r="G3947" s="68" t="n">
        <x:v>1615</x:v>
      </x:c>
      <x:c r="H3947" s="68" t="n">
        <x:v>122</x:v>
      </x:c>
      <x:c r="I3947" s="68" t="n">
        <x:v>1737</x:v>
      </x:c>
      <x:c r="J3947" s="43" t="n">
        <x:v>2.5</x:v>
      </x:c>
      <x:c r="K3947" s="43" t="n">
        <x:v>15</x:v>
      </x:c>
      <x:c r="L3947" s="43" t="n">
        <x:f>G3947/1000000*J3947+H3947/1000000*K3947</x:f>
        <x:v>0.0058674999999999995</x:v>
      </x:c>
      <x:c r="M3947" s="66" t="str">
        <x:v>resp_09f225694f4b7778006a86abbf494c8196a7b398b7c0b881c5</x:v>
      </x:c>
      <x:c r="N3947" s="42" t="str">
        <x:v>development_r6_terra_full_sweep_01/runs/RUN-TRF-131-20260820T072428276115Z/events.jsonl</x:v>
      </x:c>
    </x:row>
    <x:row r="3948">
      <x:c r="A3948" s="65" t="n">
        <x:v>46254.3094287037</x:v>
      </x:c>
      <x:c r="B3948" s="66" t="str">
        <x:v>SESSION-BATCH-20260819T151453629181Z</x:v>
      </x:c>
      <x:c r="C3948" s="66" t="str">
        <x:v>RUN-TRF-132-20260820T072505234464Z</x:v>
      </x:c>
      <x:c r="D3948" s="66" t="str">
        <x:v>TRF-132</x:v>
      </x:c>
      <x:c r="E3948" s="66" t="str">
        <x:v>generator</x:v>
      </x:c>
      <x:c r="F3948" s="42" t="str">
        <x:v>gpt-5.6-terra-2026-07-09</x:v>
      </x:c>
      <x:c r="G3948" s="68" t="n">
        <x:v>9489</x:v>
      </x:c>
      <x:c r="H3948" s="68" t="n">
        <x:v>2679</x:v>
      </x:c>
      <x:c r="I3948" s="68" t="n">
        <x:v>12168</x:v>
      </x:c>
      <x:c r="J3948" s="43" t="n">
        <x:v>2.5</x:v>
      </x:c>
      <x:c r="K3948" s="43" t="n">
        <x:v>15</x:v>
      </x:c>
      <x:c r="L3948" s="43" t="n">
        <x:f>G3948/1000000*J3948+H3948/1000000*K3948</x:f>
        <x:v>0.06390749999999999</x:v>
      </x:c>
      <x:c r="M3948" s="66" t="str">
        <x:v>resp_0f03faefcab4fd21006a86abd15820819684ade85b91325bef</x:v>
      </x:c>
      <x:c r="N3948" s="42" t="str">
        <x:v>development_r6_terra_full_sweep_01/runs/RUN-TRF-132-20260820T072505234464Z/events.jsonl</x:v>
      </x:c>
    </x:row>
    <x:row r="3949">
      <x:c r="A3949" s="65" t="n">
        <x:v>46254.30957928241</x:v>
      </x:c>
      <x:c r="B3949" s="66" t="str">
        <x:v>SESSION-BATCH-20260819T151453629181Z</x:v>
      </x:c>
      <x:c r="C3949" s="66" t="str">
        <x:v>RUN-TRF-132-20260820T072505234464Z</x:v>
      </x:c>
      <x:c r="D3949" s="66" t="str">
        <x:v>TRF-132</x:v>
      </x:c>
      <x:c r="E3949" s="66" t="str">
        <x:v>validator</x:v>
      </x:c>
      <x:c r="F3949" s="42" t="str">
        <x:v>gpt-5.6-terra-2026-07-09</x:v>
      </x:c>
      <x:c r="G3949" s="68" t="n">
        <x:v>10241</x:v>
      </x:c>
      <x:c r="H3949" s="68" t="n">
        <x:v>537</x:v>
      </x:c>
      <x:c r="I3949" s="68" t="n">
        <x:v>10778</x:v>
      </x:c>
      <x:c r="J3949" s="43" t="n">
        <x:v>2.5</x:v>
      </x:c>
      <x:c r="K3949" s="43" t="n">
        <x:v>15</x:v>
      </x:c>
      <x:c r="L3949" s="43" t="n">
        <x:f>G3949/1000000*J3949+H3949/1000000*K3949</x:f>
        <x:v>0.0336575</x:v>
      </x:c>
      <x:c r="M3949" s="66" t="str">
        <x:v>resp_016565c64c7bd370006a86abeef3748197947b0e5bbc4eb042</x:v>
      </x:c>
      <x:c r="N3949" s="42" t="str">
        <x:v>development_r6_terra_full_sweep_01/runs/RUN-TRF-132-20260820T072505234464Z/events.jsonl</x:v>
      </x:c>
    </x:row>
    <x:row r="3950">
      <x:c r="A3950" s="65" t="n">
        <x:v>46254.310333078705</x:v>
      </x:c>
      <x:c r="B3950" s="66" t="str">
        <x:v>SESSION-BATCH-20260819T151453629181Z</x:v>
      </x:c>
      <x:c r="C3950" s="66" t="str">
        <x:v>RUN-TRF-133-20260820T072558081352Z</x:v>
      </x:c>
      <x:c r="D3950" s="66" t="str">
        <x:v>TRF-133</x:v>
      </x:c>
      <x:c r="E3950" s="66" t="str">
        <x:v>generator</x:v>
      </x:c>
      <x:c r="F3950" s="42" t="str">
        <x:v>gpt-5.6-terra-2026-07-09</x:v>
      </x:c>
      <x:c r="G3950" s="68" t="n">
        <x:v>14824</x:v>
      </x:c>
      <x:c r="H3950" s="68" t="n">
        <x:v>4635</x:v>
      </x:c>
      <x:c r="I3950" s="68" t="n">
        <x:v>19459</x:v>
      </x:c>
      <x:c r="J3950" s="43" t="n">
        <x:v>2.5</x:v>
      </x:c>
      <x:c r="K3950" s="43" t="n">
        <x:v>15</x:v>
      </x:c>
      <x:c r="L3950" s="43" t="n">
        <x:f>G3950/1000000*J3950+H3950/1000000*K3950</x:f>
        <x:v>0.10658500000000001</x:v>
      </x:c>
      <x:c r="M3950" s="66" t="str">
        <x:v>resp_05ac9e8c9429a414006a86ac06237c8194abc98ad90efa708c</x:v>
      </x:c>
      <x:c r="N3950" s="42" t="str">
        <x:v>development_r6_terra_full_sweep_01/runs/RUN-TRF-133-20260820T072558081352Z/events.jsonl</x:v>
      </x:c>
    </x:row>
    <x:row r="3951">
      <x:c r="A3951" s="65" t="n">
        <x:v>46254.31056291667</x:v>
      </x:c>
      <x:c r="B3951" s="66" t="str">
        <x:v>SESSION-BATCH-20260819T151453629181Z</x:v>
      </x:c>
      <x:c r="C3951" s="66" t="str">
        <x:v>RUN-TRF-133-20260820T072558081352Z</x:v>
      </x:c>
      <x:c r="D3951" s="66" t="str">
        <x:v>TRF-133</x:v>
      </x:c>
      <x:c r="E3951" s="66" t="str">
        <x:v>validator</x:v>
      </x:c>
      <x:c r="F3951" s="42" t="str">
        <x:v>gpt-5.6-terra-2026-07-09</x:v>
      </x:c>
      <x:c r="G3951" s="68" t="n">
        <x:v>16987</x:v>
      </x:c>
      <x:c r="H3951" s="68" t="n">
        <x:v>1496</x:v>
      </x:c>
      <x:c r="I3951" s="68" t="n">
        <x:v>18483</x:v>
      </x:c>
      <x:c r="J3951" s="43" t="n">
        <x:v>2.5</x:v>
      </x:c>
      <x:c r="K3951" s="43" t="n">
        <x:v>15</x:v>
      </x:c>
      <x:c r="L3951" s="43" t="n">
        <x:f>G3951/1000000*J3951+H3951/1000000*K3951</x:f>
        <x:v>0.06490749999999999</x:v>
      </x:c>
      <x:c r="M3951" s="66" t="str">
        <x:v>resp_036a839870fb4b4b006a86ac3d231c8194aae94bfc7b61ddb3</x:v>
      </x:c>
      <x:c r="N3951" s="42" t="str">
        <x:v>development_r6_terra_full_sweep_01/runs/RUN-TRF-133-20260820T072558081352Z/events.jsonl</x:v>
      </x:c>
    </x:row>
    <x:row r="3952">
      <x:c r="A3952" s="65" t="n">
        <x:v>46254.310606875</x:v>
      </x:c>
      <x:c r="B3952" s="66" t="str">
        <x:v>SESSION-BATCH-20260819T151453629181Z</x:v>
      </x:c>
      <x:c r="C3952" s="66" t="str">
        <x:v>RUN-TRF-133-20260820T072558081352Z</x:v>
      </x:c>
      <x:c r="D3952" s="66" t="str">
        <x:v>TRF-133</x:v>
      </x:c>
      <x:c r="E3952" s="66" t="str">
        <x:v>vocabulary_matcher</x:v>
      </x:c>
      <x:c r="F3952" s="42" t="str">
        <x:v>gpt-5.6-terra-2026-07-09</x:v>
      </x:c>
      <x:c r="G3952" s="68" t="n">
        <x:v>2002</x:v>
      </x:c>
      <x:c r="H3952" s="68" t="n">
        <x:v>151</x:v>
      </x:c>
      <x:c r="I3952" s="68" t="n">
        <x:v>2153</x:v>
      </x:c>
      <x:c r="J3952" s="43" t="n">
        <x:v>2.5</x:v>
      </x:c>
      <x:c r="K3952" s="43" t="n">
        <x:v>15</x:v>
      </x:c>
      <x:c r="L3952" s="43" t="n">
        <x:f>G3952/1000000*J3952+H3952/1000000*K3952</x:f>
        <x:v>0.00727</x:v>
      </x:c>
      <x:c r="M3952" s="66" t="str">
        <x:v>resp_0e50744f7453d659006a86ac51b55c8193b2e7d74efb5e08d9</x:v>
      </x:c>
      <x:c r="N3952" s="42" t="str">
        <x:v>development_r6_terra_full_sweep_01/runs/RUN-TRF-133-20260820T072558081352Z/events.jsonl</x:v>
      </x:c>
    </x:row>
    <x:row r="3953">
      <x:c r="A3953" s="65" t="n">
        <x:v>46254.31123741898</x:v>
      </x:c>
      <x:c r="B3953" s="66" t="str">
        <x:v>SESSION-BATCH-20260819T151453629181Z</x:v>
      </x:c>
      <x:c r="C3953" s="66" t="str">
        <x:v>RUN-TRF-133-20260820T072558081352Z</x:v>
      </x:c>
      <x:c r="D3953" s="66" t="str">
        <x:v>TRF-133</x:v>
      </x:c>
      <x:c r="E3953" s="66" t="str">
        <x:v>generator</x:v>
      </x:c>
      <x:c r="F3953" s="42" t="str">
        <x:v>gpt-5.6-terra-2026-07-09</x:v>
      </x:c>
      <x:c r="G3953" s="68" t="n">
        <x:v>14984</x:v>
      </x:c>
      <x:c r="H3953" s="68" t="n">
        <x:v>4549</x:v>
      </x:c>
      <x:c r="I3953" s="68" t="n">
        <x:v>19533</x:v>
      </x:c>
      <x:c r="J3953" s="43" t="n">
        <x:v>2.5</x:v>
      </x:c>
      <x:c r="K3953" s="43" t="n">
        <x:v>15</x:v>
      </x:c>
      <x:c r="L3953" s="43" t="n">
        <x:f>G3953/1000000*J3953+H3953/1000000*K3953</x:f>
        <x:v>0.10569500000000001</x:v>
      </x:c>
      <x:c r="M3953" s="66" t="str">
        <x:v>resp_075d388007ef1bcf006a86ac549c04819482cd7c09ef24862c</x:v>
      </x:c>
      <x:c r="N3953" s="42" t="str">
        <x:v>development_r6_terra_full_sweep_01/runs/RUN-TRF-133-20260820T072558081352Z/events.jsonl</x:v>
      </x:c>
    </x:row>
    <x:row r="3954">
      <x:c r="A3954" s="65" t="n">
        <x:v>46254.31131513889</x:v>
      </x:c>
      <x:c r="B3954" s="66" t="str">
        <x:v>SESSION-BATCH-20260819T151453629181Z</x:v>
      </x:c>
      <x:c r="C3954" s="66" t="str">
        <x:v>RUN-TRF-133-20260820T072558081352Z</x:v>
      </x:c>
      <x:c r="D3954" s="66" t="str">
        <x:v>TRF-133</x:v>
      </x:c>
      <x:c r="E3954" s="66" t="str">
        <x:v>validator</x:v>
      </x:c>
      <x:c r="F3954" s="42" t="str">
        <x:v>gpt-5.6-terra-2026-07-09</x:v>
      </x:c>
      <x:c r="G3954" s="68" t="n">
        <x:v>17044</x:v>
      </x:c>
      <x:c r="H3954" s="68" t="n">
        <x:v>453</x:v>
      </x:c>
      <x:c r="I3954" s="68" t="n">
        <x:v>17497</x:v>
      </x:c>
      <x:c r="J3954" s="43" t="n">
        <x:v>2.5</x:v>
      </x:c>
      <x:c r="K3954" s="43" t="n">
        <x:v>15</x:v>
      </x:c>
      <x:c r="L3954" s="43" t="n">
        <x:f>G3954/1000000*J3954+H3954/1000000*K3954</x:f>
        <x:v>0.049405000000000004</x:v>
      </x:c>
      <x:c r="M3954" s="66" t="str">
        <x:v>resp_025869e8a0552f0f006a86ac8b48908197a035a49885312854</x:v>
      </x:c>
      <x:c r="N3954" s="42" t="str">
        <x:v>development_r6_terra_full_sweep_01/runs/RUN-TRF-133-20260820T072558081352Z/events.jsonl</x:v>
      </x:c>
    </x:row>
    <x:row r="3955">
      <x:c r="A3955" s="65" t="n">
        <x:v>46254.31135949074</x:v>
      </x:c>
      <x:c r="B3955" s="66" t="str">
        <x:v>SESSION-BATCH-20260819T151453629181Z</x:v>
      </x:c>
      <x:c r="C3955" s="66" t="str">
        <x:v>RUN-TRF-133-20260820T072558081352Z</x:v>
      </x:c>
      <x:c r="D3955" s="66" t="str">
        <x:v>TRF-133</x:v>
      </x:c>
      <x:c r="E3955" s="66" t="str">
        <x:v>vocabulary_matcher</x:v>
      </x:c>
      <x:c r="F3955" s="42" t="str">
        <x:v>gpt-5.6-terra-2026-07-09</x:v>
      </x:c>
      <x:c r="G3955" s="68" t="n">
        <x:v>1997</x:v>
      </x:c>
      <x:c r="H3955" s="68" t="n">
        <x:v>144</x:v>
      </x:c>
      <x:c r="I3955" s="68" t="n">
        <x:v>2141</x:v>
      </x:c>
      <x:c r="J3955" s="43" t="n">
        <x:v>2.5</x:v>
      </x:c>
      <x:c r="K3955" s="43" t="n">
        <x:v>15</x:v>
      </x:c>
      <x:c r="L3955" s="43" t="n">
        <x:f>G3955/1000000*J3955+H3955/1000000*K3955</x:f>
        <x:v>0.007152500000000001</x:v>
      </x:c>
      <x:c r="M3955" s="66" t="str">
        <x:v>resp_0c18c4b4e9dfb5f3006a86ac92f48881948dee52d29a7a14e4</x:v>
      </x:c>
      <x:c r="N3955" s="42" t="str">
        <x:v>development_r6_terra_full_sweep_01/runs/RUN-TRF-133-20260820T072558081352Z/events.jsonl</x:v>
      </x:c>
    </x:row>
    <x:row r="3956">
      <x:c r="A3956" s="65" t="n">
        <x:v>46254.31215950231</x:v>
      </x:c>
      <x:c r="B3956" s="66" t="str">
        <x:v>SESSION-BATCH-20260819T151453629181Z</x:v>
      </x:c>
      <x:c r="C3956" s="66" t="str">
        <x:v>RUN-TRF-133-20260820T072558081352Z</x:v>
      </x:c>
      <x:c r="D3956" s="66" t="str">
        <x:v>TRF-133</x:v>
      </x:c>
      <x:c r="E3956" s="66" t="str">
        <x:v>generator</x:v>
      </x:c>
      <x:c r="F3956" s="42" t="str">
        <x:v>gpt-5.6-terra-2026-07-09</x:v>
      </x:c>
      <x:c r="G3956" s="68" t="n">
        <x:v>15137</x:v>
      </x:c>
      <x:c r="H3956" s="68" t="n">
        <x:v>4074</x:v>
      </x:c>
      <x:c r="I3956" s="68" t="n">
        <x:v>19211</x:v>
      </x:c>
      <x:c r="J3956" s="43" t="n">
        <x:v>2.5</x:v>
      </x:c>
      <x:c r="K3956" s="43" t="n">
        <x:v>15</x:v>
      </x:c>
      <x:c r="L3956" s="43" t="n">
        <x:f>G3956/1000000*J3956+H3956/1000000*K3956</x:f>
        <x:v>0.0989525</x:v>
      </x:c>
      <x:c r="M3956" s="66" t="str">
        <x:v>resp_032ceab14ae133e5006a86ac95a82481949f1b8a5b5f84111b</x:v>
      </x:c>
      <x:c r="N3956" s="42" t="str">
        <x:v>development_r6_terra_full_sweep_01/runs/RUN-TRF-133-20260820T072558081352Z/events.jsonl</x:v>
      </x:c>
    </x:row>
    <x:row r="3957">
      <x:c r="A3957" s="65" t="n">
        <x:v>46254.31227446759</x:v>
      </x:c>
      <x:c r="B3957" s="66" t="str">
        <x:v>SESSION-BATCH-20260819T151453629181Z</x:v>
      </x:c>
      <x:c r="C3957" s="66" t="str">
        <x:v>RUN-TRF-133-20260820T072558081352Z</x:v>
      </x:c>
      <x:c r="D3957" s="66" t="str">
        <x:v>TRF-133</x:v>
      </x:c>
      <x:c r="E3957" s="66" t="str">
        <x:v>validator</x:v>
      </x:c>
      <x:c r="F3957" s="42" t="str">
        <x:v>gpt-5.6-terra-2026-07-09</x:v>
      </x:c>
      <x:c r="G3957" s="68" t="n">
        <x:v>16786</x:v>
      </x:c>
      <x:c r="H3957" s="68" t="n">
        <x:v>700</x:v>
      </x:c>
      <x:c r="I3957" s="68" t="n">
        <x:v>17486</x:v>
      </x:c>
      <x:c r="J3957" s="43" t="n">
        <x:v>2.5</x:v>
      </x:c>
      <x:c r="K3957" s="43" t="n">
        <x:v>15</x:v>
      </x:c>
      <x:c r="L3957" s="43" t="n">
        <x:f>G3957/1000000*J3957+H3957/1000000*K3957</x:f>
        <x:v>0.052465</x:v>
      </x:c>
      <x:c r="M3957" s="66" t="str">
        <x:v>resp_007322bc78cb1739006a86acdb1a808197b5e43fdc6d72af2d</x:v>
      </x:c>
      <x:c r="N3957" s="42" t="str">
        <x:v>development_r6_terra_full_sweep_01/runs/RUN-TRF-133-20260820T072558081352Z/events.jsonl</x:v>
      </x:c>
    </x:row>
    <x:row r="3958">
      <x:c r="A3958" s="65" t="n">
        <x:v>46254.31231712963</x:v>
      </x:c>
      <x:c r="B3958" s="66" t="str">
        <x:v>SESSION-BATCH-20260819T151453629181Z</x:v>
      </x:c>
      <x:c r="C3958" s="66" t="str">
        <x:v>RUN-TRF-133-20260820T072558081352Z</x:v>
      </x:c>
      <x:c r="D3958" s="66" t="str">
        <x:v>TRF-133</x:v>
      </x:c>
      <x:c r="E3958" s="66" t="str">
        <x:v>vocabulary_matcher</x:v>
      </x:c>
      <x:c r="F3958" s="42" t="str">
        <x:v>gpt-5.6-terra-2026-07-09</x:v>
      </x:c>
      <x:c r="G3958" s="68" t="n">
        <x:v>2377</x:v>
      </x:c>
      <x:c r="H3958" s="68" t="n">
        <x:v>135</x:v>
      </x:c>
      <x:c r="I3958" s="68" t="n">
        <x:v>2512</x:v>
      </x:c>
      <x:c r="J3958" s="43" t="n">
        <x:v>2.5</x:v>
      </x:c>
      <x:c r="K3958" s="43" t="n">
        <x:v>15</x:v>
      </x:c>
      <x:c r="L3958" s="43" t="n">
        <x:f>G3958/1000000*J3958+H3958/1000000*K3958</x:f>
        <x:v>0.0079675</x:v>
      </x:c>
      <x:c r="M3958" s="66" t="str">
        <x:v>resp_0581d307772219a5006a86ace6083481939ec8d325d96e972b</x:v>
      </x:c>
      <x:c r="N3958" s="42" t="str">
        <x:v>development_r6_terra_full_sweep_01/runs/RUN-TRF-133-20260820T072558081352Z/events.jsonl</x:v>
      </x:c>
    </x:row>
    <x:row r="3959">
      <x:c r="A3959" s="65" t="n">
        <x:v>46254.61334872685</x:v>
      </x:c>
      <x:c r="B3959" s="66" t="str">
        <x:v>SESSION-BATCH-20260820T143949334635Z</x:v>
      </x:c>
      <x:c r="C3959" s="66" t="str">
        <x:v>RUN-I2-009-20260820T143949334787Z</x:v>
      </x:c>
      <x:c r="D3959" s="66" t="str">
        <x:v>I2-009</x:v>
      </x:c>
      <x:c r="E3959" s="66" t="str">
        <x:v>generator</x:v>
      </x:c>
      <x:c r="F3959" s="42" t="str">
        <x:v>gpt-5.6-terra-2026-07-09</x:v>
      </x:c>
      <x:c r="G3959" s="68" t="n">
        <x:v>12248</x:v>
      </x:c>
      <x:c r="H3959" s="68" t="n">
        <x:v>3759</x:v>
      </x:c>
      <x:c r="I3959" s="68" t="n">
        <x:v>16007</x:v>
      </x:c>
      <x:c r="J3959" s="43" t="n">
        <x:v>2.5</x:v>
      </x:c>
      <x:c r="K3959" s="43" t="n">
        <x:v>15</x:v>
      </x:c>
      <x:c r="L3959" s="43" t="n">
        <x:f>G3959/1000000*J3959+H3959/1000000*K3959</x:f>
        <x:v>0.087005</x:v>
      </x:c>
      <x:c r="M3959" s="66" t="str">
        <x:v>resp_0e9f303a102a6683006a871255a94c819488ac071cf0f08a83</x:v>
      </x:c>
      <x:c r="N3959" s="42" t="str">
        <x:v>development_r9_terra_pilot_33/runs/RUN-I2-009-20260820T143949334787Z/events.jsonl</x:v>
      </x:c>
    </x:row>
    <x:row r="3960">
      <x:c r="A3960" s="65" t="n">
        <x:v>46254.6137358912</x:v>
      </x:c>
      <x:c r="B3960" s="66" t="str">
        <x:v>SESSION-BATCH-20260820T143949334635Z</x:v>
      </x:c>
      <x:c r="C3960" s="66" t="str">
        <x:v>RUN-I2-009-20260820T143949334787Z</x:v>
      </x:c>
      <x:c r="D3960" s="66" t="str">
        <x:v>I2-009</x:v>
      </x:c>
      <x:c r="E3960" s="66" t="str">
        <x:v>validator</x:v>
      </x:c>
      <x:c r="F3960" s="42" t="str">
        <x:v>gpt-5.6-terra-2026-07-09</x:v>
      </x:c>
      <x:c r="G3960" s="68" t="n">
        <x:v>13341</x:v>
      </x:c>
      <x:c r="H3960" s="68" t="n">
        <x:v>2432</x:v>
      </x:c>
      <x:c r="I3960" s="68" t="n">
        <x:v>15773</x:v>
      </x:c>
      <x:c r="J3960" s="43" t="n">
        <x:v>2.5</x:v>
      </x:c>
      <x:c r="K3960" s="43" t="n">
        <x:v>15</x:v>
      </x:c>
      <x:c r="L3960" s="43" t="n">
        <x:f>G3960/1000000*J3960+H3960/1000000*K3960</x:f>
        <x:v>0.06983249999999999</x:v>
      </x:c>
      <x:c r="M3960" s="66" t="str">
        <x:v>resp_08dec2ee1682bce2006a871281b3288195acde018bc92f1043</x:v>
      </x:c>
      <x:c r="N3960" s="42" t="str">
        <x:v>development_r9_terra_pilot_33/runs/RUN-I2-009-20260820T143949334787Z/events.jsonl</x:v>
      </x:c>
    </x:row>
    <x:row r="3961">
      <x:c r="A3961" s="65" t="n">
        <x:v>46254.61408381945</x:v>
      </x:c>
      <x:c r="B3961" s="66" t="str">
        <x:v>SESSION-BATCH-20260820T143949334635Z</x:v>
      </x:c>
      <x:c r="C3961" s="66" t="str">
        <x:v>RUN-I2-009-20260820T143949334787Z</x:v>
      </x:c>
      <x:c r="D3961" s="66" t="str">
        <x:v>I2-009</x:v>
      </x:c>
      <x:c r="E3961" s="66" t="str">
        <x:v>generator</x:v>
      </x:c>
      <x:c r="F3961" s="42" t="str">
        <x:v>gpt-5.6-terra-2026-07-09</x:v>
      </x:c>
      <x:c r="G3961" s="68" t="n">
        <x:v>12389</x:v>
      </x:c>
      <x:c r="H3961" s="68" t="n">
        <x:v>3087</x:v>
      </x:c>
      <x:c r="I3961" s="68" t="n">
        <x:v>15476</x:v>
      </x:c>
      <x:c r="J3961" s="43" t="n">
        <x:v>2.5</x:v>
      </x:c>
      <x:c r="K3961" s="43" t="n">
        <x:v>15</x:v>
      </x:c>
      <x:c r="L3961" s="43" t="n">
        <x:f>G3961/1000000*J3961+H3961/1000000*K3961</x:f>
        <x:v>0.0772775</x:v>
      </x:c>
      <x:c r="M3961" s="66" t="str">
        <x:v>resp_0ff51a3ffa738474006a8712a31a5481949d74478b9094da70</x:v>
      </x:c>
      <x:c r="N3961" s="42" t="str">
        <x:v>development_r9_terra_pilot_33/runs/RUN-I2-009-20260820T143949334787Z/events.jsonl</x:v>
      </x:c>
    </x:row>
    <x:row r="3962">
      <x:c r="A3962" s="65" t="n">
        <x:v>46254.61426447917</x:v>
      </x:c>
      <x:c r="B3962" s="66" t="str">
        <x:v>SESSION-BATCH-20260820T143949334635Z</x:v>
      </x:c>
      <x:c r="C3962" s="66" t="str">
        <x:v>RUN-I2-009-20260820T143949334787Z</x:v>
      </x:c>
      <x:c r="D3962" s="66" t="str">
        <x:v>I2-009</x:v>
      </x:c>
      <x:c r="E3962" s="66" t="str">
        <x:v>validator</x:v>
      </x:c>
      <x:c r="F3962" s="42" t="str">
        <x:v>gpt-5.6-terra-2026-07-09</x:v>
      </x:c>
      <x:c r="G3962" s="68" t="n">
        <x:v>13774</x:v>
      </x:c>
      <x:c r="H3962" s="68" t="n">
        <x:v>1154</x:v>
      </x:c>
      <x:c r="I3962" s="68" t="n">
        <x:v>14928</x:v>
      </x:c>
      <x:c r="J3962" s="43" t="n">
        <x:v>2.5</x:v>
      </x:c>
      <x:c r="K3962" s="43" t="n">
        <x:v>15</x:v>
      </x:c>
      <x:c r="L3962" s="43" t="n">
        <x:f>G3962/1000000*J3962+H3962/1000000*K3962</x:f>
        <x:v>0.051745</x:v>
      </x:c>
      <x:c r="M3962" s="66" t="str">
        <x:v>resp_0bc9161eeb290b99006a8712c13e248196afe9a1e82ea5427a</x:v>
      </x:c>
      <x:c r="N3962" s="42" t="str">
        <x:v>development_r9_terra_pilot_33/runs/RUN-I2-009-20260820T143949334787Z/events.jsonl</x:v>
      </x:c>
    </x:row>
    <x:row r="3963">
      <x:c r="A3963" s="65" t="n">
        <x:v>46254.61480494213</x:v>
      </x:c>
      <x:c r="B3963" s="66" t="str">
        <x:v>SESSION-BATCH-20260820T143949334635Z</x:v>
      </x:c>
      <x:c r="C3963" s="66" t="str">
        <x:v>RUN-I2-009-20260820T143949334787Z</x:v>
      </x:c>
      <x:c r="D3963" s="66" t="str">
        <x:v>I2-009</x:v>
      </x:c>
      <x:c r="E3963" s="66" t="str">
        <x:v>generator</x:v>
      </x:c>
      <x:c r="F3963" s="42" t="str">
        <x:v>gpt-5.6-terra-2026-07-09</x:v>
      </x:c>
      <x:c r="G3963" s="68" t="n">
        <x:v>12492</x:v>
      </x:c>
      <x:c r="H3963" s="68" t="n">
        <x:v>3938</x:v>
      </x:c>
      <x:c r="I3963" s="68" t="n">
        <x:v>16430</x:v>
      </x:c>
      <x:c r="J3963" s="43" t="n">
        <x:v>2.5</x:v>
      </x:c>
      <x:c r="K3963" s="43" t="n">
        <x:v>15</x:v>
      </x:c>
      <x:c r="L3963" s="43" t="n">
        <x:f>G3963/1000000*J3963+H3963/1000000*K3963</x:f>
        <x:v>0.09029999999999999</x:v>
      </x:c>
      <x:c r="M3963" s="66" t="str">
        <x:v>resp_0fe086f15614ae66006a8712d096948195baa2237b3fc9af0d</x:v>
      </x:c>
      <x:c r="N3963" s="42" t="str">
        <x:v>development_r9_terra_pilot_33/runs/RUN-I2-009-20260820T143949334787Z/events.jsonl</x:v>
      </x:c>
    </x:row>
    <x:row r="3964">
      <x:c r="A3964" s="65" t="n">
        <x:v>46254.61517706019</x:v>
      </x:c>
      <x:c r="B3964" s="66" t="str">
        <x:v>SESSION-BATCH-20260820T143949334635Z</x:v>
      </x:c>
      <x:c r="C3964" s="66" t="str">
        <x:v>RUN-I2-009-20260820T143949334787Z</x:v>
      </x:c>
      <x:c r="D3964" s="66" t="str">
        <x:v>I2-009</x:v>
      </x:c>
      <x:c r="E3964" s="66" t="str">
        <x:v>validator</x:v>
      </x:c>
      <x:c r="F3964" s="42" t="str">
        <x:v>gpt-5.6-terra-2026-07-09</x:v>
      </x:c>
      <x:c r="G3964" s="68" t="n">
        <x:v>13786</x:v>
      </x:c>
      <x:c r="H3964" s="68" t="n">
        <x:v>2498</x:v>
      </x:c>
      <x:c r="I3964" s="68" t="n">
        <x:v>16284</x:v>
      </x:c>
      <x:c r="J3964" s="43" t="n">
        <x:v>2.5</x:v>
      </x:c>
      <x:c r="K3964" s="43" t="n">
        <x:v>15</x:v>
      </x:c>
      <x:c r="L3964" s="43" t="n">
        <x:f>G3964/1000000*J3964+H3964/1000000*K3964</x:f>
        <x:v>0.071935</x:v>
      </x:c>
      <x:c r="M3964" s="66" t="str">
        <x:v>resp_022b733e07abc1fd006a8712ff7bb88194a90d37c2f41c97d2</x:v>
      </x:c>
      <x:c r="N3964" s="42" t="str">
        <x:v>development_r9_terra_pilot_33/runs/RUN-I2-009-20260820T143949334787Z/events.jsonl</x:v>
      </x:c>
    </x:row>
    <x:row r="3965">
      <x:c r="A3965" s="65" t="n">
        <x:v>46254.61528019676</x:v>
      </x:c>
      <x:c r="B3965" s="66" t="str">
        <x:v>SESSION-BATCH-20260820T143949334635Z</x:v>
      </x:c>
      <x:c r="C3965" s="66" t="str">
        <x:v>RUN-I2-009-20260820T143949334787Z</x:v>
      </x:c>
      <x:c r="D3965" s="66" t="str">
        <x:v>I2-009</x:v>
      </x:c>
      <x:c r="E3965" s="66" t="str">
        <x:v>validator</x:v>
      </x:c>
      <x:c r="F3965" s="42" t="str">
        <x:v>gpt-5.6-terra-2026-07-09</x:v>
      </x:c>
      <x:c r="G3965" s="68" t="n">
        <x:v>14137</x:v>
      </x:c>
      <x:c r="H3965" s="68" t="n">
        <x:v>707</x:v>
      </x:c>
      <x:c r="I3965" s="68" t="n">
        <x:v>14844</x:v>
      </x:c>
      <x:c r="J3965" s="43" t="n">
        <x:v>2.5</x:v>
      </x:c>
      <x:c r="K3965" s="43" t="n">
        <x:v>15</x:v>
      </x:c>
      <x:c r="L3965" s="43" t="n">
        <x:f>G3965/1000000*J3965+H3965/1000000*K3965</x:f>
        <x:v>0.0459475</x:v>
      </x:c>
      <x:c r="M3965" s="66" t="str">
        <x:v>resp_04de340c0316bb72006a87131f6d58819090031e673612fabd</x:v>
      </x:c>
      <x:c r="N3965" s="42" t="str">
        <x:v>development_r9_terra_pilot_33/runs/RUN-I2-009-20260820T143949334787Z/events.jsonl</x:v>
      </x:c>
    </x:row>
    <x:row r="3966">
      <x:c r="A3966" s="65" t="n">
        <x:v>46254.615485532406</x:v>
      </x:c>
      <x:c r="B3966" s="66" t="str">
        <x:v>SESSION-BATCH-20260820T143949334635Z</x:v>
      </x:c>
      <x:c r="C3966" s="66" t="str">
        <x:v>RUN-I2-009-20260820T143949334787Z</x:v>
      </x:c>
      <x:c r="D3966" s="66" t="str">
        <x:v>I2-009</x:v>
      </x:c>
      <x:c r="E3966" s="66" t="str">
        <x:v>validator</x:v>
      </x:c>
      <x:c r="F3966" s="42" t="str">
        <x:v>gpt-5.6-terra-2026-07-09</x:v>
      </x:c>
      <x:c r="G3966" s="68" t="n">
        <x:v>14137</x:v>
      </x:c>
      <x:c r="H3966" s="68" t="n">
        <x:v>1327</x:v>
      </x:c>
      <x:c r="I3966" s="68" t="n">
        <x:v>15464</x:v>
      </x:c>
      <x:c r="J3966" s="43" t="n">
        <x:v>2.5</x:v>
      </x:c>
      <x:c r="K3966" s="43" t="n">
        <x:v>15</x:v>
      </x:c>
      <x:c r="L3966" s="43" t="n">
        <x:f>G3966/1000000*J3966+H3966/1000000*K3966</x:f>
        <x:v>0.0552475</x:v>
      </x:c>
      <x:c r="M3966" s="66" t="str">
        <x:v>resp_056508e8d357faf4006a8713286e8c81968b7e4c6504e158f5</x:v>
      </x:c>
      <x:c r="N3966" s="42" t="str">
        <x:v>development_r9_terra_pilot_33/runs/RUN-I2-009-20260820T143949334787Z/events.jsonl</x:v>
      </x:c>
    </x:row>
    <x:row r="3967">
      <x:c r="A3967" s="65" t="n">
        <x:v>46254.61606008102</x:v>
      </x:c>
      <x:c r="B3967" s="66" t="str">
        <x:v>SESSION-BATCH-20260820T143949334635Z</x:v>
      </x:c>
      <x:c r="C3967" s="66" t="str">
        <x:v>RUN-I2-029-20260820T144628524294Z</x:v>
      </x:c>
      <x:c r="D3967" s="66" t="str">
        <x:v>I2-029</x:v>
      </x:c>
      <x:c r="E3967" s="66" t="str">
        <x:v>generator</x:v>
      </x:c>
      <x:c r="F3967" s="42" t="str">
        <x:v>gpt-5.6-terra-2026-07-09</x:v>
      </x:c>
      <x:c r="G3967" s="68" t="n">
        <x:v>11133</x:v>
      </x:c>
      <x:c r="H3967" s="68" t="n">
        <x:v>3444</x:v>
      </x:c>
      <x:c r="I3967" s="68" t="n">
        <x:v>14577</x:v>
      </x:c>
      <x:c r="J3967" s="43" t="n">
        <x:v>2.5</x:v>
      </x:c>
      <x:c r="K3967" s="43" t="n">
        <x:v>15</x:v>
      </x:c>
      <x:c r="L3967" s="43" t="n">
        <x:f>G3967/1000000*J3967+H3967/1000000*K3967</x:f>
        <x:v>0.0794925</x:v>
      </x:c>
      <x:c r="M3967" s="66" t="str">
        <x:v>resp_03a6181cb72d260c006a871344a49c819591b80fed8f901d9d</x:v>
      </x:c>
      <x:c r="N3967" s="42" t="str">
        <x:v>development_r9_terra_pilot_33/runs/RUN-I2-029-20260820T144628524294Z/events.jsonl</x:v>
      </x:c>
    </x:row>
    <x:row r="3968">
      <x:c r="A3968" s="65" t="n">
        <x:v>46254.6163930787</x:v>
      </x:c>
      <x:c r="B3968" s="66" t="str">
        <x:v>SESSION-BATCH-20260820T143949334635Z</x:v>
      </x:c>
      <x:c r="C3968" s="66" t="str">
        <x:v>RUN-I2-029-20260820T144628524294Z</x:v>
      </x:c>
      <x:c r="D3968" s="66" t="str">
        <x:v>I2-029</x:v>
      </x:c>
      <x:c r="E3968" s="66" t="str">
        <x:v>validator</x:v>
      </x:c>
      <x:c r="F3968" s="42" t="str">
        <x:v>gpt-5.6-terra-2026-07-09</x:v>
      </x:c>
      <x:c r="G3968" s="68" t="n">
        <x:v>11786</x:v>
      </x:c>
      <x:c r="H3968" s="68" t="n">
        <x:v>2036</x:v>
      </x:c>
      <x:c r="I3968" s="68" t="n">
        <x:v>13822</x:v>
      </x:c>
      <x:c r="J3968" s="43" t="n">
        <x:v>2.5</x:v>
      </x:c>
      <x:c r="K3968" s="43" t="n">
        <x:v>15</x:v>
      </x:c>
      <x:c r="L3968" s="43" t="n">
        <x:f>G3968/1000000*J3968+H3968/1000000*K3968</x:f>
        <x:v>0.060005</x:v>
      </x:c>
      <x:c r="M3968" s="66" t="str">
        <x:v>resp_01484000024f45a4006a87136beefc81909d443c21df7a21ae</x:v>
      </x:c>
      <x:c r="N3968" s="42" t="str">
        <x:v>development_r9_terra_pilot_33/runs/RUN-I2-029-20260820T144628524294Z/events.jsonl</x:v>
      </x:c>
    </x:row>
    <x:row r="3969">
      <x:c r="A3969" s="65" t="n">
        <x:v>46254.61687900463</x:v>
      </x:c>
      <x:c r="B3969" s="66" t="str">
        <x:v>SESSION-BATCH-20260820T143949334635Z</x:v>
      </x:c>
      <x:c r="C3969" s="66" t="str">
        <x:v>RUN-I2-029-20260820T144628524294Z</x:v>
      </x:c>
      <x:c r="D3969" s="66" t="str">
        <x:v>I2-029</x:v>
      </x:c>
      <x:c r="E3969" s="66" t="str">
        <x:v>generator</x:v>
      </x:c>
      <x:c r="F3969" s="42" t="str">
        <x:v>gpt-5.6-terra-2026-07-09</x:v>
      </x:c>
      <x:c r="G3969" s="68" t="n">
        <x:v>11218</x:v>
      </x:c>
      <x:c r="H3969" s="68" t="n">
        <x:v>3661</x:v>
      </x:c>
      <x:c r="I3969" s="68" t="n">
        <x:v>14879</x:v>
      </x:c>
      <x:c r="J3969" s="43" t="n">
        <x:v>2.5</x:v>
      </x:c>
      <x:c r="K3969" s="43" t="n">
        <x:v>15</x:v>
      </x:c>
      <x:c r="L3969" s="43" t="n">
        <x:f>G3969/1000000*J3969+H3969/1000000*K3969</x:f>
        <x:v>0.08296</x:v>
      </x:c>
      <x:c r="M3969" s="66" t="str">
        <x:v>resp_0bda7886b7c5b1f2006a871388a030819096c5ae756f52581a</x:v>
      </x:c>
      <x:c r="N3969" s="42" t="str">
        <x:v>development_r9_terra_pilot_33/runs/RUN-I2-029-20260820T144628524294Z/events.jsonl</x:v>
      </x:c>
    </x:row>
    <x:row r="3970">
      <x:c r="A3970" s="65" t="n">
        <x:v>46254.617065081016</x:v>
      </x:c>
      <x:c r="B3970" s="66" t="str">
        <x:v>SESSION-BATCH-20260820T143949334635Z</x:v>
      </x:c>
      <x:c r="C3970" s="66" t="str">
        <x:v>RUN-I2-029-20260820T144628524294Z</x:v>
      </x:c>
      <x:c r="D3970" s="66" t="str">
        <x:v>I2-029</x:v>
      </x:c>
      <x:c r="E3970" s="66" t="str">
        <x:v>validator</x:v>
      </x:c>
      <x:c r="F3970" s="42" t="str">
        <x:v>gpt-5.6-terra-2026-07-09</x:v>
      </x:c>
      <x:c r="G3970" s="68" t="n">
        <x:v>11373</x:v>
      </x:c>
      <x:c r="H3970" s="68" t="n">
        <x:v>963</x:v>
      </x:c>
      <x:c r="I3970" s="68" t="n">
        <x:v>12336</x:v>
      </x:c>
      <x:c r="J3970" s="43" t="n">
        <x:v>2.5</x:v>
      </x:c>
      <x:c r="K3970" s="43" t="n">
        <x:v>15</x:v>
      </x:c>
      <x:c r="L3970" s="43" t="n">
        <x:f>G3970/1000000*J3970+H3970/1000000*K3970</x:f>
        <x:v>0.0428775</x:v>
      </x:c>
      <x:c r="M3970" s="66" t="str">
        <x:v>resp_0e4ff7d48e2e5eb1006a8713b2bff08190b656080530ab2524</x:v>
      </x:c>
      <x:c r="N3970" s="42" t="str">
        <x:v>development_r9_terra_pilot_33/runs/RUN-I2-029-20260820T144628524294Z/events.jsonl</x:v>
      </x:c>
    </x:row>
    <x:row r="3971">
      <x:c r="A3971" s="65" t="n">
        <x:v>46254.6170915625</x:v>
      </x:c>
      <x:c r="B3971" s="66" t="str">
        <x:v>SESSION-BATCH-20260820T143949334635Z</x:v>
      </x:c>
      <x:c r="C3971" s="66" t="str">
        <x:v>RUN-I2-029-20260820T144628524294Z</x:v>
      </x:c>
      <x:c r="D3971" s="66" t="str">
        <x:v>I2-029</x:v>
      </x:c>
      <x:c r="E3971" s="66" t="str">
        <x:v>vocabulary_matcher</x:v>
      </x:c>
      <x:c r="F3971" s="42" t="str">
        <x:v>gpt-5.6-terra-2026-07-09</x:v>
      </x:c>
      <x:c r="G3971" s="68" t="n">
        <x:v>2777</x:v>
      </x:c>
      <x:c r="H3971" s="68" t="n">
        <x:v>49</x:v>
      </x:c>
      <x:c r="I3971" s="68" t="n">
        <x:v>2826</x:v>
      </x:c>
      <x:c r="J3971" s="43" t="n">
        <x:v>2.5</x:v>
      </x:c>
      <x:c r="K3971" s="43" t="n">
        <x:v>15</x:v>
      </x:c>
      <x:c r="L3971" s="43" t="n">
        <x:f>G3971/1000000*J3971+H3971/1000000*K3971</x:f>
        <x:v>0.0076775</x:v>
      </x:c>
      <x:c r="M3971" s="66" t="str">
        <x:v>resp_079bce3a1a7d7d66006a8713c370a4819785de1e3668051997</x:v>
      </x:c>
      <x:c r="N3971" s="42" t="str">
        <x:v>development_r9_terra_pilot_33/runs/RUN-I2-029-20260820T144628524294Z/events.jsonl</x:v>
      </x:c>
    </x:row>
    <x:row r="3972">
      <x:c r="A3972" s="65" t="n">
        <x:v>46254.61752969908</x:v>
      </x:c>
      <x:c r="B3972" s="66" t="str">
        <x:v>SESSION-BATCH-20260820T143949334635Z</x:v>
      </x:c>
      <x:c r="C3972" s="66" t="str">
        <x:v>RUN-TRF-029-20260820T144847142893Z</x:v>
      </x:c>
      <x:c r="D3972" s="66" t="str">
        <x:v>TRF-029</x:v>
      </x:c>
      <x:c r="E3972" s="66" t="str">
        <x:v>generator</x:v>
      </x:c>
      <x:c r="F3972" s="42" t="str">
        <x:v>gpt-5.6-terra-2026-07-09</x:v>
      </x:c>
      <x:c r="G3972" s="68" t="n">
        <x:v>7757</x:v>
      </x:c>
      <x:c r="H3972" s="68" t="n">
        <x:v>2131</x:v>
      </x:c>
      <x:c r="I3972" s="68" t="n">
        <x:v>9888</x:v>
      </x:c>
      <x:c r="J3972" s="43" t="n">
        <x:v>2.5</x:v>
      </x:c>
      <x:c r="K3972" s="43" t="n">
        <x:v>15</x:v>
      </x:c>
      <x:c r="L3972" s="43" t="n">
        <x:f>G3972/1000000*J3972+H3972/1000000*K3972</x:f>
        <x:v>0.0513575</x:v>
      </x:c>
      <x:c r="M3972" s="66" t="str">
        <x:v>resp_016344748d6fd55a006a8713cf46b481959bb9b8286dde1096</x:v>
      </x:c>
      <x:c r="N3972" s="42" t="str">
        <x:v>development_r9_terra_pilot_33/runs/RUN-TRF-029-20260820T144847142893Z/events.jsonl</x:v>
      </x:c>
    </x:row>
    <x:row r="3973">
      <x:c r="A3973" s="65" t="n">
        <x:v>46254.617636030096</x:v>
      </x:c>
      <x:c r="B3973" s="66" t="str">
        <x:v>SESSION-BATCH-20260820T143949334635Z</x:v>
      </x:c>
      <x:c r="C3973" s="66" t="str">
        <x:v>RUN-TRF-029-20260820T144847142893Z</x:v>
      </x:c>
      <x:c r="D3973" s="66" t="str">
        <x:v>TRF-029</x:v>
      </x:c>
      <x:c r="E3973" s="66" t="str">
        <x:v>validator</x:v>
      </x:c>
      <x:c r="F3973" s="42" t="str">
        <x:v>gpt-5.6-terra-2026-07-09</x:v>
      </x:c>
      <x:c r="G3973" s="68" t="n">
        <x:v>6993</x:v>
      </x:c>
      <x:c r="H3973" s="68" t="n">
        <x:v>656</x:v>
      </x:c>
      <x:c r="I3973" s="68" t="n">
        <x:v>7649</x:v>
      </x:c>
      <x:c r="J3973" s="43" t="n">
        <x:v>2.5</x:v>
      </x:c>
      <x:c r="K3973" s="43" t="n">
        <x:v>15</x:v>
      </x:c>
      <x:c r="L3973" s="43" t="n">
        <x:f>G3973/1000000*J3973+H3973/1000000*K3973</x:f>
        <x:v>0.0273225</x:v>
      </x:c>
      <x:c r="M3973" s="66" t="str">
        <x:v>resp_0e720b397a611966006a8713eadc6081979a0534ac7d316c4b</x:v>
      </x:c>
      <x:c r="N3973" s="42" t="str">
        <x:v>development_r9_terra_pilot_33/runs/RUN-TRF-029-20260820T144847142893Z/events.jsonl</x:v>
      </x:c>
    </x:row>
    <x:row r="3974">
      <x:c r="A3974" s="65" t="n">
        <x:v>46254.61786032408</x:v>
      </x:c>
      <x:c r="B3974" s="66" t="str">
        <x:v>SESSION-BATCH-20260820T143949334635Z</x:v>
      </x:c>
      <x:c r="C3974" s="66" t="str">
        <x:v>RUN-TRF-029-20260820T144847142893Z</x:v>
      </x:c>
      <x:c r="D3974" s="66" t="str">
        <x:v>TRF-029</x:v>
      </x:c>
      <x:c r="E3974" s="66" t="str">
        <x:v>generator</x:v>
      </x:c>
      <x:c r="F3974" s="42" t="str">
        <x:v>gpt-5.6-terra-2026-07-09</x:v>
      </x:c>
      <x:c r="G3974" s="68" t="n">
        <x:v>7876</x:v>
      </x:c>
      <x:c r="H3974" s="68" t="n">
        <x:v>1348</x:v>
      </x:c>
      <x:c r="I3974" s="68" t="n">
        <x:v>9224</x:v>
      </x:c>
      <x:c r="J3974" s="43" t="n">
        <x:v>2.5</x:v>
      </x:c>
      <x:c r="K3974" s="43" t="n">
        <x:v>15</x:v>
      </x:c>
      <x:c r="L3974" s="43" t="n">
        <x:f>G3974/1000000*J3974+H3974/1000000*K3974</x:f>
        <x:v>0.03991</x:v>
      </x:c>
      <x:c r="M3974" s="66" t="str">
        <x:v>resp_0d6076cb1fdeff70006a8713f3e5608196b9fbe9266c3f1e1f</x:v>
      </x:c>
      <x:c r="N3974" s="42" t="str">
        <x:v>development_r9_terra_pilot_33/runs/RUN-TRF-029-20260820T144847142893Z/events.jsonl</x:v>
      </x:c>
    </x:row>
    <x:row r="3975">
      <x:c r="A3975" s="65" t="n">
        <x:v>46254.61794101852</x:v>
      </x:c>
      <x:c r="B3975" s="66" t="str">
        <x:v>SESSION-BATCH-20260820T143949334635Z</x:v>
      </x:c>
      <x:c r="C3975" s="66" t="str">
        <x:v>RUN-TRF-029-20260820T144847142893Z</x:v>
      </x:c>
      <x:c r="D3975" s="66" t="str">
        <x:v>TRF-029</x:v>
      </x:c>
      <x:c r="E3975" s="66" t="str">
        <x:v>validator</x:v>
      </x:c>
      <x:c r="F3975" s="42" t="str">
        <x:v>gpt-5.6-terra-2026-07-09</x:v>
      </x:c>
      <x:c r="G3975" s="68" t="n">
        <x:v>7150</x:v>
      </x:c>
      <x:c r="H3975" s="68" t="n">
        <x:v>338</x:v>
      </x:c>
      <x:c r="I3975" s="68" t="n">
        <x:v>7488</x:v>
      </x:c>
      <x:c r="J3975" s="43" t="n">
        <x:v>2.5</x:v>
      </x:c>
      <x:c r="K3975" s="43" t="n">
        <x:v>15</x:v>
      </x:c>
      <x:c r="L3975" s="43" t="n">
        <x:f>G3975/1000000*J3975+H3975/1000000*K3975</x:f>
        <x:v>0.022945</x:v>
      </x:c>
      <x:c r="M3975" s="66" t="str">
        <x:v>resp_00d258af9da519f3006a8714075fec819795522f1a79dc1a74</x:v>
      </x:c>
      <x:c r="N3975" s="42" t="str">
        <x:v>development_r9_terra_pilot_33/runs/RUN-TRF-029-20260820T144847142893Z/events.jsonl</x:v>
      </x:c>
    </x:row>
    <x:row r="3976">
      <x:c r="A3976" s="65" t="n">
        <x:v>46254.61857853009</x:v>
      </x:c>
      <x:c r="B3976" s="66" t="str">
        <x:v>SESSION-BATCH-20260820T143949334635Z</x:v>
      </x:c>
      <x:c r="C3976" s="66" t="str">
        <x:v>RUN-TRF-049-20260820T145000532055Z</x:v>
      </x:c>
      <x:c r="D3976" s="66" t="str">
        <x:v>TRF-049</x:v>
      </x:c>
      <x:c r="E3976" s="66" t="str">
        <x:v>generator</x:v>
      </x:c>
      <x:c r="F3976" s="42" t="str">
        <x:v>gpt-5.6-terra-2026-07-09</x:v>
      </x:c>
      <x:c r="G3976" s="68" t="n">
        <x:v>12757</x:v>
      </x:c>
      <x:c r="H3976" s="68" t="n">
        <x:v>3904</x:v>
      </x:c>
      <x:c r="I3976" s="68" t="n">
        <x:v>16661</x:v>
      </x:c>
      <x:c r="J3976" s="43" t="n">
        <x:v>2.5</x:v>
      </x:c>
      <x:c r="K3976" s="43" t="n">
        <x:v>15</x:v>
      </x:c>
      <x:c r="L3976" s="43" t="n">
        <x:f>G3976/1000000*J3976+H3976/1000000*K3976</x:f>
        <x:v>0.09045249999999999</x:v>
      </x:c>
      <x:c r="M3976" s="66" t="str">
        <x:v>resp_0728b8ae6060c5fa006a87141966c08196af3b0ef5aebed0c6</x:v>
      </x:c>
      <x:c r="N3976" s="42" t="str">
        <x:v>development_r9_terra_pilot_33/runs/RUN-TRF-049-20260820T145000532055Z/events.jsonl</x:v>
      </x:c>
    </x:row>
    <x:row r="3977">
      <x:c r="A3977" s="65" t="n">
        <x:v>46254.61896255787</x:v>
      </x:c>
      <x:c r="B3977" s="66" t="str">
        <x:v>SESSION-BATCH-20260820T143949334635Z</x:v>
      </x:c>
      <x:c r="C3977" s="66" t="str">
        <x:v>RUN-TRF-049-20260820T145000532055Z</x:v>
      </x:c>
      <x:c r="D3977" s="66" t="str">
        <x:v>TRF-049</x:v>
      </x:c>
      <x:c r="E3977" s="66" t="str">
        <x:v>validator</x:v>
      </x:c>
      <x:c r="F3977" s="42" t="str">
        <x:v>gpt-5.6-terra-2026-07-09</x:v>
      </x:c>
      <x:c r="G3977" s="68" t="n">
        <x:v>14281</x:v>
      </x:c>
      <x:c r="H3977" s="68" t="n">
        <x:v>2492</x:v>
      </x:c>
      <x:c r="I3977" s="68" t="n">
        <x:v>16773</x:v>
      </x:c>
      <x:c r="J3977" s="43" t="n">
        <x:v>2.5</x:v>
      </x:c>
      <x:c r="K3977" s="43" t="n">
        <x:v>15</x:v>
      </x:c>
      <x:c r="L3977" s="43" t="n">
        <x:f>G3977/1000000*J3977+H3977/1000000*K3977</x:f>
        <x:v>0.0730825</x:v>
      </x:c>
      <x:c r="M3977" s="66" t="str">
        <x:v>resp_0d0b56b70205e674006a87144566388193aade8e0d564dd538</x:v>
      </x:c>
      <x:c r="N3977" s="42" t="str">
        <x:v>development_r9_terra_pilot_33/runs/RUN-TRF-049-20260820T145000532055Z/events.jsonl</x:v>
      </x:c>
    </x:row>
    <x:row r="3978">
      <x:c r="A3978" s="65" t="n">
        <x:v>46254.61927778935</x:v>
      </x:c>
      <x:c r="B3978" s="66" t="str">
        <x:v>SESSION-BATCH-20260820T143949334635Z</x:v>
      </x:c>
      <x:c r="C3978" s="66" t="str">
        <x:v>RUN-IMO-018-20260820T145128796582Z</x:v>
      </x:c>
      <x:c r="D3978" s="66" t="str">
        <x:v>IMO-018</x:v>
      </x:c>
      <x:c r="E3978" s="66" t="str">
        <x:v>generator</x:v>
      </x:c>
      <x:c r="F3978" s="42" t="str">
        <x:v>gpt-5.6-terra-2026-07-09</x:v>
      </x:c>
      <x:c r="G3978" s="68" t="n">
        <x:v>5880</x:v>
      </x:c>
      <x:c r="H3978" s="68" t="n">
        <x:v>1288</x:v>
      </x:c>
      <x:c r="I3978" s="68" t="n">
        <x:v>7168</x:v>
      </x:c>
      <x:c r="J3978" s="43" t="n">
        <x:v>2.5</x:v>
      </x:c>
      <x:c r="K3978" s="43" t="n">
        <x:v>15</x:v>
      </x:c>
      <x:c r="L3978" s="43" t="n">
        <x:f>G3978/1000000*J3978+H3978/1000000*K3978</x:f>
        <x:v>0.03402</x:v>
      </x:c>
      <x:c r="M3978" s="66" t="str">
        <x:v>resp_0f12961b6528905d006a871470ed94819488dccefc5aeb0808</x:v>
      </x:c>
      <x:c r="N3978" s="42" t="str">
        <x:v>development_r9_terra_pilot_33/runs/RUN-IMO-018-20260820T145128796582Z/events.jsonl</x:v>
      </x:c>
    </x:row>
    <x:row r="3979">
      <x:c r="A3979" s="65" t="n">
        <x:v>46254.61934887731</x:v>
      </x:c>
      <x:c r="B3979" s="66" t="str">
        <x:v>SESSION-BATCH-20260820T143949334635Z</x:v>
      </x:c>
      <x:c r="C3979" s="66" t="str">
        <x:v>RUN-IMO-018-20260820T145128796582Z</x:v>
      </x:c>
      <x:c r="D3979" s="66" t="str">
        <x:v>IMO-018</x:v>
      </x:c>
      <x:c r="E3979" s="66" t="str">
        <x:v>validator</x:v>
      </x:c>
      <x:c r="F3979" s="42" t="str">
        <x:v>gpt-5.6-terra-2026-07-09</x:v>
      </x:c>
      <x:c r="G3979" s="68" t="n">
        <x:v>4853</x:v>
      </x:c>
      <x:c r="H3979" s="68" t="n">
        <x:v>388</x:v>
      </x:c>
      <x:c r="I3979" s="68" t="n">
        <x:v>5241</x:v>
      </x:c>
      <x:c r="J3979" s="43" t="n">
        <x:v>2.5</x:v>
      </x:c>
      <x:c r="K3979" s="43" t="n">
        <x:v>15</x:v>
      </x:c>
      <x:c r="L3979" s="43" t="n">
        <x:f>G3979/1000000*J3979+H3979/1000000*K3979</x:f>
        <x:v>0.0179525</x:v>
      </x:c>
      <x:c r="M3979" s="66" t="str">
        <x:v>resp_0e727ac42c447798006a871481c5488190b1a846976ad470af</x:v>
      </x:c>
      <x:c r="N3979" s="42" t="str">
        <x:v>development_r9_terra_pilot_33/runs/RUN-IMO-018-20260820T145128796582Z/events.jsonl</x:v>
      </x:c>
    </x:row>
    <x:row r="3980">
      <x:c r="A3980" s="65" t="n">
        <x:v>46254.61959513889</x:v>
      </x:c>
      <x:c r="B3980" s="66" t="str">
        <x:v>SESSION-BATCH-20260820T143949334635Z</x:v>
      </x:c>
      <x:c r="C3980" s="66" t="str">
        <x:v>RUN-IMO-021-20260820T145202164509Z</x:v>
      </x:c>
      <x:c r="D3980" s="66" t="str">
        <x:v>IMO-021</x:v>
      </x:c>
      <x:c r="E3980" s="66" t="str">
        <x:v>generator</x:v>
      </x:c>
      <x:c r="F3980" s="42" t="str">
        <x:v>gpt-5.6-terra-2026-07-09</x:v>
      </x:c>
      <x:c r="G3980" s="68" t="n">
        <x:v>6765</x:v>
      </x:c>
      <x:c r="H3980" s="68" t="n">
        <x:v>962</x:v>
      </x:c>
      <x:c r="I3980" s="68" t="n">
        <x:v>7727</x:v>
      </x:c>
      <x:c r="J3980" s="43" t="n">
        <x:v>2.5</x:v>
      </x:c>
      <x:c r="K3980" s="43" t="n">
        <x:v>15</x:v>
      </x:c>
      <x:c r="L3980" s="43" t="n">
        <x:f>G3980/1000000*J3980+H3980/1000000*K3980</x:f>
        <x:v>0.0313425</x:v>
      </x:c>
      <x:c r="M3980" s="66" t="str">
        <x:v>resp_03bcf648c395740d006a8714924ff88193b8413edbcb4e6d23</x:v>
      </x:c>
      <x:c r="N3980" s="42" t="str">
        <x:v>development_r9_terra_pilot_33/runs/RUN-IMO-021-20260820T145202164509Z/events.jsonl</x:v>
      </x:c>
    </x:row>
    <x:row r="3981">
      <x:c r="A3981" s="65" t="n">
        <x:v>46254.619679560186</x:v>
      </x:c>
      <x:c r="B3981" s="66" t="str">
        <x:v>SESSION-BATCH-20260820T143949334635Z</x:v>
      </x:c>
      <x:c r="C3981" s="66" t="str">
        <x:v>RUN-IMO-021-20260820T145202164509Z</x:v>
      </x:c>
      <x:c r="D3981" s="66" t="str">
        <x:v>IMO-021</x:v>
      </x:c>
      <x:c r="E3981" s="66" t="str">
        <x:v>validator</x:v>
      </x:c>
      <x:c r="F3981" s="42" t="str">
        <x:v>gpt-5.6-terra-2026-07-09</x:v>
      </x:c>
      <x:c r="G3981" s="68" t="n">
        <x:v>6588</x:v>
      </x:c>
      <x:c r="H3981" s="68" t="n">
        <x:v>455</x:v>
      </x:c>
      <x:c r="I3981" s="68" t="n">
        <x:v>7043</x:v>
      </x:c>
      <x:c r="J3981" s="43" t="n">
        <x:v>2.5</x:v>
      </x:c>
      <x:c r="K3981" s="43" t="n">
        <x:v>15</x:v>
      </x:c>
      <x:c r="L3981" s="43" t="n">
        <x:f>G3981/1000000*J3981+H3981/1000000*K3981</x:f>
        <x:v>0.023295</x:v>
      </x:c>
      <x:c r="M3981" s="66" t="str">
        <x:v>resp_011afa72eb73c512006a87149d41888197817aa0dbfed6347b</x:v>
      </x:c>
      <x:c r="N3981" s="42" t="str">
        <x:v>development_r9_terra_pilot_33/runs/RUN-IMO-021-20260820T145202164509Z/events.jsonl</x:v>
      </x:c>
    </x:row>
    <x:row r="3982">
      <x:c r="A3982" s="65" t="n">
        <x:v>46254.619924907405</x:v>
      </x:c>
      <x:c r="B3982" s="66" t="str">
        <x:v>SESSION-BATCH-20260820T143949334635Z</x:v>
      </x:c>
      <x:c r="C3982" s="66" t="str">
        <x:v>RUN-IMO-034-20260820T145230746656Z</x:v>
      </x:c>
      <x:c r="D3982" s="66" t="str">
        <x:v>IMO-034</x:v>
      </x:c>
      <x:c r="E3982" s="66" t="str">
        <x:v>generator</x:v>
      </x:c>
      <x:c r="F3982" s="42" t="str">
        <x:v>gpt-5.6-terra-2026-07-09</x:v>
      </x:c>
      <x:c r="G3982" s="68" t="n">
        <x:v>5991</x:v>
      </x:c>
      <x:c r="H3982" s="68" t="n">
        <x:v>909</x:v>
      </x:c>
      <x:c r="I3982" s="68" t="n">
        <x:v>6900</x:v>
      </x:c>
      <x:c r="J3982" s="43" t="n">
        <x:v>2.5</x:v>
      </x:c>
      <x:c r="K3982" s="43" t="n">
        <x:v>15</x:v>
      </x:c>
      <x:c r="L3982" s="43" t="n">
        <x:f>G3982/1000000*J3982+H3982/1000000*K3982</x:f>
        <x:v>0.0286125</x:v>
      </x:c>
      <x:c r="M3982" s="66" t="str">
        <x:v>resp_0bf27b6657c378d5006a8714aee29c8190856c8acab8bbe528</x:v>
      </x:c>
      <x:c r="N3982" s="42" t="str">
        <x:v>development_r9_terra_pilot_33/runs/RUN-IMO-034-20260820T145230746656Z/events.jsonl</x:v>
      </x:c>
    </x:row>
    <x:row r="3983">
      <x:c r="A3983" s="65" t="n">
        <x:v>46254.61998653935</x:v>
      </x:c>
      <x:c r="B3983" s="66" t="str">
        <x:v>SESSION-BATCH-20260820T143949334635Z</x:v>
      </x:c>
      <x:c r="C3983" s="66" t="str">
        <x:v>RUN-IMO-034-20260820T145230746656Z</x:v>
      </x:c>
      <x:c r="D3983" s="66" t="str">
        <x:v>IMO-034</x:v>
      </x:c>
      <x:c r="E3983" s="66" t="str">
        <x:v>validator</x:v>
      </x:c>
      <x:c r="F3983" s="42" t="str">
        <x:v>gpt-5.6-terra-2026-07-09</x:v>
      </x:c>
      <x:c r="G3983" s="68" t="n">
        <x:v>5104</x:v>
      </x:c>
      <x:c r="H3983" s="68" t="n">
        <x:v>312</x:v>
      </x:c>
      <x:c r="I3983" s="68" t="n">
        <x:v>5416</x:v>
      </x:c>
      <x:c r="J3983" s="43" t="n">
        <x:v>2.5</x:v>
      </x:c>
      <x:c r="K3983" s="43" t="n">
        <x:v>15</x:v>
      </x:c>
      <x:c r="L3983" s="43" t="n">
        <x:f>G3983/1000000*J3983+H3983/1000000*K3983</x:f>
        <x:v>0.01744</x:v>
      </x:c>
      <x:c r="M3983" s="66" t="str">
        <x:v>resp_0aacefad7068378e006a8714b9b7048193a7360b1e7b3d19da</x:v>
      </x:c>
      <x:c r="N3983" s="42" t="str">
        <x:v>development_r9_terra_pilot_33/runs/RUN-IMO-034-20260820T145230746656Z/events.jsonl</x:v>
      </x:c>
    </x:row>
    <x:row r="3984">
      <x:c r="A3984" s="65" t="n">
        <x:v>46254.62017369213</x:v>
      </x:c>
      <x:c r="B3984" s="66" t="str">
        <x:v>SESSION-BATCH-20260820T143949334635Z</x:v>
      </x:c>
      <x:c r="C3984" s="66" t="str">
        <x:v>RUN-IMO-034-20260820T145230746656Z</x:v>
      </x:c>
      <x:c r="D3984" s="66" t="str">
        <x:v>IMO-034</x:v>
      </x:c>
      <x:c r="E3984" s="66" t="str">
        <x:v>generator</x:v>
      </x:c>
      <x:c r="F3984" s="42" t="str">
        <x:v>gpt-5.6-terra-2026-07-09</x:v>
      </x:c>
      <x:c r="G3984" s="68" t="n">
        <x:v>6056</x:v>
      </x:c>
      <x:c r="H3984" s="68" t="n">
        <x:v>1388</x:v>
      </x:c>
      <x:c r="I3984" s="68" t="n">
        <x:v>7444</x:v>
      </x:c>
      <x:c r="J3984" s="43" t="n">
        <x:v>2.5</x:v>
      </x:c>
      <x:c r="K3984" s="43" t="n">
        <x:v>15</x:v>
      </x:c>
      <x:c r="L3984" s="43" t="n">
        <x:f>G3984/1000000*J3984+H3984/1000000*K3984</x:f>
        <x:v>0.03596</x:v>
      </x:c>
      <x:c r="M3984" s="66" t="str">
        <x:v>resp_0c5a9a40328de7aa006a8714bef5e4819793687811bc3a9574</x:v>
      </x:c>
      <x:c r="N3984" s="42" t="str">
        <x:v>development_r9_terra_pilot_33/runs/RUN-IMO-034-20260820T145230746656Z/events.jsonl</x:v>
      </x:c>
    </x:row>
    <x:row r="3985">
      <x:c r="A3985" s="65" t="n">
        <x:v>46254.62023821759</x:v>
      </x:c>
      <x:c r="B3985" s="66" t="str">
        <x:v>SESSION-BATCH-20260820T143949334635Z</x:v>
      </x:c>
      <x:c r="C3985" s="66" t="str">
        <x:v>RUN-IMO-034-20260820T145230746656Z</x:v>
      </x:c>
      <x:c r="D3985" s="66" t="str">
        <x:v>IMO-034</x:v>
      </x:c>
      <x:c r="E3985" s="66" t="str">
        <x:v>validator</x:v>
      </x:c>
      <x:c r="F3985" s="42" t="str">
        <x:v>gpt-5.6-terra-2026-07-09</x:v>
      </x:c>
      <x:c r="G3985" s="68" t="n">
        <x:v>5378</x:v>
      </x:c>
      <x:c r="H3985" s="68" t="n">
        <x:v>389</x:v>
      </x:c>
      <x:c r="I3985" s="68" t="n">
        <x:v>5767</x:v>
      </x:c>
      <x:c r="J3985" s="43" t="n">
        <x:v>2.5</x:v>
      </x:c>
      <x:c r="K3985" s="43" t="n">
        <x:v>15</x:v>
      </x:c>
      <x:c r="L3985" s="43" t="n">
        <x:f>G3985/1000000*J3985+H3985/1000000*K3985</x:f>
        <x:v>0.01928</x:v>
      </x:c>
      <x:c r="M3985" s="66" t="str">
        <x:v>resp_072a60bd1c8472e9006a8714cf30b88194900267b46a9dbcfa</x:v>
      </x:c>
      <x:c r="N3985" s="42" t="str">
        <x:v>development_r9_terra_pilot_33/runs/RUN-IMO-034-20260820T145230746656Z/events.jsonl</x:v>
      </x:c>
    </x:row>
    <x:row r="3986">
      <x:c r="A3986" s="65" t="n">
        <x:v>46254.62087663195</x:v>
      </x:c>
      <x:c r="B3986" s="66" t="str">
        <x:v>SESSION-BATCH-20260820T143949334635Z</x:v>
      </x:c>
      <x:c r="C3986" s="66" t="str">
        <x:v>RUN-IMO-108-20260820T145319007480Z</x:v>
      </x:c>
      <x:c r="D3986" s="66" t="str">
        <x:v>IMO-108</x:v>
      </x:c>
      <x:c r="E3986" s="66" t="str">
        <x:v>generator</x:v>
      </x:c>
      <x:c r="F3986" s="42" t="str">
        <x:v>gpt-5.6-terra-2026-07-09</x:v>
      </x:c>
      <x:c r="G3986" s="68" t="n">
        <x:v>9012</x:v>
      </x:c>
      <x:c r="H3986" s="68" t="n">
        <x:v>4005</x:v>
      </x:c>
      <x:c r="I3986" s="68" t="n">
        <x:v>13017</x:v>
      </x:c>
      <x:c r="J3986" s="43" t="n">
        <x:v>2.5</x:v>
      </x:c>
      <x:c r="K3986" s="43" t="n">
        <x:v>15</x:v>
      </x:c>
      <x:c r="L3986" s="43" t="n">
        <x:f>G3986/1000000*J3986+H3986/1000000*K3986</x:f>
        <x:v>0.082605</x:v>
      </x:c>
      <x:c r="M3986" s="66" t="str">
        <x:v>resp_0db52e24be51a347006a8714df24388196896df6d35e0443a1</x:v>
      </x:c>
      <x:c r="N3986" s="42" t="str">
        <x:v>development_r9_terra_pilot_33/runs/RUN-IMO-108-20260820T145319007480Z/events.jsonl</x:v>
      </x:c>
    </x:row>
    <x:row r="3987">
      <x:c r="A3987" s="65" t="n">
        <x:v>46254.62103780093</x:v>
      </x:c>
      <x:c r="B3987" s="66" t="str">
        <x:v>SESSION-BATCH-20260820T143949334635Z</x:v>
      </x:c>
      <x:c r="C3987" s="66" t="str">
        <x:v>RUN-IMO-108-20260820T145319007480Z</x:v>
      </x:c>
      <x:c r="D3987" s="66" t="str">
        <x:v>IMO-108</x:v>
      </x:c>
      <x:c r="E3987" s="66" t="str">
        <x:v>validator</x:v>
      </x:c>
      <x:c r="F3987" s="42" t="str">
        <x:v>gpt-5.6-terra-2026-07-09</x:v>
      </x:c>
      <x:c r="G3987" s="68" t="n">
        <x:v>8592</x:v>
      </x:c>
      <x:c r="H3987" s="68" t="n">
        <x:v>1041</x:v>
      </x:c>
      <x:c r="I3987" s="68" t="n">
        <x:v>9633</x:v>
      </x:c>
      <x:c r="J3987" s="43" t="n">
        <x:v>2.5</x:v>
      </x:c>
      <x:c r="K3987" s="43" t="n">
        <x:v>15</x:v>
      </x:c>
      <x:c r="L3987" s="43" t="n">
        <x:f>G3987/1000000*J3987+H3987/1000000*K3987</x:f>
        <x:v>0.037095</x:v>
      </x:c>
      <x:c r="M3987" s="66" t="str">
        <x:v>resp_0956326337118c88006a87150c0f748193bf319cd628c4c051</x:v>
      </x:c>
      <x:c r="N3987" s="42" t="str">
        <x:v>development_r9_terra_pilot_33/runs/RUN-IMO-108-20260820T145319007480Z/events.jsonl</x:v>
      </x:c>
    </x:row>
    <x:row r="3988">
      <x:c r="A3988" s="65" t="n">
        <x:v>46254.62142060185</x:v>
      </x:c>
      <x:c r="B3988" s="66" t="str">
        <x:v>SESSION-BATCH-20260820T143949334635Z</x:v>
      </x:c>
      <x:c r="C3988" s="66" t="str">
        <x:v>RUN-IMO26-017-20260820T145428098755Z</x:v>
      </x:c>
      <x:c r="D3988" s="66" t="str">
        <x:v>IMO26-017</x:v>
      </x:c>
      <x:c r="E3988" s="66" t="str">
        <x:v>generator</x:v>
      </x:c>
      <x:c r="F3988" s="42" t="str">
        <x:v>gpt-5.6-terra-2026-07-09</x:v>
      </x:c>
      <x:c r="G3988" s="68" t="n">
        <x:v>5854</x:v>
      </x:c>
      <x:c r="H3988" s="68" t="n">
        <x:v>1774</x:v>
      </x:c>
      <x:c r="I3988" s="68" t="n">
        <x:v>7628</x:v>
      </x:c>
      <x:c r="J3988" s="43" t="n">
        <x:v>2.5</x:v>
      </x:c>
      <x:c r="K3988" s="43" t="n">
        <x:v>15</x:v>
      </x:c>
      <x:c r="L3988" s="43" t="n">
        <x:f>G3988/1000000*J3988+H3988/1000000*K3988</x:f>
        <x:v>0.041245</x:v>
      </x:c>
      <x:c r="M3988" s="66" t="str">
        <x:v>resp_0bceb175b598d2c5006a8715243c7c8196a93051869c4ae4fb</x:v>
      </x:c>
      <x:c r="N3988" s="42" t="str">
        <x:v>development_r9_terra_pilot_33/runs/RUN-IMO26-017-20260820T145428098755Z/events.jsonl</x:v>
      </x:c>
    </x:row>
    <x:row r="3989">
      <x:c r="A3989" s="65" t="n">
        <x:v>46254.621524236114</x:v>
      </x:c>
      <x:c r="B3989" s="66" t="str">
        <x:v>SESSION-BATCH-20260820T143949334635Z</x:v>
      </x:c>
      <x:c r="C3989" s="66" t="str">
        <x:v>RUN-IMO26-017-20260820T145428098755Z</x:v>
      </x:c>
      <x:c r="D3989" s="66" t="str">
        <x:v>IMO26-017</x:v>
      </x:c>
      <x:c r="E3989" s="66" t="str">
        <x:v>validator</x:v>
      </x:c>
      <x:c r="F3989" s="42" t="str">
        <x:v>gpt-5.6-terra-2026-07-09</x:v>
      </x:c>
      <x:c r="G3989" s="68" t="n">
        <x:v>5202</x:v>
      </x:c>
      <x:c r="H3989" s="68" t="n">
        <x:v>614</x:v>
      </x:c>
      <x:c r="I3989" s="68" t="n">
        <x:v>5816</x:v>
      </x:c>
      <x:c r="J3989" s="43" t="n">
        <x:v>2.5</x:v>
      </x:c>
      <x:c r="K3989" s="43" t="n">
        <x:v>15</x:v>
      </x:c>
      <x:c r="L3989" s="43" t="n">
        <x:f>G3989/1000000*J3989+H3989/1000000*K3989</x:f>
        <x:v>0.022215</x:v>
      </x:c>
      <x:c r="M3989" s="66" t="str">
        <x:v>resp_07e6407b137b7c83006a87153afa0c8190a632bd218fe4f836</x:v>
      </x:c>
      <x:c r="N3989" s="42" t="str">
        <x:v>development_r9_terra_pilot_33/runs/RUN-IMO26-017-20260820T145428098755Z/events.jsonl</x:v>
      </x:c>
    </x:row>
    <x:row r="3990">
      <x:c r="A3990" s="65" t="n">
        <x:v>46254.62165033565</x:v>
      </x:c>
      <x:c r="B3990" s="66" t="str">
        <x:v>SESSION-BATCH-20260820T143949334635Z</x:v>
      </x:c>
      <x:c r="C3990" s="66" t="str">
        <x:v>RUN-IMO26-017-20260820T145428098755Z</x:v>
      </x:c>
      <x:c r="D3990" s="66" t="str">
        <x:v>IMO26-017</x:v>
      </x:c>
      <x:c r="E3990" s="66" t="str">
        <x:v>generator</x:v>
      </x:c>
      <x:c r="F3990" s="42" t="str">
        <x:v>gpt-5.6-terra-2026-07-09</x:v>
      </x:c>
      <x:c r="G3990" s="68" t="n">
        <x:v>5931</x:v>
      </x:c>
      <x:c r="H3990" s="68" t="n">
        <x:v>969</x:v>
      </x:c>
      <x:c r="I3990" s="68" t="n">
        <x:v>6900</x:v>
      </x:c>
      <x:c r="J3990" s="43" t="n">
        <x:v>2.5</x:v>
      </x:c>
      <x:c r="K3990" s="43" t="n">
        <x:v>15</x:v>
      </x:c>
      <x:c r="L3990" s="43" t="n">
        <x:f>G3990/1000000*J3990+H3990/1000000*K3990</x:f>
        <x:v>0.0293625</x:v>
      </x:c>
      <x:c r="M3990" s="66" t="str">
        <x:v>resp_0a92ea8421154a77006a871543d0d88197b91f6fed85f13c0b</x:v>
      </x:c>
      <x:c r="N3990" s="42" t="str">
        <x:v>development_r9_terra_pilot_33/runs/RUN-IMO26-017-20260820T145428098755Z/events.jsonl</x:v>
      </x:c>
    </x:row>
    <x:row r="3991">
      <x:c r="A3991" s="65" t="n">
        <x:v>46254.6218366088</x:v>
      </x:c>
      <x:c r="B3991" s="66" t="str">
        <x:v>SESSION-BATCH-20260820T143949334635Z</x:v>
      </x:c>
      <x:c r="C3991" s="66" t="str">
        <x:v>RUN-IMO26-017-20260820T145428098755Z</x:v>
      </x:c>
      <x:c r="D3991" s="66" t="str">
        <x:v>IMO26-017</x:v>
      </x:c>
      <x:c r="E3991" s="66" t="str">
        <x:v>validator</x:v>
      </x:c>
      <x:c r="F3991" s="42" t="str">
        <x:v>gpt-5.6-terra-2026-07-09</x:v>
      </x:c>
      <x:c r="G3991" s="68" t="n">
        <x:v>5217</x:v>
      </x:c>
      <x:c r="H3991" s="68" t="n">
        <x:v>906</x:v>
      </x:c>
      <x:c r="I3991" s="68" t="n">
        <x:v>6123</x:v>
      </x:c>
      <x:c r="J3991" s="43" t="n">
        <x:v>2.5</x:v>
      </x:c>
      <x:c r="K3991" s="43" t="n">
        <x:v>15</x:v>
      </x:c>
      <x:c r="L3991" s="43" t="n">
        <x:f>G3991/1000000*J3991+H3991/1000000*K3991</x:f>
        <x:v>0.0266325</x:v>
      </x:c>
      <x:c r="M3991" s="66" t="str">
        <x:v>resp_0cfd1ddf2fa291de006a87154ec4708197adfb8159acda0a81</x:v>
      </x:c>
      <x:c r="N3991" s="42" t="str">
        <x:v>development_r9_terra_pilot_33/runs/RUN-IMO26-017-20260820T145428098755Z/events.jsonl</x:v>
      </x:c>
    </x:row>
    <x:row r="3992">
      <x:c r="A3992" s="65" t="n">
        <x:v>46254.622145960646</x:v>
      </x:c>
      <x:c r="B3992" s="66" t="str">
        <x:v>SESSION-BATCH-20260820T143949334635Z</x:v>
      </x:c>
      <x:c r="C3992" s="66" t="str">
        <x:v>RUN-IMO26-018-20260820T145537108214Z</x:v>
      </x:c>
      <x:c r="D3992" s="66" t="str">
        <x:v>IMO26-018</x:v>
      </x:c>
      <x:c r="E3992" s="66" t="str">
        <x:v>generator</x:v>
      </x:c>
      <x:c r="F3992" s="42" t="str">
        <x:v>gpt-5.6-terra-2026-07-09</x:v>
      </x:c>
      <x:c r="G3992" s="68" t="n">
        <x:v>6137</x:v>
      </x:c>
      <x:c r="H3992" s="68" t="n">
        <x:v>1395</x:v>
      </x:c>
      <x:c r="I3992" s="68" t="n">
        <x:v>7532</x:v>
      </x:c>
      <x:c r="J3992" s="43" t="n">
        <x:v>2.5</x:v>
      </x:c>
      <x:c r="K3992" s="43" t="n">
        <x:v>15</x:v>
      </x:c>
      <x:c r="L3992" s="43" t="n">
        <x:f>G3992/1000000*J3992+H3992/1000000*K3992</x:f>
        <x:v>0.0362675</x:v>
      </x:c>
      <x:c r="M3992" s="66" t="str">
        <x:v>resp_06aa7d809c8f2676006a87156959dc81948e626edf3f97405f</x:v>
      </x:c>
      <x:c r="N3992" s="42" t="str">
        <x:v>development_r9_terra_pilot_33/runs/RUN-IMO26-018-20260820T145537108214Z/events.jsonl</x:v>
      </x:c>
    </x:row>
    <x:row r="3993">
      <x:c r="A3993" s="65" t="n">
        <x:v>46254.6222146875</x:v>
      </x:c>
      <x:c r="B3993" s="66" t="str">
        <x:v>SESSION-BATCH-20260820T143949334635Z</x:v>
      </x:c>
      <x:c r="C3993" s="66" t="str">
        <x:v>RUN-IMO26-018-20260820T145537108214Z</x:v>
      </x:c>
      <x:c r="D3993" s="66" t="str">
        <x:v>IMO26-018</x:v>
      </x:c>
      <x:c r="E3993" s="66" t="str">
        <x:v>validator</x:v>
      </x:c>
      <x:c r="F3993" s="42" t="str">
        <x:v>gpt-5.6-terra-2026-07-09</x:v>
      </x:c>
      <x:c r="G3993" s="68" t="n">
        <x:v>5429</x:v>
      </x:c>
      <x:c r="H3993" s="68" t="n">
        <x:v>349</x:v>
      </x:c>
      <x:c r="I3993" s="68" t="n">
        <x:v>5778</x:v>
      </x:c>
      <x:c r="J3993" s="43" t="n">
        <x:v>2.5</x:v>
      </x:c>
      <x:c r="K3993" s="43" t="n">
        <x:v>15</x:v>
      </x:c>
      <x:c r="L3993" s="43" t="n">
        <x:f>G3993/1000000*J3993+H3993/1000000*K3993</x:f>
        <x:v>0.018807499999999998</x:v>
      </x:c>
      <x:c r="M3993" s="66" t="str">
        <x:v>resp_02a9b8777d136a9e006a871579a0bc81909cdfade9b3a0b0bf</x:v>
      </x:c>
      <x:c r="N3993" s="42" t="str">
        <x:v>development_r9_terra_pilot_33/runs/RUN-IMO26-018-20260820T145537108214Z/events.jsonl</x:v>
      </x:c>
    </x:row>
    <x:row r="3994">
      <x:c r="A3994" s="65" t="n">
        <x:v>46254.62266990741</x:v>
      </x:c>
      <x:c r="B3994" s="66" t="str">
        <x:v>SESSION-BATCH-20260820T143949334635Z</x:v>
      </x:c>
      <x:c r="C3994" s="66" t="str">
        <x:v>RUN-TRF-037-20260820T145609776427Z</x:v>
      </x:c>
      <x:c r="D3994" s="66" t="str">
        <x:v>TRF-037</x:v>
      </x:c>
      <x:c r="E3994" s="66" t="str">
        <x:v>generator</x:v>
      </x:c>
      <x:c r="F3994" s="42" t="str">
        <x:v>gpt-5.6-terra-2026-07-09</x:v>
      </x:c>
      <x:c r="G3994" s="68" t="n">
        <x:v>11305</x:v>
      </x:c>
      <x:c r="H3994" s="68" t="n">
        <x:v>2734</x:v>
      </x:c>
      <x:c r="I3994" s="68" t="n">
        <x:v>14039</x:v>
      </x:c>
      <x:c r="J3994" s="43" t="n">
        <x:v>2.5</x:v>
      </x:c>
      <x:c r="K3994" s="43" t="n">
        <x:v>15</x:v>
      </x:c>
      <x:c r="L3994" s="43" t="n">
        <x:f>G3994/1000000*J3994+H3994/1000000*K3994</x:f>
        <x:v>0.0692725</x:v>
      </x:c>
      <x:c r="M3994" s="66" t="str">
        <x:v>resp_092493f30480b927006a871589ea2081908e46da7af529cf2a</x:v>
      </x:c>
      <x:c r="N3994" s="42" t="str">
        <x:v>development_r9_terra_pilot_33/runs/RUN-TRF-037-20260820T145609776427Z/events.jsonl</x:v>
      </x:c>
    </x:row>
    <x:row r="3995">
      <x:c r="A3995" s="65" t="n">
        <x:v>46254.6227978588</x:v>
      </x:c>
      <x:c r="B3995" s="66" t="str">
        <x:v>SESSION-BATCH-20260820T143949334635Z</x:v>
      </x:c>
      <x:c r="C3995" s="66" t="str">
        <x:v>RUN-TRF-037-20260820T145609776427Z</x:v>
      </x:c>
      <x:c r="D3995" s="66" t="str">
        <x:v>TRF-037</x:v>
      </x:c>
      <x:c r="E3995" s="66" t="str">
        <x:v>validator</x:v>
      </x:c>
      <x:c r="F3995" s="42" t="str">
        <x:v>gpt-5.6-terra-2026-07-09</x:v>
      </x:c>
      <x:c r="G3995" s="68" t="n">
        <x:v>11771</x:v>
      </x:c>
      <x:c r="H3995" s="68" t="n">
        <x:v>773</x:v>
      </x:c>
      <x:c r="I3995" s="68" t="n">
        <x:v>12544</x:v>
      </x:c>
      <x:c r="J3995" s="43" t="n">
        <x:v>2.5</x:v>
      </x:c>
      <x:c r="K3995" s="43" t="n">
        <x:v>15</x:v>
      </x:c>
      <x:c r="L3995" s="43" t="n">
        <x:f>G3995/1000000*J3995+H3995/1000000*K3995</x:f>
        <x:v>0.0410225</x:v>
      </x:c>
      <x:c r="M3995" s="66" t="str">
        <x:v>resp_0f2d2788731ccef8006a8715a6fb3481978da2c0603e9e3849</x:v>
      </x:c>
      <x:c r="N3995" s="42" t="str">
        <x:v>development_r9_terra_pilot_33/runs/RUN-TRF-037-20260820T145609776427Z/events.jsonl</x:v>
      </x:c>
    </x:row>
    <x:row r="3996">
      <x:c r="A3996" s="65" t="n">
        <x:v>46254.62310622685</x:v>
      </x:c>
      <x:c r="B3996" s="66" t="str">
        <x:v>SESSION-BATCH-20260820T143949334635Z</x:v>
      </x:c>
      <x:c r="C3996" s="66" t="str">
        <x:v>RUN-TRF-037-20260820T145609776427Z</x:v>
      </x:c>
      <x:c r="D3996" s="66" t="str">
        <x:v>TRF-037</x:v>
      </x:c>
      <x:c r="E3996" s="66" t="str">
        <x:v>generator</x:v>
      </x:c>
      <x:c r="F3996" s="42" t="str">
        <x:v>gpt-5.6-terra-2026-07-09</x:v>
      </x:c>
      <x:c r="G3996" s="68" t="n">
        <x:v>11360</x:v>
      </x:c>
      <x:c r="H3996" s="68" t="n">
        <x:v>2546</x:v>
      </x:c>
      <x:c r="I3996" s="68" t="n">
        <x:v>13906</x:v>
      </x:c>
      <x:c r="J3996" s="43" t="n">
        <x:v>2.5</x:v>
      </x:c>
      <x:c r="K3996" s="43" t="n">
        <x:v>15</x:v>
      </x:c>
      <x:c r="L3996" s="43" t="n">
        <x:f>G3996/1000000*J3996+H3996/1000000*K3996</x:f>
        <x:v>0.06659000000000001</x:v>
      </x:c>
      <x:c r="M3996" s="66" t="str">
        <x:v>resp_04a61b8056d3faad006a8715b2c4e48193bc2eeb702e633c35</x:v>
      </x:c>
      <x:c r="N3996" s="42" t="str">
        <x:v>development_r9_terra_pilot_33/runs/RUN-TRF-037-20260820T145609776427Z/events.jsonl</x:v>
      </x:c>
    </x:row>
    <x:row r="3997">
      <x:c r="A3997" s="65" t="n">
        <x:v>46254.62325916666</x:v>
      </x:c>
      <x:c r="B3997" s="66" t="str">
        <x:v>SESSION-BATCH-20260820T143949334635Z</x:v>
      </x:c>
      <x:c r="C3997" s="66" t="str">
        <x:v>RUN-TRF-037-20260820T145609776427Z</x:v>
      </x:c>
      <x:c r="D3997" s="66" t="str">
        <x:v>TRF-037</x:v>
      </x:c>
      <x:c r="E3997" s="66" t="str">
        <x:v>validator</x:v>
      </x:c>
      <x:c r="F3997" s="42" t="str">
        <x:v>gpt-5.6-terra-2026-07-09</x:v>
      </x:c>
      <x:c r="G3997" s="68" t="n">
        <x:v>11751</x:v>
      </x:c>
      <x:c r="H3997" s="68" t="n">
        <x:v>1028</x:v>
      </x:c>
      <x:c r="I3997" s="68" t="n">
        <x:v>12779</x:v>
      </x:c>
      <x:c r="J3997" s="43" t="n">
        <x:v>2.5</x:v>
      </x:c>
      <x:c r="K3997" s="43" t="n">
        <x:v>15</x:v>
      </x:c>
      <x:c r="L3997" s="43" t="n">
        <x:f>G3997/1000000*J3997+H3997/1000000*K3997</x:f>
        <x:v>0.0447975</x:v>
      </x:c>
      <x:c r="M3997" s="66" t="str">
        <x:v>resp_00bd6ef64ea81d40006a8715cca418819791e79101e83d429b</x:v>
      </x:c>
      <x:c r="N3997" s="42" t="str">
        <x:v>development_r9_terra_pilot_33/runs/RUN-TRF-037-20260820T145609776427Z/events.jsonl</x:v>
      </x:c>
    </x:row>
    <x:row r="3998">
      <x:c r="A3998" s="65" t="n">
        <x:v>46254.62355318287</x:v>
      </x:c>
      <x:c r="B3998" s="66" t="str">
        <x:v>SESSION-BATCH-20260820T143949334635Z</x:v>
      </x:c>
      <x:c r="C3998" s="66" t="str">
        <x:v>RUN-TRF-037-20260820T145609776427Z</x:v>
      </x:c>
      <x:c r="D3998" s="66" t="str">
        <x:v>TRF-037</x:v>
      </x:c>
      <x:c r="E3998" s="66" t="str">
        <x:v>generator</x:v>
      </x:c>
      <x:c r="F3998" s="42" t="str">
        <x:v>gpt-5.6-terra-2026-07-09</x:v>
      </x:c>
      <x:c r="G3998" s="68" t="n">
        <x:v>11437</x:v>
      </x:c>
      <x:c r="H3998" s="68" t="n">
        <x:v>2710</x:v>
      </x:c>
      <x:c r="I3998" s="68" t="n">
        <x:v>14147</x:v>
      </x:c>
      <x:c r="J3998" s="43" t="n">
        <x:v>2.5</x:v>
      </x:c>
      <x:c r="K3998" s="43" t="n">
        <x:v>15</x:v>
      </x:c>
      <x:c r="L3998" s="43" t="n">
        <x:f>G3998/1000000*J3998+H3998/1000000*K3998</x:f>
        <x:v>0.06924250000000001</x:v>
      </x:c>
      <x:c r="M3998" s="66" t="str">
        <x:v>resp_013603e955772dc9006a8715d9b8488194a7446325f6296bc0</x:v>
      </x:c>
      <x:c r="N3998" s="42" t="str">
        <x:v>development_r9_terra_pilot_33/runs/RUN-TRF-037-20260820T145609776427Z/events.jsonl</x:v>
      </x:c>
    </x:row>
    <x:row r="3999">
      <x:c r="A3999" s="65" t="n">
        <x:v>46254.62367113426</x:v>
      </x:c>
      <x:c r="B3999" s="66" t="str">
        <x:v>SESSION-BATCH-20260820T143949334635Z</x:v>
      </x:c>
      <x:c r="C3999" s="66" t="str">
        <x:v>RUN-TRF-037-20260820T145609776427Z</x:v>
      </x:c>
      <x:c r="D3999" s="66" t="str">
        <x:v>TRF-037</x:v>
      </x:c>
      <x:c r="E3999" s="66" t="str">
        <x:v>validator</x:v>
      </x:c>
      <x:c r="F3999" s="42" t="str">
        <x:v>gpt-5.6-terra-2026-07-09</x:v>
      </x:c>
      <x:c r="G3999" s="68" t="n">
        <x:v>11964</x:v>
      </x:c>
      <x:c r="H3999" s="68" t="n">
        <x:v>730</x:v>
      </x:c>
      <x:c r="I3999" s="68" t="n">
        <x:v>12694</x:v>
      </x:c>
      <x:c r="J3999" s="43" t="n">
        <x:v>2.5</x:v>
      </x:c>
      <x:c r="K3999" s="43" t="n">
        <x:v>15</x:v>
      </x:c>
      <x:c r="L3999" s="43" t="n">
        <x:f>G3999/1000000*J3999+H3999/1000000*K3999</x:f>
        <x:v>0.04086</x:v>
      </x:c>
      <x:c r="M3999" s="66" t="str">
        <x:v>resp_0265ac9a32fa8c16006a8715f3419c8195a51f567939d0d0f0</x:v>
      </x:c>
      <x:c r="N3999" s="42" t="str">
        <x:v>development_r9_terra_pilot_33/runs/RUN-TRF-037-20260820T145609776427Z/events.jsonl</x:v>
      </x:c>
    </x:row>
    <x:row r="4000">
      <x:c r="A4000" s="65" t="n">
        <x:v>46254.62432228009</x:v>
      </x:c>
      <x:c r="B4000" s="66" t="str">
        <x:v>SESSION-BATCH-20260820T143949334635Z</x:v>
      </x:c>
      <x:c r="C4000" s="66" t="str">
        <x:v>RUN-TRF-042-20260820T145815644150Z</x:v>
      </x:c>
      <x:c r="D4000" s="66" t="str">
        <x:v>TRF-042</x:v>
      </x:c>
      <x:c r="E4000" s="66" t="str">
        <x:v>generator</x:v>
      </x:c>
      <x:c r="F4000" s="42" t="str">
        <x:v>gpt-5.6-terra-2026-07-09</x:v>
      </x:c>
      <x:c r="G4000" s="68" t="n">
        <x:v>11728</x:v>
      </x:c>
      <x:c r="H4000" s="68" t="n">
        <x:v>4339</x:v>
      </x:c>
      <x:c r="I4000" s="68" t="n">
        <x:v>16067</x:v>
      </x:c>
      <x:c r="J4000" s="43" t="n">
        <x:v>2.5</x:v>
      </x:c>
      <x:c r="K4000" s="43" t="n">
        <x:v>15</x:v>
      </x:c>
      <x:c r="L4000" s="43" t="n">
        <x:f>G4000/1000000*J4000+H4000/1000000*K4000</x:f>
        <x:v>0.094405</x:v>
      </x:c>
      <x:c r="M4000" s="66" t="str">
        <x:v>resp_045af5dbb38acd85006a87160855448195a5a99c7611be171f</x:v>
      </x:c>
      <x:c r="N4000" s="42" t="str">
        <x:v>development_r9_terra_pilot_33/runs/RUN-TRF-042-20260820T145815644150Z/events.jsonl</x:v>
      </x:c>
    </x:row>
    <x:row r="4001">
      <x:c r="A4001" s="65" t="n">
        <x:v>46254.624628101854</x:v>
      </x:c>
      <x:c r="B4001" s="66" t="str">
        <x:v>SESSION-BATCH-20260820T143949334635Z</x:v>
      </x:c>
      <x:c r="C4001" s="66" t="str">
        <x:v>RUN-TRF-042-20260820T145815644150Z</x:v>
      </x:c>
      <x:c r="D4001" s="66" t="str">
        <x:v>TRF-042</x:v>
      </x:c>
      <x:c r="E4001" s="66" t="str">
        <x:v>validator</x:v>
      </x:c>
      <x:c r="F4001" s="42" t="str">
        <x:v>gpt-5.6-terra-2026-07-09</x:v>
      </x:c>
      <x:c r="G4001" s="68" t="n">
        <x:v>13716</x:v>
      </x:c>
      <x:c r="H4001" s="68" t="n">
        <x:v>2013</x:v>
      </x:c>
      <x:c r="I4001" s="68" t="n">
        <x:v>15729</x:v>
      </x:c>
      <x:c r="J4001" s="43" t="n">
        <x:v>2.5</x:v>
      </x:c>
      <x:c r="K4001" s="43" t="n">
        <x:v>15</x:v>
      </x:c>
      <x:c r="L4001" s="43" t="n">
        <x:f>G4001/1000000*J4001+H4001/1000000*K4001</x:f>
        <x:v>0.064485</x:v>
      </x:c>
      <x:c r="M4001" s="66" t="str">
        <x:v>resp_0919a460740b4ca6006a871635c85481908f4e95fa940d453a</x:v>
      </x:c>
      <x:c r="N4001" s="42" t="str">
        <x:v>development_r9_terra_pilot_33/runs/RUN-TRF-042-20260820T145815644150Z/events.jsonl</x:v>
      </x:c>
    </x:row>
    <x:row r="4002">
      <x:c r="A4002" s="65" t="n">
        <x:v>46254.62522540509</x:v>
      </x:c>
      <x:c r="B4002" s="66" t="str">
        <x:v>SESSION-BATCH-20260820T143949334635Z</x:v>
      </x:c>
      <x:c r="C4002" s="66" t="str">
        <x:v>RUN-TRF-042-20260820T145815644150Z</x:v>
      </x:c>
      <x:c r="D4002" s="66" t="str">
        <x:v>TRF-042</x:v>
      </x:c>
      <x:c r="E4002" s="66" t="str">
        <x:v>generator</x:v>
      </x:c>
      <x:c r="F4002" s="42" t="str">
        <x:v>gpt-5.6-terra-2026-07-09</x:v>
      </x:c>
      <x:c r="G4002" s="68" t="n">
        <x:v>11892</x:v>
      </x:c>
      <x:c r="H4002" s="68" t="n">
        <x:v>5074</x:v>
      </x:c>
      <x:c r="I4002" s="68" t="n">
        <x:v>16966</x:v>
      </x:c>
      <x:c r="J4002" s="43" t="n">
        <x:v>2.5</x:v>
      </x:c>
      <x:c r="K4002" s="43" t="n">
        <x:v>15</x:v>
      </x:c>
      <x:c r="L4002" s="43" t="n">
        <x:f>G4002/1000000*J4002+H4002/1000000*K4002</x:f>
        <x:v>0.10584000000000002</x:v>
      </x:c>
      <x:c r="M4002" s="66" t="str">
        <x:v>resp_09877a04b60c3941006a87164ffb148195927a319bae7a2a4e</x:v>
      </x:c>
      <x:c r="N4002" s="42" t="str">
        <x:v>development_r9_terra_pilot_33/runs/RUN-TRF-042-20260820T145815644150Z/events.jsonl</x:v>
      </x:c>
    </x:row>
    <x:row r="4003">
      <x:c r="A4003" s="65" t="n">
        <x:v>46254.625412685185</x:v>
      </x:c>
      <x:c r="B4003" s="66" t="str">
        <x:v>SESSION-BATCH-20260820T143949334635Z</x:v>
      </x:c>
      <x:c r="C4003" s="66" t="str">
        <x:v>RUN-TRF-042-20260820T145815644150Z</x:v>
      </x:c>
      <x:c r="D4003" s="66" t="str">
        <x:v>TRF-042</x:v>
      </x:c>
      <x:c r="E4003" s="66" t="str">
        <x:v>validator</x:v>
      </x:c>
      <x:c r="F4003" s="42" t="str">
        <x:v>gpt-5.6-terra-2026-07-09</x:v>
      </x:c>
      <x:c r="G4003" s="68" t="n">
        <x:v>14033</x:v>
      </x:c>
      <x:c r="H4003" s="68" t="n">
        <x:v>1188</x:v>
      </x:c>
      <x:c r="I4003" s="68" t="n">
        <x:v>15221</x:v>
      </x:c>
      <x:c r="J4003" s="43" t="n">
        <x:v>2.5</x:v>
      </x:c>
      <x:c r="K4003" s="43" t="n">
        <x:v>15</x:v>
      </x:c>
      <x:c r="L4003" s="43" t="n">
        <x:f>G4003/1000000*J4003+H4003/1000000*K4003</x:f>
        <x:v>0.052902500000000005</x:v>
      </x:c>
      <x:c r="M4003" s="66" t="str">
        <x:v>resp_066977593648dd5b006a871683da3c8190b24c27975db55147</x:v>
      </x:c>
      <x:c r="N4003" s="42" t="str">
        <x:v>development_r9_terra_pilot_33/runs/RUN-TRF-042-20260820T145815644150Z/events.jsonl</x:v>
      </x:c>
    </x:row>
    <x:row r="4004">
      <x:c r="A4004" s="65" t="n">
        <x:v>46254.62600289352</x:v>
      </x:c>
      <x:c r="B4004" s="66" t="str">
        <x:v>SESSION-BATCH-20260820T143949334635Z</x:v>
      </x:c>
      <x:c r="C4004" s="66" t="str">
        <x:v>RUN-TRF-042-20260820T145815644150Z</x:v>
      </x:c>
      <x:c r="D4004" s="66" t="str">
        <x:v>TRF-042</x:v>
      </x:c>
      <x:c r="E4004" s="66" t="str">
        <x:v>generator</x:v>
      </x:c>
      <x:c r="F4004" s="42" t="str">
        <x:v>gpt-5.6-terra-2026-07-09</x:v>
      </x:c>
      <x:c r="G4004" s="68" t="n">
        <x:v>12030</x:v>
      </x:c>
      <x:c r="H4004" s="68" t="n">
        <x:v>4871</x:v>
      </x:c>
      <x:c r="I4004" s="68" t="n">
        <x:v>16901</x:v>
      </x:c>
      <x:c r="J4004" s="43" t="n">
        <x:v>2.5</x:v>
      </x:c>
      <x:c r="K4004" s="43" t="n">
        <x:v>15</x:v>
      </x:c>
      <x:c r="L4004" s="43" t="n">
        <x:f>G4004/1000000*J4004+H4004/1000000*K4004</x:f>
        <x:v>0.10314000000000001</x:v>
      </x:c>
      <x:c r="M4004" s="66" t="str">
        <x:v>resp_0413bb86da0d8574006a871693c44c819593c291036cdac88e</x:v>
      </x:c>
      <x:c r="N4004" s="42" t="str">
        <x:v>development_r9_terra_pilot_33/runs/RUN-TRF-042-20260820T145815644150Z/events.jsonl</x:v>
      </x:c>
    </x:row>
    <x:row r="4005">
      <x:c r="A4005" s="65" t="n">
        <x:v>46254.626131377314</x:v>
      </x:c>
      <x:c r="B4005" s="66" t="str">
        <x:v>SESSION-BATCH-20260820T143949334635Z</x:v>
      </x:c>
      <x:c r="C4005" s="66" t="str">
        <x:v>RUN-TRF-042-20260820T145815644150Z</x:v>
      </x:c>
      <x:c r="D4005" s="66" t="str">
        <x:v>TRF-042</x:v>
      </x:c>
      <x:c r="E4005" s="66" t="str">
        <x:v>validator</x:v>
      </x:c>
      <x:c r="F4005" s="42" t="str">
        <x:v>gpt-5.6-terra-2026-07-09</x:v>
      </x:c>
      <x:c r="G4005" s="68" t="n">
        <x:v>14000</x:v>
      </x:c>
      <x:c r="H4005" s="68" t="n">
        <x:v>779</x:v>
      </x:c>
      <x:c r="I4005" s="68" t="n">
        <x:v>14779</x:v>
      </x:c>
      <x:c r="J4005" s="43" t="n">
        <x:v>2.5</x:v>
      </x:c>
      <x:c r="K4005" s="43" t="n">
        <x:v>15</x:v>
      </x:c>
      <x:c r="L4005" s="43" t="n">
        <x:f>G4005/1000000*J4005+H4005/1000000*K4005</x:f>
        <x:v>0.046685000000000004</x:v>
      </x:c>
      <x:c r="M4005" s="66" t="str">
        <x:v>resp_0ae91d30c3551d1d006a8716c70f848193a61f85a6fb290df7</x:v>
      </x:c>
      <x:c r="N4005" s="42" t="str">
        <x:v>development_r9_terra_pilot_33/runs/RUN-TRF-042-20260820T145815644150Z/events.jsonl</x:v>
      </x:c>
    </x:row>
    <x:row r="4006">
      <x:c r="A4006" s="65" t="n">
        <x:v>46254.62682899305</x:v>
      </x:c>
      <x:c r="B4006" s="66" t="str">
        <x:v>SESSION-BATCH-20260820T143949334635Z</x:v>
      </x:c>
      <x:c r="C4006" s="66" t="str">
        <x:v>RUN-TRF-048-20260820T150148318671Z</x:v>
      </x:c>
      <x:c r="D4006" s="66" t="str">
        <x:v>TRF-048</x:v>
      </x:c>
      <x:c r="E4006" s="66" t="str">
        <x:v>generator</x:v>
      </x:c>
      <x:c r="F4006" s="42" t="str">
        <x:v>gpt-5.6-terra-2026-07-09</x:v>
      </x:c>
      <x:c r="G4006" s="68" t="n">
        <x:v>11918</x:v>
      </x:c>
      <x:c r="H4006" s="68" t="n">
        <x:v>4877</x:v>
      </x:c>
      <x:c r="I4006" s="68" t="n">
        <x:v>16795</x:v>
      </x:c>
      <x:c r="J4006" s="43" t="n">
        <x:v>2.5</x:v>
      </x:c>
      <x:c r="K4006" s="43" t="n">
        <x:v>15</x:v>
      </x:c>
      <x:c r="L4006" s="43" t="n">
        <x:f>G4006/1000000*J4006+H4006/1000000*K4006</x:f>
        <x:v>0.10295</x:v>
      </x:c>
      <x:c r="M4006" s="66" t="str">
        <x:v>resp_0379c03244f3b1dd006a8716dc6c608195ac85f1b4681d4620</x:v>
      </x:c>
      <x:c r="N4006" s="42" t="str">
        <x:v>development_r9_terra_pilot_33/runs/RUN-TRF-048-20260820T150148318671Z/events.jsonl</x:v>
      </x:c>
    </x:row>
    <x:row r="4007">
      <x:c r="A4007" s="65" t="n">
        <x:v>46254.62707550926</x:v>
      </x:c>
      <x:c r="B4007" s="66" t="str">
        <x:v>SESSION-BATCH-20260820T143949334635Z</x:v>
      </x:c>
      <x:c r="C4007" s="66" t="str">
        <x:v>RUN-TRF-048-20260820T150148318671Z</x:v>
      </x:c>
      <x:c r="D4007" s="66" t="str">
        <x:v>TRF-048</x:v>
      </x:c>
      <x:c r="E4007" s="66" t="str">
        <x:v>validator</x:v>
      </x:c>
      <x:c r="F4007" s="42" t="str">
        <x:v>gpt-5.6-terra-2026-07-09</x:v>
      </x:c>
      <x:c r="G4007" s="68" t="n">
        <x:v>14078</x:v>
      </x:c>
      <x:c r="H4007" s="68" t="n">
        <x:v>1488</x:v>
      </x:c>
      <x:c r="I4007" s="68" t="n">
        <x:v>15566</x:v>
      </x:c>
      <x:c r="J4007" s="43" t="n">
        <x:v>2.5</x:v>
      </x:c>
      <x:c r="K4007" s="43" t="n">
        <x:v>15</x:v>
      </x:c>
      <x:c r="L4007" s="43" t="n">
        <x:f>G4007/1000000*J4007+H4007/1000000*K4007</x:f>
        <x:v>0.057515000000000004</x:v>
      </x:c>
      <x:c r="M4007" s="66" t="str">
        <x:v>resp_0eaf6d0ca8039f44006a87170e735081949151e24abaa4c598</x:v>
      </x:c>
      <x:c r="N4007" s="42" t="str">
        <x:v>development_r9_terra_pilot_33/runs/RUN-TRF-048-20260820T150148318671Z/events.jsonl</x:v>
      </x:c>
    </x:row>
    <x:row r="4008">
      <x:c r="A4008" s="65" t="n">
        <x:v>46254.627495486115</x:v>
      </x:c>
      <x:c r="B4008" s="66" t="str">
        <x:v>SESSION-BATCH-20260820T143949334635Z</x:v>
      </x:c>
      <x:c r="C4008" s="66" t="str">
        <x:v>RUN-TRF-048-20260820T150148318671Z</x:v>
      </x:c>
      <x:c r="D4008" s="66" t="str">
        <x:v>TRF-048</x:v>
      </x:c>
      <x:c r="E4008" s="66" t="str">
        <x:v>generator</x:v>
      </x:c>
      <x:c r="F4008" s="42" t="str">
        <x:v>gpt-5.6-terra-2026-07-09</x:v>
      </x:c>
      <x:c r="G4008" s="68" t="n">
        <x:v>12025</x:v>
      </x:c>
      <x:c r="H4008" s="68" t="n">
        <x:v>3921</x:v>
      </x:c>
      <x:c r="I4008" s="68" t="n">
        <x:v>15946</x:v>
      </x:c>
      <x:c r="J4008" s="43" t="n">
        <x:v>2.5</x:v>
      </x:c>
      <x:c r="K4008" s="43" t="n">
        <x:v>15</x:v>
      </x:c>
      <x:c r="L4008" s="43" t="n">
        <x:f>G4008/1000000*J4008+H4008/1000000*K4008</x:f>
        <x:v>0.0888775</x:v>
      </x:c>
      <x:c r="M4008" s="66" t="str">
        <x:v>resp_041c025fc49df1ff006a8717236e9c81908f3b81f622f8e16c</x:v>
      </x:c>
      <x:c r="N4008" s="42" t="str">
        <x:v>development_r9_terra_pilot_33/runs/RUN-TRF-048-20260820T150148318671Z/events.jsonl</x:v>
      </x:c>
    </x:row>
    <x:row r="4009">
      <x:c r="A4009" s="65" t="n">
        <x:v>46254.62782097222</x:v>
      </x:c>
      <x:c r="B4009" s="66" t="str">
        <x:v>SESSION-BATCH-20260820T143949334635Z</x:v>
      </x:c>
      <x:c r="C4009" s="66" t="str">
        <x:v>RUN-TRF-048-20260820T150148318671Z</x:v>
      </x:c>
      <x:c r="D4009" s="66" t="str">
        <x:v>TRF-048</x:v>
      </x:c>
      <x:c r="E4009" s="66" t="str">
        <x:v>validator</x:v>
      </x:c>
      <x:c r="F4009" s="42" t="str">
        <x:v>gpt-5.6-terra-2026-07-09</x:v>
      </x:c>
      <x:c r="G4009" s="68" t="n">
        <x:v>14351</x:v>
      </x:c>
      <x:c r="H4009" s="68" t="n">
        <x:v>1977</x:v>
      </x:c>
      <x:c r="I4009" s="68" t="n">
        <x:v>16328</x:v>
      </x:c>
      <x:c r="J4009" s="43" t="n">
        <x:v>2.5</x:v>
      </x:c>
      <x:c r="K4009" s="43" t="n">
        <x:v>15</x:v>
      </x:c>
      <x:c r="L4009" s="43" t="n">
        <x:f>G4009/1000000*J4009+H4009/1000000*K4009</x:f>
        <x:v>0.0655325</x:v>
      </x:c>
      <x:c r="M4009" s="66" t="str">
        <x:v>resp_02742a02f2a29641006a87174878f08195905f90b10a356e12</x:v>
      </x:c>
      <x:c r="N4009" s="42" t="str">
        <x:v>development_r9_terra_pilot_33/runs/RUN-TRF-048-20260820T150148318671Z/events.jsonl</x:v>
      </x:c>
    </x:row>
    <x:row r="4010">
      <x:c r="A4010" s="65" t="n">
        <x:v>46254.62833535879</x:v>
      </x:c>
      <x:c r="B4010" s="66" t="str">
        <x:v>SESSION-BATCH-20260820T143949334635Z</x:v>
      </x:c>
      <x:c r="C4010" s="66" t="str">
        <x:v>RUN-TRF-048-20260820T150148318671Z</x:v>
      </x:c>
      <x:c r="D4010" s="66" t="str">
        <x:v>TRF-048</x:v>
      </x:c>
      <x:c r="E4010" s="66" t="str">
        <x:v>generator</x:v>
      </x:c>
      <x:c r="F4010" s="42" t="str">
        <x:v>gpt-5.6-terra-2026-07-09</x:v>
      </x:c>
      <x:c r="G4010" s="68" t="n">
        <x:v>12171</x:v>
      </x:c>
      <x:c r="H4010" s="68" t="n">
        <x:v>4539</x:v>
      </x:c>
      <x:c r="I4010" s="68" t="n">
        <x:v>16710</x:v>
      </x:c>
      <x:c r="J4010" s="43" t="n">
        <x:v>2.5</x:v>
      </x:c>
      <x:c r="K4010" s="43" t="n">
        <x:v>15</x:v>
      </x:c>
      <x:c r="L4010" s="43" t="n">
        <x:f>G4010/1000000*J4010+H4010/1000000*K4010</x:f>
        <x:v>0.09851249999999999</x:v>
      </x:c>
      <x:c r="M4010" s="66" t="str">
        <x:v>resp_0a926728f5ffddfe006a871763d3e48195995865267917446a</x:v>
      </x:c>
      <x:c r="N4010" s="42" t="str">
        <x:v>development_r9_terra_pilot_33/runs/RUN-TRF-048-20260820T150148318671Z/events.jsonl</x:v>
      </x:c>
    </x:row>
    <x:row r="4011">
      <x:c r="A4011" s="65" t="n">
        <x:v>46254.62850835648</x:v>
      </x:c>
      <x:c r="B4011" s="66" t="str">
        <x:v>SESSION-BATCH-20260820T143949334635Z</x:v>
      </x:c>
      <x:c r="C4011" s="66" t="str">
        <x:v>RUN-TRF-048-20260820T150148318671Z</x:v>
      </x:c>
      <x:c r="D4011" s="66" t="str">
        <x:v>TRF-048</x:v>
      </x:c>
      <x:c r="E4011" s="66" t="str">
        <x:v>validator</x:v>
      </x:c>
      <x:c r="F4011" s="42" t="str">
        <x:v>gpt-5.6-terra-2026-07-09</x:v>
      </x:c>
      <x:c r="G4011" s="68" t="n">
        <x:v>14574</x:v>
      </x:c>
      <x:c r="H4011" s="68" t="n">
        <x:v>990</x:v>
      </x:c>
      <x:c r="I4011" s="68" t="n">
        <x:v>15564</x:v>
      </x:c>
      <x:c r="J4011" s="43" t="n">
        <x:v>2.5</x:v>
      </x:c>
      <x:c r="K4011" s="43" t="n">
        <x:v>15</x:v>
      </x:c>
      <x:c r="L4011" s="43" t="n">
        <x:f>G4011/1000000*J4011+H4011/1000000*K4011</x:f>
        <x:v>0.051285000000000004</x:v>
      </x:c>
      <x:c r="M4011" s="66" t="str">
        <x:v>resp_0ad823169c8feb71006a871790ac488195a908e76540986d98</x:v>
      </x:c>
      <x:c r="N4011" s="42" t="str">
        <x:v>development_r9_terra_pilot_33/runs/RUN-TRF-048-20260820T150148318671Z/events.jsonl</x:v>
      </x:c>
    </x:row>
    <x:row r="4012">
      <x:c r="A4012" s="65" t="n">
        <x:v>46254.62906545139</x:v>
      </x:c>
      <x:c r="B4012" s="66" t="str">
        <x:v>SESSION-BATCH-20260820T143949334635Z</x:v>
      </x:c>
      <x:c r="C4012" s="66" t="str">
        <x:v>RUN-TRF-058-20260820T150513543957Z</x:v>
      </x:c>
      <x:c r="D4012" s="66" t="str">
        <x:v>TRF-058</x:v>
      </x:c>
      <x:c r="E4012" s="66" t="str">
        <x:v>generator</x:v>
      </x:c>
      <x:c r="F4012" s="42" t="str">
        <x:v>gpt-5.6-terra-2026-07-09</x:v>
      </x:c>
      <x:c r="G4012" s="68" t="n">
        <x:v>7067</x:v>
      </x:c>
      <x:c r="H4012" s="68" t="n">
        <x:v>2822</x:v>
      </x:c>
      <x:c r="I4012" s="68" t="n">
        <x:v>9889</x:v>
      </x:c>
      <x:c r="J4012" s="43" t="n">
        <x:v>2.5</x:v>
      </x:c>
      <x:c r="K4012" s="43" t="n">
        <x:v>15</x:v>
      </x:c>
      <x:c r="L4012" s="43" t="n">
        <x:f>G4012/1000000*J4012+H4012/1000000*K4012</x:f>
        <x:v>0.0599975</x:v>
      </x:c>
      <x:c r="M4012" s="66" t="str">
        <x:v>resp_06f930c9bfdff3e6006a8717a9c8a8819697a23f4fd89717b8</x:v>
      </x:c>
      <x:c r="N4012" s="42" t="str">
        <x:v>development_r9_terra_pilot_33/runs/RUN-TRF-058-20260820T150513543957Z/events.jsonl</x:v>
      </x:c>
    </x:row>
    <x:row r="4013">
      <x:c r="A4013" s="65" t="n">
        <x:v>46254.62922306713</x:v>
      </x:c>
      <x:c r="B4013" s="66" t="str">
        <x:v>SESSION-BATCH-20260820T143949334635Z</x:v>
      </x:c>
      <x:c r="C4013" s="66" t="str">
        <x:v>RUN-TRF-058-20260820T150513543957Z</x:v>
      </x:c>
      <x:c r="D4013" s="66" t="str">
        <x:v>TRF-058</x:v>
      </x:c>
      <x:c r="E4013" s="66" t="str">
        <x:v>validator</x:v>
      </x:c>
      <x:c r="F4013" s="42" t="str">
        <x:v>gpt-5.6-terra-2026-07-09</x:v>
      </x:c>
      <x:c r="G4013" s="68" t="n">
        <x:v>6679</x:v>
      </x:c>
      <x:c r="H4013" s="68" t="n">
        <x:v>944</x:v>
      </x:c>
      <x:c r="I4013" s="68" t="n">
        <x:v>7623</x:v>
      </x:c>
      <x:c r="J4013" s="43" t="n">
        <x:v>2.5</x:v>
      </x:c>
      <x:c r="K4013" s="43" t="n">
        <x:v>15</x:v>
      </x:c>
      <x:c r="L4013" s="43" t="n">
        <x:f>G4013/1000000*J4013+H4013/1000000*K4013</x:f>
        <x:v>0.0308575</x:v>
      </x:c>
      <x:c r="M4013" s="66" t="str">
        <x:v>resp_00a10a1fc725d0f9006a8717cf9be48193bc1196c40011cc6c</x:v>
      </x:c>
      <x:c r="N4013" s="42" t="str">
        <x:v>development_r9_terra_pilot_33/runs/RUN-TRF-058-20260820T150513543957Z/events.jsonl</x:v>
      </x:c>
    </x:row>
    <x:row r="4014">
      <x:c r="A4014" s="65" t="n">
        <x:v>46254.62952045139</x:v>
      </x:c>
      <x:c r="B4014" s="66" t="str">
        <x:v>SESSION-BATCH-20260820T143949334635Z</x:v>
      </x:c>
      <x:c r="C4014" s="66" t="str">
        <x:v>RUN-TRF-058-20260820T150513543957Z</x:v>
      </x:c>
      <x:c r="D4014" s="66" t="str">
        <x:v>TRF-058</x:v>
      </x:c>
      <x:c r="E4014" s="66" t="str">
        <x:v>generator</x:v>
      </x:c>
      <x:c r="F4014" s="42" t="str">
        <x:v>gpt-5.6-terra-2026-07-09</x:v>
      </x:c>
      <x:c r="G4014" s="68" t="n">
        <x:v>7155</x:v>
      </x:c>
      <x:c r="H4014" s="68" t="n">
        <x:v>2189</x:v>
      </x:c>
      <x:c r="I4014" s="68" t="n">
        <x:v>9344</x:v>
      </x:c>
      <x:c r="J4014" s="43" t="n">
        <x:v>2.5</x:v>
      </x:c>
      <x:c r="K4014" s="43" t="n">
        <x:v>15</x:v>
      </x:c>
      <x:c r="L4014" s="43" t="n">
        <x:f>G4014/1000000*J4014+H4014/1000000*K4014</x:f>
        <x:v>0.050722500000000004</x:v>
      </x:c>
      <x:c r="M4014" s="66" t="str">
        <x:v>resp_0f084e8b723c9fa1006a8717dcfcc081959c7d04c1b47360f2</x:v>
      </x:c>
      <x:c r="N4014" s="42" t="str">
        <x:v>development_r9_terra_pilot_33/runs/RUN-TRF-058-20260820T150513543957Z/events.jsonl</x:v>
      </x:c>
    </x:row>
    <x:row r="4015">
      <x:c r="A4015" s="65" t="n">
        <x:v>46254.629617824074</x:v>
      </x:c>
      <x:c r="B4015" s="66" t="str">
        <x:v>SESSION-BATCH-20260820T143949334635Z</x:v>
      </x:c>
      <x:c r="C4015" s="66" t="str">
        <x:v>RUN-TRF-058-20260820T150513543957Z</x:v>
      </x:c>
      <x:c r="D4015" s="66" t="str">
        <x:v>TRF-058</x:v>
      </x:c>
      <x:c r="E4015" s="66" t="str">
        <x:v>validator</x:v>
      </x:c>
      <x:c r="F4015" s="42" t="str">
        <x:v>gpt-5.6-terra-2026-07-09</x:v>
      </x:c>
      <x:c r="G4015" s="68" t="n">
        <x:v>7063</x:v>
      </x:c>
      <x:c r="H4015" s="68" t="n">
        <x:v>586</x:v>
      </x:c>
      <x:c r="I4015" s="68" t="n">
        <x:v>7649</x:v>
      </x:c>
      <x:c r="J4015" s="43" t="n">
        <x:v>2.5</x:v>
      </x:c>
      <x:c r="K4015" s="43" t="n">
        <x:v>15</x:v>
      </x:c>
      <x:c r="L4015" s="43" t="n">
        <x:f>G4015/1000000*J4015+H4015/1000000*K4015</x:f>
        <x:v>0.0264475</x:v>
      </x:c>
      <x:c r="M4015" s="66" t="str">
        <x:v>resp_0cda64d8eaad5027006a8717f7053081959d0118da79ef98fd</x:v>
      </x:c>
      <x:c r="N4015" s="42" t="str">
        <x:v>development_r9_terra_pilot_33/runs/RUN-TRF-058-20260820T150513543957Z/events.jsonl</x:v>
      </x:c>
    </x:row>
    <x:row r="4016">
      <x:c r="A4016" s="65" t="n">
        <x:v>46254.63018896991</x:v>
      </x:c>
      <x:c r="B4016" s="66" t="str">
        <x:v>SESSION-BATCH-20260820T143949334635Z</x:v>
      </x:c>
      <x:c r="C4016" s="66" t="str">
        <x:v>RUN-TRF-078-20260820T150649418367Z</x:v>
      </x:c>
      <x:c r="D4016" s="66" t="str">
        <x:v>TRF-078</x:v>
      </x:c>
      <x:c r="E4016" s="66" t="str">
        <x:v>generator</x:v>
      </x:c>
      <x:c r="F4016" s="42" t="str">
        <x:v>gpt-5.6-terra-2026-07-09</x:v>
      </x:c>
      <x:c r="G4016" s="68" t="n">
        <x:v>13254</x:v>
      </x:c>
      <x:c r="H4016" s="68" t="n">
        <x:v>3884</x:v>
      </x:c>
      <x:c r="I4016" s="68" t="n">
        <x:v>17138</x:v>
      </x:c>
      <x:c r="J4016" s="43" t="n">
        <x:v>2.5</x:v>
      </x:c>
      <x:c r="K4016" s="43" t="n">
        <x:v>15</x:v>
      </x:c>
      <x:c r="L4016" s="43" t="n">
        <x:f>G4016/1000000*J4016+H4016/1000000*K4016</x:f>
        <x:v>0.091395</x:v>
      </x:c>
      <x:c r="M4016" s="66" t="str">
        <x:v>resp_0f78e6ff00c25396006a871809be8c81958745b826c4f27447</x:v>
      </x:c>
      <x:c r="N4016" s="42" t="str">
        <x:v>development_r9_terra_pilot_33/runs/RUN-TRF-078-20260820T150649418367Z/events.jsonl</x:v>
      </x:c>
    </x:row>
    <x:row r="4017">
      <x:c r="A4017" s="65" t="n">
        <x:v>46254.63050189815</x:v>
      </x:c>
      <x:c r="B4017" s="66" t="str">
        <x:v>SESSION-BATCH-20260820T143949334635Z</x:v>
      </x:c>
      <x:c r="C4017" s="66" t="str">
        <x:v>RUN-TRF-078-20260820T150649418367Z</x:v>
      </x:c>
      <x:c r="D4017" s="66" t="str">
        <x:v>TRF-078</x:v>
      </x:c>
      <x:c r="E4017" s="66" t="str">
        <x:v>validator</x:v>
      </x:c>
      <x:c r="F4017" s="42" t="str">
        <x:v>gpt-5.6-terra-2026-07-09</x:v>
      </x:c>
      <x:c r="G4017" s="68" t="n">
        <x:v>14997</x:v>
      </x:c>
      <x:c r="H4017" s="68" t="n">
        <x:v>2225</x:v>
      </x:c>
      <x:c r="I4017" s="68" t="n">
        <x:v>17222</x:v>
      </x:c>
      <x:c r="J4017" s="43" t="n">
        <x:v>2.5</x:v>
      </x:c>
      <x:c r="K4017" s="43" t="n">
        <x:v>15</x:v>
      </x:c>
      <x:c r="L4017" s="43" t="n">
        <x:f>G4017/1000000*J4017+H4017/1000000*K4017</x:f>
        <x:v>0.0708675</x:v>
      </x:c>
      <x:c r="M4017" s="66" t="str">
        <x:v>resp_0bcdab2913d36991006a871830a674819083c9d10ddb4bc880</x:v>
      </x:c>
      <x:c r="N4017" s="42" t="str">
        <x:v>development_r9_terra_pilot_33/runs/RUN-TRF-078-20260820T150649418367Z/events.jsonl</x:v>
      </x:c>
    </x:row>
    <x:row r="4018">
      <x:c r="A4018" s="65" t="n">
        <x:v>46254.63056327547</x:v>
      </x:c>
      <x:c r="B4018" s="66" t="str">
        <x:v>SESSION-BATCH-20260820T143949334635Z</x:v>
      </x:c>
      <x:c r="C4018" s="66" t="str">
        <x:v>RUN-TRF-078-20260820T150649418367Z</x:v>
      </x:c>
      <x:c r="D4018" s="66" t="str">
        <x:v>TRF-078</x:v>
      </x:c>
      <x:c r="E4018" s="66" t="str">
        <x:v>vocabulary_matcher</x:v>
      </x:c>
      <x:c r="F4018" s="42" t="str">
        <x:v>gpt-5.6-terra-2026-07-09</x:v>
      </x:c>
      <x:c r="G4018" s="68" t="n">
        <x:v>2341</x:v>
      </x:c>
      <x:c r="H4018" s="68" t="n">
        <x:v>176</x:v>
      </x:c>
      <x:c r="I4018" s="68" t="n">
        <x:v>2517</x:v>
      </x:c>
      <x:c r="J4018" s="43" t="n">
        <x:v>2.5</x:v>
      </x:c>
      <x:c r="K4018" s="43" t="n">
        <x:v>15</x:v>
      </x:c>
      <x:c r="L4018" s="43" t="n">
        <x:f>G4018/1000000*J4018+H4018/1000000*K4018</x:f>
        <x:v>0.0084925</x:v>
      </x:c>
      <x:c r="M4018" s="66" t="str">
        <x:v>resp_0ae2b9d32863cc1b006a87184d33888197b9562ba999f08be5</x:v>
      </x:c>
      <x:c r="N4018" s="42" t="str">
        <x:v>development_r9_terra_pilot_33/runs/RUN-TRF-078-20260820T150649418367Z/events.jsonl</x:v>
      </x:c>
    </x:row>
    <x:row r="4019">
      <x:c r="A4019" s="65" t="n">
        <x:v>46254.63089418982</x:v>
      </x:c>
      <x:c r="B4019" s="66" t="str">
        <x:v>SESSION-BATCH-20260820T143949334635Z</x:v>
      </x:c>
      <x:c r="C4019" s="66" t="str">
        <x:v>RUN-TRF-081-20260820T150811097670Z</x:v>
      </x:c>
      <x:c r="D4019" s="66" t="str">
        <x:v>TRF-081</x:v>
      </x:c>
      <x:c r="E4019" s="66" t="str">
        <x:v>generator</x:v>
      </x:c>
      <x:c r="F4019" s="42" t="str">
        <x:v>gpt-5.6-terra-2026-07-09</x:v>
      </x:c>
      <x:c r="G4019" s="68" t="n">
        <x:v>8517</x:v>
      </x:c>
      <x:c r="H4019" s="68" t="n">
        <x:v>2011</x:v>
      </x:c>
      <x:c r="I4019" s="68" t="n">
        <x:v>10528</x:v>
      </x:c>
      <x:c r="J4019" s="43" t="n">
        <x:v>2.5</x:v>
      </x:c>
      <x:c r="K4019" s="43" t="n">
        <x:v>15</x:v>
      </x:c>
      <x:c r="L4019" s="43" t="n">
        <x:f>G4019/1000000*J4019+H4019/1000000*K4019</x:f>
        <x:v>0.0514575</x:v>
      </x:c>
      <x:c r="M4019" s="66" t="str">
        <x:v>resp_0e120bf12a6dc3e6006a87185c0a088196b8aa475f0e6b5e0e</x:v>
      </x:c>
      <x:c r="N4019" s="42" t="str">
        <x:v>development_r9_terra_pilot_33/runs/RUN-TRF-081-20260820T150811097670Z/events.jsonl</x:v>
      </x:c>
    </x:row>
    <x:row r="4020">
      <x:c r="A4020" s="65" t="n">
        <x:v>46254.631000787034</x:v>
      </x:c>
      <x:c r="B4020" s="66" t="str">
        <x:v>SESSION-BATCH-20260820T143949334635Z</x:v>
      </x:c>
      <x:c r="C4020" s="66" t="str">
        <x:v>RUN-TRF-081-20260820T150811097670Z</x:v>
      </x:c>
      <x:c r="D4020" s="66" t="str">
        <x:v>TRF-081</x:v>
      </x:c>
      <x:c r="E4020" s="66" t="str">
        <x:v>validator</x:v>
      </x:c>
      <x:c r="F4020" s="42" t="str">
        <x:v>gpt-5.6-terra-2026-07-09</x:v>
      </x:c>
      <x:c r="G4020" s="68" t="n">
        <x:v>9476</x:v>
      </x:c>
      <x:c r="H4020" s="68" t="n">
        <x:v>612</x:v>
      </x:c>
      <x:c r="I4020" s="68" t="n">
        <x:v>10088</x:v>
      </x:c>
      <x:c r="J4020" s="43" t="n">
        <x:v>2.5</x:v>
      </x:c>
      <x:c r="K4020" s="43" t="n">
        <x:v>15</x:v>
      </x:c>
      <x:c r="L4020" s="43" t="n">
        <x:f>G4020/1000000*J4020+H4020/1000000*K4020</x:f>
        <x:v>0.032869999999999996</x:v>
      </x:c>
      <x:c r="M4020" s="66" t="str">
        <x:v>resp_0a2905ff8522789a006a87186da2b08193a4f6a357741e7431</x:v>
      </x:c>
      <x:c r="N4020" s="42" t="str">
        <x:v>development_r9_terra_pilot_33/runs/RUN-TRF-081-20260820T150811097670Z/events.jsonl</x:v>
      </x:c>
    </x:row>
    <x:row r="4021">
      <x:c r="A4021" s="65" t="n">
        <x:v>46254.63127142361</x:v>
      </x:c>
      <x:c r="B4021" s="66" t="str">
        <x:v>SESSION-BATCH-20260820T143949334635Z</x:v>
      </x:c>
      <x:c r="C4021" s="66" t="str">
        <x:v>RUN-TRF-081-20260820T150811097670Z</x:v>
      </x:c>
      <x:c r="D4021" s="66" t="str">
        <x:v>TRF-081</x:v>
      </x:c>
      <x:c r="E4021" s="66" t="str">
        <x:v>generator</x:v>
      </x:c>
      <x:c r="F4021" s="42" t="str">
        <x:v>gpt-5.6-terra-2026-07-09</x:v>
      </x:c>
      <x:c r="G4021" s="68" t="n">
        <x:v>8592</x:v>
      </x:c>
      <x:c r="H4021" s="68" t="n">
        <x:v>2721</x:v>
      </x:c>
      <x:c r="I4021" s="68" t="n">
        <x:v>11313</x:v>
      </x:c>
      <x:c r="J4021" s="43" t="n">
        <x:v>2.5</x:v>
      </x:c>
      <x:c r="K4021" s="43" t="n">
        <x:v>15</x:v>
      </x:c>
      <x:c r="L4021" s="43" t="n">
        <x:f>G4021/1000000*J4021+H4021/1000000*K4021</x:f>
        <x:v>0.062295</x:v>
      </x:c>
      <x:c r="M4021" s="66" t="str">
        <x:v>resp_034bba3f6837bd28006a8718768f6c8195824e10c95860cfd4</x:v>
      </x:c>
      <x:c r="N4021" s="42" t="str">
        <x:v>development_r9_terra_pilot_33/runs/RUN-TRF-081-20260820T150811097670Z/events.jsonl</x:v>
      </x:c>
    </x:row>
    <x:row r="4022">
      <x:c r="A4022" s="65" t="n">
        <x:v>46254.631405625</x:v>
      </x:c>
      <x:c r="B4022" s="66" t="str">
        <x:v>SESSION-BATCH-20260820T143949334635Z</x:v>
      </x:c>
      <x:c r="C4022" s="66" t="str">
        <x:v>RUN-TRF-081-20260820T150811097670Z</x:v>
      </x:c>
      <x:c r="D4022" s="66" t="str">
        <x:v>TRF-081</x:v>
      </x:c>
      <x:c r="E4022" s="66" t="str">
        <x:v>validator</x:v>
      </x:c>
      <x:c r="F4022" s="42" t="str">
        <x:v>gpt-5.6-terra-2026-07-09</x:v>
      </x:c>
      <x:c r="G4022" s="68" t="n">
        <x:v>9698</x:v>
      </x:c>
      <x:c r="H4022" s="68" t="n">
        <x:v>352</x:v>
      </x:c>
      <x:c r="I4022" s="68" t="n">
        <x:v>10050</x:v>
      </x:c>
      <x:c r="J4022" s="43" t="n">
        <x:v>2.5</x:v>
      </x:c>
      <x:c r="K4022" s="43" t="n">
        <x:v>15</x:v>
      </x:c>
      <x:c r="L4022" s="43" t="n">
        <x:f>G4022/1000000*J4022+H4022/1000000*K4022</x:f>
        <x:v>0.029525</x:v>
      </x:c>
      <x:c r="M4022" s="66" t="str">
        <x:v>resp_02f77500ee273a86006a87188e41a0819595d582b2ca31382f</x:v>
      </x:c>
      <x:c r="N4022" s="42" t="str">
        <x:v>development_r9_terra_pilot_33/runs/RUN-TRF-081-20260820T150811097670Z/events.jsonl</x:v>
      </x:c>
    </x:row>
    <x:row r="4023">
      <x:c r="A4023" s="65" t="n">
        <x:v>46254.63189804398</x:v>
      </x:c>
      <x:c r="B4023" s="66" t="str">
        <x:v>SESSION-BATCH-20260820T143949334635Z</x:v>
      </x:c>
      <x:c r="C4023" s="66" t="str">
        <x:v>RUN-TRF-128-20260820T150923876991Z</x:v>
      </x:c>
      <x:c r="D4023" s="66" t="str">
        <x:v>TRF-128</x:v>
      </x:c>
      <x:c r="E4023" s="66" t="str">
        <x:v>generator</x:v>
      </x:c>
      <x:c r="F4023" s="42" t="str">
        <x:v>gpt-5.6-terra-2026-07-09</x:v>
      </x:c>
      <x:c r="G4023" s="68" t="n">
        <x:v>8424</x:v>
      </x:c>
      <x:c r="H4023" s="68" t="n">
        <x:v>2833</x:v>
      </x:c>
      <x:c r="I4023" s="68" t="n">
        <x:v>11257</x:v>
      </x:c>
      <x:c r="J4023" s="43" t="n">
        <x:v>2.5</x:v>
      </x:c>
      <x:c r="K4023" s="43" t="n">
        <x:v>15</x:v>
      </x:c>
      <x:c r="L4023" s="43" t="n">
        <x:f>G4023/1000000*J4023+H4023/1000000*K4023</x:f>
        <x:v>0.063555</x:v>
      </x:c>
      <x:c r="M4023" s="66" t="str">
        <x:v>resp_0230e0fd0d1d3d96006a8718a3fc8c8194b17e83edcd75891e</x:v>
      </x:c>
      <x:c r="N4023" s="42" t="str">
        <x:v>development_r9_terra_pilot_33/runs/RUN-TRF-128-20260820T150923876991Z/events.jsonl</x:v>
      </x:c>
    </x:row>
    <x:row r="4024">
      <x:c r="A4024" s="65" t="n">
        <x:v>46254.63207225694</x:v>
      </x:c>
      <x:c r="B4024" s="66" t="str">
        <x:v>SESSION-BATCH-20260820T143949334635Z</x:v>
      </x:c>
      <x:c r="C4024" s="66" t="str">
        <x:v>RUN-TRF-128-20260820T150923876991Z</x:v>
      </x:c>
      <x:c r="D4024" s="66" t="str">
        <x:v>TRF-128</x:v>
      </x:c>
      <x:c r="E4024" s="66" t="str">
        <x:v>validator</x:v>
      </x:c>
      <x:c r="F4024" s="42" t="str">
        <x:v>gpt-5.6-terra-2026-07-09</x:v>
      </x:c>
      <x:c r="G4024" s="68" t="n">
        <x:v>8327</x:v>
      </x:c>
      <x:c r="H4024" s="68" t="n">
        <x:v>1137</x:v>
      </x:c>
      <x:c r="I4024" s="68" t="n">
        <x:v>9464</x:v>
      </x:c>
      <x:c r="J4024" s="43" t="n">
        <x:v>2.5</x:v>
      </x:c>
      <x:c r="K4024" s="43" t="n">
        <x:v>15</x:v>
      </x:c>
      <x:c r="L4024" s="43" t="n">
        <x:f>G4024/1000000*J4024+H4024/1000000*K4024</x:f>
        <x:v>0.0378725</x:v>
      </x:c>
      <x:c r="M4024" s="66" t="str">
        <x:v>resp_0a71705115e85dae006a8718c4442081948436ce6d0d4d3915</x:v>
      </x:c>
      <x:c r="N4024" s="42" t="str">
        <x:v>development_r9_terra_pilot_33/runs/RUN-TRF-128-20260820T150923876991Z/events.jsonl</x:v>
      </x:c>
    </x:row>
    <x:row r="4025">
      <x:c r="A4025" s="65" t="n">
        <x:v>46254.63211135416</x:v>
      </x:c>
      <x:c r="B4025" s="66" t="str">
        <x:v>SESSION-BATCH-20260820T143949334635Z</x:v>
      </x:c>
      <x:c r="C4025" s="66" t="str">
        <x:v>RUN-TRF-128-20260820T150923876991Z</x:v>
      </x:c>
      <x:c r="D4025" s="66" t="str">
        <x:v>TRF-128</x:v>
      </x:c>
      <x:c r="E4025" s="66" t="str">
        <x:v>vocabulary_matcher</x:v>
      </x:c>
      <x:c r="F4025" s="42" t="str">
        <x:v>gpt-5.6-terra-2026-07-09</x:v>
      </x:c>
      <x:c r="G4025" s="68" t="n">
        <x:v>2603</x:v>
      </x:c>
      <x:c r="H4025" s="68" t="n">
        <x:v>69</x:v>
      </x:c>
      <x:c r="I4025" s="68" t="n">
        <x:v>2672</x:v>
      </x:c>
      <x:c r="J4025" s="43" t="n">
        <x:v>2.5</x:v>
      </x:c>
      <x:c r="K4025" s="43" t="n">
        <x:v>15</x:v>
      </x:c>
      <x:c r="L4025" s="43" t="n">
        <x:f>G4025/1000000*J4025+H4025/1000000*K4025</x:f>
        <x:v>0.007542499999999999</x:v>
      </x:c>
      <x:c r="M4025" s="66" t="str">
        <x:v>resp_0f6f53b22d17c53a006a8718d4d29081969f6f368fe4f486f4</x:v>
      </x:c>
      <x:c r="N4025" s="42" t="str">
        <x:v>development_r9_terra_pilot_33/runs/RUN-TRF-128-20260820T150923876991Z/events.jsonl</x:v>
      </x:c>
    </x:row>
    <x:row r="4026">
      <x:c r="A4026" s="65" t="n">
        <x:v>46254.6326272338</x:v>
      </x:c>
      <x:c r="B4026" s="66" t="str">
        <x:v>SESSION-BATCH-20260820T143949334635Z</x:v>
      </x:c>
      <x:c r="C4026" s="66" t="str">
        <x:v>RUN-IMO-038-20260820T151024845956Z</x:v>
      </x:c>
      <x:c r="D4026" s="66" t="str">
        <x:v>IMO-038</x:v>
      </x:c>
      <x:c r="E4026" s="66" t="str">
        <x:v>generator</x:v>
      </x:c>
      <x:c r="F4026" s="42" t="str">
        <x:v>gpt-5.6-terra-2026-07-09</x:v>
      </x:c>
      <x:c r="G4026" s="68" t="n">
        <x:v>7992</x:v>
      </x:c>
      <x:c r="H4026" s="68" t="n">
        <x:v>2995</x:v>
      </x:c>
      <x:c r="I4026" s="68" t="n">
        <x:v>10987</x:v>
      </x:c>
      <x:c r="J4026" s="43" t="n">
        <x:v>2.5</x:v>
      </x:c>
      <x:c r="K4026" s="43" t="n">
        <x:v>15</x:v>
      </x:c>
      <x:c r="L4026" s="43" t="n">
        <x:f>G4026/1000000*J4026+H4026/1000000*K4026</x:f>
        <x:v>0.064905</x:v>
      </x:c>
      <x:c r="M4026" s="66" t="str">
        <x:v>resp_0ca451bfe9671533006a8718e0ffa88193ad1b2903a092f2d4</x:v>
      </x:c>
      <x:c r="N4026" s="42" t="str">
        <x:v>development_r9_terra_pilot_33/runs/RUN-IMO-038-20260820T151024845956Z/events.jsonl</x:v>
      </x:c>
    </x:row>
    <x:row r="4027">
      <x:c r="A4027" s="65" t="n">
        <x:v>46254.632696851855</x:v>
      </x:c>
      <x:c r="B4027" s="66" t="str">
        <x:v>SESSION-BATCH-20260820T143949334635Z</x:v>
      </x:c>
      <x:c r="C4027" s="66" t="str">
        <x:v>RUN-IMO-038-20260820T151024845956Z</x:v>
      </x:c>
      <x:c r="D4027" s="66" t="str">
        <x:v>IMO-038</x:v>
      </x:c>
      <x:c r="E4027" s="66" t="str">
        <x:v>validator</x:v>
      </x:c>
      <x:c r="F4027" s="42" t="str">
        <x:v>gpt-5.6-terra-2026-07-09</x:v>
      </x:c>
      <x:c r="G4027" s="68" t="n">
        <x:v>8265</x:v>
      </x:c>
      <x:c r="H4027" s="68" t="n">
        <x:v>400</x:v>
      </x:c>
      <x:c r="I4027" s="68" t="n">
        <x:v>8665</x:v>
      </x:c>
      <x:c r="J4027" s="43" t="n">
        <x:v>2.5</x:v>
      </x:c>
      <x:c r="K4027" s="43" t="n">
        <x:v>15</x:v>
      </x:c>
      <x:c r="L4027" s="43" t="n">
        <x:f>G4027/1000000*J4027+H4027/1000000*K4027</x:f>
        <x:v>0.0266625</x:v>
      </x:c>
      <x:c r="M4027" s="66" t="str">
        <x:v>resp_03f2df1b86a9ab50006a871903696481978de211e223635441</x:v>
      </x:c>
      <x:c r="N4027" s="42" t="str">
        <x:v>development_r9_terra_pilot_33/runs/RUN-IMO-038-20260820T151024845956Z/events.jsonl</x:v>
      </x:c>
    </x:row>
    <x:row r="4028">
      <x:c r="A4028" s="65" t="n">
        <x:v>46254.63290898148</x:v>
      </x:c>
      <x:c r="B4028" s="66" t="str">
        <x:v>SESSION-BATCH-20260820T143949334635Z</x:v>
      </x:c>
      <x:c r="C4028" s="66" t="str">
        <x:v>RUN-I2-013-20260820T151115414452Z</x:v>
      </x:c>
      <x:c r="D4028" s="66" t="str">
        <x:v>I2-013</x:v>
      </x:c>
      <x:c r="E4028" s="66" t="str">
        <x:v>generator</x:v>
      </x:c>
      <x:c r="F4028" s="42" t="str">
        <x:v>gpt-5.6-terra-2026-07-09</x:v>
      </x:c>
      <x:c r="G4028" s="68" t="n">
        <x:v>6548</x:v>
      </x:c>
      <x:c r="H4028" s="68" t="n">
        <x:v>342</x:v>
      </x:c>
      <x:c r="I4028" s="68" t="n">
        <x:v>6890</x:v>
      </x:c>
      <x:c r="J4028" s="43" t="n">
        <x:v>2.5</x:v>
      </x:c>
      <x:c r="K4028" s="43" t="n">
        <x:v>15</x:v>
      </x:c>
      <x:c r="L4028" s="43" t="n">
        <x:f>G4028/1000000*J4028+H4028/1000000*K4028</x:f>
        <x:v>0.0215</x:v>
      </x:c>
      <x:c r="M4028" s="66" t="str">
        <x:v>resp_04c1b121cafaaed8006a8719138b6481959436eea199c7b284</x:v>
      </x:c>
      <x:c r="N4028" s="42" t="str">
        <x:v>development_r9_terra_pilot_33/runs/RUN-I2-013-20260820T151115414452Z/events.jsonl</x:v>
      </x:c>
    </x:row>
    <x:row r="4029">
      <x:c r="A4029" s="65" t="n">
        <x:v>46254.63292792824</x:v>
      </x:c>
      <x:c r="B4029" s="66" t="str">
        <x:v>SESSION-BATCH-20260820T143949334635Z</x:v>
      </x:c>
      <x:c r="C4029" s="66" t="str">
        <x:v>RUN-I2-013-20260820T151115414452Z</x:v>
      </x:c>
      <x:c r="D4029" s="66" t="str">
        <x:v>I2-013</x:v>
      </x:c>
      <x:c r="E4029" s="66" t="str">
        <x:v>validator</x:v>
      </x:c>
      <x:c r="F4029" s="42" t="str">
        <x:v>gpt-5.6-terra-2026-07-09</x:v>
      </x:c>
      <x:c r="G4029" s="68" t="n">
        <x:v>4492</x:v>
      </x:c>
      <x:c r="H4029" s="68" t="n">
        <x:v>67</x:v>
      </x:c>
      <x:c r="I4029" s="68" t="n">
        <x:v>4559</x:v>
      </x:c>
      <x:c r="J4029" s="43" t="n">
        <x:v>2.5</x:v>
      </x:c>
      <x:c r="K4029" s="43" t="n">
        <x:v>15</x:v>
      </x:c>
      <x:c r="L4029" s="43" t="n">
        <x:f>G4029/1000000*J4029+H4029/1000000*K4029</x:f>
        <x:v>0.012235000000000001</x:v>
      </x:c>
      <x:c r="M4029" s="66" t="str">
        <x:v>resp_079463e7878a8522006a87191b7acc81978becf7f9dda31f04</x:v>
      </x:c>
      <x:c r="N4029" s="42" t="str">
        <x:v>development_r9_terra_pilot_33/runs/RUN-I2-013-20260820T151115414452Z/events.jsonl</x:v>
      </x:c>
    </x:row>
    <x:row r="4030">
      <x:c r="A4030" s="65" t="n">
        <x:v>46254.633661608794</x:v>
      </x:c>
      <x:c r="B4030" s="66" t="str">
        <x:v>SESSION-BATCH-20260820T143949334635Z</x:v>
      </x:c>
      <x:c r="C4030" s="66" t="str">
        <x:v>RUN-I2-030-20260820T151135394891Z</x:v>
      </x:c>
      <x:c r="D4030" s="66" t="str">
        <x:v>I2-030</x:v>
      </x:c>
      <x:c r="E4030" s="66" t="str">
        <x:v>generator</x:v>
      </x:c>
      <x:c r="F4030" s="42" t="str">
        <x:v>gpt-5.6-terra-2026-07-09</x:v>
      </x:c>
      <x:c r="G4030" s="68" t="n">
        <x:v>15667</x:v>
      </x:c>
      <x:c r="H4030" s="68" t="n">
        <x:v>5353</x:v>
      </x:c>
      <x:c r="I4030" s="68" t="n">
        <x:v>21020</x:v>
      </x:c>
      <x:c r="J4030" s="43" t="n">
        <x:v>2.5</x:v>
      </x:c>
      <x:c r="K4030" s="43" t="n">
        <x:v>15</x:v>
      </x:c>
      <x:c r="L4030" s="43" t="n">
        <x:f>G4030/1000000*J4030+H4030/1000000*K4030</x:f>
        <x:v>0.1194625</x:v>
      </x:c>
      <x:c r="M4030" s="66" t="str">
        <x:v>resp_0315b5e24f11648e006a8719278cd4819693423f0ca12edfcb</x:v>
      </x:c>
      <x:c r="N4030" s="42" t="str">
        <x:v>development_r9_terra_pilot_33/runs/RUN-I2-030-20260820T151135394891Z/events.jsonl</x:v>
      </x:c>
    </x:row>
    <x:row r="4031">
      <x:c r="A4031" s="65" t="n">
        <x:v>46254.633879953704</x:v>
      </x:c>
      <x:c r="B4031" s="66" t="str">
        <x:v>SESSION-BATCH-20260820T143949334635Z</x:v>
      </x:c>
      <x:c r="C4031" s="66" t="str">
        <x:v>RUN-I2-030-20260820T151135394891Z</x:v>
      </x:c>
      <x:c r="D4031" s="66" t="str">
        <x:v>I2-030</x:v>
      </x:c>
      <x:c r="E4031" s="66" t="str">
        <x:v>validator</x:v>
      </x:c>
      <x:c r="F4031" s="42" t="str">
        <x:v>gpt-5.6-terra-2026-07-09</x:v>
      </x:c>
      <x:c r="G4031" s="68" t="n">
        <x:v>19401</x:v>
      </x:c>
      <x:c r="H4031" s="68" t="n">
        <x:v>1238</x:v>
      </x:c>
      <x:c r="I4031" s="68" t="n">
        <x:v>20639</x:v>
      </x:c>
      <x:c r="J4031" s="43" t="n">
        <x:v>2.5</x:v>
      </x:c>
      <x:c r="K4031" s="43" t="n">
        <x:v>15</x:v>
      </x:c>
      <x:c r="L4031" s="43" t="n">
        <x:f>G4031/1000000*J4031+H4031/1000000*K4031</x:f>
        <x:v>0.06707250000000001</x:v>
      </x:c>
      <x:c r="M4031" s="66" t="str">
        <x:v>resp_085f5a4f55e9a27f006a87195cd9fc8195a2820a4a6e61fedb</x:v>
      </x:c>
      <x:c r="N4031" s="42" t="str">
        <x:v>development_r9_terra_pilot_33/runs/RUN-I2-030-20260820T151135394891Z/events.jsonl</x:v>
      </x:c>
    </x:row>
    <x:row r="4032">
      <x:c r="A4032" s="65" t="n">
        <x:v>46254.634449756944</x:v>
      </x:c>
      <x:c r="B4032" s="66" t="str">
        <x:v>SESSION-BATCH-20260820T143949334635Z</x:v>
      </x:c>
      <x:c r="C4032" s="66" t="str">
        <x:v>RUN-I2-030-20260820T151135394891Z</x:v>
      </x:c>
      <x:c r="D4032" s="66" t="str">
        <x:v>I2-030</x:v>
      </x:c>
      <x:c r="E4032" s="66" t="str">
        <x:v>generator</x:v>
      </x:c>
      <x:c r="F4032" s="42" t="str">
        <x:v>gpt-5.6-terra-2026-07-09</x:v>
      </x:c>
      <x:c r="G4032" s="68" t="n">
        <x:v>15755</x:v>
      </x:c>
      <x:c r="H4032" s="68" t="n">
        <x:v>4938</x:v>
      </x:c>
      <x:c r="I4032" s="68" t="n">
        <x:v>20693</x:v>
      </x:c>
      <x:c r="J4032" s="43" t="n">
        <x:v>2.5</x:v>
      </x:c>
      <x:c r="K4032" s="43" t="n">
        <x:v>15</x:v>
      </x:c>
      <x:c r="L4032" s="43" t="n">
        <x:f>G4032/1000000*J4032+H4032/1000000*K4032</x:f>
        <x:v>0.1134575</x:v>
      </x:c>
      <x:c r="M4032" s="66" t="str">
        <x:v>resp_0dbb078557a52273006a87196f8aa08193badb8163ae4d52e6</x:v>
      </x:c>
      <x:c r="N4032" s="42" t="str">
        <x:v>development_r9_terra_pilot_33/runs/RUN-I2-030-20260820T151135394891Z/events.jsonl</x:v>
      </x:c>
    </x:row>
    <x:row r="4033">
      <x:c r="A4033" s="65" t="n">
        <x:v>46254.63483850694</x:v>
      </x:c>
      <x:c r="B4033" s="66" t="str">
        <x:v>SESSION-BATCH-20260820T143949334635Z</x:v>
      </x:c>
      <x:c r="C4033" s="66" t="str">
        <x:v>RUN-I2-030-20260820T151135394891Z</x:v>
      </x:c>
      <x:c r="D4033" s="66" t="str">
        <x:v>I2-030</x:v>
      </x:c>
      <x:c r="E4033" s="66" t="str">
        <x:v>validator</x:v>
      </x:c>
      <x:c r="F4033" s="42" t="str">
        <x:v>gpt-5.6-terra-2026-07-09</x:v>
      </x:c>
      <x:c r="G4033" s="68" t="n">
        <x:v>19092</x:v>
      </x:c>
      <x:c r="H4033" s="68" t="n">
        <x:v>2616</x:v>
      </x:c>
      <x:c r="I4033" s="68" t="n">
        <x:v>21708</x:v>
      </x:c>
      <x:c r="J4033" s="43" t="n">
        <x:v>2.5</x:v>
      </x:c>
      <x:c r="K4033" s="43" t="n">
        <x:v>15</x:v>
      </x:c>
      <x:c r="L4033" s="43" t="n">
        <x:f>G4033/1000000*J4033+H4033/1000000*K4033</x:f>
        <x:v>0.08696999999999999</x:v>
      </x:c>
      <x:c r="M4033" s="66" t="str">
        <x:v>resp_0f608a726d41c625006a8719a17ad881908a0332e7d6d2b59f</x:v>
      </x:c>
      <x:c r="N4033" s="42" t="str">
        <x:v>development_r9_terra_pilot_33/runs/RUN-I2-030-20260820T151135394891Z/events.jsonl</x:v>
      </x:c>
    </x:row>
    <x:row r="4034">
      <x:c r="A4034" s="65" t="n">
        <x:v>46254.63550458333</x:v>
      </x:c>
      <x:c r="B4034" s="66" t="str">
        <x:v>SESSION-BATCH-20260820T143949334635Z</x:v>
      </x:c>
      <x:c r="C4034" s="66" t="str">
        <x:v>RUN-I2-030-20260820T151135394891Z</x:v>
      </x:c>
      <x:c r="D4034" s="66" t="str">
        <x:v>I2-030</x:v>
      </x:c>
      <x:c r="E4034" s="66" t="str">
        <x:v>generator</x:v>
      </x:c>
      <x:c r="F4034" s="42" t="str">
        <x:v>gpt-5.6-terra-2026-07-09</x:v>
      </x:c>
      <x:c r="G4034" s="68" t="n">
        <x:v>15868</x:v>
      </x:c>
      <x:c r="H4034" s="68" t="n">
        <x:v>5510</x:v>
      </x:c>
      <x:c r="I4034" s="68" t="n">
        <x:v>21378</x:v>
      </x:c>
      <x:c r="J4034" s="43" t="n">
        <x:v>2.5</x:v>
      </x:c>
      <x:c r="K4034" s="43" t="n">
        <x:v>15</x:v>
      </x:c>
      <x:c r="L4034" s="43" t="n">
        <x:f>G4034/1000000*J4034+H4034/1000000*K4034</x:f>
        <x:v>0.12232</x:v>
      </x:c>
      <x:c r="M4034" s="66" t="str">
        <x:v>resp_057c40f8fe28537f006a8719c2359c81948eb4eb460cb038df</x:v>
      </x:c>
      <x:c r="N4034" s="42" t="str">
        <x:v>development_r9_terra_pilot_33/runs/RUN-I2-030-20260820T151135394891Z/events.jsonl</x:v>
      </x:c>
    </x:row>
    <x:row r="4035">
      <x:c r="A4035" s="65" t="n">
        <x:v>46254.63581982639</x:v>
      </x:c>
      <x:c r="B4035" s="66" t="str">
        <x:v>SESSION-BATCH-20260820T143949334635Z</x:v>
      </x:c>
      <x:c r="C4035" s="66" t="str">
        <x:v>RUN-I2-030-20260820T151135394891Z</x:v>
      </x:c>
      <x:c r="D4035" s="66" t="str">
        <x:v>I2-030</x:v>
      </x:c>
      <x:c r="E4035" s="66" t="str">
        <x:v>validator</x:v>
      </x:c>
      <x:c r="F4035" s="42" t="str">
        <x:v>gpt-5.6-terra-2026-07-09</x:v>
      </x:c>
      <x:c r="G4035" s="68" t="n">
        <x:v>19956</x:v>
      </x:c>
      <x:c r="H4035" s="68" t="n">
        <x:v>2015</x:v>
      </x:c>
      <x:c r="I4035" s="68" t="n">
        <x:v>21971</x:v>
      </x:c>
      <x:c r="J4035" s="43" t="n">
        <x:v>2.5</x:v>
      </x:c>
      <x:c r="K4035" s="43" t="n">
        <x:v>15</x:v>
      </x:c>
      <x:c r="L4035" s="43" t="n">
        <x:f>G4035/1000000*J4035+H4035/1000000*K4035</x:f>
        <x:v>0.080115</x:v>
      </x:c>
      <x:c r="M4035" s="66" t="str">
        <x:v>resp_037d1e7c7042deb8006a8719fc31f8819594dafb8772dd6340</x:v>
      </x:c>
      <x:c r="N4035" s="42" t="str">
        <x:v>development_r9_terra_pilot_33/runs/RUN-I2-030-20260820T151135394891Z/events.jsonl</x:v>
      </x:c>
    </x:row>
    <x:row r="4036">
      <x:c r="A4036" s="65" t="n">
        <x:v>46254.63606989583</x:v>
      </x:c>
      <x:c r="B4036" s="66" t="str">
        <x:v>SESSION-BATCH-20260820T143949334635Z</x:v>
      </x:c>
      <x:c r="C4036" s="66" t="str">
        <x:v>RUN-I2-030-20260820T151135394891Z</x:v>
      </x:c>
      <x:c r="D4036" s="66" t="str">
        <x:v>I2-030</x:v>
      </x:c>
      <x:c r="E4036" s="66" t="str">
        <x:v>validator</x:v>
      </x:c>
      <x:c r="F4036" s="42" t="str">
        <x:v>gpt-5.6-terra-2026-07-09</x:v>
      </x:c>
      <x:c r="G4036" s="68" t="n">
        <x:v>20264</x:v>
      </x:c>
      <x:c r="H4036" s="68" t="n">
        <x:v>1728</x:v>
      </x:c>
      <x:c r="I4036" s="68" t="n">
        <x:v>21992</x:v>
      </x:c>
      <x:c r="J4036" s="43" t="n">
        <x:v>2.5</x:v>
      </x:c>
      <x:c r="K4036" s="43" t="n">
        <x:v>15</x:v>
      </x:c>
      <x:c r="L4036" s="43" t="n">
        <x:f>G4036/1000000*J4036+H4036/1000000*K4036</x:f>
        <x:v>0.07658000000000001</x:v>
      </x:c>
      <x:c r="M4036" s="66" t="str">
        <x:v>resp_0ec293895b38dc3c006a871a16f7c0819090f666574612b449</x:v>
      </x:c>
      <x:c r="N4036" s="42" t="str">
        <x:v>development_r9_terra_pilot_33/runs/RUN-I2-030-20260820T151135394891Z/events.jsonl</x:v>
      </x:c>
    </x:row>
    <x:row r="4037">
      <x:c r="A4037" s="65" t="n">
        <x:v>46254.63634489584</x:v>
      </x:c>
      <x:c r="B4037" s="66" t="str">
        <x:v>SESSION-BATCH-20260820T143949334635Z</x:v>
      </x:c>
      <x:c r="C4037" s="66" t="str">
        <x:v>RUN-I2-030-20260820T151135394891Z</x:v>
      </x:c>
      <x:c r="D4037" s="66" t="str">
        <x:v>I2-030</x:v>
      </x:c>
      <x:c r="E4037" s="66" t="str">
        <x:v>validator</x:v>
      </x:c>
      <x:c r="F4037" s="42" t="str">
        <x:v>gpt-5.6-terra-2026-07-09</x:v>
      </x:c>
      <x:c r="G4037" s="68" t="n">
        <x:v>20264</x:v>
      </x:c>
      <x:c r="H4037" s="68" t="n">
        <x:v>1951</x:v>
      </x:c>
      <x:c r="I4037" s="68" t="n">
        <x:v>22215</x:v>
      </x:c>
      <x:c r="J4037" s="43" t="n">
        <x:v>2.5</x:v>
      </x:c>
      <x:c r="K4037" s="43" t="n">
        <x:v>15</x:v>
      </x:c>
      <x:c r="L4037" s="43" t="n">
        <x:f>G4037/1000000*J4037+H4037/1000000*K4037</x:f>
        <x:v>0.079925</x:v>
      </x:c>
      <x:c r="M4037" s="66" t="str">
        <x:v>resp_0b16a22848e12348006a871a2ca43481909cde879c1d57e366</x:v>
      </x:c>
      <x:c r="N4037" s="42" t="str">
        <x:v>development_r9_terra_pilot_33/runs/RUN-I2-030-20260820T151135394891Z/events.jsonl</x:v>
      </x:c>
    </x:row>
    <x:row r="4038">
      <x:c r="A4038" s="65" t="n">
        <x:v>46254.63662935185</x:v>
      </x:c>
      <x:c r="B4038" s="66" t="str">
        <x:v>SESSION-BATCH-20260820T143949334635Z</x:v>
      </x:c>
      <x:c r="C4038" s="66" t="str">
        <x:v>RUN-I2-050-20260820T151630630342Z</x:v>
      </x:c>
      <x:c r="D4038" s="66" t="str">
        <x:v>I2-050</x:v>
      </x:c>
      <x:c r="E4038" s="66" t="str">
        <x:v>generator</x:v>
      </x:c>
      <x:c r="F4038" s="42" t="str">
        <x:v>gpt-5.6-terra-2026-07-09</x:v>
      </x:c>
      <x:c r="G4038" s="68" t="n">
        <x:v>10065</x:v>
      </x:c>
      <x:c r="H4038" s="68" t="n">
        <x:v>1640</x:v>
      </x:c>
      <x:c r="I4038" s="68" t="n">
        <x:v>11705</x:v>
      </x:c>
      <x:c r="J4038" s="43" t="n">
        <x:v>2.5</x:v>
      </x:c>
      <x:c r="K4038" s="43" t="n">
        <x:v>15</x:v>
      </x:c>
      <x:c r="L4038" s="43" t="n">
        <x:f>G4038/1000000*J4038+H4038/1000000*K4038</x:f>
        <x:v>0.0497625</x:v>
      </x:c>
      <x:c r="M4038" s="66" t="str">
        <x:v>resp_0571f69a8e18d81d006a871a4eb9c081949ad1a9a2dc82d7b6</x:v>
      </x:c>
      <x:c r="N4038" s="42" t="str">
        <x:v>development_r9_terra_pilot_33/runs/RUN-I2-050-20260820T151630630342Z/events.jsonl</x:v>
      </x:c>
    </x:row>
    <x:row r="4039">
      <x:c r="A4039" s="65" t="n">
        <x:v>46254.63665300926</x:v>
      </x:c>
      <x:c r="B4039" s="66" t="str">
        <x:v>SESSION-BATCH-20260820T143949334635Z</x:v>
      </x:c>
      <x:c r="C4039" s="66" t="str">
        <x:v>RUN-I2-050-20260820T151630630342Z</x:v>
      </x:c>
      <x:c r="D4039" s="66" t="str">
        <x:v>I2-050</x:v>
      </x:c>
      <x:c r="E4039" s="66" t="str">
        <x:v>validator</x:v>
      </x:c>
      <x:c r="F4039" s="42" t="str">
        <x:v>gpt-5.6-terra-2026-07-09</x:v>
      </x:c>
      <x:c r="G4039" s="68" t="n">
        <x:v>10360</x:v>
      </x:c>
      <x:c r="H4039" s="68" t="n">
        <x:v>84</x:v>
      </x:c>
      <x:c r="I4039" s="68" t="n">
        <x:v>10444</x:v>
      </x:c>
      <x:c r="J4039" s="43" t="n">
        <x:v>2.5</x:v>
      </x:c>
      <x:c r="K4039" s="43" t="n">
        <x:v>15</x:v>
      </x:c>
      <x:c r="L4039" s="43" t="n">
        <x:f>G4039/1000000*J4039+H4039/1000000*K4039</x:f>
        <x:v>0.02716</x:v>
      </x:c>
      <x:c r="M4039" s="66" t="str">
        <x:v>resp_0e4c14f5a2a01cdd006a871a5d0fb4819599e322140404e3a4</x:v>
      </x:c>
      <x:c r="N4039" s="42" t="str">
        <x:v>development_r9_terra_pilot_33/runs/RUN-I2-050-20260820T151630630342Z/events.jsonl</x:v>
      </x:c>
    </x:row>
    <x:row r="4040">
      <x:c r="A4040" s="65" t="n">
        <x:v>46254.63694099537</x:v>
      </x:c>
      <x:c r="B4040" s="66" t="str">
        <x:v>SESSION-BATCH-20260820T143949334635Z</x:v>
      </x:c>
      <x:c r="C4040" s="66" t="str">
        <x:v>RUN-I2-052-20260820T151657236105Z</x:v>
      </x:c>
      <x:c r="D4040" s="66" t="str">
        <x:v>I2-052</x:v>
      </x:c>
      <x:c r="E4040" s="66" t="str">
        <x:v>generator</x:v>
      </x:c>
      <x:c r="F4040" s="42" t="str">
        <x:v>gpt-5.6-terra-2026-07-09</x:v>
      </x:c>
      <x:c r="G4040" s="68" t="n">
        <x:v>10460</x:v>
      </x:c>
      <x:c r="H4040" s="68" t="n">
        <x:v>1304</x:v>
      </x:c>
      <x:c r="I4040" s="68" t="n">
        <x:v>11764</x:v>
      </x:c>
      <x:c r="J4040" s="43" t="n">
        <x:v>2.5</x:v>
      </x:c>
      <x:c r="K4040" s="43" t="n">
        <x:v>15</x:v>
      </x:c>
      <x:c r="L4040" s="43" t="n">
        <x:f>G4040/1000000*J4040+H4040/1000000*K4040</x:f>
        <x:v>0.04571</x:v>
      </x:c>
      <x:c r="M4040" s="66" t="str">
        <x:v>resp_0e70c1c9d4d44e94006a871a69692c8195a2dda66a63998aaf</x:v>
      </x:c>
      <x:c r="N4040" s="42" t="str">
        <x:v>development_r9_terra_pilot_33/runs/RUN-I2-052-20260820T151657236105Z/events.jsonl</x:v>
      </x:c>
    </x:row>
    <x:row r="4041">
      <x:c r="A4041" s="65" t="n">
        <x:v>46254.63702635417</x:v>
      </x:c>
      <x:c r="B4041" s="66" t="str">
        <x:v>SESSION-BATCH-20260820T143949334635Z</x:v>
      </x:c>
      <x:c r="C4041" s="66" t="str">
        <x:v>RUN-I2-052-20260820T151657236105Z</x:v>
      </x:c>
      <x:c r="D4041" s="66" t="str">
        <x:v>I2-052</x:v>
      </x:c>
      <x:c r="E4041" s="66" t="str">
        <x:v>validator</x:v>
      </x:c>
      <x:c r="F4041" s="42" t="str">
        <x:v>gpt-5.6-terra-2026-07-09</x:v>
      </x:c>
      <x:c r="G4041" s="68" t="n">
        <x:v>9989</x:v>
      </x:c>
      <x:c r="H4041" s="68" t="n">
        <x:v>511</x:v>
      </x:c>
      <x:c r="I4041" s="68" t="n">
        <x:v>10500</x:v>
      </x:c>
      <x:c r="J4041" s="43" t="n">
        <x:v>2.5</x:v>
      </x:c>
      <x:c r="K4041" s="43" t="n">
        <x:v>15</x:v>
      </x:c>
      <x:c r="L4041" s="43" t="n">
        <x:f>G4041/1000000*J4041+H4041/1000000*K4041</x:f>
        <x:v>0.0326375</x:v>
      </x:c>
      <x:c r="M4041" s="66" t="str">
        <x:v>resp_072e2626746ccc45006a871a77f1bc8197b6a429e79b24e34b</x:v>
      </x:c>
      <x:c r="N4041" s="42" t="str">
        <x:v>development_r9_terra_pilot_33/runs/RUN-I2-052-20260820T151657236105Z/events.jsonl</x:v>
      </x:c>
    </x:row>
    <x:row r="4042">
      <x:c r="A4042" s="65" t="n">
        <x:v>46254.63742342593</x:v>
      </x:c>
      <x:c r="B4042" s="66" t="str">
        <x:v>SESSION-BATCH-20260820T143949334635Z</x:v>
      </x:c>
      <x:c r="C4042" s="66" t="str">
        <x:v>RUN-I2-062-20260820T151729505268Z</x:v>
      </x:c>
      <x:c r="D4042" s="66" t="str">
        <x:v>I2-062</x:v>
      </x:c>
      <x:c r="E4042" s="66" t="str">
        <x:v>generator</x:v>
      </x:c>
      <x:c r="F4042" s="42" t="str">
        <x:v>gpt-5.6-terra-2026-07-09</x:v>
      </x:c>
      <x:c r="G4042" s="68" t="n">
        <x:v>8172</x:v>
      </x:c>
      <x:c r="H4042" s="68" t="n">
        <x:v>1933</x:v>
      </x:c>
      <x:c r="I4042" s="68" t="n">
        <x:v>10105</x:v>
      </x:c>
      <x:c r="J4042" s="43" t="n">
        <x:v>2.5</x:v>
      </x:c>
      <x:c r="K4042" s="43" t="n">
        <x:v>15</x:v>
      </x:c>
      <x:c r="L4042" s="43" t="n">
        <x:f>G4042/1000000*J4042+H4042/1000000*K4042</x:f>
        <x:v>0.049425</x:v>
      </x:c>
      <x:c r="M4042" s="66" t="str">
        <x:v>resp_0b88a575614f892c006a871a89b1408195a7cd74b42ec1bcf6</x:v>
      </x:c>
      <x:c r="N4042" s="42" t="str">
        <x:v>development_r9_terra_pilot_33/runs/RUN-I2-062-20260820T151729505268Z/events.jsonl</x:v>
      </x:c>
    </x:row>
    <x:row r="4043">
      <x:c r="A4043" s="65" t="n">
        <x:v>46254.637519375</x:v>
      </x:c>
      <x:c r="B4043" s="66" t="str">
        <x:v>SESSION-BATCH-20260820T143949334635Z</x:v>
      </x:c>
      <x:c r="C4043" s="66" t="str">
        <x:v>RUN-I2-062-20260820T151729505268Z</x:v>
      </x:c>
      <x:c r="D4043" s="66" t="str">
        <x:v>I2-062</x:v>
      </x:c>
      <x:c r="E4043" s="66" t="str">
        <x:v>validator</x:v>
      </x:c>
      <x:c r="F4043" s="42" t="str">
        <x:v>gpt-5.6-terra-2026-07-09</x:v>
      </x:c>
      <x:c r="G4043" s="68" t="n">
        <x:v>6768</x:v>
      </x:c>
      <x:c r="H4043" s="68" t="n">
        <x:v>604</x:v>
      </x:c>
      <x:c r="I4043" s="68" t="n">
        <x:v>7372</x:v>
      </x:c>
      <x:c r="J4043" s="43" t="n">
        <x:v>2.5</x:v>
      </x:c>
      <x:c r="K4043" s="43" t="n">
        <x:v>15</x:v>
      </x:c>
      <x:c r="L4043" s="43" t="n">
        <x:f>G4043/1000000*J4043+H4043/1000000*K4043</x:f>
        <x:v>0.025979999999999996</x:v>
      </x:c>
      <x:c r="M4043" s="66" t="str">
        <x:v>resp_0b0149408649f9b9006a871aa18c548196bae27de3d221e4f9</x:v>
      </x:c>
      <x:c r="N4043" s="42" t="str">
        <x:v>development_r9_terra_pilot_33/runs/RUN-I2-062-20260820T151729505268Z/events.jsonl</x:v>
      </x:c>
    </x:row>
    <x:row r="4044">
      <x:c r="A4044" s="65" t="n">
        <x:v>46254.63810135417</x:v>
      </x:c>
      <x:c r="B4044" s="66" t="str">
        <x:v>SESSION-BATCH-20260820T143949334635Z</x:v>
      </x:c>
      <x:c r="C4044" s="66" t="str">
        <x:v>RUN-TRF-028-20260820T151812098219Z</x:v>
      </x:c>
      <x:c r="D4044" s="66" t="str">
        <x:v>TRF-028</x:v>
      </x:c>
      <x:c r="E4044" s="66" t="str">
        <x:v>generator</x:v>
      </x:c>
      <x:c r="F4044" s="42" t="str">
        <x:v>gpt-5.6-terra-2026-07-09</x:v>
      </x:c>
      <x:c r="G4044" s="68" t="n">
        <x:v>9934</x:v>
      </x:c>
      <x:c r="H4044" s="68" t="n">
        <x:v>3252</x:v>
      </x:c>
      <x:c r="I4044" s="68" t="n">
        <x:v>13186</x:v>
      </x:c>
      <x:c r="J4044" s="43" t="n">
        <x:v>2.5</x:v>
      </x:c>
      <x:c r="K4044" s="43" t="n">
        <x:v>15</x:v>
      </x:c>
      <x:c r="L4044" s="43" t="n">
        <x:f>G4044/1000000*J4044+H4044/1000000*K4044</x:f>
        <x:v>0.073615</x:v>
      </x:c>
      <x:c r="M4044" s="66" t="str">
        <x:v>resp_08b23b61893b82c8006a871ab46b7c81969c4d7c77cf1aa8aa</x:v>
      </x:c>
      <x:c r="N4044" s="42" t="str">
        <x:v>development_r9_terra_pilot_33/runs/RUN-TRF-028-20260820T151812098219Z/events.jsonl</x:v>
      </x:c>
    </x:row>
    <x:row r="4045">
      <x:c r="A4045" s="65" t="n">
        <x:v>46254.638210335645</x:v>
      </x:c>
      <x:c r="B4045" s="66" t="str">
        <x:v>SESSION-BATCH-20260820T143949334635Z</x:v>
      </x:c>
      <x:c r="C4045" s="66" t="str">
        <x:v>RUN-TRF-028-20260820T151812098219Z</x:v>
      </x:c>
      <x:c r="D4045" s="66" t="str">
        <x:v>TRF-028</x:v>
      </x:c>
      <x:c r="E4045" s="66" t="str">
        <x:v>validator</x:v>
      </x:c>
      <x:c r="F4045" s="42" t="str">
        <x:v>gpt-5.6-terra-2026-07-09</x:v>
      </x:c>
      <x:c r="G4045" s="68" t="n">
        <x:v>9097</x:v>
      </x:c>
      <x:c r="H4045" s="68" t="n">
        <x:v>619</x:v>
      </x:c>
      <x:c r="I4045" s="68" t="n">
        <x:v>9716</x:v>
      </x:c>
      <x:c r="J4045" s="43" t="n">
        <x:v>2.5</x:v>
      </x:c>
      <x:c r="K4045" s="43" t="n">
        <x:v>15</x:v>
      </x:c>
      <x:c r="L4045" s="43" t="n">
        <x:f>G4045/1000000*J4045+H4045/1000000*K4045</x:f>
        <x:v>0.0320275</x:v>
      </x:c>
      <x:c r="M4045" s="66" t="str">
        <x:v>resp_0b72ebd8e6c7aa10006a871adc2d1481959e7e4cec97aec0c6</x:v>
      </x:c>
      <x:c r="N4045" s="42" t="str">
        <x:v>development_r9_terra_pilot_33/runs/RUN-TRF-028-20260820T151812098219Z/events.jsonl</x:v>
      </x:c>
    </x:row>
    <x:row r="4046">
      <x:c r="A4046" s="65" t="n">
        <x:v>46254.638490081015</x:v>
      </x:c>
      <x:c r="B4046" s="66" t="str">
        <x:v>SESSION-BATCH-20260820T143949334635Z</x:v>
      </x:c>
      <x:c r="C4046" s="66" t="str">
        <x:v>RUN-TRF-028-20260820T151812098219Z</x:v>
      </x:c>
      <x:c r="D4046" s="66" t="str">
        <x:v>TRF-028</x:v>
      </x:c>
      <x:c r="E4046" s="66" t="str">
        <x:v>generator</x:v>
      </x:c>
      <x:c r="F4046" s="42" t="str">
        <x:v>gpt-5.6-terra-2026-07-09</x:v>
      </x:c>
      <x:c r="G4046" s="68" t="n">
        <x:v>10016</x:v>
      </x:c>
      <x:c r="H4046" s="68" t="n">
        <x:v>2163</x:v>
      </x:c>
      <x:c r="I4046" s="68" t="n">
        <x:v>12179</x:v>
      </x:c>
      <x:c r="J4046" s="43" t="n">
        <x:v>2.5</x:v>
      </x:c>
      <x:c r="K4046" s="43" t="n">
        <x:v>15</x:v>
      </x:c>
      <x:c r="L4046" s="43" t="n">
        <x:f>G4046/1000000*J4046+H4046/1000000*K4046</x:f>
        <x:v>0.057485</x:v>
      </x:c>
      <x:c r="M4046" s="66" t="str">
        <x:v>resp_0f3e663ccc462221006a871ae57b788196a1e1a00c5a09d0b1</x:v>
      </x:c>
      <x:c r="N4046" s="42" t="str">
        <x:v>development_r9_terra_pilot_33/runs/RUN-TRF-028-20260820T151812098219Z/events.jsonl</x:v>
      </x:c>
    </x:row>
    <x:row r="4047">
      <x:c r="A4047" s="65" t="n">
        <x:v>46254.63860025463</x:v>
      </x:c>
      <x:c r="B4047" s="66" t="str">
        <x:v>SESSION-BATCH-20260820T143949334635Z</x:v>
      </x:c>
      <x:c r="C4047" s="66" t="str">
        <x:v>RUN-TRF-028-20260820T151812098219Z</x:v>
      </x:c>
      <x:c r="D4047" s="66" t="str">
        <x:v>TRF-028</x:v>
      </x:c>
      <x:c r="E4047" s="66" t="str">
        <x:v>validator</x:v>
      </x:c>
      <x:c r="F4047" s="42" t="str">
        <x:v>gpt-5.6-terra-2026-07-09</x:v>
      </x:c>
      <x:c r="G4047" s="68" t="n">
        <x:v>9041</x:v>
      </x:c>
      <x:c r="H4047" s="68" t="n">
        <x:v>704</x:v>
      </x:c>
      <x:c r="I4047" s="68" t="n">
        <x:v>9745</x:v>
      </x:c>
      <x:c r="J4047" s="43" t="n">
        <x:v>2.5</x:v>
      </x:c>
      <x:c r="K4047" s="43" t="n">
        <x:v>15</x:v>
      </x:c>
      <x:c r="L4047" s="43" t="n">
        <x:f>G4047/1000000*J4047+H4047/1000000*K4047</x:f>
        <x:v>0.0331625</x:v>
      </x:c>
      <x:c r="M4047" s="66" t="str">
        <x:v>resp_086f7df1afe47bf8006a871afdce8c8190b9690f4aa2f77aa9</x:v>
      </x:c>
      <x:c r="N4047" s="42" t="str">
        <x:v>development_r9_terra_pilot_33/runs/RUN-TRF-028-20260820T151812098219Z/events.jsonl</x:v>
      </x:c>
    </x:row>
    <x:row r="4048">
      <x:c r="A4048" s="65" t="n">
        <x:v>46254.63865716435</x:v>
      </x:c>
      <x:c r="B4048" s="66" t="str">
        <x:v>SESSION-BATCH-20260820T143949334635Z</x:v>
      </x:c>
      <x:c r="C4048" s="66" t="str">
        <x:v>RUN-TRF-028-20260820T151812098219Z</x:v>
      </x:c>
      <x:c r="D4048" s="66" t="str">
        <x:v>TRF-028</x:v>
      </x:c>
      <x:c r="E4048" s="66" t="str">
        <x:v>validator</x:v>
      </x:c>
      <x:c r="F4048" s="42" t="str">
        <x:v>gpt-5.6-terra-2026-07-09</x:v>
      </x:c>
      <x:c r="G4048" s="68" t="n">
        <x:v>9233</x:v>
      </x:c>
      <x:c r="H4048" s="68" t="n">
        <x:v>376</x:v>
      </x:c>
      <x:c r="I4048" s="68" t="n">
        <x:v>9609</x:v>
      </x:c>
      <x:c r="J4048" s="43" t="n">
        <x:v>2.5</x:v>
      </x:c>
      <x:c r="K4048" s="43" t="n">
        <x:v>15</x:v>
      </x:c>
      <x:c r="L4048" s="43" t="n">
        <x:f>G4048/1000000*J4048+H4048/1000000*K4048</x:f>
        <x:v>0.028722499999999998</x:v>
      </x:c>
      <x:c r="M4048" s="66" t="str">
        <x:v>resp_03d0f1db9de58335006a871b072aa08190a6e0dbddfb36420a</x:v>
      </x:c>
      <x:c r="N4048" s="42" t="str">
        <x:v>development_r9_terra_pilot_33/runs/RUN-TRF-028-20260820T151812098219Z/events.jsonl</x:v>
      </x:c>
    </x:row>
    <x:row r="4049">
      <x:c r="A4049" s="65" t="n">
        <x:v>46254.63875082176</x:v>
      </x:c>
      <x:c r="B4049" s="66" t="str">
        <x:v>SESSION-BATCH-20260820T143949334635Z</x:v>
      </x:c>
      <x:c r="C4049" s="66" t="str">
        <x:v>RUN-TRF-028-20260820T151812098219Z</x:v>
      </x:c>
      <x:c r="D4049" s="66" t="str">
        <x:v>TRF-028</x:v>
      </x:c>
      <x:c r="E4049" s="66" t="str">
        <x:v>validator</x:v>
      </x:c>
      <x:c r="F4049" s="42" t="str">
        <x:v>gpt-5.6-terra-2026-07-09</x:v>
      </x:c>
      <x:c r="G4049" s="68" t="n">
        <x:v>9233</x:v>
      </x:c>
      <x:c r="H4049" s="68" t="n">
        <x:v>609</x:v>
      </x:c>
      <x:c r="I4049" s="68" t="n">
        <x:v>9842</x:v>
      </x:c>
      <x:c r="J4049" s="43" t="n">
        <x:v>2.5</x:v>
      </x:c>
      <x:c r="K4049" s="43" t="n">
        <x:v>15</x:v>
      </x:c>
      <x:c r="L4049" s="43" t="n">
        <x:f>G4049/1000000*J4049+H4049/1000000*K4049</x:f>
        <x:v>0.032217499999999996</x:v>
      </x:c>
      <x:c r="M4049" s="66" t="str">
        <x:v>resp_0a256866cfd58462006a871b0c19708190989335a3fd93035b</x:v>
      </x:c>
      <x:c r="N4049" s="42" t="str">
        <x:v>development_r9_terra_pilot_33/runs/RUN-TRF-028-20260820T151812098219Z/events.jsonl</x:v>
      </x:c>
    </x:row>
    <x:row r="4050">
      <x:c r="A4050" s="65" t="n">
        <x:v>46254.63907672454</x:v>
      </x:c>
      <x:c r="B4050" s="66" t="str">
        <x:v>SESSION-BATCH-20260820T143949334635Z</x:v>
      </x:c>
      <x:c r="C4050" s="66" t="str">
        <x:v>RUN-TRF-028-20260820T151812098219Z</x:v>
      </x:c>
      <x:c r="D4050" s="66" t="str">
        <x:v>TRF-028</x:v>
      </x:c>
      <x:c r="E4050" s="66" t="str">
        <x:v>generator</x:v>
      </x:c>
      <x:c r="F4050" s="42" t="str">
        <x:v>gpt-5.6-terra-2026-07-09</x:v>
      </x:c>
      <x:c r="G4050" s="68" t="n">
        <x:v>10124</x:v>
      </x:c>
      <x:c r="H4050" s="68" t="n">
        <x:v>2490</x:v>
      </x:c>
      <x:c r="I4050" s="68" t="n">
        <x:v>12614</x:v>
      </x:c>
      <x:c r="J4050" s="43" t="n">
        <x:v>2.5</x:v>
      </x:c>
      <x:c r="K4050" s="43" t="n">
        <x:v>15</x:v>
      </x:c>
      <x:c r="L4050" s="43" t="n">
        <x:f>G4050/1000000*J4050+H4050/1000000*K4050</x:f>
        <x:v>0.06266</x:v>
      </x:c>
      <x:c r="M4050" s="66" t="str">
        <x:v>resp_0e0e75d2670d66aa006a871b142f0881968eb2086175a3459e</x:v>
      </x:c>
      <x:c r="N4050" s="42" t="str">
        <x:v>development_r9_terra_pilot_33/runs/RUN-TRF-028-20260820T151812098219Z/events.jsonl</x:v>
      </x:c>
    </x:row>
    <x:row r="4051">
      <x:c r="A4051" s="65" t="n">
        <x:v>46254.63914545139</x:v>
      </x:c>
      <x:c r="B4051" s="66" t="str">
        <x:v>SESSION-BATCH-20260820T143949334635Z</x:v>
      </x:c>
      <x:c r="C4051" s="66" t="str">
        <x:v>RUN-TRF-028-20260820T151812098219Z</x:v>
      </x:c>
      <x:c r="D4051" s="66" t="str">
        <x:v>TRF-028</x:v>
      </x:c>
      <x:c r="E4051" s="66" t="str">
        <x:v>validator</x:v>
      </x:c>
      <x:c r="F4051" s="42" t="str">
        <x:v>gpt-5.6-terra-2026-07-09</x:v>
      </x:c>
      <x:c r="G4051" s="68" t="n">
        <x:v>9138</x:v>
      </x:c>
      <x:c r="H4051" s="68" t="n">
        <x:v>370</x:v>
      </x:c>
      <x:c r="I4051" s="68" t="n">
        <x:v>9508</x:v>
      </x:c>
      <x:c r="J4051" s="43" t="n">
        <x:v>2.5</x:v>
      </x:c>
      <x:c r="K4051" s="43" t="n">
        <x:v>15</x:v>
      </x:c>
      <x:c r="L4051" s="43" t="n">
        <x:f>G4051/1000000*J4051+H4051/1000000*K4051</x:f>
        <x:v>0.028395</x:v>
      </x:c>
      <x:c r="M4051" s="66" t="str">
        <x:v>resp_0917b662119547a2006a871b30bdd08194b3e13e81522c8aa4</x:v>
      </x:c>
      <x:c r="N4051" s="42" t="str">
        <x:v>development_r9_terra_pilot_33/runs/RUN-TRF-028-20260820T151812098219Z/events.jsonl</x:v>
      </x:c>
    </x:row>
    <x:row r="4052">
      <x:c r="A4052" s="65" t="n">
        <x:v>46254.63923784722</x:v>
      </x:c>
      <x:c r="B4052" s="66" t="str">
        <x:v>SESSION-BATCH-20260820T143949334635Z</x:v>
      </x:c>
      <x:c r="C4052" s="66" t="str">
        <x:v>RUN-TRF-028-20260820T151812098219Z</x:v>
      </x:c>
      <x:c r="D4052" s="66" t="str">
        <x:v>TRF-028</x:v>
      </x:c>
      <x:c r="E4052" s="66" t="str">
        <x:v>validator</x:v>
      </x:c>
      <x:c r="F4052" s="42" t="str">
        <x:v>gpt-5.6-terra-2026-07-09</x:v>
      </x:c>
      <x:c r="G4052" s="68" t="n">
        <x:v>9435</x:v>
      </x:c>
      <x:c r="H4052" s="68" t="n">
        <x:v>562</x:v>
      </x:c>
      <x:c r="I4052" s="68" t="n">
        <x:v>9997</x:v>
      </x:c>
      <x:c r="J4052" s="43" t="n">
        <x:v>2.5</x:v>
      </x:c>
      <x:c r="K4052" s="43" t="n">
        <x:v>15</x:v>
      </x:c>
      <x:c r="L4052" s="43" t="n">
        <x:f>G4052/1000000*J4052+H4052/1000000*K4052</x:f>
        <x:v>0.032017500000000004</x:v>
      </x:c>
      <x:c r="M4052" s="66" t="str">
        <x:v>resp_0f0cb06b5821cded006a871b36a4388190a95d65c5dd922551</x:v>
      </x:c>
      <x:c r="N4052" s="42" t="str">
        <x:v>development_r9_terra_pilot_33/runs/RUN-TRF-028-20260820T151812098219Z/events.jsonl</x:v>
      </x:c>
    </x:row>
    <x:row r="4053">
      <x:c r="A4053" s="65" t="n">
        <x:v>46254.63959346065</x:v>
      </x:c>
      <x:c r="B4053" s="66" t="str">
        <x:v>SESSION-BATCH-20260820T143949334635Z</x:v>
      </x:c>
      <x:c r="C4053" s="66" t="str">
        <x:v>RUN-TRF-060-20260820T152040578960Z</x:v>
      </x:c>
      <x:c r="D4053" s="66" t="str">
        <x:v>TRF-060</x:v>
      </x:c>
      <x:c r="E4053" s="66" t="str">
        <x:v>generator</x:v>
      </x:c>
      <x:c r="F4053" s="42" t="str">
        <x:v>gpt-5.6-terra-2026-07-09</x:v>
      </x:c>
      <x:c r="G4053" s="68" t="n">
        <x:v>14775</x:v>
      </x:c>
      <x:c r="H4053" s="68" t="n">
        <x:v>2299</x:v>
      </x:c>
      <x:c r="I4053" s="68" t="n">
        <x:v>17074</x:v>
      </x:c>
      <x:c r="J4053" s="43" t="n">
        <x:v>2.5</x:v>
      </x:c>
      <x:c r="K4053" s="43" t="n">
        <x:v>15</x:v>
      </x:c>
      <x:c r="L4053" s="43" t="n">
        <x:f>G4053/1000000*J4053+H4053/1000000*K4053</x:f>
        <x:v>0.0714225</x:v>
      </x:c>
      <x:c r="M4053" s="66" t="str">
        <x:v>resp_0ec421734570f3dd006a871b48c2c08196b1d38d9110372f1b</x:v>
      </x:c>
      <x:c r="N4053" s="42" t="str">
        <x:v>development_r9_terra_pilot_33/runs/RUN-TRF-060-20260820T152040578960Z/events.jsonl</x:v>
      </x:c>
    </x:row>
    <x:row r="4054">
      <x:c r="A4054" s="65" t="n">
        <x:v>46254.63976637732</x:v>
      </x:c>
      <x:c r="B4054" s="66" t="str">
        <x:v>SESSION-BATCH-20260820T143949334635Z</x:v>
      </x:c>
      <x:c r="C4054" s="66" t="str">
        <x:v>RUN-TRF-060-20260820T152040578960Z</x:v>
      </x:c>
      <x:c r="D4054" s="66" t="str">
        <x:v>TRF-060</x:v>
      </x:c>
      <x:c r="E4054" s="66" t="str">
        <x:v>validator</x:v>
      </x:c>
      <x:c r="F4054" s="42" t="str">
        <x:v>gpt-5.6-terra-2026-07-09</x:v>
      </x:c>
      <x:c r="G4054" s="68" t="n">
        <x:v>16226</x:v>
      </x:c>
      <x:c r="H4054" s="68" t="n">
        <x:v>762</x:v>
      </x:c>
      <x:c r="I4054" s="68" t="n">
        <x:v>16988</x:v>
      </x:c>
      <x:c r="J4054" s="43" t="n">
        <x:v>2.5</x:v>
      </x:c>
      <x:c r="K4054" s="43" t="n">
        <x:v>15</x:v>
      </x:c>
      <x:c r="L4054" s="43" t="n">
        <x:f>G4054/1000000*J4054+H4054/1000000*K4054</x:f>
        <x:v>0.051995</x:v>
      </x:c>
      <x:c r="M4054" s="66" t="str">
        <x:v>resp_0f6ecac335e08e58006a871b5d4b7881949a69cce53df8118a</x:v>
      </x:c>
      <x:c r="N4054" s="42" t="str">
        <x:v>development_r9_terra_pilot_33/runs/RUN-TRF-060-20260820T152040578960Z/events.jsonl</x:v>
      </x:c>
    </x:row>
    <x:row r="4055">
      <x:c r="A4055" s="65" t="n">
        <x:v>46254.64022388889</x:v>
      </x:c>
      <x:c r="B4055" s="66" t="str">
        <x:v>SESSION-BATCH-20260820T143949334635Z</x:v>
      </x:c>
      <x:c r="C4055" s="66" t="str">
        <x:v>RUN-TRF-112-20260820T152126252052Z</x:v>
      </x:c>
      <x:c r="D4055" s="66" t="str">
        <x:v>TRF-112</x:v>
      </x:c>
      <x:c r="E4055" s="66" t="str">
        <x:v>generator</x:v>
      </x:c>
      <x:c r="F4055" s="42" t="str">
        <x:v>gpt-5.6-terra-2026-07-09</x:v>
      </x:c>
      <x:c r="G4055" s="68" t="n">
        <x:v>11785</x:v>
      </x:c>
      <x:c r="H4055" s="68" t="n">
        <x:v>2569</x:v>
      </x:c>
      <x:c r="I4055" s="68" t="n">
        <x:v>14354</x:v>
      </x:c>
      <x:c r="J4055" s="43" t="n">
        <x:v>2.5</x:v>
      </x:c>
      <x:c r="K4055" s="43" t="n">
        <x:v>15</x:v>
      </x:c>
      <x:c r="L4055" s="43" t="n">
        <x:f>G4055/1000000*J4055+H4055/1000000*K4055</x:f>
        <x:v>0.0679975</x:v>
      </x:c>
      <x:c r="M4055" s="66" t="str">
        <x:v>resp_0d785974d18bf363006a871b765cdc8197bc6215086f35e32b</x:v>
      </x:c>
      <x:c r="N4055" s="42" t="str">
        <x:v>development_r9_terra_pilot_33/runs/RUN-TRF-112-20260820T152126252052Z/events.jsonl</x:v>
      </x:c>
    </x:row>
    <x:row r="4056">
      <x:c r="A4056" s="65" t="n">
        <x:v>46254.64036557871</x:v>
      </x:c>
      <x:c r="B4056" s="66" t="str">
        <x:v>SESSION-BATCH-20260820T143949334635Z</x:v>
      </x:c>
      <x:c r="C4056" s="66" t="str">
        <x:v>RUN-TRF-112-20260820T152126252052Z</x:v>
      </x:c>
      <x:c r="D4056" s="66" t="str">
        <x:v>TRF-112</x:v>
      </x:c>
      <x:c r="E4056" s="66" t="str">
        <x:v>validator</x:v>
      </x:c>
      <x:c r="F4056" s="42" t="str">
        <x:v>gpt-5.6-terra-2026-07-09</x:v>
      </x:c>
      <x:c r="G4056" s="68" t="n">
        <x:v>11510</x:v>
      </x:c>
      <x:c r="H4056" s="68" t="n">
        <x:v>868</x:v>
      </x:c>
      <x:c r="I4056" s="68" t="n">
        <x:v>12378</x:v>
      </x:c>
      <x:c r="J4056" s="43" t="n">
        <x:v>2.5</x:v>
      </x:c>
      <x:c r="K4056" s="43" t="n">
        <x:v>15</x:v>
      </x:c>
      <x:c r="L4056" s="43" t="n">
        <x:f>G4056/1000000*J4056+H4056/1000000*K4056</x:f>
        <x:v>0.041795</x:v>
      </x:c>
      <x:c r="M4056" s="66" t="str">
        <x:v>resp_05a7772cace3c4d5006a871b9404dc8195887618c30218e7dc</x:v>
      </x:c>
      <x:c r="N4056" s="42" t="str">
        <x:v>development_r9_terra_pilot_33/runs/RUN-TRF-112-20260820T152126252052Z/events.jsonl</x:v>
      </x:c>
    </x:row>
    <x:row r="4057">
      <x:c r="A4057" s="65" t="n">
        <x:v>46254.64094563657</x:v>
      </x:c>
      <x:c r="B4057" s="66" t="str">
        <x:v>SESSION-BATCH-20260820T143949334635Z</x:v>
      </x:c>
      <x:c r="C4057" s="66" t="str">
        <x:v>RUN-TRF-112-20260820T152126252052Z</x:v>
      </x:c>
      <x:c r="D4057" s="66" t="str">
        <x:v>TRF-112</x:v>
      </x:c>
      <x:c r="E4057" s="66" t="str">
        <x:v>generator</x:v>
      </x:c>
      <x:c r="F4057" s="42" t="str">
        <x:v>gpt-5.6-terra-2026-07-09</x:v>
      </x:c>
      <x:c r="G4057" s="68" t="n">
        <x:v>11927</x:v>
      </x:c>
      <x:c r="H4057" s="68" t="n">
        <x:v>4414</x:v>
      </x:c>
      <x:c r="I4057" s="68" t="n">
        <x:v>16341</x:v>
      </x:c>
      <x:c r="J4057" s="43" t="n">
        <x:v>2.5</x:v>
      </x:c>
      <x:c r="K4057" s="43" t="n">
        <x:v>15</x:v>
      </x:c>
      <x:c r="L4057" s="43" t="n">
        <x:f>G4057/1000000*J4057+H4057/1000000*K4057</x:f>
        <x:v>0.0960275</x:v>
      </x:c>
      <x:c r="M4057" s="66" t="str">
        <x:v>resp_0175f1a0cc089d65006a871b9fb2b08193800ba785363c8bc0</x:v>
      </x:c>
      <x:c r="N4057" s="42" t="str">
        <x:v>development_r9_terra_pilot_33/runs/RUN-TRF-112-20260820T152126252052Z/events.jsonl</x:v>
      </x:c>
    </x:row>
    <x:row r="4058">
      <x:c r="A4058" s="65" t="n">
        <x:v>46254.64108195602</x:v>
      </x:c>
      <x:c r="B4058" s="66" t="str">
        <x:v>SESSION-BATCH-20260820T143949334635Z</x:v>
      </x:c>
      <x:c r="C4058" s="66" t="str">
        <x:v>RUN-TRF-112-20260820T152126252052Z</x:v>
      </x:c>
      <x:c r="D4058" s="66" t="str">
        <x:v>TRF-112</x:v>
      </x:c>
      <x:c r="E4058" s="66" t="str">
        <x:v>validator</x:v>
      </x:c>
      <x:c r="F4058" s="42" t="str">
        <x:v>gpt-5.6-terra-2026-07-09</x:v>
      </x:c>
      <x:c r="G4058" s="68" t="n">
        <x:v>11861</x:v>
      </x:c>
      <x:c r="H4058" s="68" t="n">
        <x:v>752</x:v>
      </x:c>
      <x:c r="I4058" s="68" t="n">
        <x:v>12613</x:v>
      </x:c>
      <x:c r="J4058" s="43" t="n">
        <x:v>2.5</x:v>
      </x:c>
      <x:c r="K4058" s="43" t="n">
        <x:v>15</x:v>
      </x:c>
      <x:c r="L4058" s="43" t="n">
        <x:f>G4058/1000000*J4058+H4058/1000000*K4058</x:f>
        <x:v>0.0409325</x:v>
      </x:c>
      <x:c r="M4058" s="66" t="str">
        <x:v>resp_0a43730a91d928b0006a871bd1e8888197b6f828e48c1eab75</x:v>
      </x:c>
      <x:c r="N4058" s="42" t="str">
        <x:v>development_r9_terra_pilot_33/runs/RUN-TRF-112-20260820T152126252052Z/events.jsonl</x:v>
      </x:c>
    </x:row>
    <x:row r="4059">
      <x:c r="A4059" s="65" t="n">
        <x:v>46254.64163425926</x:v>
      </x:c>
      <x:c r="B4059" s="66" t="str">
        <x:v>SESSION-BATCH-20260820T143949334635Z</x:v>
      </x:c>
      <x:c r="C4059" s="66" t="str">
        <x:v>RUN-TRF-114-20260820T152319906700Z</x:v>
      </x:c>
      <x:c r="D4059" s="66" t="str">
        <x:v>TRF-114</x:v>
      </x:c>
      <x:c r="E4059" s="66" t="str">
        <x:v>generator</x:v>
      </x:c>
      <x:c r="F4059" s="42" t="str">
        <x:v>gpt-5.6-terra-2026-07-09</x:v>
      </x:c>
      <x:c r="G4059" s="68" t="n">
        <x:v>16311</x:v>
      </x:c>
      <x:c r="H4059" s="68" t="n">
        <x:v>3623</x:v>
      </x:c>
      <x:c r="I4059" s="68" t="n">
        <x:v>19934</x:v>
      </x:c>
      <x:c r="J4059" s="43" t="n">
        <x:v>2.5</x:v>
      </x:c>
      <x:c r="K4059" s="43" t="n">
        <x:v>15</x:v>
      </x:c>
      <x:c r="L4059" s="43" t="n">
        <x:f>G4059/1000000*J4059+H4059/1000000*K4059</x:f>
        <x:v>0.0951225</x:v>
      </x:c>
      <x:c r="M4059" s="66" t="str">
        <x:v>resp_001f97be5618e9fa006a871be816f48197a3f9c2496355e39f</x:v>
      </x:c>
      <x:c r="N4059" s="42" t="str">
        <x:v>development_r9_terra_pilot_33/runs/RUN-TRF-114-20260820T152319906700Z/events.jsonl</x:v>
      </x:c>
    </x:row>
    <x:row r="4060">
      <x:c r="A4060" s="65" t="n">
        <x:v>46254.64178951389</x:v>
      </x:c>
      <x:c r="B4060" s="66" t="str">
        <x:v>SESSION-BATCH-20260820T143949334635Z</x:v>
      </x:c>
      <x:c r="C4060" s="66" t="str">
        <x:v>RUN-TRF-114-20260820T152319906700Z</x:v>
      </x:c>
      <x:c r="D4060" s="66" t="str">
        <x:v>TRF-114</x:v>
      </x:c>
      <x:c r="E4060" s="66" t="str">
        <x:v>validator</x:v>
      </x:c>
      <x:c r="F4060" s="42" t="str">
        <x:v>gpt-5.6-terra-2026-07-09</x:v>
      </x:c>
      <x:c r="G4060" s="68" t="n">
        <x:v>17942</x:v>
      </x:c>
      <x:c r="H4060" s="68" t="n">
        <x:v>1029</x:v>
      </x:c>
      <x:c r="I4060" s="68" t="n">
        <x:v>18971</x:v>
      </x:c>
      <x:c r="J4060" s="43" t="n">
        <x:v>2.5</x:v>
      </x:c>
      <x:c r="K4060" s="43" t="n">
        <x:v>15</x:v>
      </x:c>
      <x:c r="L4060" s="43" t="n">
        <x:f>G4060/1000000*J4060+H4060/1000000*K4060</x:f>
        <x:v>0.060289999999999996</x:v>
      </x:c>
      <x:c r="M4060" s="66" t="str">
        <x:v>resp_010562086cfbb2c9006a871c0d96d48194bc03df0c6b3f08c8</x:v>
      </x:c>
      <x:c r="N4060" s="42" t="str">
        <x:v>development_r9_terra_pilot_33/runs/RUN-TRF-114-20260820T152319906700Z/events.jsonl</x:v>
      </x:c>
    </x:row>
    <x:row r="4061">
      <x:c r="A4061" s="65" t="n">
        <x:v>46254.64212923611</x:v>
      </x:c>
      <x:c r="B4061" s="66" t="str">
        <x:v>SESSION-BATCH-20260820T143949334635Z</x:v>
      </x:c>
      <x:c r="C4061" s="66" t="str">
        <x:v>RUN-TRF-114-20260820T152319906700Z</x:v>
      </x:c>
      <x:c r="D4061" s="66" t="str">
        <x:v>TRF-114</x:v>
      </x:c>
      <x:c r="E4061" s="66" t="str">
        <x:v>generator</x:v>
      </x:c>
      <x:c r="F4061" s="42" t="str">
        <x:v>gpt-5.6-terra-2026-07-09</x:v>
      </x:c>
      <x:c r="G4061" s="68" t="n">
        <x:v>16381</x:v>
      </x:c>
      <x:c r="H4061" s="68" t="n">
        <x:v>2964</x:v>
      </x:c>
      <x:c r="I4061" s="68" t="n">
        <x:v>19345</x:v>
      </x:c>
      <x:c r="J4061" s="43" t="n">
        <x:v>2.5</x:v>
      </x:c>
      <x:c r="K4061" s="43" t="n">
        <x:v>15</x:v>
      </x:c>
      <x:c r="L4061" s="43" t="n">
        <x:f>G4061/1000000*J4061+H4061/1000000*K4061</x:f>
        <x:v>0.0854125</x:v>
      </x:c>
      <x:c r="M4061" s="66" t="str">
        <x:v>resp_036d044f13bd08aa006a871c1ac6a8819088b9a50266159b1b</x:v>
      </x:c>
      <x:c r="N4061" s="42" t="str">
        <x:v>development_r9_terra_pilot_33/runs/RUN-TRF-114-20260820T152319906700Z/events.jsonl</x:v>
      </x:c>
    </x:row>
    <x:row r="4062">
      <x:c r="A4062" s="65" t="n">
        <x:v>46254.64228490741</x:v>
      </x:c>
      <x:c r="B4062" s="66" t="str">
        <x:v>SESSION-BATCH-20260820T143949334635Z</x:v>
      </x:c>
      <x:c r="C4062" s="66" t="str">
        <x:v>RUN-TRF-114-20260820T152319906700Z</x:v>
      </x:c>
      <x:c r="D4062" s="66" t="str">
        <x:v>TRF-114</x:v>
      </x:c>
      <x:c r="E4062" s="66" t="str">
        <x:v>validator</x:v>
      </x:c>
      <x:c r="F4062" s="42" t="str">
        <x:v>gpt-5.6-terra-2026-07-09</x:v>
      </x:c>
      <x:c r="G4062" s="68" t="n">
        <x:v>17840</x:v>
      </x:c>
      <x:c r="H4062" s="68" t="n">
        <x:v>953</x:v>
      </x:c>
      <x:c r="I4062" s="68" t="n">
        <x:v>18793</x:v>
      </x:c>
      <x:c r="J4062" s="43" t="n">
        <x:v>2.5</x:v>
      </x:c>
      <x:c r="K4062" s="43" t="n">
        <x:v>15</x:v>
      </x:c>
      <x:c r="L4062" s="43" t="n">
        <x:f>G4062/1000000*J4062+H4062/1000000*K4062</x:f>
        <x:v>0.058895</x:v>
      </x:c>
      <x:c r="M4062" s="66" t="str">
        <x:v>resp_055c3084258d1bda006a871c385e7c8197b32055fa7be1506c</x:v>
      </x:c>
      <x:c r="N4062" s="42" t="str">
        <x:v>development_r9_terra_pilot_33/runs/RUN-TRF-114-20260820T152319906700Z/events.jsonl</x:v>
      </x:c>
    </x:row>
    <x:row r="4063">
      <x:c r="A4063" s="65" t="n">
        <x:v>46254.64302335648</x:v>
      </x:c>
      <x:c r="B4063" s="66" t="str">
        <x:v>SESSION-BATCH-20260820T143949334635Z</x:v>
      </x:c>
      <x:c r="C4063" s="66" t="str">
        <x:v>RUN-IMO-037-20260820T152503837800Z</x:v>
      </x:c>
      <x:c r="D4063" s="66" t="str">
        <x:v>IMO-037</x:v>
      </x:c>
      <x:c r="E4063" s="66" t="str">
        <x:v>generator</x:v>
      </x:c>
      <x:c r="F4063" s="42" t="str">
        <x:v>gpt-5.6-terra-2026-07-09</x:v>
      </x:c>
      <x:c r="G4063" s="68" t="n">
        <x:v>11032</x:v>
      </x:c>
      <x:c r="H4063" s="68" t="n">
        <x:v>4564</x:v>
      </x:c>
      <x:c r="I4063" s="68" t="n">
        <x:v>15596</x:v>
      </x:c>
      <x:c r="J4063" s="43" t="n">
        <x:v>2.5</x:v>
      </x:c>
      <x:c r="K4063" s="43" t="n">
        <x:v>15</x:v>
      </x:c>
      <x:c r="L4063" s="43" t="n">
        <x:f>G4063/1000000*J4063+H4063/1000000*K4063</x:f>
        <x:v>0.09604000000000001</x:v>
      </x:c>
      <x:c r="M4063" s="66" t="str">
        <x:v>resp_0a3d16945e1ff94d006a871c5002708197b674601c6a128a3d</x:v>
      </x:c>
      <x:c r="N4063" s="42" t="str">
        <x:v>development_r9_terra_pilot_33/runs/RUN-IMO-037-20260820T152503837800Z/events.jsonl</x:v>
      </x:c>
    </x:row>
    <x:row r="4064">
      <x:c r="A4064" s="65" t="n">
        <x:v>46254.64337893519</x:v>
      </x:c>
      <x:c r="B4064" s="66" t="str">
        <x:v>SESSION-BATCH-20260820T143949334635Z</x:v>
      </x:c>
      <x:c r="C4064" s="66" t="str">
        <x:v>RUN-IMO-037-20260820T152503837800Z</x:v>
      </x:c>
      <x:c r="D4064" s="66" t="str">
        <x:v>IMO-037</x:v>
      </x:c>
      <x:c r="E4064" s="66" t="str">
        <x:v>validator</x:v>
      </x:c>
      <x:c r="F4064" s="42" t="str">
        <x:v>gpt-5.6-terra-2026-07-09</x:v>
      </x:c>
      <x:c r="G4064" s="68" t="n">
        <x:v>11084</x:v>
      </x:c>
      <x:c r="H4064" s="68" t="n">
        <x:v>2467</x:v>
      </x:c>
      <x:c r="I4064" s="68" t="n">
        <x:v>13551</x:v>
      </x:c>
      <x:c r="J4064" s="43" t="n">
        <x:v>2.5</x:v>
      </x:c>
      <x:c r="K4064" s="43" t="n">
        <x:v>15</x:v>
      </x:c>
      <x:c r="L4064" s="43" t="n">
        <x:f>G4064/1000000*J4064+H4064/1000000*K4064</x:f>
        <x:v>0.064715</x:v>
      </x:c>
      <x:c r="M4064" s="66" t="str">
        <x:v>resp_07199992e3f75842006a871c857e508195801dfd72e539a052</x:v>
      </x:c>
      <x:c r="N4064" s="42" t="str">
        <x:v>development_r9_terra_pilot_33/runs/RUN-IMO-037-20260820T152503837800Z/events.jsonl</x:v>
      </x:c>
    </x:row>
    <x:row r="4065">
      <x:c r="A4065" s="65" t="n">
        <x:v>46254.64381498843</x:v>
      </x:c>
      <x:c r="B4065" s="66" t="str">
        <x:v>SESSION-BATCH-20260820T143949334635Z</x:v>
      </x:c>
      <x:c r="C4065" s="66" t="str">
        <x:v>RUN-IMO-037-20260820T152503837800Z</x:v>
      </x:c>
      <x:c r="D4065" s="66" t="str">
        <x:v>IMO-037</x:v>
      </x:c>
      <x:c r="E4065" s="66" t="str">
        <x:v>generator</x:v>
      </x:c>
      <x:c r="F4065" s="42" t="str">
        <x:v>gpt-5.6-terra-2026-07-09</x:v>
      </x:c>
      <x:c r="G4065" s="68" t="n">
        <x:v>11117</x:v>
      </x:c>
      <x:c r="H4065" s="68" t="n">
        <x:v>3342</x:v>
      </x:c>
      <x:c r="I4065" s="68" t="n">
        <x:v>14459</x:v>
      </x:c>
      <x:c r="J4065" s="43" t="n">
        <x:v>2.5</x:v>
      </x:c>
      <x:c r="K4065" s="43" t="n">
        <x:v>15</x:v>
      </x:c>
      <x:c r="L4065" s="43" t="n">
        <x:f>G4065/1000000*J4065+H4065/1000000*K4065</x:f>
        <x:v>0.0779225</x:v>
      </x:c>
      <x:c r="M4065" s="66" t="str">
        <x:v>resp_09549bc75f2545dc006a871ca40c848196820c493e22c1fe11</x:v>
      </x:c>
      <x:c r="N4065" s="42" t="str">
        <x:v>development_r9_terra_pilot_33/runs/RUN-IMO-037-20260820T152503837800Z/events.jsonl</x:v>
      </x:c>
    </x:row>
    <x:row r="4066">
      <x:c r="A4066" s="65" t="n">
        <x:v>46254.64399989583</x:v>
      </x:c>
      <x:c r="B4066" s="66" t="str">
        <x:v>SESSION-BATCH-20260820T143949334635Z</x:v>
      </x:c>
      <x:c r="C4066" s="66" t="str">
        <x:v>RUN-IMO-037-20260820T152503837800Z</x:v>
      </x:c>
      <x:c r="D4066" s="66" t="str">
        <x:v>IMO-037</x:v>
      </x:c>
      <x:c r="E4066" s="66" t="str">
        <x:v>validator</x:v>
      </x:c>
      <x:c r="F4066" s="42" t="str">
        <x:v>gpt-5.6-terra-2026-07-09</x:v>
      </x:c>
      <x:c r="G4066" s="68" t="n">
        <x:v>10840</x:v>
      </x:c>
      <x:c r="H4066" s="68" t="n">
        <x:v>1235</x:v>
      </x:c>
      <x:c r="I4066" s="68" t="n">
        <x:v>12075</x:v>
      </x:c>
      <x:c r="J4066" s="43" t="n">
        <x:v>2.5</x:v>
      </x:c>
      <x:c r="K4066" s="43" t="n">
        <x:v>15</x:v>
      </x:c>
      <x:c r="L4066" s="43" t="n">
        <x:f>G4066/1000000*J4066+H4066/1000000*K4066</x:f>
        <x:v>0.045625</x:v>
      </x:c>
      <x:c r="M4066" s="66" t="str">
        <x:v>resp_0c781e1427fb92d4006a871cc9e5088193963071caaa61478c</x:v>
      </x:c>
      <x:c r="N4066" s="42" t="str">
        <x:v>development_r9_terra_pilot_33/runs/RUN-IMO-037-20260820T152503837800Z/events.jsonl</x:v>
      </x:c>
    </x:row>
    <x:row r="4067">
      <x:c r="A4067" s="65" t="n">
        <x:v>46254.64422877315</x:v>
      </x:c>
      <x:c r="B4067" s="66" t="str">
        <x:v>SESSION-BATCH-20260820T143949334635Z</x:v>
      </x:c>
      <x:c r="C4067" s="66" t="str">
        <x:v>RUN-IMO-037-20260820T152503837800Z</x:v>
      </x:c>
      <x:c r="D4067" s="66" t="str">
        <x:v>IMO-037</x:v>
      </x:c>
      <x:c r="E4067" s="66" t="str">
        <x:v>generator</x:v>
      </x:c>
      <x:c r="F4067" s="42" t="str">
        <x:v>gpt-5.6-terra-2026-07-09</x:v>
      </x:c>
      <x:c r="G4067" s="68" t="n">
        <x:v>11240</x:v>
      </x:c>
      <x:c r="H4067" s="68" t="n">
        <x:v>1763</x:v>
      </x:c>
      <x:c r="I4067" s="68" t="n">
        <x:v>13003</x:v>
      </x:c>
      <x:c r="J4067" s="43" t="n">
        <x:v>2.5</x:v>
      </x:c>
      <x:c r="K4067" s="43" t="n">
        <x:v>15</x:v>
      </x:c>
      <x:c r="L4067" s="43" t="n">
        <x:f>G4067/1000000*J4067+H4067/1000000*K4067</x:f>
        <x:v>0.054544999999999996</x:v>
      </x:c>
      <x:c r="M4067" s="66" t="str">
        <x:v>resp_036652e73ebc510d006a871cd9b32c8190bbc819bcc38c5479</x:v>
      </x:c>
      <x:c r="N4067" s="42" t="str">
        <x:v>development_r9_terra_pilot_33/runs/RUN-IMO-037-20260820T152503837800Z/events.jsonl</x:v>
      </x:c>
    </x:row>
    <x:row r="4068">
      <x:c r="A4068" s="65" t="n">
        <x:v>46254.64436611111</x:v>
      </x:c>
      <x:c r="B4068" s="66" t="str">
        <x:v>SESSION-BATCH-20260820T143949334635Z</x:v>
      </x:c>
      <x:c r="C4068" s="66" t="str">
        <x:v>RUN-IMO-037-20260820T152503837800Z</x:v>
      </x:c>
      <x:c r="D4068" s="66" t="str">
        <x:v>IMO-037</x:v>
      </x:c>
      <x:c r="E4068" s="66" t="str">
        <x:v>validator</x:v>
      </x:c>
      <x:c r="F4068" s="42" t="str">
        <x:v>gpt-5.6-terra-2026-07-09</x:v>
      </x:c>
      <x:c r="G4068" s="68" t="n">
        <x:v>10717</x:v>
      </x:c>
      <x:c r="H4068" s="68" t="n">
        <x:v>914</x:v>
      </x:c>
      <x:c r="I4068" s="68" t="n">
        <x:v>11631</x:v>
      </x:c>
      <x:c r="J4068" s="43" t="n">
        <x:v>2.5</x:v>
      </x:c>
      <x:c r="K4068" s="43" t="n">
        <x:v>15</x:v>
      </x:c>
      <x:c r="L4068" s="43" t="n">
        <x:f>G4068/1000000*J4068+H4068/1000000*K4068</x:f>
        <x:v>0.040502500000000004</x:v>
      </x:c>
      <x:c r="M4068" s="66" t="str">
        <x:v>resp_0e2c6a7c89d5b4c4006a871ceda4d08194bec5f0a0cb7091dd</x:v>
      </x:c>
      <x:c r="N4068" s="42" t="str">
        <x:v>development_r9_terra_pilot_33/runs/RUN-IMO-037-20260820T152503837800Z/events.jsonl</x:v>
      </x:c>
    </x:row>
    <x:row r="4069">
      <x:c r="A4069" s="65" t="n">
        <x:v>46254.64451425926</x:v>
      </x:c>
      <x:c r="B4069" s="66" t="str">
        <x:v>SESSION-BATCH-20260820T143949334635Z</x:v>
      </x:c>
      <x:c r="C4069" s="66" t="str">
        <x:v>RUN-IMO-037-20260820T152503837800Z</x:v>
      </x:c>
      <x:c r="D4069" s="66" t="str">
        <x:v>IMO-037</x:v>
      </x:c>
      <x:c r="E4069" s="66" t="str">
        <x:v>validator</x:v>
      </x:c>
      <x:c r="F4069" s="42" t="str">
        <x:v>gpt-5.6-terra-2026-07-09</x:v>
      </x:c>
      <x:c r="G4069" s="68" t="n">
        <x:v>11032</x:v>
      </x:c>
      <x:c r="H4069" s="68" t="n">
        <x:v>927</x:v>
      </x:c>
      <x:c r="I4069" s="68" t="n">
        <x:v>11959</x:v>
      </x:c>
      <x:c r="J4069" s="43" t="n">
        <x:v>2.5</x:v>
      </x:c>
      <x:c r="K4069" s="43" t="n">
        <x:v>15</x:v>
      </x:c>
      <x:c r="L4069" s="43" t="n">
        <x:f>G4069/1000000*J4069+H4069/1000000*K4069</x:f>
        <x:v>0.041485</x:v>
      </x:c>
      <x:c r="M4069" s="66" t="str">
        <x:v>resp_0f29c6b0bac24f65006a871cf95d3081978342a44fa47a0011</x:v>
      </x:c>
      <x:c r="N4069" s="42" t="str">
        <x:v>development_r9_terra_pilot_33/runs/RUN-IMO-037-20260820T152503837800Z/events.jsonl</x:v>
      </x:c>
    </x:row>
    <x:row r="4070">
      <x:c r="A4070" s="65" t="n">
        <x:v>46254.64485675926</x:v>
      </x:c>
      <x:c r="B4070" s="66" t="str">
        <x:v>SESSION-BATCH-20260820T143949334635Z</x:v>
      </x:c>
      <x:c r="C4070" s="66" t="str">
        <x:v>RUN-TRF-001-20260820T152816459602Z</x:v>
      </x:c>
      <x:c r="D4070" s="66" t="str">
        <x:v>TRF-001</x:v>
      </x:c>
      <x:c r="E4070" s="66" t="str">
        <x:v>generator</x:v>
      </x:c>
      <x:c r="F4070" s="42" t="str">
        <x:v>gpt-5.6-terra-2026-07-09</x:v>
      </x:c>
      <x:c r="G4070" s="68" t="n">
        <x:v>11269</x:v>
      </x:c>
      <x:c r="H4070" s="68" t="n">
        <x:v>1687</x:v>
      </x:c>
      <x:c r="I4070" s="68" t="n">
        <x:v>12956</x:v>
      </x:c>
      <x:c r="J4070" s="43" t="n">
        <x:v>2.5</x:v>
      </x:c>
      <x:c r="K4070" s="43" t="n">
        <x:v>15</x:v>
      </x:c>
      <x:c r="L4070" s="43" t="n">
        <x:f>G4070/1000000*J4070+H4070/1000000*K4070</x:f>
        <x:v>0.0534775</x:v>
      </x:c>
      <x:c r="M4070" s="66" t="str">
        <x:v>resp_02c460912b8de2ea006a871d1099d4819096cace7a9f355aef</x:v>
      </x:c>
      <x:c r="N4070" s="42" t="str">
        <x:v>development_r9_terra_pilot_33/runs/RUN-TRF-001-20260820T152816459602Z/events.jsonl</x:v>
      </x:c>
    </x:row>
    <x:row r="4071">
      <x:c r="A4071" s="65" t="n">
        <x:v>46254.64495596065</x:v>
      </x:c>
      <x:c r="B4071" s="66" t="str">
        <x:v>SESSION-BATCH-20260820T143949334635Z</x:v>
      </x:c>
      <x:c r="C4071" s="66" t="str">
        <x:v>RUN-TRF-001-20260820T152816459602Z</x:v>
      </x:c>
      <x:c r="D4071" s="66" t="str">
        <x:v>TRF-001</x:v>
      </x:c>
      <x:c r="E4071" s="66" t="str">
        <x:v>validator</x:v>
      </x:c>
      <x:c r="F4071" s="42" t="str">
        <x:v>gpt-5.6-terra-2026-07-09</x:v>
      </x:c>
      <x:c r="G4071" s="68" t="n">
        <x:v>10664</x:v>
      </x:c>
      <x:c r="H4071" s="68" t="n">
        <x:v>615</x:v>
      </x:c>
      <x:c r="I4071" s="68" t="n">
        <x:v>11279</x:v>
      </x:c>
      <x:c r="J4071" s="43" t="n">
        <x:v>2.5</x:v>
      </x:c>
      <x:c r="K4071" s="43" t="n">
        <x:v>15</x:v>
      </x:c>
      <x:c r="L4071" s="43" t="n">
        <x:f>G4071/1000000*J4071+H4071/1000000*K4071</x:f>
        <x:v>0.035885</x:v>
      </x:c>
      <x:c r="M4071" s="66" t="str">
        <x:v>resp_06f187a98f39d96a006a871d23d248819782dac8dcda5e5ea3</x:v>
      </x:c>
      <x:c r="N4071" s="42" t="str">
        <x:v>development_r9_terra_pilot_33/runs/RUN-TRF-001-20260820T152816459602Z/events.jsonl</x:v>
      </x:c>
    </x:row>
    <x:row r="4072">
      <x:c r="A4072" s="65" t="n">
        <x:v>46254.64520284722</x:v>
      </x:c>
      <x:c r="B4072" s="66" t="str">
        <x:v>SESSION-BATCH-20260820T143949334635Z</x:v>
      </x:c>
      <x:c r="C4072" s="66" t="str">
        <x:v>RUN-TRF-001-20260820T152816459602Z</x:v>
      </x:c>
      <x:c r="D4072" s="66" t="str">
        <x:v>TRF-001</x:v>
      </x:c>
      <x:c r="E4072" s="66" t="str">
        <x:v>generator</x:v>
      </x:c>
      <x:c r="F4072" s="42" t="str">
        <x:v>gpt-5.6-terra-2026-07-09</x:v>
      </x:c>
      <x:c r="G4072" s="68" t="n">
        <x:v>11347</x:v>
      </x:c>
      <x:c r="H4072" s="68" t="n">
        <x:v>1155</x:v>
      </x:c>
      <x:c r="I4072" s="68" t="n">
        <x:v>12502</x:v>
      </x:c>
      <x:c r="J4072" s="43" t="n">
        <x:v>2.5</x:v>
      </x:c>
      <x:c r="K4072" s="43" t="n">
        <x:v>15</x:v>
      </x:c>
      <x:c r="L4072" s="43" t="n">
        <x:f>G4072/1000000*J4072+H4072/1000000*K4072</x:f>
        <x:v>0.0456925</x:v>
      </x:c>
      <x:c r="M4072" s="66" t="str">
        <x:v>resp_0a89b7c1949acf5e006a871d2cdf908195ab917fbebe80b2c2</x:v>
      </x:c>
      <x:c r="N4072" s="42" t="str">
        <x:v>development_r9_terra_pilot_33/runs/RUN-TRF-001-20260820T152816459602Z/events.jsonl</x:v>
      </x:c>
    </x:row>
    <x:row r="4073">
      <x:c r="A4073" s="65" t="n">
        <x:v>46254.645255902775</x:v>
      </x:c>
      <x:c r="B4073" s="66" t="str">
        <x:v>SESSION-BATCH-20260820T143949334635Z</x:v>
      </x:c>
      <x:c r="C4073" s="66" t="str">
        <x:v>RUN-TRF-001-20260820T152816459602Z</x:v>
      </x:c>
      <x:c r="D4073" s="66" t="str">
        <x:v>TRF-001</x:v>
      </x:c>
      <x:c r="E4073" s="66" t="str">
        <x:v>validator</x:v>
      </x:c>
      <x:c r="F4073" s="42" t="str">
        <x:v>gpt-5.6-terra-2026-07-09</x:v>
      </x:c>
      <x:c r="G4073" s="68" t="n">
        <x:v>10703</x:v>
      </x:c>
      <x:c r="H4073" s="68" t="n">
        <x:v>309</x:v>
      </x:c>
      <x:c r="I4073" s="68" t="n">
        <x:v>11012</x:v>
      </x:c>
      <x:c r="J4073" s="43" t="n">
        <x:v>2.5</x:v>
      </x:c>
      <x:c r="K4073" s="43" t="n">
        <x:v>15</x:v>
      </x:c>
      <x:c r="L4073" s="43" t="n">
        <x:f>G4073/1000000*J4073+H4073/1000000*K4073</x:f>
        <x:v>0.031392500000000004</x:v>
      </x:c>
      <x:c r="M4073" s="66" t="str">
        <x:v>resp_0d3b129e009cb476006a871d41bc008193a814b8ae0e672ef8</x:v>
      </x:c>
      <x:c r="N4073" s="42" t="str">
        <x:v>development_r9_terra_pilot_33/runs/RUN-TRF-001-20260820T152816459602Z/events.jsonl</x:v>
      </x:c>
    </x:row>
    <x:row r="4074">
      <x:c r="A4074" s="65" t="n">
        <x:v>46254.645400775466</x:v>
      </x:c>
      <x:c r="B4074" s="66" t="str">
        <x:v>SESSION-BATCH-20260820T143949334635Z</x:v>
      </x:c>
      <x:c r="C4074" s="66" t="str">
        <x:v>RUN-IMO-025-20260820T152920542289Z</x:v>
      </x:c>
      <x:c r="D4074" s="66" t="str">
        <x:v>IMO-025</x:v>
      </x:c>
      <x:c r="E4074" s="66" t="str">
        <x:v>generator</x:v>
      </x:c>
      <x:c r="F4074" s="42" t="str">
        <x:v>gpt-5.6-terra-2026-07-09</x:v>
      </x:c>
      <x:c r="G4074" s="68" t="n">
        <x:v>4683</x:v>
      </x:c>
      <x:c r="H4074" s="68" t="n">
        <x:v>172</x:v>
      </x:c>
      <x:c r="I4074" s="68" t="n">
        <x:v>4855</x:v>
      </x:c>
      <x:c r="J4074" s="43" t="n">
        <x:v>2.5</x:v>
      </x:c>
      <x:c r="K4074" s="43" t="n">
        <x:v>15</x:v>
      </x:c>
      <x:c r="L4074" s="43" t="n">
        <x:f>G4074/1000000*J4074+H4074/1000000*K4074</x:f>
        <x:v>0.0142875</x:v>
      </x:c>
      <x:c r="M4074" s="66" t="str">
        <x:v>resp_090b3faaa10277ec006a871d50a4e88196916616816a7e16cb</x:v>
      </x:c>
      <x:c r="N4074" s="42" t="str">
        <x:v>development_r9_terra_pilot_33/runs/RUN-IMO-025-20260820T152920542289Z/events.jsonl</x:v>
      </x:c>
    </x:row>
    <x:row r="4075">
      <x:c r="A4075" s="65" t="n">
        <x:v>46254.64541733796</x:v>
      </x:c>
      <x:c r="B4075" s="66" t="str">
        <x:v>SESSION-BATCH-20260820T143949334635Z</x:v>
      </x:c>
      <x:c r="C4075" s="66" t="str">
        <x:v>RUN-IMO-025-20260820T152920542289Z</x:v>
      </x:c>
      <x:c r="D4075" s="66" t="str">
        <x:v>IMO-025</x:v>
      </x:c>
      <x:c r="E4075" s="66" t="str">
        <x:v>validator</x:v>
      </x:c>
      <x:c r="F4075" s="42" t="str">
        <x:v>gpt-5.6-terra-2026-07-09</x:v>
      </x:c>
      <x:c r="G4075" s="68" t="n">
        <x:v>3253</x:v>
      </x:c>
      <x:c r="H4075" s="68" t="n">
        <x:v>41</x:v>
      </x:c>
      <x:c r="I4075" s="68" t="n">
        <x:v>3294</x:v>
      </x:c>
      <x:c r="J4075" s="43" t="n">
        <x:v>2.5</x:v>
      </x:c>
      <x:c r="K4075" s="43" t="n">
        <x:v>15</x:v>
      </x:c>
      <x:c r="L4075" s="43" t="n">
        <x:f>G4075/1000000*J4075+H4075/1000000*K4075</x:f>
        <x:v>0.008747499999999998</x:v>
      </x:c>
      <x:c r="M4075" s="66" t="str">
        <x:v>resp_0a77bb3f132a448b006a871d52bfb881969414d749c06340ee</x:v>
      </x:c>
      <x:c r="N4075" s="42" t="str">
        <x:v>development_r9_terra_pilot_33/runs/RUN-IMO-025-20260820T152920542289Z/events.jsonl</x:v>
      </x:c>
    </x:row>
    <x:row r="4076">
      <x:c r="A4076" s="65" t="n">
        <x:v>46254.64582744213</x:v>
      </x:c>
      <x:c r="B4076" s="66" t="str">
        <x:v>SESSION-BATCH-20260820T143949334635Z</x:v>
      </x:c>
      <x:c r="C4076" s="66" t="str">
        <x:v>RUN-IMO-057-20260820T152934474467Z</x:v>
      </x:c>
      <x:c r="D4076" s="66" t="str">
        <x:v>IMO-057</x:v>
      </x:c>
      <x:c r="E4076" s="66" t="str">
        <x:v>generator</x:v>
      </x:c>
      <x:c r="F4076" s="42" t="str">
        <x:v>gpt-5.6-terra-2026-07-09</x:v>
      </x:c>
      <x:c r="G4076" s="68" t="n">
        <x:v>7667</x:v>
      </x:c>
      <x:c r="H4076" s="68" t="n">
        <x:v>2125</x:v>
      </x:c>
      <x:c r="I4076" s="68" t="n">
        <x:v>9792</x:v>
      </x:c>
      <x:c r="J4076" s="43" t="n">
        <x:v>2.5</x:v>
      </x:c>
      <x:c r="K4076" s="43" t="n">
        <x:v>15</x:v>
      </x:c>
      <x:c r="L4076" s="43" t="n">
        <x:f>G4076/1000000*J4076+H4076/1000000*K4076</x:f>
        <x:v>0.051042500000000005</x:v>
      </x:c>
      <x:c r="M4076" s="66" t="str">
        <x:v>resp_05d784e3023e3b3e006a871d5e953081948d7865e816ef18b5</x:v>
      </x:c>
      <x:c r="N4076" s="42" t="str">
        <x:v>development_r9_terra_pilot_33/runs/RUN-IMO-057-20260820T152934474467Z/events.jsonl</x:v>
      </x:c>
    </x:row>
    <x:row r="4077">
      <x:c r="A4077" s="65" t="n">
        <x:v>46254.6459874537</x:v>
      </x:c>
      <x:c r="B4077" s="66" t="str">
        <x:v>SESSION-BATCH-20260820T143949334635Z</x:v>
      </x:c>
      <x:c r="C4077" s="66" t="str">
        <x:v>RUN-IMO-057-20260820T152934474467Z</x:v>
      </x:c>
      <x:c r="D4077" s="66" t="str">
        <x:v>IMO-057</x:v>
      </x:c>
      <x:c r="E4077" s="66" t="str">
        <x:v>validator</x:v>
      </x:c>
      <x:c r="F4077" s="42" t="str">
        <x:v>gpt-5.6-terra-2026-07-09</x:v>
      </x:c>
      <x:c r="G4077" s="68" t="n">
        <x:v>7100</x:v>
      </x:c>
      <x:c r="H4077" s="68" t="n">
        <x:v>932</x:v>
      </x:c>
      <x:c r="I4077" s="68" t="n">
        <x:v>8032</x:v>
      </x:c>
      <x:c r="J4077" s="43" t="n">
        <x:v>2.5</x:v>
      </x:c>
      <x:c r="K4077" s="43" t="n">
        <x:v>15</x:v>
      </x:c>
      <x:c r="L4077" s="43" t="n">
        <x:f>G4077/1000000*J4077+H4077/1000000*K4077</x:f>
        <x:v>0.03173</x:v>
      </x:c>
      <x:c r="M4077" s="66" t="str">
        <x:v>resp_0fa4a7e62fa95698006a871d77ac148190b1c7e1c818931afa</x:v>
      </x:c>
      <x:c r="N4077" s="42" t="str">
        <x:v>development_r9_terra_pilot_33/runs/RUN-IMO-057-20260820T152934474467Z/events.jsonl</x:v>
      </x:c>
    </x:row>
    <x:row r="4078">
      <x:c r="A4078" s="65" t="n">
        <x:v>46254.6461853588</x:v>
      </x:c>
      <x:c r="B4078" s="66" t="str">
        <x:v>SESSION-BATCH-20260820T143949334635Z</x:v>
      </x:c>
      <x:c r="C4078" s="66" t="str">
        <x:v>RUN-IMO-057-20260820T152934474467Z</x:v>
      </x:c>
      <x:c r="D4078" s="66" t="str">
        <x:v>IMO-057</x:v>
      </x:c>
      <x:c r="E4078" s="66" t="str">
        <x:v>generator</x:v>
      </x:c>
      <x:c r="F4078" s="42" t="str">
        <x:v>gpt-5.6-terra-2026-07-09</x:v>
      </x:c>
      <x:c r="G4078" s="68" t="n">
        <x:v>7756</x:v>
      </x:c>
      <x:c r="H4078" s="68" t="n">
        <x:v>1498</x:v>
      </x:c>
      <x:c r="I4078" s="68" t="n">
        <x:v>9254</x:v>
      </x:c>
      <x:c r="J4078" s="43" t="n">
        <x:v>2.5</x:v>
      </x:c>
      <x:c r="K4078" s="43" t="n">
        <x:v>15</x:v>
      </x:c>
      <x:c r="L4078" s="43" t="n">
        <x:f>G4078/1000000*J4078+H4078/1000000*K4078</x:f>
        <x:v>0.04186</x:v>
      </x:c>
      <x:c r="M4078" s="66" t="str">
        <x:v>resp_0192b41e1d30b540006a871d8572fc8195b49d1a01b97cdad9</x:v>
      </x:c>
      <x:c r="N4078" s="42" t="str">
        <x:v>development_r9_terra_pilot_33/runs/RUN-IMO-057-20260820T152934474467Z/events.jsonl</x:v>
      </x:c>
    </x:row>
    <x:row r="4079">
      <x:c r="A4079" s="65" t="n">
        <x:v>46254.64624731481</x:v>
      </x:c>
      <x:c r="B4079" s="66" t="str">
        <x:v>SESSION-BATCH-20260820T143949334635Z</x:v>
      </x:c>
      <x:c r="C4079" s="66" t="str">
        <x:v>RUN-IMO-057-20260820T152934474467Z</x:v>
      </x:c>
      <x:c r="D4079" s="66" t="str">
        <x:v>IMO-057</x:v>
      </x:c>
      <x:c r="E4079" s="66" t="str">
        <x:v>validator</x:v>
      </x:c>
      <x:c r="F4079" s="42" t="str">
        <x:v>gpt-5.6-terra-2026-07-09</x:v>
      </x:c>
      <x:c r="G4079" s="68" t="n">
        <x:v>7106</x:v>
      </x:c>
      <x:c r="H4079" s="68" t="n">
        <x:v>365</x:v>
      </x:c>
      <x:c r="I4079" s="68" t="n">
        <x:v>7471</x:v>
      </x:c>
      <x:c r="J4079" s="43" t="n">
        <x:v>2.5</x:v>
      </x:c>
      <x:c r="K4079" s="43" t="n">
        <x:v>15</x:v>
      </x:c>
      <x:c r="L4079" s="43" t="n">
        <x:f>G4079/1000000*J4079+H4079/1000000*K4079</x:f>
        <x:v>0.02324</x:v>
      </x:c>
      <x:c r="M4079" s="66" t="str">
        <x:v>resp_0e20195fb43dc958006a871d96b46481908bb1de679076e488</x:v>
      </x:c>
      <x:c r="N4079" s="42" t="str">
        <x:v>development_r9_terra_pilot_33/runs/RUN-IMO-057-20260820T152934474467Z/events.jsonl</x:v>
      </x:c>
    </x:row>
    <x:row r="4080">
      <x:c r="A4080" s="65" t="n">
        <x:v>46254.64667486111</x:v>
      </x:c>
      <x:c r="B4080" s="66" t="str">
        <x:v>SESSION-BATCH-20260820T143949334635Z</x:v>
      </x:c>
      <x:c r="C4080" s="66" t="str">
        <x:v>RUN-IMO-057-20260820T152934474467Z</x:v>
      </x:c>
      <x:c r="D4080" s="66" t="str">
        <x:v>IMO-057</x:v>
      </x:c>
      <x:c r="E4080" s="66" t="str">
        <x:v>generator</x:v>
      </x:c>
      <x:c r="F4080" s="42" t="str">
        <x:v>gpt-5.6-terra-2026-07-09</x:v>
      </x:c>
      <x:c r="G4080" s="68" t="n">
        <x:v>7854</x:v>
      </x:c>
      <x:c r="H4080" s="68" t="n">
        <x:v>3240</x:v>
      </x:c>
      <x:c r="I4080" s="68" t="n">
        <x:v>11094</x:v>
      </x:c>
      <x:c r="J4080" s="43" t="n">
        <x:v>2.5</x:v>
      </x:c>
      <x:c r="K4080" s="43" t="n">
        <x:v>15</x:v>
      </x:c>
      <x:c r="L4080" s="43" t="n">
        <x:f>G4080/1000000*J4080+H4080/1000000*K4080</x:f>
        <x:v>0.06823499999999999</x:v>
      </x:c>
      <x:c r="M4080" s="66" t="str">
        <x:v>resp_0abe8a5a8b60c210006a871d9bdfc48193bdad8d973312a7b9</x:v>
      </x:c>
      <x:c r="N4080" s="42" t="str">
        <x:v>development_r9_terra_pilot_33/runs/RUN-IMO-057-20260820T152934474467Z/events.jsonl</x:v>
      </x:c>
    </x:row>
    <x:row r="4081">
      <x:c r="A4081" s="65" t="n">
        <x:v>46254.64677789352</x:v>
      </x:c>
      <x:c r="B4081" s="66" t="str">
        <x:v>SESSION-BATCH-20260820T143949334635Z</x:v>
      </x:c>
      <x:c r="C4081" s="66" t="str">
        <x:v>RUN-IMO-057-20260820T152934474467Z</x:v>
      </x:c>
      <x:c r="D4081" s="66" t="str">
        <x:v>IMO-057</x:v>
      </x:c>
      <x:c r="E4081" s="66" t="str">
        <x:v>validator</x:v>
      </x:c>
      <x:c r="F4081" s="42" t="str">
        <x:v>gpt-5.6-terra-2026-07-09</x:v>
      </x:c>
      <x:c r="G4081" s="68" t="n">
        <x:v>7731</x:v>
      </x:c>
      <x:c r="H4081" s="68" t="n">
        <x:v>623</x:v>
      </x:c>
      <x:c r="I4081" s="68" t="n">
        <x:v>8354</x:v>
      </x:c>
      <x:c r="J4081" s="43" t="n">
        <x:v>2.5</x:v>
      </x:c>
      <x:c r="K4081" s="43" t="n">
        <x:v>15</x:v>
      </x:c>
      <x:c r="L4081" s="43" t="n">
        <x:f>G4081/1000000*J4081+H4081/1000000*K4081</x:f>
        <x:v>0.0286725</x:v>
      </x:c>
      <x:c r="M4081" s="66" t="str">
        <x:v>resp_0673c3b7470af762006a871dc0e714819586cb3c33f66f72f0</x:v>
      </x:c>
      <x:c r="N4081" s="42" t="str">
        <x:v>development_r9_terra_pilot_33/runs/RUN-IMO-057-20260820T152934474467Z/events.jsonl</x:v>
      </x:c>
    </x:row>
    <x:row r="4082">
      <x:c r="A4082" s="65" t="n">
        <x:v>46254.64688817129</x:v>
      </x:c>
      <x:c r="B4082" s="66" t="str">
        <x:v>SESSION-BATCH-20260820T143949334635Z</x:v>
      </x:c>
      <x:c r="C4082" s="66" t="str">
        <x:v>RUN-IMO-057-20260820T152934474467Z</x:v>
      </x:c>
      <x:c r="D4082" s="66" t="str">
        <x:v>IMO-057</x:v>
      </x:c>
      <x:c r="E4082" s="66" t="str">
        <x:v>validator</x:v>
      </x:c>
      <x:c r="F4082" s="42" t="str">
        <x:v>gpt-5.6-terra-2026-07-09</x:v>
      </x:c>
      <x:c r="G4082" s="68" t="n">
        <x:v>8025</x:v>
      </x:c>
      <x:c r="H4082" s="68" t="n">
        <x:v>687</x:v>
      </x:c>
      <x:c r="I4082" s="68" t="n">
        <x:v>8712</x:v>
      </x:c>
      <x:c r="J4082" s="43" t="n">
        <x:v>2.5</x:v>
      </x:c>
      <x:c r="K4082" s="43" t="n">
        <x:v>15</x:v>
      </x:c>
      <x:c r="L4082" s="43" t="n">
        <x:f>G4082/1000000*J4082+H4082/1000000*K4082</x:f>
        <x:v>0.0303675</x:v>
      </x:c>
      <x:c r="M4082" s="66" t="str">
        <x:v>resp_02426d3a15bc5d6f006a871dc9d67481969e9da737186a97a4</x:v>
      </x:c>
      <x:c r="N4082" s="42" t="str">
        <x:v>development_r9_terra_pilot_33/runs/RUN-IMO-057-20260820T152934474467Z/events.jsonl</x:v>
      </x:c>
    </x:row>
    <x:row r="4083">
      <x:c r="A4083" s="65" t="n">
        <x:v>46254.646964444444</x:v>
      </x:c>
      <x:c r="B4083" s="66" t="str">
        <x:v>SESSION-BATCH-20260820T143949334635Z</x:v>
      </x:c>
      <x:c r="C4083" s="66" t="str">
        <x:v>RUN-IMO-057-20260820T152934474467Z</x:v>
      </x:c>
      <x:c r="D4083" s="66" t="str">
        <x:v>IMO-057</x:v>
      </x:c>
      <x:c r="E4083" s="66" t="str">
        <x:v>validator</x:v>
      </x:c>
      <x:c r="F4083" s="42" t="str">
        <x:v>gpt-5.6-terra-2026-07-09</x:v>
      </x:c>
      <x:c r="G4083" s="68" t="n">
        <x:v>8025</x:v>
      </x:c>
      <x:c r="H4083" s="68" t="n">
        <x:v>459</x:v>
      </x:c>
      <x:c r="I4083" s="68" t="n">
        <x:v>8484</x:v>
      </x:c>
      <x:c r="J4083" s="43" t="n">
        <x:v>2.5</x:v>
      </x:c>
      <x:c r="K4083" s="43" t="n">
        <x:v>15</x:v>
      </x:c>
      <x:c r="L4083" s="43" t="n">
        <x:f>G4083/1000000*J4083+H4083/1000000*K4083</x:f>
        <x:v>0.026947499999999996</x:v>
      </x:c>
      <x:c r="M4083" s="66" t="str">
        <x:v>resp_0c6cb8506bb248e5006a871dd340008193a9b480e464639373</x:v>
      </x:c>
      <x:c r="N4083" s="42" t="str">
        <x:v>development_r9_terra_pilot_33/runs/RUN-IMO-057-20260820T152934474467Z/events.jsonl</x:v>
      </x:c>
    </x:row>
    <x:row r="4084">
      <x:c r="A4084" s="65" t="n">
        <x:v>46254.64741557871</x:v>
      </x:c>
      <x:c r="B4084" s="66" t="str">
        <x:v>SESSION-BATCH-20260820T143949334635Z</x:v>
      </x:c>
      <x:c r="C4084" s="66" t="str">
        <x:v>RUN-I2-060-20260820T153148152054Z</x:v>
      </x:c>
      <x:c r="D4084" s="66" t="str">
        <x:v>I2-060</x:v>
      </x:c>
      <x:c r="E4084" s="66" t="str">
        <x:v>generator</x:v>
      </x:c>
      <x:c r="F4084" s="42" t="str">
        <x:v>gpt-5.6-terra-2026-07-09</x:v>
      </x:c>
      <x:c r="G4084" s="68" t="n">
        <x:v>7468</x:v>
      </x:c>
      <x:c r="H4084" s="68" t="n">
        <x:v>2445</x:v>
      </x:c>
      <x:c r="I4084" s="68" t="n">
        <x:v>9913</x:v>
      </x:c>
      <x:c r="J4084" s="43" t="n">
        <x:v>2.5</x:v>
      </x:c>
      <x:c r="K4084" s="43" t="n">
        <x:v>15</x:v>
      </x:c>
      <x:c r="L4084" s="43" t="n">
        <x:f>G4084/1000000*J4084+H4084/1000000*K4084</x:f>
        <x:v>0.055345</x:v>
      </x:c>
      <x:c r="M4084" s="66" t="str">
        <x:v>resp_015579b05e0eebbf006a871de444a88194b3b0e5531fb336f3</x:v>
      </x:c>
      <x:c r="N4084" s="42" t="str">
        <x:v>development_r9_terra_pilot_33/runs/RUN-I2-060-20260820T153148152054Z/events.jsonl</x:v>
      </x:c>
    </x:row>
    <x:row r="4085">
      <x:c r="A4085" s="65" t="n">
        <x:v>46254.647476018516</x:v>
      </x:c>
      <x:c r="B4085" s="66" t="str">
        <x:v>SESSION-BATCH-20260820T143949334635Z</x:v>
      </x:c>
      <x:c r="C4085" s="66" t="str">
        <x:v>RUN-I2-060-20260820T153148152054Z</x:v>
      </x:c>
      <x:c r="D4085" s="66" t="str">
        <x:v>I2-060</x:v>
      </x:c>
      <x:c r="E4085" s="66" t="str">
        <x:v>validator</x:v>
      </x:c>
      <x:c r="F4085" s="42" t="str">
        <x:v>gpt-5.6-terra-2026-07-09</x:v>
      </x:c>
      <x:c r="G4085" s="68" t="n">
        <x:v>6969</x:v>
      </x:c>
      <x:c r="H4085" s="68" t="n">
        <x:v>105</x:v>
      </x:c>
      <x:c r="I4085" s="68" t="n">
        <x:v>7074</x:v>
      </x:c>
      <x:c r="J4085" s="43" t="n">
        <x:v>2.5</x:v>
      </x:c>
      <x:c r="K4085" s="43" t="n">
        <x:v>15</x:v>
      </x:c>
      <x:c r="L4085" s="43" t="n">
        <x:f>G4085/1000000*J4085+H4085/1000000*K4085</x:f>
        <x:v>0.0189975</x:v>
      </x:c>
      <x:c r="M4085" s="66" t="str">
        <x:v>resp_0b3b0af1a51c94a0006a871e01434481908bf4f4fd7aad5695</x:v>
      </x:c>
      <x:c r="N4085" s="42" t="str">
        <x:v>development_r9_terra_pilot_33/runs/RUN-I2-060-20260820T153148152054Z/events.jsonl</x:v>
      </x:c>
    </x:row>
    <x:row r="4086">
      <x:c r="A4086" s="65" t="n">
        <x:v>46254.64790034722</x:v>
      </x:c>
      <x:c r="B4086" s="66" t="str">
        <x:v>SESSION-BATCH-20260820T143949334635Z</x:v>
      </x:c>
      <x:c r="C4086" s="66" t="str">
        <x:v>RUN-I2-060-20260820T153148152054Z</x:v>
      </x:c>
      <x:c r="D4086" s="66" t="str">
        <x:v>I2-060</x:v>
      </x:c>
      <x:c r="E4086" s="66" t="str">
        <x:v>generator</x:v>
      </x:c>
      <x:c r="F4086" s="42" t="str">
        <x:v>gpt-5.6-terra-2026-07-09</x:v>
      </x:c>
      <x:c r="G4086" s="68" t="n">
        <x:v>7554</x:v>
      </x:c>
      <x:c r="H4086" s="68" t="n">
        <x:v>3510</x:v>
      </x:c>
      <x:c r="I4086" s="68" t="n">
        <x:v>11064</x:v>
      </x:c>
      <x:c r="J4086" s="43" t="n">
        <x:v>2.5</x:v>
      </x:c>
      <x:c r="K4086" s="43" t="n">
        <x:v>15</x:v>
      </x:c>
      <x:c r="L4086" s="43" t="n">
        <x:f>G4086/1000000*J4086+H4086/1000000*K4086</x:f>
        <x:v>0.071535</x:v>
      </x:c>
      <x:c r="M4086" s="66" t="str">
        <x:v>resp_0df3324916fcd9e8006a871e0608ac8196b18ffd0169284698</x:v>
      </x:c>
      <x:c r="N4086" s="42" t="str">
        <x:v>development_r9_terra_pilot_33/runs/RUN-I2-060-20260820T153148152054Z/events.jsonl</x:v>
      </x:c>
    </x:row>
    <x:row r="4087">
      <x:c r="A4087" s="65" t="n">
        <x:v>46254.648081747684</x:v>
      </x:c>
      <x:c r="B4087" s="66" t="str">
        <x:v>SESSION-BATCH-20260820T143949334635Z</x:v>
      </x:c>
      <x:c r="C4087" s="66" t="str">
        <x:v>RUN-I2-060-20260820T153148152054Z</x:v>
      </x:c>
      <x:c r="D4087" s="66" t="str">
        <x:v>I2-060</x:v>
      </x:c>
      <x:c r="E4087" s="66" t="str">
        <x:v>validator</x:v>
      </x:c>
      <x:c r="F4087" s="42" t="str">
        <x:v>gpt-5.6-terra-2026-07-09</x:v>
      </x:c>
      <x:c r="G4087" s="68" t="n">
        <x:v>8271</x:v>
      </x:c>
      <x:c r="H4087" s="68" t="n">
        <x:v>1113</x:v>
      </x:c>
      <x:c r="I4087" s="68" t="n">
        <x:v>9384</x:v>
      </x:c>
      <x:c r="J4087" s="43" t="n">
        <x:v>2.5</x:v>
      </x:c>
      <x:c r="K4087" s="43" t="n">
        <x:v>15</x:v>
      </x:c>
      <x:c r="L4087" s="43" t="n">
        <x:f>G4087/1000000*J4087+H4087/1000000*K4087</x:f>
        <x:v>0.0373725</x:v>
      </x:c>
      <x:c r="M4087" s="66" t="str">
        <x:v>resp_0d32d89620ca7cc4006a871e2ad2d48196ba3b0b4124824a93</x:v>
      </x:c>
      <x:c r="N4087" s="42" t="str">
        <x:v>development_r9_terra_pilot_33/runs/RUN-I2-060-20260820T153148152054Z/events.jsonl</x:v>
      </x:c>
    </x:row>
    <x:row r="4088">
      <x:c r="A4088" s="65" t="n">
        <x:v>46254.64845204861</x:v>
      </x:c>
      <x:c r="B4088" s="66" t="str">
        <x:v>SESSION-BATCH-20260820T143949334635Z</x:v>
      </x:c>
      <x:c r="C4088" s="66" t="str">
        <x:v>RUN-TRF-108-20260820T153324685625Z</x:v>
      </x:c>
      <x:c r="D4088" s="66" t="str">
        <x:v>TRF-108</x:v>
      </x:c>
      <x:c r="E4088" s="66" t="str">
        <x:v>generator</x:v>
      </x:c>
      <x:c r="F4088" s="42" t="str">
        <x:v>gpt-5.6-terra-2026-07-09</x:v>
      </x:c>
      <x:c r="G4088" s="68" t="n">
        <x:v>7462</x:v>
      </x:c>
      <x:c r="H4088" s="68" t="n">
        <x:v>1835</x:v>
      </x:c>
      <x:c r="I4088" s="68" t="n">
        <x:v>9297</x:v>
      </x:c>
      <x:c r="J4088" s="43" t="n">
        <x:v>2.5</x:v>
      </x:c>
      <x:c r="K4088" s="43" t="n">
        <x:v>15</x:v>
      </x:c>
      <x:c r="L4088" s="43" t="n">
        <x:f>G4088/1000000*J4088+H4088/1000000*K4088</x:f>
        <x:v>0.04618</x:v>
      </x:c>
      <x:c r="M4088" s="66" t="str">
        <x:v>resp_0161c50e4720ce04006a871e44e5cc819096111c12d8d02097</x:v>
      </x:c>
      <x:c r="N4088" s="42" t="str">
        <x:v>development_r9_terra_pilot_33/runs/RUN-TRF-108-20260820T153324685625Z/events.jsonl</x:v>
      </x:c>
    </x:row>
    <x:row r="4089">
      <x:c r="A4089" s="65" t="n">
        <x:v>46254.64854508102</x:v>
      </x:c>
      <x:c r="B4089" s="66" t="str">
        <x:v>SESSION-BATCH-20260820T143949334635Z</x:v>
      </x:c>
      <x:c r="C4089" s="66" t="str">
        <x:v>RUN-TRF-108-20260820T153324685625Z</x:v>
      </x:c>
      <x:c r="D4089" s="66" t="str">
        <x:v>TRF-108</x:v>
      </x:c>
      <x:c r="E4089" s="66" t="str">
        <x:v>validator</x:v>
      </x:c>
      <x:c r="F4089" s="42" t="str">
        <x:v>gpt-5.6-terra-2026-07-09</x:v>
      </x:c>
      <x:c r="G4089" s="68" t="n">
        <x:v>7022</x:v>
      </x:c>
      <x:c r="H4089" s="68" t="n">
        <x:v>552</x:v>
      </x:c>
      <x:c r="I4089" s="68" t="n">
        <x:v>7574</x:v>
      </x:c>
      <x:c r="J4089" s="43" t="n">
        <x:v>2.5</x:v>
      </x:c>
      <x:c r="K4089" s="43" t="n">
        <x:v>15</x:v>
      </x:c>
      <x:c r="L4089" s="43" t="n">
        <x:f>G4089/1000000*J4089+H4089/1000000*K4089</x:f>
        <x:v>0.025834999999999997</x:v>
      </x:c>
      <x:c r="M4089" s="66" t="str">
        <x:v>resp_098a209e2015f267006a871e5a6b848195aa13050bcbebf6dd</x:v>
      </x:c>
      <x:c r="N4089" s="42" t="str">
        <x:v>development_r9_terra_pilot_33/runs/RUN-TRF-108-20260820T153324685625Z/events.jsonl</x:v>
      </x:c>
    </x:row>
    <x:row r="4090">
      <x:c r="A4090" s="65" t="n">
        <x:v>46254.771065092595</x:v>
      </x:c>
      <x:c r="B4090" s="66" t="str">
        <x:v>SESSION-BATCH-20260820T182959722045Z</x:v>
      </x:c>
      <x:c r="C4090" s="66" t="str">
        <x:v>RUN-I2-029-20260820T182959722205Z</x:v>
      </x:c>
      <x:c r="D4090" s="66" t="str">
        <x:v>I2-029</x:v>
      </x:c>
      <x:c r="E4090" s="66" t="str">
        <x:v>generator</x:v>
      </x:c>
      <x:c r="F4090" s="42" t="str">
        <x:v>gpt-5.6-terra-2026-07-09</x:v>
      </x:c>
      <x:c r="G4090" s="68" t="n">
        <x:v>8342</x:v>
      </x:c>
      <x:c r="H4090" s="68" t="n">
        <x:v>1743</x:v>
      </x:c>
      <x:c r="I4090" s="68" t="n">
        <x:v>10085</x:v>
      </x:c>
      <x:c r="J4090" s="43" t="n">
        <x:v>2.5</x:v>
      </x:c>
      <x:c r="K4090" s="43" t="n">
        <x:v>15</x:v>
      </x:c>
      <x:c r="L4090" s="43" t="n">
        <x:f>G4090/1000000*J4090+H4090/1000000*K4090</x:f>
        <x:v>0.047</x:v>
      </x:c>
      <x:c r="M4090" s="66" t="str">
        <x:v>resp_04e145ea80d6b11b006a8747a81dd88196b70126d3cc552073</x:v>
      </x:c>
      <x:c r="N4090" s="42" t="str">
        <x:v>development_r10_terra_failed7_rerun_01/runs/RUN-I2-029-20260820T182959722205Z/events.jsonl</x:v>
      </x:c>
    </x:row>
    <x:row r="4091">
      <x:c r="A4091" s="65" t="n">
        <x:v>46254.77116851852</x:v>
      </x:c>
      <x:c r="B4091" s="66" t="str">
        <x:v>SESSION-BATCH-20260820T182959722045Z</x:v>
      </x:c>
      <x:c r="C4091" s="66" t="str">
        <x:v>RUN-I2-029-20260820T182959722205Z</x:v>
      </x:c>
      <x:c r="D4091" s="66" t="str">
        <x:v>I2-029</x:v>
      </x:c>
      <x:c r="E4091" s="66" t="str">
        <x:v>validator</x:v>
      </x:c>
      <x:c r="F4091" s="42" t="str">
        <x:v>gpt-5.6-terra-2026-07-09</x:v>
      </x:c>
      <x:c r="G4091" s="68" t="n">
        <x:v>8058</x:v>
      </x:c>
      <x:c r="H4091" s="68" t="n">
        <x:v>719</x:v>
      </x:c>
      <x:c r="I4091" s="68" t="n">
        <x:v>8777</x:v>
      </x:c>
      <x:c r="J4091" s="43" t="n">
        <x:v>2.5</x:v>
      </x:c>
      <x:c r="K4091" s="43" t="n">
        <x:v>15</x:v>
      </x:c>
      <x:c r="L4091" s="43" t="n">
        <x:f>G4091/1000000*J4091+H4091/1000000*K4091</x:f>
        <x:v>0.030929999999999996</x:v>
      </x:c>
      <x:c r="M4091" s="66" t="str">
        <x:v>resp_0df9c6f39ca21658006a8747bc592c8194b04d20d18798c503</x:v>
      </x:c>
      <x:c r="N4091" s="42" t="str">
        <x:v>development_r10_terra_failed7_rerun_01/runs/RUN-I2-029-20260820T182959722205Z/events.jsonl</x:v>
      </x:c>
    </x:row>
    <x:row r="4092">
      <x:c r="A4092" s="65" t="n">
        <x:v>46254.771734016205</x:v>
      </x:c>
      <x:c r="B4092" s="66" t="str">
        <x:v>SESSION-BATCH-20260820T182959722045Z</x:v>
      </x:c>
      <x:c r="C4092" s="66" t="str">
        <x:v>RUN-TRF-048-20260820T183039529375Z</x:v>
      </x:c>
      <x:c r="D4092" s="66" t="str">
        <x:v>TRF-048</x:v>
      </x:c>
      <x:c r="E4092" s="66" t="str">
        <x:v>generator</x:v>
      </x:c>
      <x:c r="F4092" s="42" t="str">
        <x:v>gpt-5.6-terra-2026-07-09</x:v>
      </x:c>
      <x:c r="G4092" s="68" t="n">
        <x:v>11918</x:v>
      </x:c>
      <x:c r="H4092" s="68" t="n">
        <x:v>4332</x:v>
      </x:c>
      <x:c r="I4092" s="68" t="n">
        <x:v>16250</x:v>
      </x:c>
      <x:c r="J4092" s="43" t="n">
        <x:v>2.5</x:v>
      </x:c>
      <x:c r="K4092" s="43" t="n">
        <x:v>15</x:v>
      </x:c>
      <x:c r="L4092" s="43" t="n">
        <x:f>G4092/1000000*J4092+H4092/1000000*K4092</x:f>
        <x:v>0.094775</x:v>
      </x:c>
      <x:c r="M4092" s="66" t="str">
        <x:v>resp_09d624541c945451006a8747cfc4cc819691858adf5d63225b</x:v>
      </x:c>
      <x:c r="N4092" s="42" t="str">
        <x:v>development_r10_terra_failed7_rerun_01/runs/RUN-TRF-048-20260820T183039529375Z/events.jsonl</x:v>
      </x:c>
    </x:row>
    <x:row r="4093">
      <x:c r="A4093" s="65" t="n">
        <x:v>46254.77188645834</x:v>
      </x:c>
      <x:c r="B4093" s="66" t="str">
        <x:v>SESSION-BATCH-20260820T182959722045Z</x:v>
      </x:c>
      <x:c r="C4093" s="66" t="str">
        <x:v>RUN-TRF-048-20260820T183039529375Z</x:v>
      </x:c>
      <x:c r="D4093" s="66" t="str">
        <x:v>TRF-048</x:v>
      </x:c>
      <x:c r="E4093" s="66" t="str">
        <x:v>validator</x:v>
      </x:c>
      <x:c r="F4093" s="42" t="str">
        <x:v>gpt-5.6-terra-2026-07-09</x:v>
      </x:c>
      <x:c r="G4093" s="68" t="n">
        <x:v>13923</x:v>
      </x:c>
      <x:c r="H4093" s="68" t="n">
        <x:v>1080</x:v>
      </x:c>
      <x:c r="I4093" s="68" t="n">
        <x:v>15003</x:v>
      </x:c>
      <x:c r="J4093" s="43" t="n">
        <x:v>2.5</x:v>
      </x:c>
      <x:c r="K4093" s="43" t="n">
        <x:v>15</x:v>
      </x:c>
      <x:c r="L4093" s="43" t="n">
        <x:f>G4093/1000000*J4093+H4093/1000000*K4093</x:f>
        <x:v>0.0510075</x:v>
      </x:c>
      <x:c r="M4093" s="66" t="str">
        <x:v>resp_0a849e78ea57ea69006a8747f672048195ba692efc69bd67fb</x:v>
      </x:c>
      <x:c r="N4093" s="42" t="str">
        <x:v>development_r10_terra_failed7_rerun_01/runs/RUN-TRF-048-20260820T183039529375Z/events.jsonl</x:v>
      </x:c>
    </x:row>
    <x:row r="4094">
      <x:c r="A4094" s="65" t="n">
        <x:v>46254.772295324074</x:v>
      </x:c>
      <x:c r="B4094" s="66" t="str">
        <x:v>SESSION-BATCH-20260820T182959722045Z</x:v>
      </x:c>
      <x:c r="C4094" s="66" t="str">
        <x:v>RUN-TRF-048-20260820T183039529375Z</x:v>
      </x:c>
      <x:c r="D4094" s="66" t="str">
        <x:v>TRF-048</x:v>
      </x:c>
      <x:c r="E4094" s="66" t="str">
        <x:v>generator</x:v>
      </x:c>
      <x:c r="F4094" s="42" t="str">
        <x:v>gpt-5.6-terra-2026-07-09</x:v>
      </x:c>
      <x:c r="G4094" s="68" t="n">
        <x:v>12066</x:v>
      </x:c>
      <x:c r="H4094" s="68" t="n">
        <x:v>3766</x:v>
      </x:c>
      <x:c r="I4094" s="68" t="n">
        <x:v>15832</x:v>
      </x:c>
      <x:c r="J4094" s="43" t="n">
        <x:v>2.5</x:v>
      </x:c>
      <x:c r="K4094" s="43" t="n">
        <x:v>15</x:v>
      </x:c>
      <x:c r="L4094" s="43" t="n">
        <x:f>G4094/1000000*J4094+H4094/1000000*K4094</x:f>
        <x:v>0.086655</x:v>
      </x:c>
      <x:c r="M4094" s="66" t="str">
        <x:v>resp_05eb05b466e08915006a87480324c081978d9bb184587bdd7e</x:v>
      </x:c>
      <x:c r="N4094" s="42" t="str">
        <x:v>development_r10_terra_failed7_rerun_01/runs/RUN-TRF-048-20260820T183039529375Z/events.jsonl</x:v>
      </x:c>
    </x:row>
    <x:row r="4095">
      <x:c r="A4095" s="65" t="n">
        <x:v>46254.77248853009</x:v>
      </x:c>
      <x:c r="B4095" s="66" t="str">
        <x:v>SESSION-BATCH-20260820T182959722045Z</x:v>
      </x:c>
      <x:c r="C4095" s="66" t="str">
        <x:v>RUN-TRF-048-20260820T183039529375Z</x:v>
      </x:c>
      <x:c r="D4095" s="66" t="str">
        <x:v>TRF-048</x:v>
      </x:c>
      <x:c r="E4095" s="66" t="str">
        <x:v>validator</x:v>
      </x:c>
      <x:c r="F4095" s="42" t="str">
        <x:v>gpt-5.6-terra-2026-07-09</x:v>
      </x:c>
      <x:c r="G4095" s="68" t="n">
        <x:v>14838</x:v>
      </x:c>
      <x:c r="H4095" s="68" t="n">
        <x:v>1457</x:v>
      </x:c>
      <x:c r="I4095" s="68" t="n">
        <x:v>16295</x:v>
      </x:c>
      <x:c r="J4095" s="43" t="n">
        <x:v>2.5</x:v>
      </x:c>
      <x:c r="K4095" s="43" t="n">
        <x:v>15</x:v>
      </x:c>
      <x:c r="L4095" s="43" t="n">
        <x:f>G4095/1000000*J4095+H4095/1000000*K4095</x:f>
        <x:v>0.05895</x:v>
      </x:c>
      <x:c r="M4095" s="66" t="str">
        <x:v>resp_0729e88ef47a42a5006a874826e6e88196ba1d4835df02859c</x:v>
      </x:c>
      <x:c r="N4095" s="42" t="str">
        <x:v>development_r10_terra_failed7_rerun_01/runs/RUN-TRF-048-20260820T183039529375Z/events.jsonl</x:v>
      </x:c>
    </x:row>
    <x:row r="4096">
      <x:c r="A4096" s="65" t="n">
        <x:v>46254.77291043982</x:v>
      </x:c>
      <x:c r="B4096" s="66" t="str">
        <x:v>SESSION-BATCH-20260820T182959722045Z</x:v>
      </x:c>
      <x:c r="C4096" s="66" t="str">
        <x:v>RUN-TRF-048-20260820T183039529375Z</x:v>
      </x:c>
      <x:c r="D4096" s="66" t="str">
        <x:v>TRF-048</x:v>
      </x:c>
      <x:c r="E4096" s="66" t="str">
        <x:v>generator</x:v>
      </x:c>
      <x:c r="F4096" s="42" t="str">
        <x:v>gpt-5.6-terra-2026-07-09</x:v>
      </x:c>
      <x:c r="G4096" s="68" t="n">
        <x:v>12179</x:v>
      </x:c>
      <x:c r="H4096" s="68" t="n">
        <x:v>4434</x:v>
      </x:c>
      <x:c r="I4096" s="68" t="n">
        <x:v>16613</x:v>
      </x:c>
      <x:c r="J4096" s="43" t="n">
        <x:v>2.5</x:v>
      </x:c>
      <x:c r="K4096" s="43" t="n">
        <x:v>15</x:v>
      </x:c>
      <x:c r="L4096" s="43" t="n">
        <x:f>G4096/1000000*J4096+H4096/1000000*K4096</x:f>
        <x:v>0.0969575</x:v>
      </x:c>
      <x:c r="M4096" s="66" t="str">
        <x:v>resp_08d571ee38aa155a006a87483743d08195b38d68f4e281e99a</x:v>
      </x:c>
      <x:c r="N4096" s="42" t="str">
        <x:v>development_r10_terra_failed7_rerun_01/runs/RUN-TRF-048-20260820T183039529375Z/events.jsonl</x:v>
      </x:c>
    </x:row>
    <x:row r="4097">
      <x:c r="A4097" s="65" t="n">
        <x:v>46254.773057418985</x:v>
      </x:c>
      <x:c r="B4097" s="66" t="str">
        <x:v>SESSION-BATCH-20260820T182959722045Z</x:v>
      </x:c>
      <x:c r="C4097" s="66" t="str">
        <x:v>RUN-TRF-048-20260820T183039529375Z</x:v>
      </x:c>
      <x:c r="D4097" s="66" t="str">
        <x:v>TRF-048</x:v>
      </x:c>
      <x:c r="E4097" s="66" t="str">
        <x:v>validator</x:v>
      </x:c>
      <x:c r="F4097" s="42" t="str">
        <x:v>gpt-5.6-terra-2026-07-09</x:v>
      </x:c>
      <x:c r="G4097" s="68" t="n">
        <x:v>15373</x:v>
      </x:c>
      <x:c r="H4097" s="68" t="n">
        <x:v>1061</x:v>
      </x:c>
      <x:c r="I4097" s="68" t="n">
        <x:v>16434</x:v>
      </x:c>
      <x:c r="J4097" s="43" t="n">
        <x:v>2.5</x:v>
      </x:c>
      <x:c r="K4097" s="43" t="n">
        <x:v>15</x:v>
      </x:c>
      <x:c r="L4097" s="43" t="n">
        <x:f>G4097/1000000*J4097+H4097/1000000*K4097</x:f>
        <x:v>0.05434750000000001</x:v>
      </x:c>
      <x:c r="M4097" s="66" t="str">
        <x:v>resp_0f20f05680096280006a87485bf3ac81949f4517d7beded29a</x:v>
      </x:c>
      <x:c r="N4097" s="42" t="str">
        <x:v>development_r10_terra_failed7_rerun_01/runs/RUN-TRF-048-20260820T183039529375Z/events.jsonl</x:v>
      </x:c>
    </x:row>
    <x:row r="4098">
      <x:c r="A4098" s="65" t="n">
        <x:v>46254.7735443287</x:v>
      </x:c>
      <x:c r="B4098" s="66" t="str">
        <x:v>SESSION-BATCH-20260820T182959722045Z</x:v>
      </x:c>
      <x:c r="C4098" s="66" t="str">
        <x:v>RUN-TRF-078-20260820T183322586239Z</x:v>
      </x:c>
      <x:c r="D4098" s="66" t="str">
        <x:v>TRF-078</x:v>
      </x:c>
      <x:c r="E4098" s="66" t="str">
        <x:v>generator</x:v>
      </x:c>
      <x:c r="F4098" s="42" t="str">
        <x:v>gpt-5.6-terra-2026-07-09</x:v>
      </x:c>
      <x:c r="G4098" s="68" t="n">
        <x:v>15088</x:v>
      </x:c>
      <x:c r="H4098" s="68" t="n">
        <x:v>2861</x:v>
      </x:c>
      <x:c r="I4098" s="68" t="n">
        <x:v>17949</x:v>
      </x:c>
      <x:c r="J4098" s="43" t="n">
        <x:v>2.5</x:v>
      </x:c>
      <x:c r="K4098" s="43" t="n">
        <x:v>15</x:v>
      </x:c>
      <x:c r="L4098" s="43" t="n">
        <x:f>G4098/1000000*J4098+H4098/1000000*K4098</x:f>
        <x:v>0.080635</x:v>
      </x:c>
      <x:c r="M4098" s="66" t="str">
        <x:v>resp_0d0e7eba378acf4b006a874872ce5081908f7ed2fcc08736de</x:v>
      </x:c>
      <x:c r="N4098" s="42" t="str">
        <x:v>development_r10_terra_failed7_rerun_01/runs/RUN-TRF-078-20260820T183322586239Z/events.jsonl</x:v>
      </x:c>
    </x:row>
    <x:row r="4099">
      <x:c r="A4099" s="65" t="n">
        <x:v>46254.77378747685</x:v>
      </x:c>
      <x:c r="B4099" s="66" t="str">
        <x:v>SESSION-BATCH-20260820T182959722045Z</x:v>
      </x:c>
      <x:c r="C4099" s="66" t="str">
        <x:v>RUN-TRF-078-20260820T183322586239Z</x:v>
      </x:c>
      <x:c r="D4099" s="66" t="str">
        <x:v>TRF-078</x:v>
      </x:c>
      <x:c r="E4099" s="66" t="str">
        <x:v>validator</x:v>
      </x:c>
      <x:c r="F4099" s="42" t="str">
        <x:v>gpt-5.6-terra-2026-07-09</x:v>
      </x:c>
      <x:c r="G4099" s="68" t="n">
        <x:v>16113</x:v>
      </x:c>
      <x:c r="H4099" s="68" t="n">
        <x:v>1879</x:v>
      </x:c>
      <x:c r="I4099" s="68" t="n">
        <x:v>17992</x:v>
      </x:c>
      <x:c r="J4099" s="43" t="n">
        <x:v>2.5</x:v>
      </x:c>
      <x:c r="K4099" s="43" t="n">
        <x:v>15</x:v>
      </x:c>
      <x:c r="L4099" s="43" t="n">
        <x:f>G4099/1000000*J4099+H4099/1000000*K4099</x:f>
        <x:v>0.0684675</x:v>
      </x:c>
      <x:c r="M4099" s="66" t="str">
        <x:v>resp_0af326aa6b31f977006a874892f9508194af68d70f3c7070cb</x:v>
      </x:c>
      <x:c r="N4099" s="42" t="str">
        <x:v>development_r10_terra_failed7_rerun_01/runs/RUN-TRF-078-20260820T183322586239Z/events.jsonl</x:v>
      </x:c>
    </x:row>
    <x:row r="4100">
      <x:c r="A4100" s="65" t="n">
        <x:v>46254.77466097222</x:v>
      </x:c>
      <x:c r="B4100" s="66" t="str">
        <x:v>SESSION-BATCH-20260820T182959722045Z</x:v>
      </x:c>
      <x:c r="C4100" s="66" t="str">
        <x:v>RUN-TRF-078-20260820T183322586239Z</x:v>
      </x:c>
      <x:c r="D4100" s="66" t="str">
        <x:v>TRF-078</x:v>
      </x:c>
      <x:c r="E4100" s="66" t="str">
        <x:v>generator</x:v>
      </x:c>
      <x:c r="F4100" s="42" t="str">
        <x:v>gpt-5.6-terra-2026-07-09</x:v>
      </x:c>
      <x:c r="G4100" s="68" t="n">
        <x:v>15148</x:v>
      </x:c>
      <x:c r="H4100" s="68" t="n">
        <x:v>3401</x:v>
      </x:c>
      <x:c r="I4100" s="68" t="n">
        <x:v>18549</x:v>
      </x:c>
      <x:c r="J4100" s="43" t="n">
        <x:v>2.5</x:v>
      </x:c>
      <x:c r="K4100" s="43" t="n">
        <x:v>15</x:v>
      </x:c>
      <x:c r="L4100" s="43" t="n">
        <x:f>G4100/1000000*J4100+H4100/1000000*K4100</x:f>
        <x:v>0.08888499999999999</x:v>
      </x:c>
      <x:c r="M4100" s="66" t="str">
        <x:v>resp_06f5ec1806dfe6b9006a8748a834f08193b285e92e0dccdbb3</x:v>
      </x:c>
      <x:c r="N4100" s="42" t="str">
        <x:v>development_r10_terra_failed7_rerun_01/runs/RUN-TRF-078-20260820T183322586239Z/events.jsonl</x:v>
      </x:c>
    </x:row>
    <x:row r="4101">
      <x:c r="A4101" s="65" t="n">
        <x:v>46254.77482893519</x:v>
      </x:c>
      <x:c r="B4101" s="66" t="str">
        <x:v>SESSION-BATCH-20260820T182959722045Z</x:v>
      </x:c>
      <x:c r="C4101" s="66" t="str">
        <x:v>RUN-TRF-078-20260820T183322586239Z</x:v>
      </x:c>
      <x:c r="D4101" s="66" t="str">
        <x:v>TRF-078</x:v>
      </x:c>
      <x:c r="E4101" s="66" t="str">
        <x:v>validator</x:v>
      </x:c>
      <x:c r="F4101" s="42" t="str">
        <x:v>gpt-5.6-terra-2026-07-09</x:v>
      </x:c>
      <x:c r="G4101" s="68" t="n">
        <x:v>16233</x:v>
      </x:c>
      <x:c r="H4101" s="68" t="n">
        <x:v>1230</x:v>
      </x:c>
      <x:c r="I4101" s="68" t="n">
        <x:v>17463</x:v>
      </x:c>
      <x:c r="J4101" s="43" t="n">
        <x:v>2.5</x:v>
      </x:c>
      <x:c r="K4101" s="43" t="n">
        <x:v>15</x:v>
      </x:c>
      <x:c r="L4101" s="43" t="n">
        <x:f>G4101/1000000*J4101+H4101/1000000*K4101</x:f>
        <x:v>0.0590325</x:v>
      </x:c>
      <x:c r="M4101" s="66" t="str">
        <x:v>resp_0c3106e500a6fe7c006a8748f31ddc81978d1aa05194abe6ca</x:v>
      </x:c>
      <x:c r="N4101" s="42" t="str">
        <x:v>development_r10_terra_failed7_rerun_01/runs/RUN-TRF-078-20260820T183322586239Z/events.jsonl</x:v>
      </x:c>
    </x:row>
    <x:row r="4102">
      <x:c r="A4102" s="65" t="n">
        <x:v>46254.77486834491</x:v>
      </x:c>
      <x:c r="B4102" s="66" t="str">
        <x:v>SESSION-BATCH-20260820T182959722045Z</x:v>
      </x:c>
      <x:c r="C4102" s="66" t="str">
        <x:v>RUN-TRF-078-20260820T183322586239Z</x:v>
      </x:c>
      <x:c r="D4102" s="66" t="str">
        <x:v>TRF-078</x:v>
      </x:c>
      <x:c r="E4102" s="66" t="str">
        <x:v>vocabulary_matcher</x:v>
      </x:c>
      <x:c r="F4102" s="42" t="str">
        <x:v>gpt-5.6-terra-2026-07-09</x:v>
      </x:c>
      <x:c r="G4102" s="68" t="n">
        <x:v>2522</x:v>
      </x:c>
      <x:c r="H4102" s="68" t="n">
        <x:v>113</x:v>
      </x:c>
      <x:c r="I4102" s="68" t="n">
        <x:v>2635</x:v>
      </x:c>
      <x:c r="J4102" s="43" t="n">
        <x:v>2.5</x:v>
      </x:c>
      <x:c r="K4102" s="43" t="n">
        <x:v>15</x:v>
      </x:c>
      <x:c r="L4102" s="43" t="n">
        <x:f>G4102/1000000*J4102+H4102/1000000*K4102</x:f>
        <x:v>0.008</x:v>
      </x:c>
      <x:c r="M4102" s="66" t="str">
        <x:v>resp_0bc5101be624477e006a8749029a6881968d4ab0e80febfd14</x:v>
      </x:c>
      <x:c r="N4102" s="42" t="str">
        <x:v>development_r10_terra_failed7_rerun_01/runs/RUN-TRF-078-20260820T183322586239Z/events.jsonl</x:v>
      </x:c>
    </x:row>
    <x:row r="4103">
      <x:c r="A4103" s="65" t="n">
        <x:v>46254.77518956018</x:v>
      </x:c>
      <x:c r="B4103" s="66" t="str">
        <x:v>SESSION-BATCH-20260820T182959722045Z</x:v>
      </x:c>
      <x:c r="C4103" s="66" t="str">
        <x:v>RUN-TRF-128-20260820T183559056237Z</x:v>
      </x:c>
      <x:c r="D4103" s="66" t="str">
        <x:v>TRF-128</x:v>
      </x:c>
      <x:c r="E4103" s="66" t="str">
        <x:v>generator</x:v>
      </x:c>
      <x:c r="F4103" s="42" t="str">
        <x:v>gpt-5.6-terra-2026-07-09</x:v>
      </x:c>
      <x:c r="G4103" s="68" t="n">
        <x:v>8897</x:v>
      </x:c>
      <x:c r="H4103" s="68" t="n">
        <x:v>1729</x:v>
      </x:c>
      <x:c r="I4103" s="68" t="n">
        <x:v>10626</x:v>
      </x:c>
      <x:c r="J4103" s="43" t="n">
        <x:v>2.5</x:v>
      </x:c>
      <x:c r="K4103" s="43" t="n">
        <x:v>15</x:v>
      </x:c>
      <x:c r="L4103" s="43" t="n">
        <x:f>G4103/1000000*J4103+H4103/1000000*K4103</x:f>
        <x:v>0.0481775</x:v>
      </x:c>
      <x:c r="M4103" s="66" t="str">
        <x:v>resp_0db664eb031be151006a87490f319081908b5b0f222aca35b0</x:v>
      </x:c>
      <x:c r="N4103" s="42" t="str">
        <x:v>development_r10_terra_failed7_rerun_01/runs/RUN-TRF-128-20260820T183559056237Z/events.jsonl</x:v>
      </x:c>
    </x:row>
    <x:row r="4104">
      <x:c r="A4104" s="65" t="n">
        <x:v>46254.77520847222</x:v>
      </x:c>
      <x:c r="B4104" s="66" t="str">
        <x:v>SESSION-BATCH-20260820T182959722045Z</x:v>
      </x:c>
      <x:c r="C4104" s="66" t="str">
        <x:v>RUN-TRF-128-20260820T183559056237Z</x:v>
      </x:c>
      <x:c r="D4104" s="66" t="str">
        <x:v>TRF-128</x:v>
      </x:c>
      <x:c r="E4104" s="66" t="str">
        <x:v>validator</x:v>
      </x:c>
      <x:c r="F4104" s="42" t="str">
        <x:v>gpt-5.6-terra-2026-07-09</x:v>
      </x:c>
      <x:c r="G4104" s="68" t="n">
        <x:v>7486</x:v>
      </x:c>
      <x:c r="H4104" s="68" t="n">
        <x:v>68</x:v>
      </x:c>
      <x:c r="I4104" s="68" t="n">
        <x:v>7554</x:v>
      </x:c>
      <x:c r="J4104" s="43" t="n">
        <x:v>2.5</x:v>
      </x:c>
      <x:c r="K4104" s="43" t="n">
        <x:v>15</x:v>
      </x:c>
      <x:c r="L4104" s="43" t="n">
        <x:f>G4104/1000000*J4104+H4104/1000000*K4104</x:f>
        <x:v>0.019735</x:v>
      </x:c>
      <x:c r="M4104" s="66" t="str">
        <x:v>resp_038453eed8820412006a8749209c3c8196820154e6aa4f01a8</x:v>
      </x:c>
      <x:c r="N4104" s="42" t="str">
        <x:v>development_r10_terra_failed7_rerun_01/runs/RUN-TRF-128-20260820T183559056237Z/events.jsonl</x:v>
      </x:c>
    </x:row>
    <x:row r="4105">
      <x:c r="A4105" s="65" t="n">
        <x:v>46254.77613293981</x:v>
      </x:c>
      <x:c r="B4105" s="66" t="str">
        <x:v>SESSION-BATCH-20260820T182959722045Z</x:v>
      </x:c>
      <x:c r="C4105" s="66" t="str">
        <x:v>RUN-I2-030-20260820T183628434083Z</x:v>
      </x:c>
      <x:c r="D4105" s="66" t="str">
        <x:v>I2-030</x:v>
      </x:c>
      <x:c r="E4105" s="66" t="str">
        <x:v>generator</x:v>
      </x:c>
      <x:c r="F4105" s="42" t="str">
        <x:v>gpt-5.6-terra-2026-07-09</x:v>
      </x:c>
      <x:c r="G4105" s="68" t="n">
        <x:v>15680</x:v>
      </x:c>
      <x:c r="H4105" s="68" t="n">
        <x:v>5979</x:v>
      </x:c>
      <x:c r="I4105" s="68" t="n">
        <x:v>21659</x:v>
      </x:c>
      <x:c r="J4105" s="43" t="n">
        <x:v>2.5</x:v>
      </x:c>
      <x:c r="K4105" s="43" t="n">
        <x:v>15</x:v>
      </x:c>
      <x:c r="L4105" s="43" t="n">
        <x:f>G4105/1000000*J4105+H4105/1000000*K4105</x:f>
        <x:v>0.128885</x:v>
      </x:c>
      <x:c r="M4105" s="66" t="str">
        <x:v>resp_0175ba126730c21e006a87492dab5c8195bca21c21531eb3e5</x:v>
      </x:c>
      <x:c r="N4105" s="42" t="str">
        <x:v>development_r10_terra_failed7_rerun_01/runs/RUN-I2-030-20260820T183628434083Z/events.jsonl</x:v>
      </x:c>
    </x:row>
    <x:row r="4106">
      <x:c r="A4106" s="65" t="n">
        <x:v>46254.77629649306</x:v>
      </x:c>
      <x:c r="B4106" s="66" t="str">
        <x:v>SESSION-BATCH-20260820T182959722045Z</x:v>
      </x:c>
      <x:c r="C4106" s="66" t="str">
        <x:v>RUN-I2-030-20260820T183628434083Z</x:v>
      </x:c>
      <x:c r="D4106" s="66" t="str">
        <x:v>I2-030</x:v>
      </x:c>
      <x:c r="E4106" s="66" t="str">
        <x:v>validator</x:v>
      </x:c>
      <x:c r="F4106" s="42" t="str">
        <x:v>gpt-5.6-terra-2026-07-09</x:v>
      </x:c>
      <x:c r="G4106" s="68" t="n">
        <x:v>19672</x:v>
      </x:c>
      <x:c r="H4106" s="68" t="n">
        <x:v>1095</x:v>
      </x:c>
      <x:c r="I4106" s="68" t="n">
        <x:v>20767</x:v>
      </x:c>
      <x:c r="J4106" s="43" t="n">
        <x:v>2.5</x:v>
      </x:c>
      <x:c r="K4106" s="43" t="n">
        <x:v>15</x:v>
      </x:c>
      <x:c r="L4106" s="43" t="n">
        <x:f>G4106/1000000*J4106+H4106/1000000*K4106</x:f>
        <x:v>0.065605</x:v>
      </x:c>
      <x:c r="M4106" s="66" t="str">
        <x:v>resp_0a07947398fa12ed006a8749726a00819698a8c7574395ce43</x:v>
      </x:c>
      <x:c r="N4106" s="42" t="str">
        <x:v>development_r10_terra_failed7_rerun_01/runs/RUN-I2-030-20260820T183628434083Z/events.jsonl</x:v>
      </x:c>
    </x:row>
    <x:row r="4107">
      <x:c r="A4107" s="65" t="n">
        <x:v>46254.77689850694</x:v>
      </x:c>
      <x:c r="B4107" s="66" t="str">
        <x:v>SESSION-BATCH-20260820T182959722045Z</x:v>
      </x:c>
      <x:c r="C4107" s="66" t="str">
        <x:v>RUN-I2-030-20260820T183628434083Z</x:v>
      </x:c>
      <x:c r="D4107" s="66" t="str">
        <x:v>I2-030</x:v>
      </x:c>
      <x:c r="E4107" s="66" t="str">
        <x:v>generator</x:v>
      </x:c>
      <x:c r="F4107" s="42" t="str">
        <x:v>gpt-5.6-terra-2026-07-09</x:v>
      </x:c>
      <x:c r="G4107" s="68" t="n">
        <x:v>15854</x:v>
      </x:c>
      <x:c r="H4107" s="68" t="n">
        <x:v>5192</x:v>
      </x:c>
      <x:c r="I4107" s="68" t="n">
        <x:v>21046</x:v>
      </x:c>
      <x:c r="J4107" s="43" t="n">
        <x:v>2.5</x:v>
      </x:c>
      <x:c r="K4107" s="43" t="n">
        <x:v>15</x:v>
      </x:c>
      <x:c r="L4107" s="43" t="n">
        <x:f>G4107/1000000*J4107+H4107/1000000*K4107</x:f>
        <x:v>0.117515</x:v>
      </x:c>
      <x:c r="M4107" s="66" t="str">
        <x:v>resp_0d4d6fb71da36763006a87498039388195baf611e5e6b026ce</x:v>
      </x:c>
      <x:c r="N4107" s="42" t="str">
        <x:v>development_r10_terra_failed7_rerun_01/runs/RUN-I2-030-20260820T183628434083Z/events.jsonl</x:v>
      </x:c>
    </x:row>
    <x:row r="4108">
      <x:c r="A4108" s="65" t="n">
        <x:v>46254.77703012731</x:v>
      </x:c>
      <x:c r="B4108" s="66" t="str">
        <x:v>SESSION-BATCH-20260820T182959722045Z</x:v>
      </x:c>
      <x:c r="C4108" s="66" t="str">
        <x:v>RUN-I2-030-20260820T183628434083Z</x:v>
      </x:c>
      <x:c r="D4108" s="66" t="str">
        <x:v>I2-030</x:v>
      </x:c>
      <x:c r="E4108" s="66" t="str">
        <x:v>validator</x:v>
      </x:c>
      <x:c r="F4108" s="42" t="str">
        <x:v>gpt-5.6-terra-2026-07-09</x:v>
      </x:c>
      <x:c r="G4108" s="68" t="n">
        <x:v>18739</x:v>
      </x:c>
      <x:c r="H4108" s="68" t="n">
        <x:v>834</x:v>
      </x:c>
      <x:c r="I4108" s="68" t="n">
        <x:v>19573</x:v>
      </x:c>
      <x:c r="J4108" s="43" t="n">
        <x:v>2.5</x:v>
      </x:c>
      <x:c r="K4108" s="43" t="n">
        <x:v>15</x:v>
      </x:c>
      <x:c r="L4108" s="43" t="n">
        <x:f>G4108/1000000*J4108+H4108/1000000*K4108</x:f>
        <x:v>0.0593575</x:v>
      </x:c>
      <x:c r="M4108" s="66" t="str">
        <x:v>resp_02ac8b5c2b1a2a1e006a8749b52f548193b2721887a91dcfff</x:v>
      </x:c>
      <x:c r="N4108" s="42" t="str">
        <x:v>development_r10_terra_failed7_rerun_01/runs/RUN-I2-030-20260820T183628434083Z/events.jsonl</x:v>
      </x:c>
    </x:row>
    <x:row r="4109">
      <x:c r="A4109" s="65" t="n">
        <x:v>46254.77774277778</x:v>
      </x:c>
      <x:c r="B4109" s="66" t="str">
        <x:v>SESSION-BATCH-20260820T182959722045Z</x:v>
      </x:c>
      <x:c r="C4109" s="66" t="str">
        <x:v>RUN-TRF-028-20260820T183905828314Z</x:v>
      </x:c>
      <x:c r="D4109" s="66" t="str">
        <x:v>TRF-028</x:v>
      </x:c>
      <x:c r="E4109" s="66" t="str">
        <x:v>generator</x:v>
      </x:c>
      <x:c r="F4109" s="42" t="str">
        <x:v>gpt-5.6-terra-2026-07-09</x:v>
      </x:c>
      <x:c r="G4109" s="68" t="n">
        <x:v>9931</x:v>
      </x:c>
      <x:c r="H4109" s="68" t="n">
        <x:v>4003</x:v>
      </x:c>
      <x:c r="I4109" s="68" t="n">
        <x:v>13934</x:v>
      </x:c>
      <x:c r="J4109" s="43" t="n">
        <x:v>2.5</x:v>
      </x:c>
      <x:c r="K4109" s="43" t="n">
        <x:v>15</x:v>
      </x:c>
      <x:c r="L4109" s="43" t="n">
        <x:f>G4109/1000000*J4109+H4109/1000000*K4109</x:f>
        <x:v>0.08487249999999999</x:v>
      </x:c>
      <x:c r="M4109" s="66" t="str">
        <x:v>resp_05448fd65ee8fc99006a8749ca008c8197956c2d27ad92205b</x:v>
      </x:c>
      <x:c r="N4109" s="42" t="str">
        <x:v>development_r10_terra_failed7_rerun_01/runs/RUN-TRF-028-20260820T183905828314Z/events.jsonl</x:v>
      </x:c>
    </x:row>
    <x:row r="4110">
      <x:c r="A4110" s="65" t="n">
        <x:v>46254.777945104164</x:v>
      </x:c>
      <x:c r="B4110" s="66" t="str">
        <x:v>SESSION-BATCH-20260820T182959722045Z</x:v>
      </x:c>
      <x:c r="C4110" s="66" t="str">
        <x:v>RUN-TRF-028-20260820T183905828314Z</x:v>
      </x:c>
      <x:c r="D4110" s="66" t="str">
        <x:v>TRF-028</x:v>
      </x:c>
      <x:c r="E4110" s="66" t="str">
        <x:v>validator</x:v>
      </x:c>
      <x:c r="F4110" s="42" t="str">
        <x:v>gpt-5.6-terra-2026-07-09</x:v>
      </x:c>
      <x:c r="G4110" s="68" t="n">
        <x:v>9202</x:v>
      </x:c>
      <x:c r="H4110" s="68" t="n">
        <x:v>1436</x:v>
      </x:c>
      <x:c r="I4110" s="68" t="n">
        <x:v>10638</x:v>
      </x:c>
      <x:c r="J4110" s="43" t="n">
        <x:v>2.5</x:v>
      </x:c>
      <x:c r="K4110" s="43" t="n">
        <x:v>15</x:v>
      </x:c>
      <x:c r="L4110" s="43" t="n">
        <x:f>G4110/1000000*J4110+H4110/1000000*K4110</x:f>
        <x:v>0.044545</x:v>
      </x:c>
      <x:c r="M4110" s="66" t="str">
        <x:v>resp_082b9c901091000b006a8749fd426081969a6dea9a8e58742d</x:v>
      </x:c>
      <x:c r="N4110" s="42" t="str">
        <x:v>development_r10_terra_failed7_rerun_01/runs/RUN-TRF-028-20260820T183905828314Z/events.jsonl</x:v>
      </x:c>
    </x:row>
    <x:row r="4111">
      <x:c r="A4111" s="65" t="n">
        <x:v>46254.94020553241</x:v>
      </x:c>
      <x:c r="B4111" s="66" t="str">
        <x:v>SESSION-BATCH-20260820T223322666239Z</x:v>
      </x:c>
      <x:c r="C4111" s="66" t="str">
        <x:v>RUN-I2-001-20260820T223322666395Z</x:v>
      </x:c>
      <x:c r="D4111" s="66" t="str">
        <x:v>I2-001</x:v>
      </x:c>
      <x:c r="E4111" s="66" t="str">
        <x:v>generator</x:v>
      </x:c>
      <x:c r="F4111" s="42" t="str">
        <x:v>gpt-5.6-sol-2026-07-09</x:v>
      </x:c>
      <x:c r="G4111" s="68" t="n">
        <x:v>4976</x:v>
      </x:c>
      <x:c r="H4111" s="68" t="n">
        <x:v>2236</x:v>
      </x:c>
      <x:c r="I4111" s="68" t="n">
        <x:v>7212</x:v>
      </x:c>
      <x:c r="J4111" s="43" t="n">
        <x:v>5</x:v>
      </x:c>
      <x:c r="K4111" s="43" t="n">
        <x:v>30</x:v>
      </x:c>
      <x:c r="L4111" s="43" t="n">
        <x:f>G4111/1000000*J4111+H4111/1000000*K4111</x:f>
        <x:v>0.09196</x:v>
      </x:c>
      <x:c r="M4111" s="66" t="str">
        <x:v>resp_063a17ace233cc03006a8780b30c248190a24292bff5ed32bc</x:v>
      </x:c>
      <x:c r="N4111" s="42" t="str">
        <x:v>development_r10_sol_full269_max7_01/runs/RUN-I2-001-20260820T223322666395Z/events.jsonl</x:v>
      </x:c>
    </x:row>
    <x:row r="4112">
      <x:c r="A4112" s="65" t="n">
        <x:v>46254.94038763889</x:v>
      </x:c>
      <x:c r="B4112" s="66" t="str">
        <x:v>SESSION-BATCH-20260820T223322666239Z</x:v>
      </x:c>
      <x:c r="C4112" s="66" t="str">
        <x:v>RUN-I2-001-20260820T223322666395Z</x:v>
      </x:c>
      <x:c r="D4112" s="66" t="str">
        <x:v>I2-001</x:v>
      </x:c>
      <x:c r="E4112" s="66" t="str">
        <x:v>validator</x:v>
      </x:c>
      <x:c r="F4112" s="42" t="str">
        <x:v>gpt-5.6-sol-2026-07-09</x:v>
      </x:c>
      <x:c r="G4112" s="68" t="n">
        <x:v>3861</x:v>
      </x:c>
      <x:c r="H4112" s="68" t="n">
        <x:v>960</x:v>
      </x:c>
      <x:c r="I4112" s="68" t="n">
        <x:v>4821</x:v>
      </x:c>
      <x:c r="J4112" s="43" t="n">
        <x:v>5</x:v>
      </x:c>
      <x:c r="K4112" s="43" t="n">
        <x:v>30</x:v>
      </x:c>
      <x:c r="L4112" s="43" t="n">
        <x:f>G4112/1000000*J4112+H4112/1000000*K4112</x:f>
        <x:v>0.048104999999999995</x:v>
      </x:c>
      <x:c r="M4112" s="66" t="str">
        <x:v>resp_07f765de81739b45006a8780d1fbf881948bce133977936e9a</x:v>
      </x:c>
      <x:c r="N4112" s="42" t="str">
        <x:v>development_r10_sol_full269_max7_01/runs/RUN-I2-001-20260820T223322666395Z/events.jsonl</x:v>
      </x:c>
    </x:row>
    <x:row r="4113">
      <x:c r="A4113" s="65" t="n">
        <x:v>46254.94054409722</x:v>
      </x:c>
      <x:c r="B4113" s="66" t="str">
        <x:v>SESSION-BATCH-20260820T223322666239Z</x:v>
      </x:c>
      <x:c r="C4113" s="66" t="str">
        <x:v>RUN-I2-001-20260820T223322666395Z</x:v>
      </x:c>
      <x:c r="D4113" s="66" t="str">
        <x:v>I2-001</x:v>
      </x:c>
      <x:c r="E4113" s="66" t="str">
        <x:v>generator</x:v>
      </x:c>
      <x:c r="F4113" s="42" t="str">
        <x:v>gpt-5.6-sol-2026-07-09</x:v>
      </x:c>
      <x:c r="G4113" s="68" t="n">
        <x:v>5070</x:v>
      </x:c>
      <x:c r="H4113" s="68" t="n">
        <x:v>935</x:v>
      </x:c>
      <x:c r="I4113" s="68" t="n">
        <x:v>6005</x:v>
      </x:c>
      <x:c r="J4113" s="43" t="n">
        <x:v>5</x:v>
      </x:c>
      <x:c r="K4113" s="43" t="n">
        <x:v>30</x:v>
      </x:c>
      <x:c r="L4113" s="43" t="n">
        <x:f>G4113/1000000*J4113+H4113/1000000*K4113</x:f>
        <x:v>0.053399999999999996</x:v>
      </x:c>
      <x:c r="M4113" s="66" t="str">
        <x:v>resp_0204e0f0159431fa006a8780e1a20c819798883d065da20b7c</x:v>
      </x:c>
      <x:c r="N4113" s="42" t="str">
        <x:v>development_r10_sol_full269_max7_01/runs/RUN-I2-001-20260820T223322666395Z/events.jsonl</x:v>
      </x:c>
    </x:row>
    <x:row r="4114">
      <x:c r="A4114" s="65" t="n">
        <x:v>46254.94058675926</x:v>
      </x:c>
      <x:c r="B4114" s="66" t="str">
        <x:v>SESSION-BATCH-20260820T223322666239Z</x:v>
      </x:c>
      <x:c r="C4114" s="66" t="str">
        <x:v>RUN-I2-001-20260820T223322666395Z</x:v>
      </x:c>
      <x:c r="D4114" s="66" t="str">
        <x:v>I2-001</x:v>
      </x:c>
      <x:c r="E4114" s="66" t="str">
        <x:v>validator</x:v>
      </x:c>
      <x:c r="F4114" s="42" t="str">
        <x:v>gpt-5.6-sol-2026-07-09</x:v>
      </x:c>
      <x:c r="G4114" s="68" t="n">
        <x:v>3739</x:v>
      </x:c>
      <x:c r="H4114" s="68" t="n">
        <x:v>112</x:v>
      </x:c>
      <x:c r="I4114" s="68" t="n">
        <x:v>3851</x:v>
      </x:c>
      <x:c r="J4114" s="43" t="n">
        <x:v>5</x:v>
      </x:c>
      <x:c r="K4114" s="43" t="n">
        <x:v>30</x:v>
      </x:c>
      <x:c r="L4114" s="43" t="n">
        <x:f>G4114/1000000*J4114+H4114/1000000*K4114</x:f>
        <x:v>0.022054999999999998</x:v>
      </x:c>
      <x:c r="M4114" s="66" t="str">
        <x:v>resp_00c01d55b66a63f9006a8780efd6d48193b0489ca2275121cb</x:v>
      </x:c>
      <x:c r="N4114" s="42" t="str">
        <x:v>development_r10_sol_full269_max7_01/runs/RUN-I2-001-20260820T223322666395Z/events.jsonl</x:v>
      </x:c>
    </x:row>
    <x:row r="4115">
      <x:c r="A4115" s="65" t="n">
        <x:v>46254.940622118054</x:v>
      </x:c>
      <x:c r="B4115" s="66" t="str">
        <x:v>SESSION-BATCH-20260820T223322666239Z</x:v>
      </x:c>
      <x:c r="C4115" s="66" t="str">
        <x:v>RUN-I2-001-20260820T223322666395Z</x:v>
      </x:c>
      <x:c r="D4115" s="66" t="str">
        <x:v>I2-001</x:v>
      </x:c>
      <x:c r="E4115" s="66" t="str">
        <x:v>generator</x:v>
      </x:c>
      <x:c r="F4115" s="42" t="str">
        <x:v>gpt-5.6-sol-2026-07-09</x:v>
      </x:c>
      <x:c r="G4115" s="68" t="n">
        <x:v>5167</x:v>
      </x:c>
      <x:c r="H4115" s="68" t="n">
        <x:v>259</x:v>
      </x:c>
      <x:c r="I4115" s="68" t="n">
        <x:v>5426</x:v>
      </x:c>
      <x:c r="J4115" s="43" t="n">
        <x:v>5</x:v>
      </x:c>
      <x:c r="K4115" s="43" t="n">
        <x:v>30</x:v>
      </x:c>
      <x:c r="L4115" s="43" t="n">
        <x:f>G4115/1000000*J4115+H4115/1000000*K4115</x:f>
        <x:v>0.033604999999999996</x:v>
      </x:c>
      <x:c r="M4115" s="66" t="str">
        <x:v>resp_09fbca68d89c9e2d006a8780f2d5fc8193b4c43b178a083926</x:v>
      </x:c>
      <x:c r="N4115" s="42" t="str">
        <x:v>development_r10_sol_full269_max7_01/runs/RUN-I2-001-20260820T223322666395Z/events.jsonl</x:v>
      </x:c>
    </x:row>
    <x:row r="4116">
      <x:c r="A4116" s="65" t="n">
        <x:v>46254.94064244213</x:v>
      </x:c>
      <x:c r="B4116" s="66" t="str">
        <x:v>SESSION-BATCH-20260820T223322666239Z</x:v>
      </x:c>
      <x:c r="C4116" s="66" t="str">
        <x:v>RUN-I2-001-20260820T223322666395Z</x:v>
      </x:c>
      <x:c r="D4116" s="66" t="str">
        <x:v>I2-001</x:v>
      </x:c>
      <x:c r="E4116" s="66" t="str">
        <x:v>validator</x:v>
      </x:c>
      <x:c r="F4116" s="42" t="str">
        <x:v>gpt-5.6-sol-2026-07-09</x:v>
      </x:c>
      <x:c r="G4116" s="68" t="n">
        <x:v>3745</x:v>
      </x:c>
      <x:c r="H4116" s="68" t="n">
        <x:v>65</x:v>
      </x:c>
      <x:c r="I4116" s="68" t="n">
        <x:v>3810</x:v>
      </x:c>
      <x:c r="J4116" s="43" t="n">
        <x:v>5</x:v>
      </x:c>
      <x:c r="K4116" s="43" t="n">
        <x:v>30</x:v>
      </x:c>
      <x:c r="L4116" s="43" t="n">
        <x:f>G4116/1000000*J4116+H4116/1000000*K4116</x:f>
        <x:v>0.020675</x:v>
      </x:c>
      <x:c r="M4116" s="66" t="str">
        <x:v>resp_07a1ee8713620ea8006a8780f5ecd481948151e12444df2f8b</x:v>
      </x:c>
      <x:c r="N4116" s="42" t="str">
        <x:v>development_r10_sol_full269_max7_01/runs/RUN-I2-001-20260820T223322666395Z/events.jsonl</x:v>
      </x:c>
    </x:row>
    <x:row r="4117">
      <x:c r="A4117" s="65" t="n">
        <x:v>46254.9410909375</x:v>
      </x:c>
      <x:c r="B4117" s="66" t="str">
        <x:v>SESSION-BATCH-20260820T223322666239Z</x:v>
      </x:c>
      <x:c r="C4117" s="66" t="str">
        <x:v>RUN-I2-002-20260820T223442093589Z</x:v>
      </x:c>
      <x:c r="D4117" s="66" t="str">
        <x:v>I2-002</x:v>
      </x:c>
      <x:c r="E4117" s="66" t="str">
        <x:v>generator</x:v>
      </x:c>
      <x:c r="F4117" s="42" t="str">
        <x:v>gpt-5.6-sol-2026-07-09</x:v>
      </x:c>
      <x:c r="G4117" s="68" t="n">
        <x:v>7376</x:v>
      </x:c>
      <x:c r="H4117" s="68" t="n">
        <x:v>1836</x:v>
      </x:c>
      <x:c r="I4117" s="68" t="n">
        <x:v>9212</x:v>
      </x:c>
      <x:c r="J4117" s="43" t="n">
        <x:v>5</x:v>
      </x:c>
      <x:c r="K4117" s="43" t="n">
        <x:v>30</x:v>
      </x:c>
      <x:c r="L4117" s="43" t="n">
        <x:f>G4117/1000000*J4117+H4117/1000000*K4117</x:f>
        <x:v>0.09195999999999999</x:v>
      </x:c>
      <x:c r="M4117" s="66" t="str">
        <x:v>resp_01d1cf65eb502984006a8781023ce48195ad5f4a940c6b96b4</x:v>
      </x:c>
      <x:c r="N4117" s="42" t="str">
        <x:v>development_r10_sol_full269_max7_01/runs/RUN-I2-002-20260820T223442093589Z/events.jsonl</x:v>
      </x:c>
    </x:row>
    <x:row r="4118">
      <x:c r="A4118" s="65" t="n">
        <x:v>46254.94136780092</x:v>
      </x:c>
      <x:c r="B4118" s="66" t="str">
        <x:v>SESSION-BATCH-20260820T223322666239Z</x:v>
      </x:c>
      <x:c r="C4118" s="66" t="str">
        <x:v>RUN-I2-002-20260820T223442093589Z</x:v>
      </x:c>
      <x:c r="D4118" s="66" t="str">
        <x:v>I2-002</x:v>
      </x:c>
      <x:c r="E4118" s="66" t="str">
        <x:v>validator</x:v>
      </x:c>
      <x:c r="F4118" s="42" t="str">
        <x:v>gpt-5.6-sol-2026-07-09</x:v>
      </x:c>
      <x:c r="G4118" s="68" t="n">
        <x:v>6112</x:v>
      </x:c>
      <x:c r="H4118" s="68" t="n">
        <x:v>1668</x:v>
      </x:c>
      <x:c r="I4118" s="68" t="n">
        <x:v>7780</x:v>
      </x:c>
      <x:c r="J4118" s="43" t="n">
        <x:v>5</x:v>
      </x:c>
      <x:c r="K4118" s="43" t="n">
        <x:v>30</x:v>
      </x:c>
      <x:c r="L4118" s="43" t="n">
        <x:f>G4118/1000000*J4118+H4118/1000000*K4118</x:f>
        <x:v>0.0806</x:v>
      </x:c>
      <x:c r="M4118" s="66" t="str">
        <x:v>resp_090ca2f27c3fd703006a87811e6fa481959f8bdd7ad1c62b03</x:v>
      </x:c>
      <x:c r="N4118" s="42" t="str">
        <x:v>development_r10_sol_full269_max7_01/runs/RUN-I2-002-20260820T223442093589Z/events.jsonl</x:v>
      </x:c>
    </x:row>
    <x:row r="4119">
      <x:c r="A4119" s="65" t="n">
        <x:v>46254.94153614583</x:v>
      </x:c>
      <x:c r="B4119" s="66" t="str">
        <x:v>SESSION-BATCH-20260820T223322666239Z</x:v>
      </x:c>
      <x:c r="C4119" s="66" t="str">
        <x:v>RUN-I2-002-20260820T223442093589Z</x:v>
      </x:c>
      <x:c r="D4119" s="66" t="str">
        <x:v>I2-002</x:v>
      </x:c>
      <x:c r="E4119" s="66" t="str">
        <x:v>generator</x:v>
      </x:c>
      <x:c r="F4119" s="42" t="str">
        <x:v>gpt-5.6-sol-2026-07-09</x:v>
      </x:c>
      <x:c r="G4119" s="68" t="n">
        <x:v>7471</x:v>
      </x:c>
      <x:c r="H4119" s="68" t="n">
        <x:v>1069</x:v>
      </x:c>
      <x:c r="I4119" s="68" t="n">
        <x:v>8540</x:v>
      </x:c>
      <x:c r="J4119" s="43" t="n">
        <x:v>5</x:v>
      </x:c>
      <x:c r="K4119" s="43" t="n">
        <x:v>30</x:v>
      </x:c>
      <x:c r="L4119" s="43" t="n">
        <x:f>G4119/1000000*J4119+H4119/1000000*K4119</x:f>
        <x:v>0.069425</x:v>
      </x:c>
      <x:c r="M4119" s="66" t="str">
        <x:v>resp_02c30334c22e95e0006a87813651d48196ae54334c58ee92e3</x:v>
      </x:c>
      <x:c r="N4119" s="42" t="str">
        <x:v>development_r10_sol_full269_max7_01/runs/RUN-I2-002-20260820T223442093589Z/events.jsonl</x:v>
      </x:c>
    </x:row>
    <x:row r="4120">
      <x:c r="A4120" s="65" t="n">
        <x:v>46254.941665266204</x:v>
      </x:c>
      <x:c r="B4120" s="66" t="str">
        <x:v>SESSION-BATCH-20260820T223322666239Z</x:v>
      </x:c>
      <x:c r="C4120" s="66" t="str">
        <x:v>RUN-I2-002-20260820T223442093589Z</x:v>
      </x:c>
      <x:c r="D4120" s="66" t="str">
        <x:v>I2-002</x:v>
      </x:c>
      <x:c r="E4120" s="66" t="str">
        <x:v>validator</x:v>
      </x:c>
      <x:c r="F4120" s="42" t="str">
        <x:v>gpt-5.6-sol-2026-07-09</x:v>
      </x:c>
      <x:c r="G4120" s="68" t="n">
        <x:v>6012</x:v>
      </x:c>
      <x:c r="H4120" s="68" t="n">
        <x:v>690</x:v>
      </x:c>
      <x:c r="I4120" s="68" t="n">
        <x:v>6702</x:v>
      </x:c>
      <x:c r="J4120" s="43" t="n">
        <x:v>5</x:v>
      </x:c>
      <x:c r="K4120" s="43" t="n">
        <x:v>30</x:v>
      </x:c>
      <x:c r="L4120" s="43" t="n">
        <x:f>G4120/1000000*J4120+H4120/1000000*K4120</x:f>
        <x:v>0.05076</x:v>
      </x:c>
      <x:c r="M4120" s="66" t="str">
        <x:v>resp_0296f4cc13b3ec52006a878144dffc8194b21fb71611078334</x:v>
      </x:c>
      <x:c r="N4120" s="42" t="str">
        <x:v>development_r10_sol_full269_max7_01/runs/RUN-I2-002-20260820T223442093589Z/events.jsonl</x:v>
      </x:c>
    </x:row>
    <x:row r="4121">
      <x:c r="A4121" s="65" t="n">
        <x:v>46254.94171387731</x:v>
      </x:c>
      <x:c r="B4121" s="66" t="str">
        <x:v>SESSION-BATCH-20260820T223322666239Z</x:v>
      </x:c>
      <x:c r="C4121" s="66" t="str">
        <x:v>RUN-I2-002-20260820T223442093589Z</x:v>
      </x:c>
      <x:c r="D4121" s="66" t="str">
        <x:v>I2-002</x:v>
      </x:c>
      <x:c r="E4121" s="66" t="str">
        <x:v>generator</x:v>
      </x:c>
      <x:c r="F4121" s="42" t="str">
        <x:v>gpt-5.6-sol-2026-07-09</x:v>
      </x:c>
      <x:c r="G4121" s="68" t="n">
        <x:v>7596</x:v>
      </x:c>
      <x:c r="H4121" s="68" t="n">
        <x:v>200</x:v>
      </x:c>
      <x:c r="I4121" s="68" t="n">
        <x:v>7796</x:v>
      </x:c>
      <x:c r="J4121" s="43" t="n">
        <x:v>5</x:v>
      </x:c>
      <x:c r="K4121" s="43" t="n">
        <x:v>30</x:v>
      </x:c>
      <x:c r="L4121" s="43" t="n">
        <x:f>G4121/1000000*J4121+H4121/1000000*K4121</x:f>
        <x:v>0.04398</x:v>
      </x:c>
      <x:c r="M4121" s="66" t="str">
        <x:v>resp_0d70009c37762460006a878150136c8194b7b6d67a70534914</x:v>
      </x:c>
      <x:c r="N4121" s="42" t="str">
        <x:v>development_r10_sol_full269_max7_01/runs/RUN-I2-002-20260820T223442093589Z/events.jsonl</x:v>
      </x:c>
    </x:row>
    <x:row r="4122">
      <x:c r="A4122" s="65" t="n">
        <x:v>46254.94187487268</x:v>
      </x:c>
      <x:c r="B4122" s="66" t="str">
        <x:v>SESSION-BATCH-20260820T223322666239Z</x:v>
      </x:c>
      <x:c r="C4122" s="66" t="str">
        <x:v>RUN-I2-002-20260820T223442093589Z</x:v>
      </x:c>
      <x:c r="D4122" s="66" t="str">
        <x:v>I2-002</x:v>
      </x:c>
      <x:c r="E4122" s="66" t="str">
        <x:v>validator</x:v>
      </x:c>
      <x:c r="F4122" s="42" t="str">
        <x:v>gpt-5.6-sol-2026-07-09</x:v>
      </x:c>
      <x:c r="G4122" s="68" t="n">
        <x:v>6113</x:v>
      </x:c>
      <x:c r="H4122" s="68" t="n">
        <x:v>940</x:v>
      </x:c>
      <x:c r="I4122" s="68" t="n">
        <x:v>7053</x:v>
      </x:c>
      <x:c r="J4122" s="43" t="n">
        <x:v>5</x:v>
      </x:c>
      <x:c r="K4122" s="43" t="n">
        <x:v>30</x:v>
      </x:c>
      <x:c r="L4122" s="43" t="n">
        <x:f>G4122/1000000*J4122+H4122/1000000*K4122</x:f>
        <x:v>0.058765</x:v>
      </x:c>
      <x:c r="M4122" s="66" t="str">
        <x:v>resp_0562759bd98ef782006a8781543d14819389a9149865dbb3d1</x:v>
      </x:c>
      <x:c r="N4122" s="42" t="str">
        <x:v>development_r10_sol_full269_max7_01/runs/RUN-I2-002-20260820T223442093589Z/events.jsonl</x:v>
      </x:c>
    </x:row>
    <x:row r="4123">
      <x:c r="A4123" s="65" t="n">
        <x:v>46254.941947349536</x:v>
      </x:c>
      <x:c r="B4123" s="66" t="str">
        <x:v>SESSION-BATCH-20260820T223322666239Z</x:v>
      </x:c>
      <x:c r="C4123" s="66" t="str">
        <x:v>RUN-I2-002-20260820T223442093589Z</x:v>
      </x:c>
      <x:c r="D4123" s="66" t="str">
        <x:v>I2-002</x:v>
      </x:c>
      <x:c r="E4123" s="66" t="str">
        <x:v>generator</x:v>
      </x:c>
      <x:c r="F4123" s="42" t="str">
        <x:v>gpt-5.6-sol-2026-07-09</x:v>
      </x:c>
      <x:c r="G4123" s="68" t="n">
        <x:v>7692</x:v>
      </x:c>
      <x:c r="H4123" s="68" t="n">
        <x:v>267</x:v>
      </x:c>
      <x:c r="I4123" s="68" t="n">
        <x:v>7959</x:v>
      </x:c>
      <x:c r="J4123" s="43" t="n">
        <x:v>5</x:v>
      </x:c>
      <x:c r="K4123" s="43" t="n">
        <x:v>30</x:v>
      </x:c>
      <x:c r="L4123" s="43" t="n">
        <x:f>G4123/1000000*J4123+H4123/1000000*K4123</x:f>
        <x:v>0.04647</x:v>
      </x:c>
      <x:c r="M4123" s="66" t="str">
        <x:v>resp_05659d9bc8bbdb8a006a8781621ed48196895b9b8ef9092e1b</x:v>
      </x:c>
      <x:c r="N4123" s="42" t="str">
        <x:v>development_r10_sol_full269_max7_01/runs/RUN-I2-002-20260820T223442093589Z/events.jsonl</x:v>
      </x:c>
    </x:row>
    <x:row r="4124">
      <x:c r="A4124" s="65" t="n">
        <x:v>46254.94202333334</x:v>
      </x:c>
      <x:c r="B4124" s="66" t="str">
        <x:v>SESSION-BATCH-20260820T223322666239Z</x:v>
      </x:c>
      <x:c r="C4124" s="66" t="str">
        <x:v>RUN-I2-002-20260820T223442093589Z</x:v>
      </x:c>
      <x:c r="D4124" s="66" t="str">
        <x:v>I2-002</x:v>
      </x:c>
      <x:c r="E4124" s="66" t="str">
        <x:v>validator</x:v>
      </x:c>
      <x:c r="F4124" s="42" t="str">
        <x:v>gpt-5.6-sol-2026-07-09</x:v>
      </x:c>
      <x:c r="G4124" s="68" t="n">
        <x:v>6381</x:v>
      </x:c>
      <x:c r="H4124" s="68" t="n">
        <x:v>430</x:v>
      </x:c>
      <x:c r="I4124" s="68" t="n">
        <x:v>6811</x:v>
      </x:c>
      <x:c r="J4124" s="43" t="n">
        <x:v>5</x:v>
      </x:c>
      <x:c r="K4124" s="43" t="n">
        <x:v>30</x:v>
      </x:c>
      <x:c r="L4124" s="43" t="n">
        <x:f>G4124/1000000*J4124+H4124/1000000*K4124</x:f>
        <x:v>0.044805000000000005</x:v>
      </x:c>
      <x:c r="M4124" s="66" t="str">
        <x:v>resp_051fb2ad6f7260fc006a8781686c8881909fbb47a918a55363</x:v>
      </x:c>
      <x:c r="N4124" s="42" t="str">
        <x:v>development_r10_sol_full269_max7_01/runs/RUN-I2-002-20260820T223442093589Z/events.jsonl</x:v>
      </x:c>
    </x:row>
    <x:row r="4125">
      <x:c r="A4125" s="65" t="n">
        <x:v>46254.94205993055</x:v>
      </x:c>
      <x:c r="B4125" s="66" t="str">
        <x:v>SESSION-BATCH-20260820T223322666239Z</x:v>
      </x:c>
      <x:c r="C4125" s="66" t="str">
        <x:v>RUN-I2-002-20260820T223442093589Z</x:v>
      </x:c>
      <x:c r="D4125" s="66" t="str">
        <x:v>I2-002</x:v>
      </x:c>
      <x:c r="E4125" s="66" t="str">
        <x:v>generator</x:v>
      </x:c>
      <x:c r="F4125" s="42" t="str">
        <x:v>gpt-5.6-sol-2026-07-09</x:v>
      </x:c>
      <x:c r="G4125" s="68" t="n">
        <x:v>7790</x:v>
      </x:c>
      <x:c r="H4125" s="68" t="n">
        <x:v>204</x:v>
      </x:c>
      <x:c r="I4125" s="68" t="n">
        <x:v>7994</x:v>
      </x:c>
      <x:c r="J4125" s="43" t="n">
        <x:v>5</x:v>
      </x:c>
      <x:c r="K4125" s="43" t="n">
        <x:v>30</x:v>
      </x:c>
      <x:c r="L4125" s="43" t="n">
        <x:f>G4125/1000000*J4125+H4125/1000000*K4125</x:f>
        <x:v>0.04507</x:v>
      </x:c>
      <x:c r="M4125" s="66" t="str">
        <x:v>resp_05b4d23028ba3221006a87816ef3748195a4700c670b797ddc</x:v>
      </x:c>
      <x:c r="N4125" s="42" t="str">
        <x:v>development_r10_sol_full269_max7_01/runs/RUN-I2-002-20260820T223442093589Z/events.jsonl</x:v>
      </x:c>
    </x:row>
    <x:row r="4126">
      <x:c r="A4126" s="65" t="n">
        <x:v>46254.942103761576</x:v>
      </x:c>
      <x:c r="B4126" s="66" t="str">
        <x:v>SESSION-BATCH-20260820T223322666239Z</x:v>
      </x:c>
      <x:c r="C4126" s="66" t="str">
        <x:v>RUN-I2-002-20260820T223442093589Z</x:v>
      </x:c>
      <x:c r="D4126" s="66" t="str">
        <x:v>I2-002</x:v>
      </x:c>
      <x:c r="E4126" s="66" t="str">
        <x:v>validator</x:v>
      </x:c>
      <x:c r="F4126" s="42" t="str">
        <x:v>gpt-5.6-sol-2026-07-09</x:v>
      </x:c>
      <x:c r="G4126" s="68" t="n">
        <x:v>6320</x:v>
      </x:c>
      <x:c r="H4126" s="68" t="n">
        <x:v>242</x:v>
      </x:c>
      <x:c r="I4126" s="68" t="n">
        <x:v>6562</x:v>
      </x:c>
      <x:c r="J4126" s="43" t="n">
        <x:v>5</x:v>
      </x:c>
      <x:c r="K4126" s="43" t="n">
        <x:v>30</x:v>
      </x:c>
      <x:c r="L4126" s="43" t="n">
        <x:f>G4126/1000000*J4126+H4126/1000000*K4126</x:f>
        <x:v>0.038860000000000006</x:v>
      </x:c>
      <x:c r="M4126" s="66" t="str">
        <x:v>resp_0eefb64d5ac27544006a878172233c819789db57e18a19c769</x:v>
      </x:c>
      <x:c r="N4126" s="42" t="str">
        <x:v>development_r10_sol_full269_max7_01/runs/RUN-I2-002-20260820T223442093589Z/events.jsonl</x:v>
      </x:c>
    </x:row>
    <x:row r="4127">
      <x:c r="A4127" s="65" t="n">
        <x:v>46254.942548900464</x:v>
      </x:c>
      <x:c r="B4127" s="66" t="str">
        <x:v>SESSION-BATCH-20260820T223322666239Z</x:v>
      </x:c>
      <x:c r="C4127" s="66" t="str">
        <x:v>RUN-I2-002-20260820T223442093589Z</x:v>
      </x:c>
      <x:c r="D4127" s="66" t="str">
        <x:v>I2-002</x:v>
      </x:c>
      <x:c r="E4127" s="66" t="str">
        <x:v>generator</x:v>
      </x:c>
      <x:c r="F4127" s="42" t="str">
        <x:v>gpt-5.6-sol-2026-07-09</x:v>
      </x:c>
      <x:c r="G4127" s="68" t="n">
        <x:v>7905</x:v>
      </x:c>
      <x:c r="H4127" s="68" t="n">
        <x:v>2436</x:v>
      </x:c>
      <x:c r="I4127" s="68" t="n">
        <x:v>10341</x:v>
      </x:c>
      <x:c r="J4127" s="43" t="n">
        <x:v>5</x:v>
      </x:c>
      <x:c r="K4127" s="43" t="n">
        <x:v>30</x:v>
      </x:c>
      <x:c r="L4127" s="43" t="n">
        <x:f>G4127/1000000*J4127+H4127/1000000*K4127</x:f>
        <x:v>0.112605</x:v>
      </x:c>
      <x:c r="M4127" s="66" t="str">
        <x:v>resp_03e0025a77e58018006a878175f5c48194aa2b76b534e8b417</x:v>
      </x:c>
      <x:c r="N4127" s="42" t="str">
        <x:v>development_r10_sol_full269_max7_01/runs/RUN-I2-002-20260820T223442093589Z/events.jsonl</x:v>
      </x:c>
    </x:row>
    <x:row r="4128">
      <x:c r="A4128" s="65" t="n">
        <x:v>46254.94259445602</x:v>
      </x:c>
      <x:c r="B4128" s="66" t="str">
        <x:v>SESSION-BATCH-20260820T223322666239Z</x:v>
      </x:c>
      <x:c r="C4128" s="66" t="str">
        <x:v>RUN-I2-002-20260820T223442093589Z</x:v>
      </x:c>
      <x:c r="D4128" s="66" t="str">
        <x:v>I2-002</x:v>
      </x:c>
      <x:c r="E4128" s="66" t="str">
        <x:v>validator</x:v>
      </x:c>
      <x:c r="F4128" s="42" t="str">
        <x:v>gpt-5.6-sol-2026-07-09</x:v>
      </x:c>
      <x:c r="G4128" s="68" t="n">
        <x:v>6424</x:v>
      </x:c>
      <x:c r="H4128" s="68" t="n">
        <x:v>267</x:v>
      </x:c>
      <x:c r="I4128" s="68" t="n">
        <x:v>6691</x:v>
      </x:c>
      <x:c r="J4128" s="43" t="n">
        <x:v>5</x:v>
      </x:c>
      <x:c r="K4128" s="43" t="n">
        <x:v>30</x:v>
      </x:c>
      <x:c r="L4128" s="43" t="n">
        <x:f>G4128/1000000*J4128+H4128/1000000*K4128</x:f>
        <x:v>0.04013</x:v>
      </x:c>
      <x:c r="M4128" s="66" t="str">
        <x:v>resp_09799ae43bf8566c006a87819c75908194bfaaf038838e8b89</x:v>
      </x:c>
      <x:c r="N4128" s="42" t="str">
        <x:v>development_r10_sol_full269_max7_01/runs/RUN-I2-002-20260820T223442093589Z/events.jsonl</x:v>
      </x:c>
    </x:row>
    <x:row r="4129">
      <x:c r="A4129" s="65" t="n">
        <x:v>46254.94282556713</x:v>
      </x:c>
      <x:c r="B4129" s="66" t="str">
        <x:v>SESSION-BATCH-20260820T223322666239Z</x:v>
      </x:c>
      <x:c r="C4129" s="66" t="str">
        <x:v>RUN-I2-002-20260820T223442093589Z</x:v>
      </x:c>
      <x:c r="D4129" s="66" t="str">
        <x:v>I2-002</x:v>
      </x:c>
      <x:c r="E4129" s="66" t="str">
        <x:v>generator</x:v>
      </x:c>
      <x:c r="F4129" s="42" t="str">
        <x:v>gpt-5.6-sol-2026-07-09</x:v>
      </x:c>
      <x:c r="G4129" s="68" t="n">
        <x:v>8023</x:v>
      </x:c>
      <x:c r="H4129" s="68" t="n">
        <x:v>1371</x:v>
      </x:c>
      <x:c r="I4129" s="68" t="n">
        <x:v>9394</x:v>
      </x:c>
      <x:c r="J4129" s="43" t="n">
        <x:v>5</x:v>
      </x:c>
      <x:c r="K4129" s="43" t="n">
        <x:v>30</x:v>
      </x:c>
      <x:c r="L4129" s="43" t="n">
        <x:f>G4129/1000000*J4129+H4129/1000000*K4129</x:f>
        <x:v>0.08124500000000001</x:v>
      </x:c>
      <x:c r="M4129" s="66" t="str">
        <x:v>resp_0bc3ab0fd921d232006a8781a049c08197b4bd140cd09cacd4</x:v>
      </x:c>
      <x:c r="N4129" s="42" t="str">
        <x:v>development_r10_sol_full269_max7_01/runs/RUN-I2-002-20260820T223442093589Z/events.jsonl</x:v>
      </x:c>
    </x:row>
    <x:row r="4130">
      <x:c r="A4130" s="65" t="n">
        <x:v>46254.94287533565</x:v>
      </x:c>
      <x:c r="B4130" s="66" t="str">
        <x:v>SESSION-BATCH-20260820T223322666239Z</x:v>
      </x:c>
      <x:c r="C4130" s="66" t="str">
        <x:v>RUN-I2-002-20260820T223442093589Z</x:v>
      </x:c>
      <x:c r="D4130" s="66" t="str">
        <x:v>I2-002</x:v>
      </x:c>
      <x:c r="E4130" s="66" t="str">
        <x:v>validator</x:v>
      </x:c>
      <x:c r="F4130" s="42" t="str">
        <x:v>gpt-5.6-sol-2026-07-09</x:v>
      </x:c>
      <x:c r="G4130" s="68" t="n">
        <x:v>6508</x:v>
      </x:c>
      <x:c r="H4130" s="68" t="n">
        <x:v>242</x:v>
      </x:c>
      <x:c r="I4130" s="68" t="n">
        <x:v>6750</x:v>
      </x:c>
      <x:c r="J4130" s="43" t="n">
        <x:v>5</x:v>
      </x:c>
      <x:c r="K4130" s="43" t="n">
        <x:v>30</x:v>
      </x:c>
      <x:c r="L4130" s="43" t="n">
        <x:f>G4130/1000000*J4130+H4130/1000000*K4130</x:f>
        <x:v>0.0398</x:v>
      </x:c>
      <x:c r="M4130" s="66" t="str">
        <x:v>resp_00cf222d054180b0006a8781b447648197bfb117fb24dd149d</x:v>
      </x:c>
      <x:c r="N4130" s="42" t="str">
        <x:v>development_r10_sol_full269_max7_01/runs/RUN-I2-002-20260820T223442093589Z/events.jsonl</x:v>
      </x:c>
    </x:row>
    <x:row r="4131">
      <x:c r="A4131" s="65" t="n">
        <x:v>46254.943381446756</x:v>
      </x:c>
      <x:c r="B4131" s="66" t="str">
        <x:v>SESSION-BATCH-20260820T223322666239Z</x:v>
      </x:c>
      <x:c r="C4131" s="66" t="str">
        <x:v>RUN-I2-004-20260820T223754865646Z</x:v>
      </x:c>
      <x:c r="D4131" s="66" t="str">
        <x:v>I2-004</x:v>
      </x:c>
      <x:c r="E4131" s="66" t="str">
        <x:v>generator</x:v>
      </x:c>
      <x:c r="F4131" s="42" t="str">
        <x:v>gpt-5.6-sol-2026-07-09</x:v>
      </x:c>
      <x:c r="G4131" s="68" t="n">
        <x:v>7156</x:v>
      </x:c>
      <x:c r="H4131" s="68" t="n">
        <x:v>2329</x:v>
      </x:c>
      <x:c r="I4131" s="68" t="n">
        <x:v>9485</x:v>
      </x:c>
      <x:c r="J4131" s="43" t="n">
        <x:v>5</x:v>
      </x:c>
      <x:c r="K4131" s="43" t="n">
        <x:v>30</x:v>
      </x:c>
      <x:c r="L4131" s="43" t="n">
        <x:f>G4131/1000000*J4131+H4131/1000000*K4131</x:f>
        <x:v>0.10565</x:v>
      </x:c>
      <x:c r="M4131" s="66" t="str">
        <x:v>resp_0bb9fbc7156f08a2006a8781c30b8481968e9cb0259286d7e4</x:v>
      </x:c>
      <x:c r="N4131" s="42" t="str">
        <x:v>development_r10_sol_full269_max7_01/runs/RUN-I2-004-20260820T223754865646Z/events.jsonl</x:v>
      </x:c>
    </x:row>
    <x:row r="4132">
      <x:c r="A4132" s="65" t="n">
        <x:v>46254.94359001157</x:v>
      </x:c>
      <x:c r="B4132" s="66" t="str">
        <x:v>SESSION-BATCH-20260820T223322666239Z</x:v>
      </x:c>
      <x:c r="C4132" s="66" t="str">
        <x:v>RUN-I2-004-20260820T223754865646Z</x:v>
      </x:c>
      <x:c r="D4132" s="66" t="str">
        <x:v>I2-004</x:v>
      </x:c>
      <x:c r="E4132" s="66" t="str">
        <x:v>validator</x:v>
      </x:c>
      <x:c r="F4132" s="42" t="str">
        <x:v>gpt-5.6-sol-2026-07-09</x:v>
      </x:c>
      <x:c r="G4132" s="68" t="n">
        <x:v>6488</x:v>
      </x:c>
      <x:c r="H4132" s="68" t="n">
        <x:v>1158</x:v>
      </x:c>
      <x:c r="I4132" s="68" t="n">
        <x:v>7646</x:v>
      </x:c>
      <x:c r="J4132" s="43" t="n">
        <x:v>5</x:v>
      </x:c>
      <x:c r="K4132" s="43" t="n">
        <x:v>30</x:v>
      </x:c>
      <x:c r="L4132" s="43" t="n">
        <x:f>G4132/1000000*J4132+H4132/1000000*K4132</x:f>
        <x:v>0.06717999999999999</x:v>
      </x:c>
      <x:c r="M4132" s="66" t="str">
        <x:v>resp_0360f6779125da29006a8781e4634881939ae5c78a45165de5</x:v>
      </x:c>
      <x:c r="N4132" s="42" t="str">
        <x:v>development_r10_sol_full269_max7_01/runs/RUN-I2-004-20260820T223754865646Z/events.jsonl</x:v>
      </x:c>
    </x:row>
    <x:row r="4133">
      <x:c r="A4133" s="65" t="n">
        <x:v>46254.94385372685</x:v>
      </x:c>
      <x:c r="B4133" s="66" t="str">
        <x:v>SESSION-BATCH-20260820T223322666239Z</x:v>
      </x:c>
      <x:c r="C4133" s="66" t="str">
        <x:v>RUN-I2-005-20260820T223856609940Z</x:v>
      </x:c>
      <x:c r="D4133" s="66" t="str">
        <x:v>I2-005</x:v>
      </x:c>
      <x:c r="E4133" s="66" t="str">
        <x:v>generator</x:v>
      </x:c>
      <x:c r="F4133" s="42" t="str">
        <x:v>gpt-5.6-sol-2026-07-09</x:v>
      </x:c>
      <x:c r="G4133" s="68" t="n">
        <x:v>6156</x:v>
      </x:c>
      <x:c r="H4133" s="68" t="n">
        <x:v>815</x:v>
      </x:c>
      <x:c r="I4133" s="68" t="n">
        <x:v>6971</x:v>
      </x:c>
      <x:c r="J4133" s="43" t="n">
        <x:v>5</x:v>
      </x:c>
      <x:c r="K4133" s="43" t="n">
        <x:v>30</x:v>
      </x:c>
      <x:c r="L4133" s="43" t="n">
        <x:f>G4133/1000000*J4133+H4133/1000000*K4133</x:f>
        <x:v>0.05523</x:v>
      </x:c>
      <x:c r="M4133" s="66" t="str">
        <x:v>resp_0d213bc41d050cbd006a878200bdec8194932eebe3f2fa0508</x:v>
      </x:c>
      <x:c r="N4133" s="42" t="str">
        <x:v>development_r10_sol_full269_max7_01/runs/RUN-I2-005-20260820T223856609940Z/events.jsonl</x:v>
      </x:c>
    </x:row>
    <x:row r="4134">
      <x:c r="A4134" s="65" t="n">
        <x:v>46254.943906458335</x:v>
      </x:c>
      <x:c r="B4134" s="66" t="str">
        <x:v>SESSION-BATCH-20260820T223322666239Z</x:v>
      </x:c>
      <x:c r="C4134" s="66" t="str">
        <x:v>RUN-I2-005-20260820T223856609940Z</x:v>
      </x:c>
      <x:c r="D4134" s="66" t="str">
        <x:v>I2-005</x:v>
      </x:c>
      <x:c r="E4134" s="66" t="str">
        <x:v>validator</x:v>
      </x:c>
      <x:c r="F4134" s="42" t="str">
        <x:v>gpt-5.6-sol-2026-07-09</x:v>
      </x:c>
      <x:c r="G4134" s="68" t="n">
        <x:v>4842</x:v>
      </x:c>
      <x:c r="H4134" s="68" t="n">
        <x:v>234</x:v>
      </x:c>
      <x:c r="I4134" s="68" t="n">
        <x:v>5076</x:v>
      </x:c>
      <x:c r="J4134" s="43" t="n">
        <x:v>5</x:v>
      </x:c>
      <x:c r="K4134" s="43" t="n">
        <x:v>30</x:v>
      </x:c>
      <x:c r="L4134" s="43" t="n">
        <x:f>G4134/1000000*J4134+H4134/1000000*K4134</x:f>
        <x:v>0.03123</x:v>
      </x:c>
      <x:c r="M4134" s="66" t="str">
        <x:v>resp_0e4749798199aa39006a87820d42188194a7399c2324dd2cc0</x:v>
      </x:c>
      <x:c r="N4134" s="42" t="str">
        <x:v>development_r10_sol_full269_max7_01/runs/RUN-I2-005-20260820T223856609940Z/events.jsonl</x:v>
      </x:c>
    </x:row>
    <x:row r="4135">
      <x:c r="A4135" s="65" t="n">
        <x:v>46254.94433549768</x:v>
      </x:c>
      <x:c r="B4135" s="66" t="str">
        <x:v>SESSION-BATCH-20260820T223322666239Z</x:v>
      </x:c>
      <x:c r="C4135" s="66" t="str">
        <x:v>RUN-I2-006-20260820T223923937387Z</x:v>
      </x:c>
      <x:c r="D4135" s="66" t="str">
        <x:v>I2-006</x:v>
      </x:c>
      <x:c r="E4135" s="66" t="str">
        <x:v>generator</x:v>
      </x:c>
      <x:c r="F4135" s="42" t="str">
        <x:v>gpt-5.6-sol-2026-07-09</x:v>
      </x:c>
      <x:c r="G4135" s="68" t="n">
        <x:v>5668</x:v>
      </x:c>
      <x:c r="H4135" s="68" t="n">
        <x:v>2206</x:v>
      </x:c>
      <x:c r="I4135" s="68" t="n">
        <x:v>7874</x:v>
      </x:c>
      <x:c r="J4135" s="43" t="n">
        <x:v>5</x:v>
      </x:c>
      <x:c r="K4135" s="43" t="n">
        <x:v>30</x:v>
      </x:c>
      <x:c r="L4135" s="43" t="n">
        <x:f>G4135/1000000*J4135+H4135/1000000*K4135</x:f>
        <x:v>0.09452</x:v>
      </x:c>
      <x:c r="M4135" s="66" t="str">
        <x:v>resp_0fbdd2ada5a9f242006a87821c16388195a89bb32983cc2fa7</x:v>
      </x:c>
      <x:c r="N4135" s="42" t="str">
        <x:v>development_r10_sol_full269_max7_01/runs/RUN-I2-006-20260820T223923937387Z/events.jsonl</x:v>
      </x:c>
    </x:row>
    <x:row r="4136">
      <x:c r="A4136" s="65" t="n">
        <x:v>46254.94447769676</x:v>
      </x:c>
      <x:c r="B4136" s="66" t="str">
        <x:v>SESSION-BATCH-20260820T223322666239Z</x:v>
      </x:c>
      <x:c r="C4136" s="66" t="str">
        <x:v>RUN-I2-006-20260820T223923937387Z</x:v>
      </x:c>
      <x:c r="D4136" s="66" t="str">
        <x:v>I2-006</x:v>
      </x:c>
      <x:c r="E4136" s="66" t="str">
        <x:v>validator</x:v>
      </x:c>
      <x:c r="F4136" s="42" t="str">
        <x:v>gpt-5.6-sol-2026-07-09</x:v>
      </x:c>
      <x:c r="G4136" s="68" t="n">
        <x:v>4750</x:v>
      </x:c>
      <x:c r="H4136" s="68" t="n">
        <x:v>771</x:v>
      </x:c>
      <x:c r="I4136" s="68" t="n">
        <x:v>5521</x:v>
      </x:c>
      <x:c r="J4136" s="43" t="n">
        <x:v>5</x:v>
      </x:c>
      <x:c r="K4136" s="43" t="n">
        <x:v>30</x:v>
      </x:c>
      <x:c r="L4136" s="43" t="n">
        <x:f>G4136/1000000*J4136+H4136/1000000*K4136</x:f>
        <x:v>0.04688</x:v>
      </x:c>
      <x:c r="M4136" s="66" t="str">
        <x:v>resp_002132c48239da48006a878236d0f081939cc8fba17221f35c</x:v>
      </x:c>
      <x:c r="N4136" s="42" t="str">
        <x:v>development_r10_sol_full269_max7_01/runs/RUN-I2-006-20260820T223923937387Z/events.jsonl</x:v>
      </x:c>
    </x:row>
    <x:row r="4137">
      <x:c r="A4137" s="65" t="n">
        <x:v>46254.94521287037</x:v>
      </x:c>
      <x:c r="B4137" s="66" t="str">
        <x:v>SESSION-BATCH-20260820T223322666239Z</x:v>
      </x:c>
      <x:c r="C4137" s="66" t="str">
        <x:v>RUN-I2-008-20260820T224013305432Z</x:v>
      </x:c>
      <x:c r="D4137" s="66" t="str">
        <x:v>I2-008</x:v>
      </x:c>
      <x:c r="E4137" s="66" t="str">
        <x:v>generator</x:v>
      </x:c>
      <x:c r="F4137" s="42" t="str">
        <x:v>gpt-5.6-sol-2026-07-09</x:v>
      </x:c>
      <x:c r="G4137" s="68" t="n">
        <x:v>12983</x:v>
      </x:c>
      <x:c r="H4137" s="68" t="n">
        <x:v>4299</x:v>
      </x:c>
      <x:c r="I4137" s="68" t="n">
        <x:v>17282</x:v>
      </x:c>
      <x:c r="J4137" s="43" t="n">
        <x:v>5</x:v>
      </x:c>
      <x:c r="K4137" s="43" t="n">
        <x:v>30</x:v>
      </x:c>
      <x:c r="L4137" s="43" t="n">
        <x:f>G4137/1000000*J4137+H4137/1000000*K4137</x:f>
        <x:v>0.193885</x:v>
      </x:c>
      <x:c r="M4137" s="66" t="str">
        <x:v>resp_0c4f28719ae84067006a87824d72a88193ba295c51491f1fcc</x:v>
      </x:c>
      <x:c r="N4137" s="42" t="str">
        <x:v>development_r10_sol_full269_max7_01/runs/RUN-I2-008-20260820T224013305432Z/events.jsonl</x:v>
      </x:c>
    </x:row>
    <x:row r="4138">
      <x:c r="A4138" s="65" t="n">
        <x:v>46254.945538761574</x:v>
      </x:c>
      <x:c r="B4138" s="66" t="str">
        <x:v>SESSION-BATCH-20260820T223322666239Z</x:v>
      </x:c>
      <x:c r="C4138" s="66" t="str">
        <x:v>RUN-I2-008-20260820T224013305432Z</x:v>
      </x:c>
      <x:c r="D4138" s="66" t="str">
        <x:v>I2-008</x:v>
      </x:c>
      <x:c r="E4138" s="66" t="str">
        <x:v>validator</x:v>
      </x:c>
      <x:c r="F4138" s="42" t="str">
        <x:v>gpt-5.6-sol-2026-07-09</x:v>
      </x:c>
      <x:c r="G4138" s="68" t="n">
        <x:v>13869</x:v>
      </x:c>
      <x:c r="H4138" s="68" t="n">
        <x:v>1753</x:v>
      </x:c>
      <x:c r="I4138" s="68" t="n">
        <x:v>15622</x:v>
      </x:c>
      <x:c r="J4138" s="43" t="n">
        <x:v>5</x:v>
      </x:c>
      <x:c r="K4138" s="43" t="n">
        <x:v>30</x:v>
      </x:c>
      <x:c r="L4138" s="43" t="n">
        <x:f>G4138/1000000*J4138+H4138/1000000*K4138</x:f>
        <x:v>0.12193499999999999</x:v>
      </x:c>
      <x:c r="M4138" s="66" t="str">
        <x:v>resp_00f424ce8cbc64db006a878282acfc81958b2b0be6e349e800</x:v>
      </x:c>
      <x:c r="N4138" s="42" t="str">
        <x:v>development_r10_sol_full269_max7_01/runs/RUN-I2-008-20260820T224013305432Z/events.jsonl</x:v>
      </x:c>
    </x:row>
    <x:row r="4139">
      <x:c r="A4139" s="65" t="n">
        <x:v>46254.945921631945</x:v>
      </x:c>
      <x:c r="B4139" s="66" t="str">
        <x:v>SESSION-BATCH-20260820T223322666239Z</x:v>
      </x:c>
      <x:c r="C4139" s="66" t="str">
        <x:v>RUN-I2-008-20260820T224013305432Z</x:v>
      </x:c>
      <x:c r="D4139" s="66" t="str">
        <x:v>I2-008</x:v>
      </x:c>
      <x:c r="E4139" s="66" t="str">
        <x:v>generator</x:v>
      </x:c>
      <x:c r="F4139" s="42" t="str">
        <x:v>gpt-5.6-sol-2026-07-09</x:v>
      </x:c>
      <x:c r="G4139" s="68" t="n">
        <x:v>13163</x:v>
      </x:c>
      <x:c r="H4139" s="68" t="n">
        <x:v>2739</x:v>
      </x:c>
      <x:c r="I4139" s="68" t="n">
        <x:v>15902</x:v>
      </x:c>
      <x:c r="J4139" s="43" t="n">
        <x:v>5</x:v>
      </x:c>
      <x:c r="K4139" s="43" t="n">
        <x:v>30</x:v>
      </x:c>
      <x:c r="L4139" s="43" t="n">
        <x:f>G4139/1000000*J4139+H4139/1000000*K4139</x:f>
        <x:v>0.147985</x:v>
      </x:c>
      <x:c r="M4139" s="66" t="str">
        <x:v>resp_010536af143ab4fe006a87829ec1bc81938ae2b25fe6d75734</x:v>
      </x:c>
      <x:c r="N4139" s="42" t="str">
        <x:v>development_r10_sol_full269_max7_01/runs/RUN-I2-008-20260820T224013305432Z/events.jsonl</x:v>
      </x:c>
    </x:row>
    <x:row r="4140">
      <x:c r="A4140" s="65" t="n">
        <x:v>46254.946057974536</x:v>
      </x:c>
      <x:c r="B4140" s="66" t="str">
        <x:v>SESSION-BATCH-20260820T223322666239Z</x:v>
      </x:c>
      <x:c r="C4140" s="66" t="str">
        <x:v>RUN-I2-008-20260820T224013305432Z</x:v>
      </x:c>
      <x:c r="D4140" s="66" t="str">
        <x:v>I2-008</x:v>
      </x:c>
      <x:c r="E4140" s="66" t="str">
        <x:v>validator</x:v>
      </x:c>
      <x:c r="F4140" s="42" t="str">
        <x:v>gpt-5.6-sol-2026-07-09</x:v>
      </x:c>
      <x:c r="G4140" s="68" t="n">
        <x:v>13712</x:v>
      </x:c>
      <x:c r="H4140" s="68" t="n">
        <x:v>483</x:v>
      </x:c>
      <x:c r="I4140" s="68" t="n">
        <x:v>14195</x:v>
      </x:c>
      <x:c r="J4140" s="43" t="n">
        <x:v>5</x:v>
      </x:c>
      <x:c r="K4140" s="43" t="n">
        <x:v>30</x:v>
      </x:c>
      <x:c r="L4140" s="43" t="n">
        <x:f>G4140/1000000*J4140+H4140/1000000*K4140</x:f>
        <x:v>0.08305</x:v>
      </x:c>
      <x:c r="M4140" s="66" t="str">
        <x:v>resp_0e6988f0dfe7e126006a8782bfffc8819582ee351ee33294b6</x:v>
      </x:c>
      <x:c r="N4140" s="42" t="str">
        <x:v>development_r10_sol_full269_max7_01/runs/RUN-I2-008-20260820T224013305432Z/events.jsonl</x:v>
      </x:c>
    </x:row>
    <x:row r="4141">
      <x:c r="A4141" s="65" t="n">
        <x:v>46254.9467915625</x:v>
      </x:c>
      <x:c r="B4141" s="66" t="str">
        <x:v>SESSION-BATCH-20260820T223322666239Z</x:v>
      </x:c>
      <x:c r="C4141" s="66" t="str">
        <x:v>RUN-I2-009-20260820T224229844924Z</x:v>
      </x:c>
      <x:c r="D4141" s="66" t="str">
        <x:v>I2-009</x:v>
      </x:c>
      <x:c r="E4141" s="66" t="str">
        <x:v>generator</x:v>
      </x:c>
      <x:c r="F4141" s="42" t="str">
        <x:v>gpt-5.6-sol-2026-07-09</x:v>
      </x:c>
      <x:c r="G4141" s="68" t="n">
        <x:v>12248</x:v>
      </x:c>
      <x:c r="H4141" s="68" t="n">
        <x:v>3990</x:v>
      </x:c>
      <x:c r="I4141" s="68" t="n">
        <x:v>16238</x:v>
      </x:c>
      <x:c r="J4141" s="43" t="n">
        <x:v>5</x:v>
      </x:c>
      <x:c r="K4141" s="43" t="n">
        <x:v>30</x:v>
      </x:c>
      <x:c r="L4141" s="43" t="n">
        <x:f>G4141/1000000*J4141+H4141/1000000*K4141</x:f>
        <x:v>0.18094</x:v>
      </x:c>
      <x:c r="M4141" s="66" t="str">
        <x:v>resp_052dd89c718d5964006a8782d5f6a08194ba516798763b6bd3</x:v>
      </x:c>
      <x:c r="N4141" s="42" t="str">
        <x:v>development_r10_sol_full269_max7_01/runs/RUN-I2-009-20260820T224229844924Z/events.jsonl</x:v>
      </x:c>
    </x:row>
    <x:row r="4142">
      <x:c r="A4142" s="65" t="n">
        <x:v>46254.94809290509</x:v>
      </x:c>
      <x:c r="B4142" s="66" t="str">
        <x:v>SESSION-BATCH-20260820T223322666239Z</x:v>
      </x:c>
      <x:c r="C4142" s="66" t="str">
        <x:v>RUN-I2-010-20260820T224416435251Z</x:v>
      </x:c>
      <x:c r="D4142" s="66" t="str">
        <x:v>I2-010</x:v>
      </x:c>
      <x:c r="E4142" s="66" t="str">
        <x:v>generator</x:v>
      </x:c>
      <x:c r="F4142" s="42" t="str">
        <x:v>gpt-5.6-sol-2026-07-09</x:v>
      </x:c>
      <x:c r="G4142" s="68" t="n">
        <x:v>8279</x:v>
      </x:c>
      <x:c r="H4142" s="68" t="n">
        <x:v>4410</x:v>
      </x:c>
      <x:c r="I4142" s="68" t="n">
        <x:v>12689</x:v>
      </x:c>
      <x:c r="J4142" s="43" t="n">
        <x:v>5</x:v>
      </x:c>
      <x:c r="K4142" s="43" t="n">
        <x:v>30</x:v>
      </x:c>
      <x:c r="L4142" s="43" t="n">
        <x:f>G4142/1000000*J4142+H4142/1000000*K4142</x:f>
        <x:v>0.173695</x:v>
      </x:c>
      <x:c r="M4142" s="66" t="str">
        <x:v>resp_03fff3ae48b355ca006a87834137d8819689a204fda13ab7ec</x:v>
      </x:c>
      <x:c r="N4142" s="42" t="str">
        <x:v>development_r10_sol_full269_max7_01/runs/RUN-I2-010-20260820T224416435251Z/events.jsonl</x:v>
      </x:c>
    </x:row>
    <x:row r="4143">
      <x:c r="A4143" s="65" t="n">
        <x:v>46254.94851957176</x:v>
      </x:c>
      <x:c r="B4143" s="66" t="str">
        <x:v>SESSION-BATCH-20260820T223322666239Z</x:v>
      </x:c>
      <x:c r="C4143" s="66" t="str">
        <x:v>RUN-I2-010-20260820T224416435251Z</x:v>
      </x:c>
      <x:c r="D4143" s="66" t="str">
        <x:v>I2-010</x:v>
      </x:c>
      <x:c r="E4143" s="66" t="str">
        <x:v>validator</x:v>
      </x:c>
      <x:c r="F4143" s="42" t="str">
        <x:v>gpt-5.6-sol-2026-07-09</x:v>
      </x:c>
      <x:c r="G4143" s="68" t="n">
        <x:v>8898</x:v>
      </x:c>
      <x:c r="H4143" s="68" t="n">
        <x:v>2213</x:v>
      </x:c>
      <x:c r="I4143" s="68" t="n">
        <x:v>11111</x:v>
      </x:c>
      <x:c r="J4143" s="43" t="n">
        <x:v>5</x:v>
      </x:c>
      <x:c r="K4143" s="43" t="n">
        <x:v>30</x:v>
      </x:c>
      <x:c r="L4143" s="43" t="n">
        <x:f>G4143/1000000*J4143+H4143/1000000*K4143</x:f>
        <x:v>0.11088</x:v>
      </x:c>
      <x:c r="M4143" s="66" t="str">
        <x:v>resp_0c733d8cd2517958006a87837b779081978eb9214d2bf7431a</x:v>
      </x:c>
      <x:c r="N4143" s="42" t="str">
        <x:v>development_r10_sol_full269_max7_01/runs/RUN-I2-010-20260820T224416435251Z/events.jsonl</x:v>
      </x:c>
    </x:row>
    <x:row r="4144">
      <x:c r="A4144" s="65" t="n">
        <x:v>46254.949385949076</x:v>
      </x:c>
      <x:c r="B4144" s="66" t="str">
        <x:v>SESSION-BATCH-20260820T223322666239Z</x:v>
      </x:c>
      <x:c r="C4144" s="66" t="str">
        <x:v>RUN-I2-010-20260820T224416435251Z</x:v>
      </x:c>
      <x:c r="D4144" s="66" t="str">
        <x:v>I2-010</x:v>
      </x:c>
      <x:c r="E4144" s="66" t="str">
        <x:v>generator</x:v>
      </x:c>
      <x:c r="F4144" s="42" t="str">
        <x:v>gpt-5.6-sol-2026-07-09</x:v>
      </x:c>
      <x:c r="G4144" s="68" t="n">
        <x:v>8409</x:v>
      </x:c>
      <x:c r="H4144" s="68" t="n">
        <x:v>5413</x:v>
      </x:c>
      <x:c r="I4144" s="68" t="n">
        <x:v>13822</x:v>
      </x:c>
      <x:c r="J4144" s="43" t="n">
        <x:v>5</x:v>
      </x:c>
      <x:c r="K4144" s="43" t="n">
        <x:v>30</x:v>
      </x:c>
      <x:c r="L4144" s="43" t="n">
        <x:f>G4144/1000000*J4144+H4144/1000000*K4144</x:f>
        <x:v>0.204435</x:v>
      </x:c>
      <x:c r="M4144" s="66" t="str">
        <x:v>resp_0f8344fba2d41a9b006a8783a0340c819691be21608588ce3b</x:v>
      </x:c>
      <x:c r="N4144" s="42" t="str">
        <x:v>development_r10_sol_full269_max7_01/runs/RUN-I2-010-20260820T224416435251Z/events.jsonl</x:v>
      </x:c>
    </x:row>
    <x:row r="4145">
      <x:c r="A4145" s="65" t="n">
        <x:v>46254.94950446759</x:v>
      </x:c>
      <x:c r="B4145" s="66" t="str">
        <x:v>SESSION-BATCH-20260820T223322666239Z</x:v>
      </x:c>
      <x:c r="C4145" s="66" t="str">
        <x:v>RUN-I2-010-20260820T224416435251Z</x:v>
      </x:c>
      <x:c r="D4145" s="66" t="str">
        <x:v>I2-010</x:v>
      </x:c>
      <x:c r="E4145" s="66" t="str">
        <x:v>validator</x:v>
      </x:c>
      <x:c r="F4145" s="42" t="str">
        <x:v>gpt-5.6-sol-2026-07-09</x:v>
      </x:c>
      <x:c r="G4145" s="68" t="n">
        <x:v>8575</x:v>
      </x:c>
      <x:c r="H4145" s="68" t="n">
        <x:v>493</x:v>
      </x:c>
      <x:c r="I4145" s="68" t="n">
        <x:v>9068</x:v>
      </x:c>
      <x:c r="J4145" s="43" t="n">
        <x:v>5</x:v>
      </x:c>
      <x:c r="K4145" s="43" t="n">
        <x:v>30</x:v>
      </x:c>
      <x:c r="L4145" s="43" t="n">
        <x:f>G4145/1000000*J4145+H4145/1000000*K4145</x:f>
        <x:v>0.057664999999999994</x:v>
      </x:c>
      <x:c r="M4145" s="66" t="str">
        <x:v>resp_07b65dcbdd6c060b006a8783eb3cac8196bbd51acac09f9815</x:v>
      </x:c>
      <x:c r="N4145" s="42" t="str">
        <x:v>development_r10_sol_full269_max7_01/runs/RUN-I2-010-20260820T224416435251Z/events.jsonl</x:v>
      </x:c>
    </x:row>
    <x:row r="4146">
      <x:c r="A4146" s="65" t="n">
        <x:v>46254.950222719905</x:v>
      </x:c>
      <x:c r="B4146" s="66" t="str">
        <x:v>SESSION-BATCH-20260820T223322666239Z</x:v>
      </x:c>
      <x:c r="C4146" s="66" t="str">
        <x:v>RUN-I2-011-20260820T224727633370Z</x:v>
      </x:c>
      <x:c r="D4146" s="66" t="str">
        <x:v>I2-011</x:v>
      </x:c>
      <x:c r="E4146" s="66" t="str">
        <x:v>generator</x:v>
      </x:c>
      <x:c r="F4146" s="42" t="str">
        <x:v>gpt-5.6-sol-2026-07-09</x:v>
      </x:c>
      <x:c r="G4146" s="68" t="n">
        <x:v>9327</x:v>
      </x:c>
      <x:c r="H4146" s="68" t="n">
        <x:v>3940</x:v>
      </x:c>
      <x:c r="I4146" s="68" t="n">
        <x:v>13267</x:v>
      </x:c>
      <x:c r="J4146" s="43" t="n">
        <x:v>5</x:v>
      </x:c>
      <x:c r="K4146" s="43" t="n">
        <x:v>30</x:v>
      </x:c>
      <x:c r="L4146" s="43" t="n">
        <x:f>G4146/1000000*J4146+H4146/1000000*K4146</x:f>
        <x:v>0.164835</x:v>
      </x:c>
      <x:c r="M4146" s="66" t="str">
        <x:v>resp_0ddc354a70e00d3c006a8783ffc6ac8194a9be7d963ebf9993</x:v>
      </x:c>
      <x:c r="N4146" s="42" t="str">
        <x:v>development_r10_sol_full269_max7_01/runs/RUN-I2-011-20260820T224727633370Z/events.jsonl</x:v>
      </x:c>
    </x:row>
    <x:row r="4147">
      <x:c r="A4147" s="65" t="n">
        <x:v>46254.950420636575</x:v>
      </x:c>
      <x:c r="B4147" s="66" t="str">
        <x:v>SESSION-BATCH-20260820T223322666239Z</x:v>
      </x:c>
      <x:c r="C4147" s="66" t="str">
        <x:v>RUN-I2-011-20260820T224727633370Z</x:v>
      </x:c>
      <x:c r="D4147" s="66" t="str">
        <x:v>I2-011</x:v>
      </x:c>
      <x:c r="E4147" s="66" t="str">
        <x:v>validator</x:v>
      </x:c>
      <x:c r="F4147" s="42" t="str">
        <x:v>gpt-5.6-sol-2026-07-09</x:v>
      </x:c>
      <x:c r="G4147" s="68" t="n">
        <x:v>9622</x:v>
      </x:c>
      <x:c r="H4147" s="68" t="n">
        <x:v>978</x:v>
      </x:c>
      <x:c r="I4147" s="68" t="n">
        <x:v>10600</x:v>
      </x:c>
      <x:c r="J4147" s="43" t="n">
        <x:v>5</x:v>
      </x:c>
      <x:c r="K4147" s="43" t="n">
        <x:v>30</x:v>
      </x:c>
      <x:c r="L4147" s="43" t="n">
        <x:f>G4147/1000000*J4147+H4147/1000000*K4147</x:f>
        <x:v>0.07744999999999999</x:v>
      </x:c>
      <x:c r="M4147" s="66" t="str">
        <x:v>resp_08c52c33c07ee527006a87843386fc8197a421a4d760704f4f</x:v>
      </x:c>
      <x:c r="N4147" s="42" t="str">
        <x:v>development_r10_sol_full269_max7_01/runs/RUN-I2-011-20260820T224727633370Z/events.jsonl</x:v>
      </x:c>
    </x:row>
    <x:row r="4148">
      <x:c r="A4148" s="65" t="n">
        <x:v>46254.950779224535</x:v>
      </x:c>
      <x:c r="B4148" s="66" t="str">
        <x:v>SESSION-BATCH-20260820T223322666239Z</x:v>
      </x:c>
      <x:c r="C4148" s="66" t="str">
        <x:v>RUN-I2-011-20260820T224727633370Z</x:v>
      </x:c>
      <x:c r="D4148" s="66" t="str">
        <x:v>I2-011</x:v>
      </x:c>
      <x:c r="E4148" s="66" t="str">
        <x:v>generator</x:v>
      </x:c>
      <x:c r="F4148" s="42" t="str">
        <x:v>gpt-5.6-sol-2026-07-09</x:v>
      </x:c>
      <x:c r="G4148" s="68" t="n">
        <x:v>9451</x:v>
      </x:c>
      <x:c r="H4148" s="68" t="n">
        <x:v>2830</x:v>
      </x:c>
      <x:c r="I4148" s="68" t="n">
        <x:v>12281</x:v>
      </x:c>
      <x:c r="J4148" s="43" t="n">
        <x:v>5</x:v>
      </x:c>
      <x:c r="K4148" s="43" t="n">
        <x:v>30</x:v>
      </x:c>
      <x:c r="L4148" s="43" t="n">
        <x:f>G4148/1000000*J4148+H4148/1000000*K4148</x:f>
        <x:v>0.132155</x:v>
      </x:c>
      <x:c r="M4148" s="66" t="str">
        <x:v>resp_05c6950fa7173058006a87844477c88194844f4e5df7151329</x:v>
      </x:c>
      <x:c r="N4148" s="42" t="str">
        <x:v>development_r10_sol_full269_max7_01/runs/RUN-I2-011-20260820T224727633370Z/events.jsonl</x:v>
      </x:c>
    </x:row>
    <x:row r="4149">
      <x:c r="A4149" s="65" t="n">
        <x:v>46254.95085814815</x:v>
      </x:c>
      <x:c r="B4149" s="66" t="str">
        <x:v>SESSION-BATCH-20260820T223322666239Z</x:v>
      </x:c>
      <x:c r="C4149" s="66" t="str">
        <x:v>RUN-I2-011-20260820T224727633370Z</x:v>
      </x:c>
      <x:c r="D4149" s="66" t="str">
        <x:v>I2-011</x:v>
      </x:c>
      <x:c r="E4149" s="66" t="str">
        <x:v>validator</x:v>
      </x:c>
      <x:c r="F4149" s="42" t="str">
        <x:v>gpt-5.6-sol-2026-07-09</x:v>
      </x:c>
      <x:c r="G4149" s="68" t="n">
        <x:v>10351</x:v>
      </x:c>
      <x:c r="H4149" s="68" t="n">
        <x:v>382</x:v>
      </x:c>
      <x:c r="I4149" s="68" t="n">
        <x:v>10733</x:v>
      </x:c>
      <x:c r="J4149" s="43" t="n">
        <x:v>5</x:v>
      </x:c>
      <x:c r="K4149" s="43" t="n">
        <x:v>30</x:v>
      </x:c>
      <x:c r="L4149" s="43" t="n">
        <x:f>G4149/1000000*J4149+H4149/1000000*K4149</x:f>
        <x:v>0.06321500000000001</x:v>
      </x:c>
      <x:c r="M4149" s="66" t="str">
        <x:v>resp_0bd62c0cc7ecad2d006a878463af588194a091e3040d990f1d</x:v>
      </x:c>
      <x:c r="N4149" s="42" t="str">
        <x:v>development_r10_sol_full269_max7_01/runs/RUN-I2-011-20260820T224727633370Z/events.jsonl</x:v>
      </x:c>
    </x:row>
    <x:row r="4150">
      <x:c r="A4150" s="65" t="n">
        <x:v>46254.95106300926</x:v>
      </x:c>
      <x:c r="B4150" s="66" t="str">
        <x:v>SESSION-BATCH-20260820T223322666239Z</x:v>
      </x:c>
      <x:c r="C4150" s="66" t="str">
        <x:v>RUN-I2-013-20260820T224924587681Z</x:v>
      </x:c>
      <x:c r="D4150" s="66" t="str">
        <x:v>I2-013</x:v>
      </x:c>
      <x:c r="E4150" s="66" t="str">
        <x:v>generator</x:v>
      </x:c>
      <x:c r="F4150" s="42" t="str">
        <x:v>gpt-5.6-sol-2026-07-09</x:v>
      </x:c>
      <x:c r="G4150" s="68" t="n">
        <x:v>6548</x:v>
      </x:c>
      <x:c r="H4150" s="68" t="n">
        <x:v>255</x:v>
      </x:c>
      <x:c r="I4150" s="68" t="n">
        <x:v>6803</x:v>
      </x:c>
      <x:c r="J4150" s="43" t="n">
        <x:v>5</x:v>
      </x:c>
      <x:c r="K4150" s="43" t="n">
        <x:v>30</x:v>
      </x:c>
      <x:c r="L4150" s="43" t="n">
        <x:f>G4150/1000000*J4150+H4150/1000000*K4150</x:f>
        <x:v>0.040389999999999995</x:v>
      </x:c>
      <x:c r="M4150" s="66" t="str">
        <x:v>resp_04404112b9bafe25006a87847577348193b0c9fe8ae18a0e50</x:v>
      </x:c>
      <x:c r="N4150" s="42" t="str">
        <x:v>development_r10_sol_full269_max7_01/runs/RUN-I2-013-20260820T224924587681Z/events.jsonl</x:v>
      </x:c>
    </x:row>
    <x:row r="4151">
      <x:c r="A4151" s="65" t="n">
        <x:v>46254.95111988426</x:v>
      </x:c>
      <x:c r="B4151" s="66" t="str">
        <x:v>SESSION-BATCH-20260820T223322666239Z</x:v>
      </x:c>
      <x:c r="C4151" s="66" t="str">
        <x:v>RUN-I2-013-20260820T224924587681Z</x:v>
      </x:c>
      <x:c r="D4151" s="66" t="str">
        <x:v>I2-013</x:v>
      </x:c>
      <x:c r="E4151" s="66" t="str">
        <x:v>validator</x:v>
      </x:c>
      <x:c r="F4151" s="42" t="str">
        <x:v>gpt-5.6-sol-2026-07-09</x:v>
      </x:c>
      <x:c r="G4151" s="68" t="n">
        <x:v>4497</x:v>
      </x:c>
      <x:c r="H4151" s="68" t="n">
        <x:v>247</x:v>
      </x:c>
      <x:c r="I4151" s="68" t="n">
        <x:v>4744</x:v>
      </x:c>
      <x:c r="J4151" s="43" t="n">
        <x:v>5</x:v>
      </x:c>
      <x:c r="K4151" s="43" t="n">
        <x:v>30</x:v>
      </x:c>
      <x:c r="L4151" s="43" t="n">
        <x:f>G4151/1000000*J4151+H4151/1000000*K4151</x:f>
        <x:v>0.029895</x:v>
      </x:c>
      <x:c r="M4151" s="66" t="str">
        <x:v>resp_0199f60a64bb0b1c006a87847c021c81948cac90962e2866e7</x:v>
      </x:c>
      <x:c r="N4151" s="42" t="str">
        <x:v>development_r10_sol_full269_max7_01/runs/RUN-I2-013-20260820T224924587681Z/events.jsonl</x:v>
      </x:c>
    </x:row>
    <x:row r="4152">
      <x:c r="A4152" s="65" t="n">
        <x:v>46254.951932916665</x:v>
      </x:c>
      <x:c r="B4152" s="66" t="str">
        <x:v>SESSION-BATCH-20260820T223322666239Z</x:v>
      </x:c>
      <x:c r="C4152" s="66" t="str">
        <x:v>RUN-I2-014-20260820T224947191177Z</x:v>
      </x:c>
      <x:c r="D4152" s="66" t="str">
        <x:v>I2-014</x:v>
      </x:c>
      <x:c r="E4152" s="66" t="str">
        <x:v>generator</x:v>
      </x:c>
      <x:c r="F4152" s="42" t="str">
        <x:v>gpt-5.6-sol-2026-07-09</x:v>
      </x:c>
      <x:c r="G4152" s="68" t="n">
        <x:v>12284</x:v>
      </x:c>
      <x:c r="H4152" s="68" t="n">
        <x:v>4919</x:v>
      </x:c>
      <x:c r="I4152" s="68" t="n">
        <x:v>17203</x:v>
      </x:c>
      <x:c r="J4152" s="43" t="n">
        <x:v>5</x:v>
      </x:c>
      <x:c r="K4152" s="43" t="n">
        <x:v>30</x:v>
      </x:c>
      <x:c r="L4152" s="43" t="n">
        <x:f>G4152/1000000*J4152+H4152/1000000*K4152</x:f>
        <x:v>0.20898999999999998</x:v>
      </x:c>
      <x:c r="M4152" s="66" t="str">
        <x:v>resp_0534b01e69a13dad006a87848b4ed081969cac97799d9c3bdb</x:v>
      </x:c>
      <x:c r="N4152" s="42" t="str">
        <x:v>development_r10_sol_full269_max7_01/runs/RUN-I2-014-20260820T224947191177Z/events.jsonl</x:v>
      </x:c>
    </x:row>
    <x:row r="4153">
      <x:c r="A4153" s="65" t="n">
        <x:v>46254.95212849537</x:v>
      </x:c>
      <x:c r="B4153" s="66" t="str">
        <x:v>SESSION-BATCH-20260820T223322666239Z</x:v>
      </x:c>
      <x:c r="C4153" s="66" t="str">
        <x:v>RUN-I2-014-20260820T224947191177Z</x:v>
      </x:c>
      <x:c r="D4153" s="66" t="str">
        <x:v>I2-014</x:v>
      </x:c>
      <x:c r="E4153" s="66" t="str">
        <x:v>validator</x:v>
      </x:c>
      <x:c r="F4153" s="42" t="str">
        <x:v>gpt-5.6-sol-2026-07-09</x:v>
      </x:c>
      <x:c r="G4153" s="68" t="n">
        <x:v>14716</x:v>
      </x:c>
      <x:c r="H4153" s="68" t="n">
        <x:v>1188</x:v>
      </x:c>
      <x:c r="I4153" s="68" t="n">
        <x:v>15904</x:v>
      </x:c>
      <x:c r="J4153" s="43" t="n">
        <x:v>5</x:v>
      </x:c>
      <x:c r="K4153" s="43" t="n">
        <x:v>30</x:v>
      </x:c>
      <x:c r="L4153" s="43" t="n">
        <x:f>G4153/1000000*J4153+H4153/1000000*K4153</x:f>
        <x:v>0.10922000000000001</x:v>
      </x:c>
      <x:c r="M4153" s="66" t="str">
        <x:v>resp_0009b47a957a8b73006a8784c76c5c8190b1fae475cf4e9b5b</x:v>
      </x:c>
      <x:c r="N4153" s="42" t="str">
        <x:v>development_r10_sol_full269_max7_01/runs/RUN-I2-014-20260820T224947191177Z/events.jsonl</x:v>
      </x:c>
    </x:row>
    <x:row r="4154">
      <x:c r="A4154" s="65" t="n">
        <x:v>46254.95260496528</x:v>
      </x:c>
      <x:c r="B4154" s="66" t="str">
        <x:v>SESSION-BATCH-20260820T223322666239Z</x:v>
      </x:c>
      <x:c r="C4154" s="66" t="str">
        <x:v>RUN-I2-015-20260820T225114326059Z</x:v>
      </x:c>
      <x:c r="D4154" s="66" t="str">
        <x:v>I2-015</x:v>
      </x:c>
      <x:c r="E4154" s="66" t="str">
        <x:v>generator</x:v>
      </x:c>
      <x:c r="F4154" s="42" t="str">
        <x:v>gpt-5.6-sol-2026-07-09</x:v>
      </x:c>
      <x:c r="G4154" s="68" t="n">
        <x:v>11431</x:v>
      </x:c>
      <x:c r="H4154" s="68" t="n">
        <x:v>2152</x:v>
      </x:c>
      <x:c r="I4154" s="68" t="n">
        <x:v>13583</x:v>
      </x:c>
      <x:c r="J4154" s="43" t="n">
        <x:v>5</x:v>
      </x:c>
      <x:c r="K4154" s="43" t="n">
        <x:v>30</x:v>
      </x:c>
      <x:c r="L4154" s="43" t="n">
        <x:f>G4154/1000000*J4154+H4154/1000000*K4154</x:f>
        <x:v>0.12171499999999999</x:v>
      </x:c>
      <x:c r="M4154" s="66" t="str">
        <x:v>resp_0f134082fa1c77c3006a8784e271548196a82f97cb9b2b03bb</x:v>
      </x:c>
      <x:c r="N4154" s="42" t="str">
        <x:v>development_r10_sol_full269_max7_01/runs/RUN-I2-015-20260820T225114326059Z/events.jsonl</x:v>
      </x:c>
    </x:row>
    <x:row r="4155">
      <x:c r="A4155" s="65" t="n">
        <x:v>46254.95281472222</x:v>
      </x:c>
      <x:c r="B4155" s="66" t="str">
        <x:v>SESSION-BATCH-20260820T223322666239Z</x:v>
      </x:c>
      <x:c r="C4155" s="66" t="str">
        <x:v>RUN-I2-015-20260820T225114326059Z</x:v>
      </x:c>
      <x:c r="D4155" s="66" t="str">
        <x:v>I2-015</x:v>
      </x:c>
      <x:c r="E4155" s="66" t="str">
        <x:v>validator</x:v>
      </x:c>
      <x:c r="F4155" s="42" t="str">
        <x:v>gpt-5.6-sol-2026-07-09</x:v>
      </x:c>
      <x:c r="G4155" s="68" t="n">
        <x:v>11860</x:v>
      </x:c>
      <x:c r="H4155" s="68" t="n">
        <x:v>1122</x:v>
      </x:c>
      <x:c r="I4155" s="68" t="n">
        <x:v>12982</x:v>
      </x:c>
      <x:c r="J4155" s="43" t="n">
        <x:v>5</x:v>
      </x:c>
      <x:c r="K4155" s="43" t="n">
        <x:v>30</x:v>
      </x:c>
      <x:c r="L4155" s="43" t="n">
        <x:f>G4155/1000000*J4155+H4155/1000000*K4155</x:f>
        <x:v>0.09296</x:v>
      </x:c>
      <x:c r="M4155" s="66" t="str">
        <x:v>resp_058c66e2cf485d64006a87850158d881969968f8794bf55328</x:v>
      </x:c>
      <x:c r="N4155" s="42" t="str">
        <x:v>development_r10_sol_full269_max7_01/runs/RUN-I2-015-20260820T225114326059Z/events.jsonl</x:v>
      </x:c>
    </x:row>
    <x:row r="4156">
      <x:c r="A4156" s="65" t="n">
        <x:v>46254.95364791666</x:v>
      </x:c>
      <x:c r="B4156" s="66" t="str">
        <x:v>SESSION-BATCH-20260820T223322666239Z</x:v>
      </x:c>
      <x:c r="C4156" s="66" t="str">
        <x:v>RUN-I2-015-20260820T225114326059Z</x:v>
      </x:c>
      <x:c r="D4156" s="66" t="str">
        <x:v>I2-015</x:v>
      </x:c>
      <x:c r="E4156" s="66" t="str">
        <x:v>generator</x:v>
      </x:c>
      <x:c r="F4156" s="42" t="str">
        <x:v>gpt-5.6-sol-2026-07-09</x:v>
      </x:c>
      <x:c r="G4156" s="68" t="n">
        <x:v>11644</x:v>
      </x:c>
      <x:c r="H4156" s="68" t="n">
        <x:v>5661</x:v>
      </x:c>
      <x:c r="I4156" s="68" t="n">
        <x:v>17305</x:v>
      </x:c>
      <x:c r="J4156" s="43" t="n">
        <x:v>5</x:v>
      </x:c>
      <x:c r="K4156" s="43" t="n">
        <x:v>30</x:v>
      </x:c>
      <x:c r="L4156" s="43" t="n">
        <x:f>G4156/1000000*J4156+H4156/1000000*K4156</x:f>
        <x:v>0.22805</x:v>
      </x:c>
      <x:c r="M4156" s="66" t="str">
        <x:v>resp_032d3a1edcd1512f006a8785134d1c8194819576cf182a2296</x:v>
      </x:c>
      <x:c r="N4156" s="42" t="str">
        <x:v>development_r10_sol_full269_max7_01/runs/RUN-I2-015-20260820T225114326059Z/events.jsonl</x:v>
      </x:c>
    </x:row>
    <x:row r="4157">
      <x:c r="A4157" s="65" t="n">
        <x:v>46254.95388515046</x:v>
      </x:c>
      <x:c r="B4157" s="66" t="str">
        <x:v>SESSION-BATCH-20260820T223322666239Z</x:v>
      </x:c>
      <x:c r="C4157" s="66" t="str">
        <x:v>RUN-I2-015-20260820T225114326059Z</x:v>
      </x:c>
      <x:c r="D4157" s="66" t="str">
        <x:v>I2-015</x:v>
      </x:c>
      <x:c r="E4157" s="66" t="str">
        <x:v>validator</x:v>
      </x:c>
      <x:c r="F4157" s="42" t="str">
        <x:v>gpt-5.6-sol-2026-07-09</x:v>
      </x:c>
      <x:c r="G4157" s="68" t="n">
        <x:v>13083</x:v>
      </x:c>
      <x:c r="H4157" s="68" t="n">
        <x:v>1289</x:v>
      </x:c>
      <x:c r="I4157" s="68" t="n">
        <x:v>14372</x:v>
      </x:c>
      <x:c r="J4157" s="43" t="n">
        <x:v>5</x:v>
      </x:c>
      <x:c r="K4157" s="43" t="n">
        <x:v>30</x:v>
      </x:c>
      <x:c r="L4157" s="43" t="n">
        <x:f>G4157/1000000*J4157+H4157/1000000*K4157</x:f>
        <x:v>0.10408500000000001</x:v>
      </x:c>
      <x:c r="M4157" s="66" t="str">
        <x:v>resp_020d7236ea029853006a87855b8abc8194853a777b51039875</x:v>
      </x:c>
      <x:c r="N4157" s="42" t="str">
        <x:v>development_r10_sol_full269_max7_01/runs/RUN-I2-015-20260820T225114326059Z/events.jsonl</x:v>
      </x:c>
    </x:row>
    <x:row r="4158">
      <x:c r="A4158" s="65" t="n">
        <x:v>46254.95439342593</x:v>
      </x:c>
      <x:c r="B4158" s="66" t="str">
        <x:v>SESSION-BATCH-20260820T223322666239Z</x:v>
      </x:c>
      <x:c r="C4158" s="66" t="str">
        <x:v>RUN-I2-015-20260820T225114326059Z</x:v>
      </x:c>
      <x:c r="D4158" s="66" t="str">
        <x:v>I2-015</x:v>
      </x:c>
      <x:c r="E4158" s="66" t="str">
        <x:v>generator</x:v>
      </x:c>
      <x:c r="F4158" s="42" t="str">
        <x:v>gpt-5.6-sol-2026-07-09</x:v>
      </x:c>
      <x:c r="G4158" s="68" t="n">
        <x:v>11804</x:v>
      </x:c>
      <x:c r="H4158" s="68" t="n">
        <x:v>3482</x:v>
      </x:c>
      <x:c r="I4158" s="68" t="n">
        <x:v>15286</x:v>
      </x:c>
      <x:c r="J4158" s="43" t="n">
        <x:v>5</x:v>
      </x:c>
      <x:c r="K4158" s="43" t="n">
        <x:v>30</x:v>
      </x:c>
      <x:c r="L4158" s="43" t="n">
        <x:f>G4158/1000000*J4158+H4158/1000000*K4158</x:f>
        <x:v>0.16348000000000001</x:v>
      </x:c>
      <x:c r="M4158" s="66" t="str">
        <x:v>resp_035192d455a46460006a87856fc788819091910c0aa03636ee</x:v>
      </x:c>
      <x:c r="N4158" s="42" t="str">
        <x:v>development_r10_sol_full269_max7_01/runs/RUN-I2-015-20260820T225114326059Z/events.jsonl</x:v>
      </x:c>
    </x:row>
    <x:row r="4159">
      <x:c r="A4159" s="65" t="n">
        <x:v>46254.95459253472</x:v>
      </x:c>
      <x:c r="B4159" s="66" t="str">
        <x:v>SESSION-BATCH-20260820T223322666239Z</x:v>
      </x:c>
      <x:c r="C4159" s="66" t="str">
        <x:v>RUN-I2-015-20260820T225114326059Z</x:v>
      </x:c>
      <x:c r="D4159" s="66" t="str">
        <x:v>I2-015</x:v>
      </x:c>
      <x:c r="E4159" s="66" t="str">
        <x:v>validator</x:v>
      </x:c>
      <x:c r="F4159" s="42" t="str">
        <x:v>gpt-5.6-sol-2026-07-09</x:v>
      </x:c>
      <x:c r="G4159" s="68" t="n">
        <x:v>12102</x:v>
      </x:c>
      <x:c r="H4159" s="68" t="n">
        <x:v>973</x:v>
      </x:c>
      <x:c r="I4159" s="68" t="n">
        <x:v>13075</x:v>
      </x:c>
      <x:c r="J4159" s="43" t="n">
        <x:v>5</x:v>
      </x:c>
      <x:c r="K4159" s="43" t="n">
        <x:v>30</x:v>
      </x:c>
      <x:c r="L4159" s="43" t="n">
        <x:f>G4159/1000000*J4159+H4159/1000000*K4159</x:f>
        <x:v>0.0897</x:v>
      </x:c>
      <x:c r="M4159" s="66" t="str">
        <x:v>resp_036d77a95309b861006a87859be4488193956c3567095e9688</x:v>
      </x:c>
      <x:c r="N4159" s="42" t="str">
        <x:v>development_r10_sol_full269_max7_01/runs/RUN-I2-015-20260820T225114326059Z/events.jsonl</x:v>
      </x:c>
    </x:row>
    <x:row r="4160">
      <x:c r="A4160" s="65" t="n">
        <x:v>46254.95518869213</x:v>
      </x:c>
      <x:c r="B4160" s="66" t="str">
        <x:v>SESSION-BATCH-20260820T223322666239Z</x:v>
      </x:c>
      <x:c r="C4160" s="66" t="str">
        <x:v>RUN-I2-017-20260820T225447246149Z</x:v>
      </x:c>
      <x:c r="D4160" s="66" t="str">
        <x:v>I2-017</x:v>
      </x:c>
      <x:c r="E4160" s="66" t="str">
        <x:v>generator</x:v>
      </x:c>
      <x:c r="F4160" s="42" t="str">
        <x:v>gpt-5.6-sol-2026-07-09</x:v>
      </x:c>
      <x:c r="G4160" s="68" t="n">
        <x:v>10791</x:v>
      </x:c>
      <x:c r="H4160" s="68" t="n">
        <x:v>3641</x:v>
      </x:c>
      <x:c r="I4160" s="68" t="n">
        <x:v>14432</x:v>
      </x:c>
      <x:c r="J4160" s="43" t="n">
        <x:v>5</x:v>
      </x:c>
      <x:c r="K4160" s="43" t="n">
        <x:v>30</x:v>
      </x:c>
      <x:c r="L4160" s="43" t="n">
        <x:f>G4160/1000000*J4160+H4160/1000000*K4160</x:f>
        <x:v>0.16318500000000002</x:v>
      </x:c>
      <x:c r="M4160" s="66" t="str">
        <x:v>resp_03e3c03aa266e679006a8785b75cec8194873178a62fd2daf5</x:v>
      </x:c>
      <x:c r="N4160" s="42" t="str">
        <x:v>development_r10_sol_full269_max7_01/runs/RUN-I2-017-20260820T225447246149Z/events.jsonl</x:v>
      </x:c>
    </x:row>
    <x:row r="4161">
      <x:c r="A4161" s="65" t="n">
        <x:v>46254.95523013889</x:v>
      </x:c>
      <x:c r="B4161" s="66" t="str">
        <x:v>SESSION-BATCH-20260820T223322666239Z</x:v>
      </x:c>
      <x:c r="C4161" s="66" t="str">
        <x:v>RUN-I2-017-20260820T225447246149Z</x:v>
      </x:c>
      <x:c r="D4161" s="66" t="str">
        <x:v>I2-017</x:v>
      </x:c>
      <x:c r="E4161" s="66" t="str">
        <x:v>validator</x:v>
      </x:c>
      <x:c r="F4161" s="42" t="str">
        <x:v>gpt-5.6-sol-2026-07-09</x:v>
      </x:c>
      <x:c r="G4161" s="68" t="n">
        <x:v>11703</x:v>
      </x:c>
      <x:c r="H4161" s="68" t="n">
        <x:v>230</x:v>
      </x:c>
      <x:c r="I4161" s="68" t="n">
        <x:v>11933</x:v>
      </x:c>
      <x:c r="J4161" s="43" t="n">
        <x:v>5</x:v>
      </x:c>
      <x:c r="K4161" s="43" t="n">
        <x:v>30</x:v>
      </x:c>
      <x:c r="L4161" s="43" t="n">
        <x:f>G4161/1000000*J4161+H4161/1000000*K4161</x:f>
        <x:v>0.065415</x:v>
      </x:c>
      <x:c r="M4161" s="66" t="str">
        <x:v>resp_06e99dfa996e8f91006a8785e09ee88196a1078b2d4095e2fa</x:v>
      </x:c>
      <x:c r="N4161" s="42" t="str">
        <x:v>development_r10_sol_full269_max7_01/runs/RUN-I2-017-20260820T225447246149Z/events.jsonl</x:v>
      </x:c>
    </x:row>
    <x:row r="4162">
      <x:c r="A4162" s="65" t="n">
        <x:v>46254.95586429398</x:v>
      </x:c>
      <x:c r="B4162" s="66" t="str">
        <x:v>SESSION-BATCH-20260820T223322666239Z</x:v>
      </x:c>
      <x:c r="C4162" s="66" t="str">
        <x:v>RUN-I2-017-20260820T225447246149Z</x:v>
      </x:c>
      <x:c r="D4162" s="66" t="str">
        <x:v>I2-017</x:v>
      </x:c>
      <x:c r="E4162" s="66" t="str">
        <x:v>generator</x:v>
      </x:c>
      <x:c r="F4162" s="42" t="str">
        <x:v>gpt-5.6-sol-2026-07-09</x:v>
      </x:c>
      <x:c r="G4162" s="68" t="n">
        <x:v>11002</x:v>
      </x:c>
      <x:c r="H4162" s="68" t="n">
        <x:v>4095</x:v>
      </x:c>
      <x:c r="I4162" s="68" t="n">
        <x:v>15097</x:v>
      </x:c>
      <x:c r="J4162" s="43" t="n">
        <x:v>5</x:v>
      </x:c>
      <x:c r="K4162" s="43" t="n">
        <x:v>30</x:v>
      </x:c>
      <x:c r="L4162" s="43" t="n">
        <x:f>G4162/1000000*J4162+H4162/1000000*K4162</x:f>
        <x:v>0.17786</x:v>
      </x:c>
      <x:c r="M4162" s="66" t="str">
        <x:v>resp_001472f8d923a586006a8785e401fc8190a688ef54a76cc1c6</x:v>
      </x:c>
      <x:c r="N4162" s="42" t="str">
        <x:v>development_r10_sol_full269_max7_01/runs/RUN-I2-017-20260820T225447246149Z/events.jsonl</x:v>
      </x:c>
    </x:row>
    <x:row r="4163">
      <x:c r="A4163" s="65" t="n">
        <x:v>46254.956173576385</x:v>
      </x:c>
      <x:c r="B4163" s="66" t="str">
        <x:v>SESSION-BATCH-20260820T223322666239Z</x:v>
      </x:c>
      <x:c r="C4163" s="66" t="str">
        <x:v>RUN-I2-017-20260820T225447246149Z</x:v>
      </x:c>
      <x:c r="D4163" s="66" t="str">
        <x:v>I2-017</x:v>
      </x:c>
      <x:c r="E4163" s="66" t="str">
        <x:v>validator</x:v>
      </x:c>
      <x:c r="F4163" s="42" t="str">
        <x:v>gpt-5.6-sol-2026-07-09</x:v>
      </x:c>
      <x:c r="G4163" s="68" t="n">
        <x:v>12296</x:v>
      </x:c>
      <x:c r="H4163" s="68" t="n">
        <x:v>1694</x:v>
      </x:c>
      <x:c r="I4163" s="68" t="n">
        <x:v>13990</x:v>
      </x:c>
      <x:c r="J4163" s="43" t="n">
        <x:v>5</x:v>
      </x:c>
      <x:c r="K4163" s="43" t="n">
        <x:v>30</x:v>
      </x:c>
      <x:c r="L4163" s="43" t="n">
        <x:f>G4163/1000000*J4163+H4163/1000000*K4163</x:f>
        <x:v>0.1123</x:v>
      </x:c>
      <x:c r="M4163" s="66" t="str">
        <x:v>resp_059263e7db20ef23006a87861b09148197b04ee10f9487b785</x:v>
      </x:c>
      <x:c r="N4163" s="42" t="str">
        <x:v>development_r10_sol_full269_max7_01/runs/RUN-I2-017-20260820T225447246149Z/events.jsonl</x:v>
      </x:c>
    </x:row>
    <x:row r="4164">
      <x:c r="A4164" s="65" t="n">
        <x:v>46254.95655756944</x:v>
      </x:c>
      <x:c r="B4164" s="66" t="str">
        <x:v>SESSION-BATCH-20260820T223322666239Z</x:v>
      </x:c>
      <x:c r="C4164" s="66" t="str">
        <x:v>RUN-I2-017-20260820T225447246149Z</x:v>
      </x:c>
      <x:c r="D4164" s="66" t="str">
        <x:v>I2-017</x:v>
      </x:c>
      <x:c r="E4164" s="66" t="str">
        <x:v>generator</x:v>
      </x:c>
      <x:c r="F4164" s="42" t="str">
        <x:v>gpt-5.6-sol-2026-07-09</x:v>
      </x:c>
      <x:c r="G4164" s="68" t="n">
        <x:v>11127</x:v>
      </x:c>
      <x:c r="H4164" s="68" t="n">
        <x:v>3060</x:v>
      </x:c>
      <x:c r="I4164" s="68" t="n">
        <x:v>14187</x:v>
      </x:c>
      <x:c r="J4164" s="43" t="n">
        <x:v>5</x:v>
      </x:c>
      <x:c r="K4164" s="43" t="n">
        <x:v>30</x:v>
      </x:c>
      <x:c r="L4164" s="43" t="n">
        <x:f>G4164/1000000*J4164+H4164/1000000*K4164</x:f>
        <x:v>0.14743499999999998</x:v>
      </x:c>
      <x:c r="M4164" s="66" t="str">
        <x:v>resp_07a3664287d12c0d006a8786357f808195aa83fb7cd0ec8c03</x:v>
      </x:c>
      <x:c r="N4164" s="42" t="str">
        <x:v>development_r10_sol_full269_max7_01/runs/RUN-I2-017-20260820T225447246149Z/events.jsonl</x:v>
      </x:c>
    </x:row>
    <x:row r="4165">
      <x:c r="A4165" s="65" t="n">
        <x:v>46254.95667965278</x:v>
      </x:c>
      <x:c r="B4165" s="66" t="str">
        <x:v>SESSION-BATCH-20260820T223322666239Z</x:v>
      </x:c>
      <x:c r="C4165" s="66" t="str">
        <x:v>RUN-I2-017-20260820T225447246149Z</x:v>
      </x:c>
      <x:c r="D4165" s="66" t="str">
        <x:v>I2-017</x:v>
      </x:c>
      <x:c r="E4165" s="66" t="str">
        <x:v>validator</x:v>
      </x:c>
      <x:c r="F4165" s="42" t="str">
        <x:v>gpt-5.6-sol-2026-07-09</x:v>
      </x:c>
      <x:c r="G4165" s="68" t="n">
        <x:v>12041</x:v>
      </x:c>
      <x:c r="H4165" s="68" t="n">
        <x:v>533</x:v>
      </x:c>
      <x:c r="I4165" s="68" t="n">
        <x:v>12574</x:v>
      </x:c>
      <x:c r="J4165" s="43" t="n">
        <x:v>5</x:v>
      </x:c>
      <x:c r="K4165" s="43" t="n">
        <x:v>30</x:v>
      </x:c>
      <x:c r="L4165" s="43" t="n">
        <x:f>G4165/1000000*J4165+H4165/1000000*K4165</x:f>
        <x:v>0.076195</x:v>
      </x:c>
      <x:c r="M4165" s="66" t="str">
        <x:v>resp_000d3e99341dfafe006a878656de408190b00da0cd62548209</x:v>
      </x:c>
      <x:c r="N4165" s="42" t="str">
        <x:v>development_r10_sol_full269_max7_01/runs/RUN-I2-017-20260820T225447246149Z/events.jsonl</x:v>
      </x:c>
    </x:row>
    <x:row r="4166">
      <x:c r="A4166" s="65" t="n">
        <x:v>46254.95681596065</x:v>
      </x:c>
      <x:c r="B4166" s="66" t="str">
        <x:v>SESSION-BATCH-20260820T223322666239Z</x:v>
      </x:c>
      <x:c r="C4166" s="66" t="str">
        <x:v>RUN-I2-017-20260820T225447246149Z</x:v>
      </x:c>
      <x:c r="D4166" s="66" t="str">
        <x:v>I2-017</x:v>
      </x:c>
      <x:c r="E4166" s="66" t="str">
        <x:v>generator</x:v>
      </x:c>
      <x:c r="F4166" s="42" t="str">
        <x:v>gpt-5.6-sol-2026-07-09</x:v>
      </x:c>
      <x:c r="G4166" s="68" t="n">
        <x:v>11336</x:v>
      </x:c>
      <x:c r="H4166" s="68" t="n">
        <x:v>1561</x:v>
      </x:c>
      <x:c r="I4166" s="68" t="n">
        <x:v>12897</x:v>
      </x:c>
      <x:c r="J4166" s="43" t="n">
        <x:v>5</x:v>
      </x:c>
      <x:c r="K4166" s="43" t="n">
        <x:v>30</x:v>
      </x:c>
      <x:c r="L4166" s="43" t="n">
        <x:f>G4166/1000000*J4166+H4166/1000000*K4166</x:f>
        <x:v>0.10351</x:v>
      </x:c>
      <x:c r="M4166" s="66" t="str">
        <x:v>resp_04b1963f3a4aa93a006a8786613ab48197bf62c085ecaac979</x:v>
      </x:c>
      <x:c r="N4166" s="42" t="str">
        <x:v>development_r10_sol_full269_max7_01/runs/RUN-I2-017-20260820T225447246149Z/events.jsonl</x:v>
      </x:c>
    </x:row>
    <x:row r="4167">
      <x:c r="A4167" s="65" t="n">
        <x:v>46254.95687284722</x:v>
      </x:c>
      <x:c r="B4167" s="66" t="str">
        <x:v>SESSION-BATCH-20260820T223322666239Z</x:v>
      </x:c>
      <x:c r="C4167" s="66" t="str">
        <x:v>RUN-I2-017-20260820T225447246149Z</x:v>
      </x:c>
      <x:c r="D4167" s="66" t="str">
        <x:v>I2-017</x:v>
      </x:c>
      <x:c r="E4167" s="66" t="str">
        <x:v>validator</x:v>
      </x:c>
      <x:c r="F4167" s="42" t="str">
        <x:v>gpt-5.6-sol-2026-07-09</x:v>
      </x:c>
      <x:c r="G4167" s="68" t="n">
        <x:v>12199</x:v>
      </x:c>
      <x:c r="H4167" s="68" t="n">
        <x:v>380</x:v>
      </x:c>
      <x:c r="I4167" s="68" t="n">
        <x:v>12579</x:v>
      </x:c>
      <x:c r="J4167" s="43" t="n">
        <x:v>5</x:v>
      </x:c>
      <x:c r="K4167" s="43" t="n">
        <x:v>30</x:v>
      </x:c>
      <x:c r="L4167" s="43" t="n">
        <x:f>G4167/1000000*J4167+H4167/1000000*K4167</x:f>
        <x:v>0.072395</x:v>
      </x:c>
      <x:c r="M4167" s="66" t="str">
        <x:v>resp_00cb2c732d653bf8006a87866d2e8481908fb5d7093ef0cae0</x:v>
      </x:c>
      <x:c r="N4167" s="42" t="str">
        <x:v>development_r10_sol_full269_max7_01/runs/RUN-I2-017-20260820T225447246149Z/events.jsonl</x:v>
      </x:c>
    </x:row>
    <x:row r="4168">
      <x:c r="A4168" s="65" t="n">
        <x:v>46254.95761478009</x:v>
      </x:c>
      <x:c r="B4168" s="66" t="str">
        <x:v>SESSION-BATCH-20260820T223322666239Z</x:v>
      </x:c>
      <x:c r="C4168" s="66" t="str">
        <x:v>RUN-I2-017-20260820T225447246149Z</x:v>
      </x:c>
      <x:c r="D4168" s="66" t="str">
        <x:v>I2-017</x:v>
      </x:c>
      <x:c r="E4168" s="66" t="str">
        <x:v>generator</x:v>
      </x:c>
      <x:c r="F4168" s="42" t="str">
        <x:v>gpt-5.6-sol-2026-07-09</x:v>
      </x:c>
      <x:c r="G4168" s="68" t="n">
        <x:v>11591</x:v>
      </x:c>
      <x:c r="H4168" s="68" t="n">
        <x:v>4347</x:v>
      </x:c>
      <x:c r="I4168" s="68" t="n">
        <x:v>15938</x:v>
      </x:c>
      <x:c r="J4168" s="43" t="n">
        <x:v>5</x:v>
      </x:c>
      <x:c r="K4168" s="43" t="n">
        <x:v>30</x:v>
      </x:c>
      <x:c r="L4168" s="43" t="n">
        <x:f>G4168/1000000*J4168+H4168/1000000*K4168</x:f>
        <x:v>0.188365</x:v>
      </x:c>
      <x:c r="M4168" s="66" t="str">
        <x:v>resp_0cef3dc4a8903633006a87867225948190a7af33b63254ea21</x:v>
      </x:c>
      <x:c r="N4168" s="42" t="str">
        <x:v>development_r10_sol_full269_max7_01/runs/RUN-I2-017-20260820T225447246149Z/events.jsonl</x:v>
      </x:c>
    </x:row>
    <x:row r="4169">
      <x:c r="A4169" s="65" t="n">
        <x:v>46254.9576721875</x:v>
      </x:c>
      <x:c r="B4169" s="66" t="str">
        <x:v>SESSION-BATCH-20260820T223322666239Z</x:v>
      </x:c>
      <x:c r="C4169" s="66" t="str">
        <x:v>RUN-I2-017-20260820T225447246149Z</x:v>
      </x:c>
      <x:c r="D4169" s="66" t="str">
        <x:v>I2-017</x:v>
      </x:c>
      <x:c r="E4169" s="66" t="str">
        <x:v>validator</x:v>
      </x:c>
      <x:c r="F4169" s="42" t="str">
        <x:v>gpt-5.6-sol-2026-07-09</x:v>
      </x:c>
      <x:c r="G4169" s="68" t="n">
        <x:v>12508</x:v>
      </x:c>
      <x:c r="H4169" s="68" t="n">
        <x:v>418</x:v>
      </x:c>
      <x:c r="I4169" s="68" t="n">
        <x:v>12926</x:v>
      </x:c>
      <x:c r="J4169" s="43" t="n">
        <x:v>5</x:v>
      </x:c>
      <x:c r="K4169" s="43" t="n">
        <x:v>30</x:v>
      </x:c>
      <x:c r="L4169" s="43" t="n">
        <x:f>G4169/1000000*J4169+H4169/1000000*K4169</x:f>
        <x:v>0.07508</x:v>
      </x:c>
      <x:c r="M4169" s="66" t="str">
        <x:v>resp_0568df39bb1c23a0006a8786b23edc8193a6534d09b43c4bfb</x:v>
      </x:c>
      <x:c r="N4169" s="42" t="str">
        <x:v>development_r10_sol_full269_max7_01/runs/RUN-I2-017-20260820T225447246149Z/events.jsonl</x:v>
      </x:c>
    </x:row>
    <x:row r="4170">
      <x:c r="A4170" s="65" t="n">
        <x:v>46254.958058055556</x:v>
      </x:c>
      <x:c r="B4170" s="66" t="str">
        <x:v>SESSION-BATCH-20260820T223322666239Z</x:v>
      </x:c>
      <x:c r="C4170" s="66" t="str">
        <x:v>RUN-I2-017-20260820T225447246149Z</x:v>
      </x:c>
      <x:c r="D4170" s="66" t="str">
        <x:v>I2-017</x:v>
      </x:c>
      <x:c r="E4170" s="66" t="str">
        <x:v>generator</x:v>
      </x:c>
      <x:c r="F4170" s="42" t="str">
        <x:v>gpt-5.6-sol-2026-07-09</x:v>
      </x:c>
      <x:c r="G4170" s="68" t="n">
        <x:v>11843</x:v>
      </x:c>
      <x:c r="H4170" s="68" t="n">
        <x:v>2906</x:v>
      </x:c>
      <x:c r="I4170" s="68" t="n">
        <x:v>14749</x:v>
      </x:c>
      <x:c r="J4170" s="43" t="n">
        <x:v>5</x:v>
      </x:c>
      <x:c r="K4170" s="43" t="n">
        <x:v>30</x:v>
      </x:c>
      <x:c r="L4170" s="43" t="n">
        <x:f>G4170/1000000*J4170+H4170/1000000*K4170</x:f>
        <x:v>0.146395</x:v>
      </x:c>
      <x:c r="M4170" s="66" t="str">
        <x:v>resp_0ab83a742726c969006a8786b6ff0c8195a809440781edea3c</x:v>
      </x:c>
      <x:c r="N4170" s="42" t="str">
        <x:v>development_r10_sol_full269_max7_01/runs/RUN-I2-017-20260820T225447246149Z/events.jsonl</x:v>
      </x:c>
    </x:row>
    <x:row r="4171">
      <x:c r="A4171" s="65" t="n">
        <x:v>46254.95811017361</x:v>
      </x:c>
      <x:c r="B4171" s="66" t="str">
        <x:v>SESSION-BATCH-20260820T223322666239Z</x:v>
      </x:c>
      <x:c r="C4171" s="66" t="str">
        <x:v>RUN-I2-017-20260820T225447246149Z</x:v>
      </x:c>
      <x:c r="D4171" s="66" t="str">
        <x:v>I2-017</x:v>
      </x:c>
      <x:c r="E4171" s="66" t="str">
        <x:v>validator</x:v>
      </x:c>
      <x:c r="F4171" s="42" t="str">
        <x:v>gpt-5.6-sol-2026-07-09</x:v>
      </x:c>
      <x:c r="G4171" s="68" t="n">
        <x:v>12675</x:v>
      </x:c>
      <x:c r="H4171" s="68" t="n">
        <x:v>372</x:v>
      </x:c>
      <x:c r="I4171" s="68" t="n">
        <x:v>13047</x:v>
      </x:c>
      <x:c r="J4171" s="43" t="n">
        <x:v>5</x:v>
      </x:c>
      <x:c r="K4171" s="43" t="n">
        <x:v>30</x:v>
      </x:c>
      <x:c r="L4171" s="43" t="n">
        <x:f>G4171/1000000*J4171+H4171/1000000*K4171</x:f>
        <x:v>0.074535</x:v>
      </x:c>
      <x:c r="M4171" s="66" t="str">
        <x:v>resp_0e83b62adbd73f25006a8786d880248195b1c35432dfebe739</x:v>
      </x:c>
      <x:c r="N4171" s="42" t="str">
        <x:v>development_r10_sol_full269_max7_01/runs/RUN-I2-017-20260820T225447246149Z/events.jsonl</x:v>
      </x:c>
    </x:row>
    <x:row r="4172">
      <x:c r="A4172" s="65" t="n">
        <x:v>46254.958523877314</x:v>
      </x:c>
      <x:c r="B4172" s="66" t="str">
        <x:v>SESSION-BATCH-20260820T223322666239Z</x:v>
      </x:c>
      <x:c r="C4172" s="66" t="str">
        <x:v>RUN-I2-017-20260820T225447246149Z</x:v>
      </x:c>
      <x:c r="D4172" s="66" t="str">
        <x:v>I2-017</x:v>
      </x:c>
      <x:c r="E4172" s="66" t="str">
        <x:v>generator</x:v>
      </x:c>
      <x:c r="F4172" s="42" t="str">
        <x:v>gpt-5.6-sol-2026-07-09</x:v>
      </x:c>
      <x:c r="G4172" s="68" t="n">
        <x:v>12097</x:v>
      </x:c>
      <x:c r="H4172" s="68" t="n">
        <x:v>2936</x:v>
      </x:c>
      <x:c r="I4172" s="68" t="n">
        <x:v>15033</x:v>
      </x:c>
      <x:c r="J4172" s="43" t="n">
        <x:v>5</x:v>
      </x:c>
      <x:c r="K4172" s="43" t="n">
        <x:v>30</x:v>
      </x:c>
      <x:c r="L4172" s="43" t="n">
        <x:f>G4172/1000000*J4172+H4172/1000000*K4172</x:f>
        <x:v>0.148565</x:v>
      </x:c>
      <x:c r="M4172" s="66" t="str">
        <x:v>resp_00570bba2c37943f006a8786ddd4588193bd61face88397a99</x:v>
      </x:c>
      <x:c r="N4172" s="42" t="str">
        <x:v>development_r10_sol_full269_max7_01/runs/RUN-I2-017-20260820T225447246149Z/events.jsonl</x:v>
      </x:c>
    </x:row>
    <x:row r="4173">
      <x:c r="A4173" s="65" t="n">
        <x:v>46254.958574780096</x:v>
      </x:c>
      <x:c r="B4173" s="66" t="str">
        <x:v>SESSION-BATCH-20260820T223322666239Z</x:v>
      </x:c>
      <x:c r="C4173" s="66" t="str">
        <x:v>RUN-I2-017-20260820T225447246149Z</x:v>
      </x:c>
      <x:c r="D4173" s="66" t="str">
        <x:v>I2-017</x:v>
      </x:c>
      <x:c r="E4173" s="66" t="str">
        <x:v>validator</x:v>
      </x:c>
      <x:c r="F4173" s="42" t="str">
        <x:v>gpt-5.6-sol-2026-07-09</x:v>
      </x:c>
      <x:c r="G4173" s="68" t="n">
        <x:v>12918</x:v>
      </x:c>
      <x:c r="H4173" s="68" t="n">
        <x:v>389</x:v>
      </x:c>
      <x:c r="I4173" s="68" t="n">
        <x:v>13307</x:v>
      </x:c>
      <x:c r="J4173" s="43" t="n">
        <x:v>5</x:v>
      </x:c>
      <x:c r="K4173" s="43" t="n">
        <x:v>30</x:v>
      </x:c>
      <x:c r="L4173" s="43" t="n">
        <x:f>G4173/1000000*J4173+H4173/1000000*K4173</x:f>
        <x:v>0.07626000000000001</x:v>
      </x:c>
      <x:c r="M4173" s="66" t="str">
        <x:v>resp_095d2f31bcebfe50006a878700c2588196885de994f4a61bdb</x:v>
      </x:c>
      <x:c r="N4173" s="42" t="str">
        <x:v>development_r10_sol_full269_max7_01/runs/RUN-I2-017-20260820T225447246149Z/events.jsonl</x:v>
      </x:c>
    </x:row>
    <x:row r="4174">
      <x:c r="A4174" s="65" t="n">
        <x:v>46254.95924087963</x:v>
      </x:c>
      <x:c r="B4174" s="66" t="str">
        <x:v>SESSION-BATCH-20260820T223322666239Z</x:v>
      </x:c>
      <x:c r="C4174" s="66" t="str">
        <x:v>RUN-I2-018-20260820T230031298450Z</x:v>
      </x:c>
      <x:c r="D4174" s="66" t="str">
        <x:v>I2-018</x:v>
      </x:c>
      <x:c r="E4174" s="66" t="str">
        <x:v>generator</x:v>
      </x:c>
      <x:c r="F4174" s="42" t="str">
        <x:v>gpt-5.6-sol-2026-07-09</x:v>
      </x:c>
      <x:c r="G4174" s="68" t="n">
        <x:v>13990</x:v>
      </x:c>
      <x:c r="H4174" s="68" t="n">
        <x:v>3980</x:v>
      </x:c>
      <x:c r="I4174" s="68" t="n">
        <x:v>17970</x:v>
      </x:c>
      <x:c r="J4174" s="43" t="n">
        <x:v>5</x:v>
      </x:c>
      <x:c r="K4174" s="43" t="n">
        <x:v>30</x:v>
      </x:c>
      <x:c r="L4174" s="43" t="n">
        <x:f>G4174/1000000*J4174+H4174/1000000*K4174</x:f>
        <x:v>0.18935000000000002</x:v>
      </x:c>
      <x:c r="M4174" s="66" t="str">
        <x:v>resp_057121e2707605b0006a87870fb48881968048ceef91c6aa0a</x:v>
      </x:c>
      <x:c r="N4174" s="42" t="str">
        <x:v>development_r10_sol_full269_max7_01/runs/RUN-I2-018-20260820T230031298450Z/events.jsonl</x:v>
      </x:c>
    </x:row>
    <x:row r="4175">
      <x:c r="A4175" s="65" t="n">
        <x:v>46254.95951550926</x:v>
      </x:c>
      <x:c r="B4175" s="66" t="str">
        <x:v>SESSION-BATCH-20260820T223322666239Z</x:v>
      </x:c>
      <x:c r="C4175" s="66" t="str">
        <x:v>RUN-I2-018-20260820T230031298450Z</x:v>
      </x:c>
      <x:c r="D4175" s="66" t="str">
        <x:v>I2-018</x:v>
      </x:c>
      <x:c r="E4175" s="66" t="str">
        <x:v>validator</x:v>
      </x:c>
      <x:c r="F4175" s="42" t="str">
        <x:v>gpt-5.6-sol-2026-07-09</x:v>
      </x:c>
      <x:c r="G4175" s="68" t="n">
        <x:v>15834</x:v>
      </x:c>
      <x:c r="H4175" s="68" t="n">
        <x:v>1370</x:v>
      </x:c>
      <x:c r="I4175" s="68" t="n">
        <x:v>17204</x:v>
      </x:c>
      <x:c r="J4175" s="43" t="n">
        <x:v>5</x:v>
      </x:c>
      <x:c r="K4175" s="43" t="n">
        <x:v>30</x:v>
      </x:c>
      <x:c r="L4175" s="43" t="n">
        <x:f>G4175/1000000*J4175+H4175/1000000*K4175</x:f>
        <x:v>0.12027</x:v>
      </x:c>
      <x:c r="M4175" s="66" t="str">
        <x:v>resp_0febbea79b6ba180006a87873ecd048197b8299b770319a0ce</x:v>
      </x:c>
      <x:c r="N4175" s="42" t="str">
        <x:v>development_r10_sol_full269_max7_01/runs/RUN-I2-018-20260820T230031298450Z/events.jsonl</x:v>
      </x:c>
    </x:row>
    <x:row r="4176">
      <x:c r="A4176" s="65" t="n">
        <x:v>46254.959575092595</x:v>
      </x:c>
      <x:c r="B4176" s="66" t="str">
        <x:v>SESSION-BATCH-20260820T223322666239Z</x:v>
      </x:c>
      <x:c r="C4176" s="66" t="str">
        <x:v>RUN-I2-018-20260820T230031298450Z</x:v>
      </x:c>
      <x:c r="D4176" s="66" t="str">
        <x:v>I2-018</x:v>
      </x:c>
      <x:c r="E4176" s="66" t="str">
        <x:v>vocabulary_matcher</x:v>
      </x:c>
      <x:c r="F4176" s="42" t="str">
        <x:v>gpt-5.6-sol-2026-07-09</x:v>
      </x:c>
      <x:c r="G4176" s="68" t="n">
        <x:v>2730</x:v>
      </x:c>
      <x:c r="H4176" s="68" t="n">
        <x:v>219</x:v>
      </x:c>
      <x:c r="I4176" s="68" t="n">
        <x:v>2949</x:v>
      </x:c>
      <x:c r="J4176" s="43" t="n">
        <x:v>5</x:v>
      </x:c>
      <x:c r="K4176" s="43" t="n">
        <x:v>30</x:v>
      </x:c>
      <x:c r="L4176" s="43" t="n">
        <x:f>G4176/1000000*J4176+H4176/1000000*K4176</x:f>
        <x:v>0.02022</x:v>
      </x:c>
      <x:c r="M4176" s="66" t="str">
        <x:v>resp_061b2d52362e9aa8006a8787578a5c81908404cdeb65d2c4ac</x:v>
      </x:c>
      <x:c r="N4176" s="42" t="str">
        <x:v>development_r10_sol_full269_max7_01/runs/RUN-I2-018-20260820T230031298450Z/events.jsonl</x:v>
      </x:c>
    </x:row>
    <x:row r="4177">
      <x:c r="A4177" s="65" t="n">
        <x:v>46254.96037037037</x:v>
      </x:c>
      <x:c r="B4177" s="66" t="str">
        <x:v>SESSION-BATCH-20260820T223322666239Z</x:v>
      </x:c>
      <x:c r="C4177" s="66" t="str">
        <x:v>RUN-I2-019-20260820T230157722491Z</x:v>
      </x:c>
      <x:c r="D4177" s="66" t="str">
        <x:v>I2-019</x:v>
      </x:c>
      <x:c r="E4177" s="66" t="str">
        <x:v>generator</x:v>
      </x:c>
      <x:c r="F4177" s="42" t="str">
        <x:v>gpt-5.6-sol-2026-07-09</x:v>
      </x:c>
      <x:c r="G4177" s="68" t="n">
        <x:v>9255</x:v>
      </x:c>
      <x:c r="H4177" s="68" t="n">
        <x:v>4001</x:v>
      </x:c>
      <x:c r="I4177" s="68" t="n">
        <x:v>13256</x:v>
      </x:c>
      <x:c r="J4177" s="43" t="n">
        <x:v>5</x:v>
      </x:c>
      <x:c r="K4177" s="43" t="n">
        <x:v>30</x:v>
      </x:c>
      <x:c r="L4177" s="43" t="n">
        <x:f>G4177/1000000*J4177+H4177/1000000*K4177</x:f>
        <x:v>0.166305</x:v>
      </x:c>
      <x:c r="M4177" s="66" t="str">
        <x:v>resp_0d74462a4eb5d573006a878766dcf88197bab8415a9d63b77f</x:v>
      </x:c>
      <x:c r="N4177" s="42" t="str">
        <x:v>development_r10_sol_full269_max7_01/runs/RUN-I2-019-20260820T230157722491Z/events.jsonl</x:v>
      </x:c>
    </x:row>
    <x:row r="4178">
      <x:c r="A4178" s="65" t="n">
        <x:v>46254.96048648148</x:v>
      </x:c>
      <x:c r="B4178" s="66" t="str">
        <x:v>SESSION-BATCH-20260820T223322666239Z</x:v>
      </x:c>
      <x:c r="C4178" s="66" t="str">
        <x:v>RUN-I2-019-20260820T230157722491Z</x:v>
      </x:c>
      <x:c r="D4178" s="66" t="str">
        <x:v>I2-019</x:v>
      </x:c>
      <x:c r="E4178" s="66" t="str">
        <x:v>validator</x:v>
      </x:c>
      <x:c r="F4178" s="42" t="str">
        <x:v>gpt-5.6-sol-2026-07-09</x:v>
      </x:c>
      <x:c r="G4178" s="68" t="n">
        <x:v>8820</x:v>
      </x:c>
      <x:c r="H4178" s="68" t="n">
        <x:v>635</x:v>
      </x:c>
      <x:c r="I4178" s="68" t="n">
        <x:v>9455</x:v>
      </x:c>
      <x:c r="J4178" s="43" t="n">
        <x:v>5</x:v>
      </x:c>
      <x:c r="K4178" s="43" t="n">
        <x:v>30</x:v>
      </x:c>
      <x:c r="L4178" s="43" t="n">
        <x:f>G4178/1000000*J4178+H4178/1000000*K4178</x:f>
        <x:v>0.06315</x:v>
      </x:c>
      <x:c r="M4178" s="66" t="str">
        <x:v>resp_0d2d4c5add8a9e5b006a8787a047588196b511c73afdd77e45</x:v>
      </x:c>
      <x:c r="N4178" s="42" t="str">
        <x:v>development_r10_sol_full269_max7_01/runs/RUN-I2-019-20260820T230157722491Z/events.jsonl</x:v>
      </x:c>
    </x:row>
    <x:row r="4179">
      <x:c r="A4179" s="65" t="n">
        <x:v>46254.960783090275</x:v>
      </x:c>
      <x:c r="B4179" s="66" t="str">
        <x:v>SESSION-BATCH-20260820T223322666239Z</x:v>
      </x:c>
      <x:c r="C4179" s="66" t="str">
        <x:v>RUN-I2-019-20260820T230157722491Z</x:v>
      </x:c>
      <x:c r="D4179" s="66" t="str">
        <x:v>I2-019</x:v>
      </x:c>
      <x:c r="E4179" s="66" t="str">
        <x:v>generator</x:v>
      </x:c>
      <x:c r="F4179" s="42" t="str">
        <x:v>gpt-5.6-sol-2026-07-09</x:v>
      </x:c>
      <x:c r="G4179" s="68" t="n">
        <x:v>9443</x:v>
      </x:c>
      <x:c r="H4179" s="68" t="n">
        <x:v>2226</x:v>
      </x:c>
      <x:c r="I4179" s="68" t="n">
        <x:v>11669</x:v>
      </x:c>
      <x:c r="J4179" s="43" t="n">
        <x:v>5</x:v>
      </x:c>
      <x:c r="K4179" s="43" t="n">
        <x:v>30</x:v>
      </x:c>
      <x:c r="L4179" s="43" t="n">
        <x:f>G4179/1000000*J4179+H4179/1000000*K4179</x:f>
        <x:v>0.11399500000000001</x:v>
      </x:c>
      <x:c r="M4179" s="66" t="str">
        <x:v>resp_0b3442b1cd862648006a8787aa25bc81968e8af695e3b9b70a</x:v>
      </x:c>
      <x:c r="N4179" s="42" t="str">
        <x:v>development_r10_sol_full269_max7_01/runs/RUN-I2-019-20260820T230157722491Z/events.jsonl</x:v>
      </x:c>
    </x:row>
    <x:row r="4180">
      <x:c r="A4180" s="65" t="n">
        <x:v>46254.96097717593</x:v>
      </x:c>
      <x:c r="B4180" s="66" t="str">
        <x:v>SESSION-BATCH-20260820T223322666239Z</x:v>
      </x:c>
      <x:c r="C4180" s="66" t="str">
        <x:v>RUN-I2-019-20260820T230157722491Z</x:v>
      </x:c>
      <x:c r="D4180" s="66" t="str">
        <x:v>I2-019</x:v>
      </x:c>
      <x:c r="E4180" s="66" t="str">
        <x:v>validator</x:v>
      </x:c>
      <x:c r="F4180" s="42" t="str">
        <x:v>gpt-5.6-sol-2026-07-09</x:v>
      </x:c>
      <x:c r="G4180" s="68" t="n">
        <x:v>8937</x:v>
      </x:c>
      <x:c r="H4180" s="68" t="n">
        <x:v>1056</x:v>
      </x:c>
      <x:c r="I4180" s="68" t="n">
        <x:v>9993</x:v>
      </x:c>
      <x:c r="J4180" s="43" t="n">
        <x:v>5</x:v>
      </x:c>
      <x:c r="K4180" s="43" t="n">
        <x:v>30</x:v>
      </x:c>
      <x:c r="L4180" s="43" t="n">
        <x:f>G4180/1000000*J4180+H4180/1000000*K4180</x:f>
        <x:v>0.076365</x:v>
      </x:c>
      <x:c r="M4180" s="66" t="str">
        <x:v>resp_09f2f0a4e0e1cd40006a8787c3f2d881949706e19fd3aab185</x:v>
      </x:c>
      <x:c r="N4180" s="42" t="str">
        <x:v>development_r10_sol_full269_max7_01/runs/RUN-I2-019-20260820T230157722491Z/events.jsonl</x:v>
      </x:c>
    </x:row>
    <x:row r="4181">
      <x:c r="A4181" s="65" t="n">
        <x:v>46254.96123197916</x:v>
      </x:c>
      <x:c r="B4181" s="66" t="str">
        <x:v>SESSION-BATCH-20260820T223322666239Z</x:v>
      </x:c>
      <x:c r="C4181" s="66" t="str">
        <x:v>RUN-I2-019-20260820T230157722491Z</x:v>
      </x:c>
      <x:c r="D4181" s="66" t="str">
        <x:v>I2-019</x:v>
      </x:c>
      <x:c r="E4181" s="66" t="str">
        <x:v>generator</x:v>
      </x:c>
      <x:c r="F4181" s="42" t="str">
        <x:v>gpt-5.6-sol-2026-07-09</x:v>
      </x:c>
      <x:c r="G4181" s="68" t="n">
        <x:v>9599</x:v>
      </x:c>
      <x:c r="H4181" s="68" t="n">
        <x:v>2043</x:v>
      </x:c>
      <x:c r="I4181" s="68" t="n">
        <x:v>11642</x:v>
      </x:c>
      <x:c r="J4181" s="43" t="n">
        <x:v>5</x:v>
      </x:c>
      <x:c r="K4181" s="43" t="n">
        <x:v>30</x:v>
      </x:c>
      <x:c r="L4181" s="43" t="n">
        <x:f>G4181/1000000*J4181+H4181/1000000*K4181</x:f>
        <x:v>0.109285</x:v>
      </x:c>
      <x:c r="M4181" s="66" t="str">
        <x:v>resp_032cbdd41cd72b38006a8787d4873c8190b1764e979cee1b78</x:v>
      </x:c>
      <x:c r="N4181" s="42" t="str">
        <x:v>development_r10_sol_full269_max7_01/runs/RUN-I2-019-20260820T230157722491Z/events.jsonl</x:v>
      </x:c>
    </x:row>
    <x:row r="4182">
      <x:c r="A4182" s="65" t="n">
        <x:v>46254.961329178244</x:v>
      </x:c>
      <x:c r="B4182" s="66" t="str">
        <x:v>SESSION-BATCH-20260820T223322666239Z</x:v>
      </x:c>
      <x:c r="C4182" s="66" t="str">
        <x:v>RUN-I2-019-20260820T230157722491Z</x:v>
      </x:c>
      <x:c r="D4182" s="66" t="str">
        <x:v>I2-019</x:v>
      </x:c>
      <x:c r="E4182" s="66" t="str">
        <x:v>validator</x:v>
      </x:c>
      <x:c r="F4182" s="42" t="str">
        <x:v>gpt-5.6-sol-2026-07-09</x:v>
      </x:c>
      <x:c r="G4182" s="68" t="n">
        <x:v>9021</x:v>
      </x:c>
      <x:c r="H4182" s="68" t="n">
        <x:v>359</x:v>
      </x:c>
      <x:c r="I4182" s="68" t="n">
        <x:v>9380</x:v>
      </x:c>
      <x:c r="J4182" s="43" t="n">
        <x:v>5</x:v>
      </x:c>
      <x:c r="K4182" s="43" t="n">
        <x:v>30</x:v>
      </x:c>
      <x:c r="L4182" s="43" t="n">
        <x:f>G4182/1000000*J4182+H4182/1000000*K4182</x:f>
        <x:v>0.055875</x:v>
      </x:c>
      <x:c r="M4182" s="66" t="str">
        <x:v>resp_05a51e69bf2a2f12006a8787eaad4c8197b96802c3823ca511</x:v>
      </x:c>
      <x:c r="N4182" s="42" t="str">
        <x:v>development_r10_sol_full269_max7_01/runs/RUN-I2-019-20260820T230157722491Z/events.jsonl</x:v>
      </x:c>
    </x:row>
    <x:row r="4183">
      <x:c r="A4183" s="65" t="n">
        <x:v>46254.96190282408</x:v>
      </x:c>
      <x:c r="B4183" s="66" t="str">
        <x:v>SESSION-BATCH-20260820T223322666239Z</x:v>
      </x:c>
      <x:c r="C4183" s="66" t="str">
        <x:v>RUN-I2-021-20260820T230429282113Z</x:v>
      </x:c>
      <x:c r="D4183" s="66" t="str">
        <x:v>I2-021</x:v>
      </x:c>
      <x:c r="E4183" s="66" t="str">
        <x:v>generator</x:v>
      </x:c>
      <x:c r="F4183" s="42" t="str">
        <x:v>gpt-5.6-sol-2026-07-09</x:v>
      </x:c>
      <x:c r="G4183" s="68" t="n">
        <x:v>7602</x:v>
      </x:c>
      <x:c r="H4183" s="68" t="n">
        <x:v>1923</x:v>
      </x:c>
      <x:c r="I4183" s="68" t="n">
        <x:v>9525</x:v>
      </x:c>
      <x:c r="J4183" s="43" t="n">
        <x:v>5</x:v>
      </x:c>
      <x:c r="K4183" s="43" t="n">
        <x:v>30</x:v>
      </x:c>
      <x:c r="L4183" s="43" t="n">
        <x:f>G4183/1000000*J4183+H4183/1000000*K4183</x:f>
        <x:v>0.09570000000000001</x:v>
      </x:c>
      <x:c r="M4183" s="66" t="str">
        <x:v>resp_057b18867153b7de006a8787fd784c81938f0f757540cbf831</x:v>
      </x:c>
      <x:c r="N4183" s="42" t="str">
        <x:v>development_r10_sol_full269_max7_01/runs/RUN-I2-021-20260820T230429282113Z/events.jsonl</x:v>
      </x:c>
    </x:row>
    <x:row r="4184">
      <x:c r="A4184" s="65" t="n">
        <x:v>46254.96201658565</x:v>
      </x:c>
      <x:c r="B4184" s="66" t="str">
        <x:v>SESSION-BATCH-20260820T223322666239Z</x:v>
      </x:c>
      <x:c r="C4184" s="66" t="str">
        <x:v>RUN-I2-021-20260820T230429282113Z</x:v>
      </x:c>
      <x:c r="D4184" s="66" t="str">
        <x:v>I2-021</x:v>
      </x:c>
      <x:c r="E4184" s="66" t="str">
        <x:v>validator</x:v>
      </x:c>
      <x:c r="F4184" s="42" t="str">
        <x:v>gpt-5.6-sol-2026-07-09</x:v>
      </x:c>
      <x:c r="G4184" s="68" t="n">
        <x:v>6931</x:v>
      </x:c>
      <x:c r="H4184" s="68" t="n">
        <x:v>370</x:v>
      </x:c>
      <x:c r="I4184" s="68" t="n">
        <x:v>7301</x:v>
      </x:c>
      <x:c r="J4184" s="43" t="n">
        <x:v>5</x:v>
      </x:c>
      <x:c r="K4184" s="43" t="n">
        <x:v>30</x:v>
      </x:c>
      <x:c r="L4184" s="43" t="n">
        <x:f>G4184/1000000*J4184+H4184/1000000*K4184</x:f>
        <x:v>0.045755</x:v>
      </x:c>
      <x:c r="M4184" s="66" t="str">
        <x:v>resp_0e8a36f0eb7ee425006a878824b0d4819490eef17dae85c16a</x:v>
      </x:c>
      <x:c r="N4184" s="42" t="str">
        <x:v>development_r10_sol_full269_max7_01/runs/RUN-I2-021-20260820T230429282113Z/events.jsonl</x:v>
      </x:c>
    </x:row>
    <x:row r="4185">
      <x:c r="A4185" s="65" t="n">
        <x:v>46254.962238645836</x:v>
      </x:c>
      <x:c r="B4185" s="66" t="str">
        <x:v>SESSION-BATCH-20260820T223322666239Z</x:v>
      </x:c>
      <x:c r="C4185" s="66" t="str">
        <x:v>RUN-I2-021-20260820T230429282113Z</x:v>
      </x:c>
      <x:c r="D4185" s="66" t="str">
        <x:v>I2-021</x:v>
      </x:c>
      <x:c r="E4185" s="66" t="str">
        <x:v>generator</x:v>
      </x:c>
      <x:c r="F4185" s="42" t="str">
        <x:v>gpt-5.6-sol-2026-07-09</x:v>
      </x:c>
      <x:c r="G4185" s="68" t="n">
        <x:v>7663</x:v>
      </x:c>
      <x:c r="H4185" s="68" t="n">
        <x:v>1732</x:v>
      </x:c>
      <x:c r="I4185" s="68" t="n">
        <x:v>9395</x:v>
      </x:c>
      <x:c r="J4185" s="43" t="n">
        <x:v>5</x:v>
      </x:c>
      <x:c r="K4185" s="43" t="n">
        <x:v>30</x:v>
      </x:c>
      <x:c r="L4185" s="43" t="n">
        <x:f>G4185/1000000*J4185+H4185/1000000*K4185</x:f>
        <x:v>0.090275</x:v>
      </x:c>
      <x:c r="M4185" s="66" t="str">
        <x:v>resp_040a11b20a09b89c006a87882e582c81938682c208f61eeb93</x:v>
      </x:c>
      <x:c r="N4185" s="42" t="str">
        <x:v>development_r10_sol_full269_max7_01/runs/RUN-I2-021-20260820T230429282113Z/events.jsonl</x:v>
      </x:c>
    </x:row>
    <x:row r="4186">
      <x:c r="A4186" s="65" t="n">
        <x:v>46254.96229510417</x:v>
      </x:c>
      <x:c r="B4186" s="66" t="str">
        <x:v>SESSION-BATCH-20260820T223322666239Z</x:v>
      </x:c>
      <x:c r="C4186" s="66" t="str">
        <x:v>RUN-I2-021-20260820T230429282113Z</x:v>
      </x:c>
      <x:c r="D4186" s="66" t="str">
        <x:v>I2-021</x:v>
      </x:c>
      <x:c r="E4186" s="66" t="str">
        <x:v>validator</x:v>
      </x:c>
      <x:c r="F4186" s="42" t="str">
        <x:v>gpt-5.6-sol-2026-07-09</x:v>
      </x:c>
      <x:c r="G4186" s="68" t="n">
        <x:v>6982</x:v>
      </x:c>
      <x:c r="H4186" s="68" t="n">
        <x:v>255</x:v>
      </x:c>
      <x:c r="I4186" s="68" t="n">
        <x:v>7237</x:v>
      </x:c>
      <x:c r="J4186" s="43" t="n">
        <x:v>5</x:v>
      </x:c>
      <x:c r="K4186" s="43" t="n">
        <x:v>30</x:v>
      </x:c>
      <x:c r="L4186" s="43" t="n">
        <x:f>G4186/1000000*J4186+H4186/1000000*K4186</x:f>
        <x:v>0.04256</x:v>
      </x:c>
      <x:c r="M4186" s="66" t="str">
        <x:v>resp_0379d8b538dee10b006a878841a6d481978f4ca8773838dfbe</x:v>
      </x:c>
      <x:c r="N4186" s="42" t="str">
        <x:v>development_r10_sol_full269_max7_01/runs/RUN-I2-021-20260820T230429282113Z/events.jsonl</x:v>
      </x:c>
    </x:row>
    <x:row r="4187">
      <x:c r="A4187" s="65" t="n">
        <x:v>46254.96310810185</x:v>
      </x:c>
      <x:c r="B4187" s="66" t="str">
        <x:v>SESSION-BATCH-20260820T223322666239Z</x:v>
      </x:c>
      <x:c r="C4187" s="66" t="str">
        <x:v>RUN-I2-022-20260820T230552725208Z</x:v>
      </x:c>
      <x:c r="D4187" s="66" t="str">
        <x:v>I2-022</x:v>
      </x:c>
      <x:c r="E4187" s="66" t="str">
        <x:v>generator</x:v>
      </x:c>
      <x:c r="F4187" s="42" t="str">
        <x:v>gpt-5.6-sol-2026-07-09</x:v>
      </x:c>
      <x:c r="G4187" s="68" t="n">
        <x:v>13168</x:v>
      </x:c>
      <x:c r="H4187" s="68" t="n">
        <x:v>4595</x:v>
      </x:c>
      <x:c r="I4187" s="68" t="n">
        <x:v>17763</x:v>
      </x:c>
      <x:c r="J4187" s="43" t="n">
        <x:v>5</x:v>
      </x:c>
      <x:c r="K4187" s="43" t="n">
        <x:v>30</x:v>
      </x:c>
      <x:c r="L4187" s="43" t="n">
        <x:f>G4187/1000000*J4187+H4187/1000000*K4187</x:f>
        <x:v>0.20368999999999998</x:v>
      </x:c>
      <x:c r="M4187" s="66" t="str">
        <x:v>resp_0799e64e7de9a97b006a878850dbf881909e2790f802247ad8</x:v>
      </x:c>
      <x:c r="N4187" s="42" t="str">
        <x:v>development_r10_sol_full269_max7_01/runs/RUN-I2-022-20260820T230552725208Z/events.jsonl</x:v>
      </x:c>
    </x:row>
    <x:row r="4188">
      <x:c r="A4188" s="65" t="n">
        <x:v>46254.96326571759</x:v>
      </x:c>
      <x:c r="B4188" s="66" t="str">
        <x:v>SESSION-BATCH-20260820T223322666239Z</x:v>
      </x:c>
      <x:c r="C4188" s="66" t="str">
        <x:v>RUN-I2-022-20260820T230552725208Z</x:v>
      </x:c>
      <x:c r="D4188" s="66" t="str">
        <x:v>I2-022</x:v>
      </x:c>
      <x:c r="E4188" s="66" t="str">
        <x:v>validator</x:v>
      </x:c>
      <x:c r="F4188" s="42" t="str">
        <x:v>gpt-5.6-sol-2026-07-09</x:v>
      </x:c>
      <x:c r="G4188" s="68" t="n">
        <x:v>14547</x:v>
      </x:c>
      <x:c r="H4188" s="68" t="n">
        <x:v>844</x:v>
      </x:c>
      <x:c r="I4188" s="68" t="n">
        <x:v>15391</x:v>
      </x:c>
      <x:c r="J4188" s="43" t="n">
        <x:v>5</x:v>
      </x:c>
      <x:c r="K4188" s="43" t="n">
        <x:v>30</x:v>
      </x:c>
      <x:c r="L4188" s="43" t="n">
        <x:f>G4188/1000000*J4188+H4188/1000000*K4188</x:f>
        <x:v>0.098055</x:v>
      </x:c>
      <x:c r="M4188" s="66" t="str">
        <x:v>resp_0be99250b2317c9d006a87888cfbb88197b13a9bb8c1a568b6</x:v>
      </x:c>
      <x:c r="N4188" s="42" t="str">
        <x:v>development_r10_sol_full269_max7_01/runs/RUN-I2-022-20260820T230552725208Z/events.jsonl</x:v>
      </x:c>
    </x:row>
    <x:row r="4189">
      <x:c r="A4189" s="65" t="n">
        <x:v>46254.963748078706</x:v>
      </x:c>
      <x:c r="B4189" s="66" t="str">
        <x:v>SESSION-BATCH-20260820T223322666239Z</x:v>
      </x:c>
      <x:c r="C4189" s="66" t="str">
        <x:v>RUN-I2-023-20260820T230716583855Z</x:v>
      </x:c>
      <x:c r="D4189" s="66" t="str">
        <x:v>I2-023</x:v>
      </x:c>
      <x:c r="E4189" s="66" t="str">
        <x:v>generator</x:v>
      </x:c>
      <x:c r="F4189" s="42" t="str">
        <x:v>gpt-5.6-sol-2026-07-09</x:v>
      </x:c>
      <x:c r="G4189" s="68" t="n">
        <x:v>11934</x:v>
      </x:c>
      <x:c r="H4189" s="68" t="n">
        <x:v>2755</x:v>
      </x:c>
      <x:c r="I4189" s="68" t="n">
        <x:v>14689</x:v>
      </x:c>
      <x:c r="J4189" s="43" t="n">
        <x:v>5</x:v>
      </x:c>
      <x:c r="K4189" s="43" t="n">
        <x:v>30</x:v>
      </x:c>
      <x:c r="L4189" s="43" t="n">
        <x:f>G4189/1000000*J4189+H4189/1000000*K4189</x:f>
        <x:v>0.14232</x:v>
      </x:c>
      <x:c r="M4189" s="66" t="str">
        <x:v>resp_013fa9a7b6488b32006a8788a4aeb48190912abcfa96d61a34</x:v>
      </x:c>
      <x:c r="N4189" s="42" t="str">
        <x:v>development_r10_sol_full269_max7_01/runs/RUN-I2-023-20260820T230716583855Z/events.jsonl</x:v>
      </x:c>
    </x:row>
    <x:row r="4190">
      <x:c r="A4190" s="65" t="n">
        <x:v>46254.96385475694</x:v>
      </x:c>
      <x:c r="B4190" s="66" t="str">
        <x:v>SESSION-BATCH-20260820T223322666239Z</x:v>
      </x:c>
      <x:c r="C4190" s="66" t="str">
        <x:v>RUN-I2-023-20260820T230716583855Z</x:v>
      </x:c>
      <x:c r="D4190" s="66" t="str">
        <x:v>I2-023</x:v>
      </x:c>
      <x:c r="E4190" s="66" t="str">
        <x:v>validator</x:v>
      </x:c>
      <x:c r="F4190" s="42" t="str">
        <x:v>gpt-5.6-sol-2026-07-09</x:v>
      </x:c>
      <x:c r="G4190" s="68" t="n">
        <x:v>12341</x:v>
      </x:c>
      <x:c r="H4190" s="68" t="n">
        <x:v>639</x:v>
      </x:c>
      <x:c r="I4190" s="68" t="n">
        <x:v>12980</x:v>
      </x:c>
      <x:c r="J4190" s="43" t="n">
        <x:v>5</x:v>
      </x:c>
      <x:c r="K4190" s="43" t="n">
        <x:v>30</x:v>
      </x:c>
      <x:c r="L4190" s="43" t="n">
        <x:f>G4190/1000000*J4190+H4190/1000000*K4190</x:f>
        <x:v>0.080875</x:v>
      </x:c>
      <x:c r="M4190" s="66" t="str">
        <x:v>resp_09db1abf3ddbe361006a8788c426fc8193ab3578f2e3dc483d</x:v>
      </x:c>
      <x:c r="N4190" s="42" t="str">
        <x:v>development_r10_sol_full269_max7_01/runs/RUN-I2-023-20260820T230716583855Z/events.jsonl</x:v>
      </x:c>
    </x:row>
    <x:row r="4191">
      <x:c r="A4191" s="65" t="n">
        <x:v>46254.963959050925</x:v>
      </x:c>
      <x:c r="B4191" s="66" t="str">
        <x:v>SESSION-BATCH-20260820T223322666239Z</x:v>
      </x:c>
      <x:c r="C4191" s="66" t="str">
        <x:v>RUN-I2-023-20260820T230716583855Z</x:v>
      </x:c>
      <x:c r="D4191" s="66" t="str">
        <x:v>I2-023</x:v>
      </x:c>
      <x:c r="E4191" s="66" t="str">
        <x:v>vocabulary_matcher</x:v>
      </x:c>
      <x:c r="F4191" s="42" t="str">
        <x:v>gpt-5.6-sol-2026-07-09</x:v>
      </x:c>
      <x:c r="G4191" s="68" t="n">
        <x:v>3080</x:v>
      </x:c>
      <x:c r="H4191" s="68" t="n">
        <x:v>623</x:v>
      </x:c>
      <x:c r="I4191" s="68" t="n">
        <x:v>3703</x:v>
      </x:c>
      <x:c r="J4191" s="43" t="n">
        <x:v>5</x:v>
      </x:c>
      <x:c r="K4191" s="43" t="n">
        <x:v>30</x:v>
      </x:c>
      <x:c r="L4191" s="43" t="n">
        <x:f>G4191/1000000*J4191+H4191/1000000*K4191</x:f>
        <x:v>0.034089999999999995</x:v>
      </x:c>
      <x:c r="M4191" s="66" t="str">
        <x:v>resp_0c7cec1de5a47229006a8788ce007081968b0950aefeff6541</x:v>
      </x:c>
      <x:c r="N4191" s="42" t="str">
        <x:v>development_r10_sol_full269_max7_01/runs/RUN-I2-023-20260820T230716583855Z/events.jsonl</x:v>
      </x:c>
    </x:row>
    <x:row r="4192">
      <x:c r="A4192" s="65" t="n">
        <x:v>46254.96430002315</x:v>
      </x:c>
      <x:c r="B4192" s="66" t="str">
        <x:v>SESSION-BATCH-20260820T223322666239Z</x:v>
      </x:c>
      <x:c r="C4192" s="66" t="str">
        <x:v>RUN-I2-023-20260820T230716583855Z</x:v>
      </x:c>
      <x:c r="D4192" s="66" t="str">
        <x:v>I2-023</x:v>
      </x:c>
      <x:c r="E4192" s="66" t="str">
        <x:v>generator</x:v>
      </x:c>
      <x:c r="F4192" s="42" t="str">
        <x:v>gpt-5.6-sol-2026-07-09</x:v>
      </x:c>
      <x:c r="G4192" s="68" t="n">
        <x:v>12131</x:v>
      </x:c>
      <x:c r="H4192" s="68" t="n">
        <x:v>2631</x:v>
      </x:c>
      <x:c r="I4192" s="68" t="n">
        <x:v>14762</x:v>
      </x:c>
      <x:c r="J4192" s="43" t="n">
        <x:v>5</x:v>
      </x:c>
      <x:c r="K4192" s="43" t="n">
        <x:v>30</x:v>
      </x:c>
      <x:c r="L4192" s="43" t="n">
        <x:f>G4192/1000000*J4192+H4192/1000000*K4192</x:f>
        <x:v>0.13958500000000001</x:v>
      </x:c>
      <x:c r="M4192" s="66" t="str">
        <x:v>resp_03c9bc576436075d006a8788d634fc8190b6fdcea0eb4f4303</x:v>
      </x:c>
      <x:c r="N4192" s="42" t="str">
        <x:v>development_r10_sol_full269_max7_01/runs/RUN-I2-023-20260820T230716583855Z/events.jsonl</x:v>
      </x:c>
    </x:row>
    <x:row r="4193">
      <x:c r="A4193" s="65" t="n">
        <x:v>46254.964401122685</x:v>
      </x:c>
      <x:c r="B4193" s="66" t="str">
        <x:v>SESSION-BATCH-20260820T223322666239Z</x:v>
      </x:c>
      <x:c r="C4193" s="66" t="str">
        <x:v>RUN-I2-023-20260820T230716583855Z</x:v>
      </x:c>
      <x:c r="D4193" s="66" t="str">
        <x:v>I2-023</x:v>
      </x:c>
      <x:c r="E4193" s="66" t="str">
        <x:v>validator</x:v>
      </x:c>
      <x:c r="F4193" s="42" t="str">
        <x:v>gpt-5.6-sol-2026-07-09</x:v>
      </x:c>
      <x:c r="G4193" s="68" t="n">
        <x:v>12863</x:v>
      </x:c>
      <x:c r="H4193" s="68" t="n">
        <x:v>613</x:v>
      </x:c>
      <x:c r="I4193" s="68" t="n">
        <x:v>13476</x:v>
      </x:c>
      <x:c r="J4193" s="43" t="n">
        <x:v>5</x:v>
      </x:c>
      <x:c r="K4193" s="43" t="n">
        <x:v>30</x:v>
      </x:c>
      <x:c r="L4193" s="43" t="n">
        <x:f>G4193/1000000*J4193+H4193/1000000*K4193</x:f>
        <x:v>0.082705</x:v>
      </x:c>
      <x:c r="M4193" s="66" t="str">
        <x:v>resp_0806ecdd121b25ea006a8788f3d7ac81948da6fb30001487f5</x:v>
      </x:c>
      <x:c r="N4193" s="42" t="str">
        <x:v>development_r10_sol_full269_max7_01/runs/RUN-I2-023-20260820T230716583855Z/events.jsonl</x:v>
      </x:c>
    </x:row>
    <x:row r="4194">
      <x:c r="A4194" s="65" t="n">
        <x:v>46254.96447576389</x:v>
      </x:c>
      <x:c r="B4194" s="66" t="str">
        <x:v>SESSION-BATCH-20260820T223322666239Z</x:v>
      </x:c>
      <x:c r="C4194" s="66" t="str">
        <x:v>RUN-I2-023-20260820T230716583855Z</x:v>
      </x:c>
      <x:c r="D4194" s="66" t="str">
        <x:v>I2-023</x:v>
      </x:c>
      <x:c r="E4194" s="66" t="str">
        <x:v>vocabulary_matcher</x:v>
      </x:c>
      <x:c r="F4194" s="42" t="str">
        <x:v>gpt-5.6-sol-2026-07-09</x:v>
      </x:c>
      <x:c r="G4194" s="68" t="n">
        <x:v>3628</x:v>
      </x:c>
      <x:c r="H4194" s="68" t="n">
        <x:v>334</x:v>
      </x:c>
      <x:c r="I4194" s="68" t="n">
        <x:v>3962</x:v>
      </x:c>
      <x:c r="J4194" s="43" t="n">
        <x:v>5</x:v>
      </x:c>
      <x:c r="K4194" s="43" t="n">
        <x:v>30</x:v>
      </x:c>
      <x:c r="L4194" s="43" t="n">
        <x:f>G4194/1000000*J4194+H4194/1000000*K4194</x:f>
        <x:v>0.028159999999999998</x:v>
      </x:c>
      <x:c r="M4194" s="66" t="str">
        <x:v>resp_0439ce6917e4433a006a8788fe5aa88197ba68c20e916aa291</x:v>
      </x:c>
      <x:c r="N4194" s="42" t="str">
        <x:v>development_r10_sol_full269_max7_01/runs/RUN-I2-023-20260820T230716583855Z/events.jsonl</x:v>
      </x:c>
    </x:row>
    <x:row r="4195">
      <x:c r="A4195" s="65" t="n">
        <x:v>46254.96513358796</x:v>
      </x:c>
      <x:c r="B4195" s="66" t="str">
        <x:v>SESSION-BATCH-20260820T223322666239Z</x:v>
      </x:c>
      <x:c r="C4195" s="66" t="str">
        <x:v>RUN-I2-024-20260820T230901124808Z</x:v>
      </x:c>
      <x:c r="D4195" s="66" t="str">
        <x:v>I2-024</x:v>
      </x:c>
      <x:c r="E4195" s="66" t="str">
        <x:v>generator</x:v>
      </x:c>
      <x:c r="F4195" s="42" t="str">
        <x:v>gpt-5.6-sol-2026-07-09</x:v>
      </x:c>
      <x:c r="G4195" s="68" t="n">
        <x:v>10508</x:v>
      </x:c>
      <x:c r="H4195" s="68" t="n">
        <x:v>3472</x:v>
      </x:c>
      <x:c r="I4195" s="68" t="n">
        <x:v>13980</x:v>
      </x:c>
      <x:c r="J4195" s="43" t="n">
        <x:v>5</x:v>
      </x:c>
      <x:c r="K4195" s="43" t="n">
        <x:v>30</x:v>
      </x:c>
      <x:c r="L4195" s="43" t="n">
        <x:f>G4195/1000000*J4195+H4195/1000000*K4195</x:f>
        <x:v>0.1567</x:v>
      </x:c>
      <x:c r="M4195" s="66" t="str">
        <x:v>resp_0e0f350cbb5b31aa006a87890d3e3c819396c0359cfb0be033</x:v>
      </x:c>
      <x:c r="N4195" s="42" t="str">
        <x:v>development_r10_sol_full269_max7_01/runs/RUN-I2-024-20260820T230901124808Z/events.jsonl</x:v>
      </x:c>
    </x:row>
    <x:row r="4196">
      <x:c r="A4196" s="65" t="n">
        <x:v>46254.965310162035</x:v>
      </x:c>
      <x:c r="B4196" s="66" t="str">
        <x:v>SESSION-BATCH-20260820T223322666239Z</x:v>
      </x:c>
      <x:c r="C4196" s="66" t="str">
        <x:v>RUN-I2-024-20260820T230901124808Z</x:v>
      </x:c>
      <x:c r="D4196" s="66" t="str">
        <x:v>I2-024</x:v>
      </x:c>
      <x:c r="E4196" s="66" t="str">
        <x:v>validator</x:v>
      </x:c>
      <x:c r="F4196" s="42" t="str">
        <x:v>gpt-5.6-sol-2026-07-09</x:v>
      </x:c>
      <x:c r="G4196" s="68" t="n">
        <x:v>11015</x:v>
      </x:c>
      <x:c r="H4196" s="68" t="n">
        <x:v>1050</x:v>
      </x:c>
      <x:c r="I4196" s="68" t="n">
        <x:v>12065</x:v>
      </x:c>
      <x:c r="J4196" s="43" t="n">
        <x:v>5</x:v>
      </x:c>
      <x:c r="K4196" s="43" t="n">
        <x:v>30</x:v>
      </x:c>
      <x:c r="L4196" s="43" t="n">
        <x:f>G4196/1000000*J4196+H4196/1000000*K4196</x:f>
        <x:v>0.086575</x:v>
      </x:c>
      <x:c r="M4196" s="66" t="str">
        <x:v>resp_012562d113ce2e58006a87893bdea0819095a3364b98d62959</x:v>
      </x:c>
      <x:c r="N4196" s="42" t="str">
        <x:v>development_r10_sol_full269_max7_01/runs/RUN-I2-024-20260820T230901124808Z/events.jsonl</x:v>
      </x:c>
    </x:row>
    <x:row r="4197">
      <x:c r="A4197" s="65" t="n">
        <x:v>46254.96615995371</x:v>
      </x:c>
      <x:c r="B4197" s="66" t="str">
        <x:v>SESSION-BATCH-20260820T223322666239Z</x:v>
      </x:c>
      <x:c r="C4197" s="66" t="str">
        <x:v>RUN-I2-024-20260820T230901124808Z</x:v>
      </x:c>
      <x:c r="D4197" s="66" t="str">
        <x:v>I2-024</x:v>
      </x:c>
      <x:c r="E4197" s="66" t="str">
        <x:v>generator</x:v>
      </x:c>
      <x:c r="F4197" s="42" t="str">
        <x:v>gpt-5.6-sol-2026-07-09</x:v>
      </x:c>
      <x:c r="G4197" s="68" t="n">
        <x:v>10569</x:v>
      </x:c>
      <x:c r="H4197" s="68" t="n">
        <x:v>3055</x:v>
      </x:c>
      <x:c r="I4197" s="68" t="n">
        <x:v>13624</x:v>
      </x:c>
      <x:c r="J4197" s="43" t="n">
        <x:v>5</x:v>
      </x:c>
      <x:c r="K4197" s="43" t="n">
        <x:v>30</x:v>
      </x:c>
      <x:c r="L4197" s="43" t="n">
        <x:f>G4197/1000000*J4197+H4197/1000000*K4197</x:f>
        <x:v>0.14449499999999998</x:v>
      </x:c>
      <x:c r="M4197" s="66" t="str">
        <x:v>resp_04e73bae8b4b0d55006a87894aeb1c8195a53035a439b3e10c</x:v>
      </x:c>
      <x:c r="N4197" s="42" t="str">
        <x:v>development_r10_sol_full269_max7_01/runs/RUN-I2-024-20260820T230901124808Z/events.jsonl</x:v>
      </x:c>
    </x:row>
    <x:row r="4198">
      <x:c r="A4198" s="65" t="n">
        <x:v>46254.96642069444</x:v>
      </x:c>
      <x:c r="B4198" s="66" t="str">
        <x:v>SESSION-BATCH-20260820T223322666239Z</x:v>
      </x:c>
      <x:c r="C4198" s="66" t="str">
        <x:v>RUN-I2-024-20260820T230901124808Z</x:v>
      </x:c>
      <x:c r="D4198" s="66" t="str">
        <x:v>I2-024</x:v>
      </x:c>
      <x:c r="E4198" s="66" t="str">
        <x:v>validator</x:v>
      </x:c>
      <x:c r="F4198" s="42" t="str">
        <x:v>gpt-5.6-sol-2026-07-09</x:v>
      </x:c>
      <x:c r="G4198" s="68" t="n">
        <x:v>10684</x:v>
      </x:c>
      <x:c r="H4198" s="68" t="n">
        <x:v>1436</x:v>
      </x:c>
      <x:c r="I4198" s="68" t="n">
        <x:v>12120</x:v>
      </x:c>
      <x:c r="J4198" s="43" t="n">
        <x:v>5</x:v>
      </x:c>
      <x:c r="K4198" s="43" t="n">
        <x:v>30</x:v>
      </x:c>
      <x:c r="L4198" s="43" t="n">
        <x:f>G4198/1000000*J4198+H4198/1000000*K4198</x:f>
        <x:v>0.0965</x:v>
      </x:c>
      <x:c r="M4198" s="66" t="str">
        <x:v>resp_0e8f64757a7e6432006a87899495608196b6a9fd512a025fc8</x:v>
      </x:c>
      <x:c r="N4198" s="42" t="str">
        <x:v>development_r10_sol_full269_max7_01/runs/RUN-I2-024-20260820T230901124808Z/events.jsonl</x:v>
      </x:c>
    </x:row>
    <x:row r="4199">
      <x:c r="A4199" s="65" t="n">
        <x:v>46254.96680957176</x:v>
      </x:c>
      <x:c r="B4199" s="66" t="str">
        <x:v>SESSION-BATCH-20260820T223322666239Z</x:v>
      </x:c>
      <x:c r="C4199" s="66" t="str">
        <x:v>RUN-I2-024-20260820T230901124808Z</x:v>
      </x:c>
      <x:c r="D4199" s="66" t="str">
        <x:v>I2-024</x:v>
      </x:c>
      <x:c r="E4199" s="66" t="str">
        <x:v>generator</x:v>
      </x:c>
      <x:c r="F4199" s="42" t="str">
        <x:v>gpt-5.6-sol-2026-07-09</x:v>
      </x:c>
      <x:c r="G4199" s="68" t="n">
        <x:v>10694</x:v>
      </x:c>
      <x:c r="H4199" s="68" t="n">
        <x:v>2805</x:v>
      </x:c>
      <x:c r="I4199" s="68" t="n">
        <x:v>13499</x:v>
      </x:c>
      <x:c r="J4199" s="43" t="n">
        <x:v>5</x:v>
      </x:c>
      <x:c r="K4199" s="43" t="n">
        <x:v>30</x:v>
      </x:c>
      <x:c r="L4199" s="43" t="n">
        <x:f>G4199/1000000*J4199+H4199/1000000*K4199</x:f>
        <x:v>0.13762000000000002</x:v>
      </x:c>
      <x:c r="M4199" s="66" t="str">
        <x:v>resp_01b6b2abe2bad3c4006a8789aadbf481978220ce0f1c332456</x:v>
      </x:c>
      <x:c r="N4199" s="42" t="str">
        <x:v>development_r10_sol_full269_max7_01/runs/RUN-I2-024-20260820T230901124808Z/events.jsonl</x:v>
      </x:c>
    </x:row>
    <x:row r="4200">
      <x:c r="A4200" s="65" t="n">
        <x:v>46254.96691018518</x:v>
      </x:c>
      <x:c r="B4200" s="66" t="str">
        <x:v>SESSION-BATCH-20260820T223322666239Z</x:v>
      </x:c>
      <x:c r="C4200" s="66" t="str">
        <x:v>RUN-I2-024-20260820T230901124808Z</x:v>
      </x:c>
      <x:c r="D4200" s="66" t="str">
        <x:v>I2-024</x:v>
      </x:c>
      <x:c r="E4200" s="66" t="str">
        <x:v>validator</x:v>
      </x:c>
      <x:c r="F4200" s="42" t="str">
        <x:v>gpt-5.6-sol-2026-07-09</x:v>
      </x:c>
      <x:c r="G4200" s="68" t="n">
        <x:v>10703</x:v>
      </x:c>
      <x:c r="H4200" s="68" t="n">
        <x:v>557</x:v>
      </x:c>
      <x:c r="I4200" s="68" t="n">
        <x:v>11260</x:v>
      </x:c>
      <x:c r="J4200" s="43" t="n">
        <x:v>5</x:v>
      </x:c>
      <x:c r="K4200" s="43" t="n">
        <x:v>30</x:v>
      </x:c>
      <x:c r="L4200" s="43" t="n">
        <x:f>G4200/1000000*J4200+H4200/1000000*K4200</x:f>
        <x:v>0.07022500000000001</x:v>
      </x:c>
      <x:c r="M4200" s="66" t="str">
        <x:v>resp_09d1b5837c64ee9f006a8789ccb1c88190a0e60c2557e739e8</x:v>
      </x:c>
      <x:c r="N4200" s="42" t="str">
        <x:v>development_r10_sol_full269_max7_01/runs/RUN-I2-024-20260820T230901124808Z/events.jsonl</x:v>
      </x:c>
    </x:row>
    <x:row r="4201">
      <x:c r="A4201" s="65" t="n">
        <x:v>46254.96780618055</x:v>
      </x:c>
      <x:c r="B4201" s="66" t="str">
        <x:v>SESSION-BATCH-20260820T223322666239Z</x:v>
      </x:c>
      <x:c r="C4201" s="66" t="str">
        <x:v>RUN-I2-026-20260820T231231467895Z</x:v>
      </x:c>
      <x:c r="D4201" s="66" t="str">
        <x:v>I2-026</x:v>
      </x:c>
      <x:c r="E4201" s="66" t="str">
        <x:v>generator</x:v>
      </x:c>
      <x:c r="F4201" s="42" t="str">
        <x:v>gpt-5.6-sol-2026-07-09</x:v>
      </x:c>
      <x:c r="G4201" s="68" t="n">
        <x:v>10742</x:v>
      </x:c>
      <x:c r="H4201" s="68" t="n">
        <x:v>4764</x:v>
      </x:c>
      <x:c r="I4201" s="68" t="n">
        <x:v>15506</x:v>
      </x:c>
      <x:c r="J4201" s="43" t="n">
        <x:v>5</x:v>
      </x:c>
      <x:c r="K4201" s="43" t="n">
        <x:v>30</x:v>
      </x:c>
      <x:c r="L4201" s="43" t="n">
        <x:f>G4201/1000000*J4201+H4201/1000000*K4201</x:f>
        <x:v>0.19663</x:v>
      </x:c>
      <x:c r="M4201" s="66" t="str">
        <x:v>resp_086a9ce445d996d9006a8789df95208194b877634636cd130f</x:v>
      </x:c>
      <x:c r="N4201" s="42" t="str">
        <x:v>development_r10_sol_full269_max7_01/runs/RUN-I2-026-20260820T231231467895Z/events.jsonl</x:v>
      </x:c>
    </x:row>
    <x:row r="4202">
      <x:c r="A4202" s="65" t="n">
        <x:v>46254.968110787035</x:v>
      </x:c>
      <x:c r="B4202" s="66" t="str">
        <x:v>SESSION-BATCH-20260820T223322666239Z</x:v>
      </x:c>
      <x:c r="C4202" s="66" t="str">
        <x:v>RUN-I2-026-20260820T231231467895Z</x:v>
      </x:c>
      <x:c r="D4202" s="66" t="str">
        <x:v>I2-026</x:v>
      </x:c>
      <x:c r="E4202" s="66" t="str">
        <x:v>validator</x:v>
      </x:c>
      <x:c r="F4202" s="42" t="str">
        <x:v>gpt-5.6-sol-2026-07-09</x:v>
      </x:c>
      <x:c r="G4202" s="68" t="n">
        <x:v>12032</x:v>
      </x:c>
      <x:c r="H4202" s="68" t="n">
        <x:v>1592</x:v>
      </x:c>
      <x:c r="I4202" s="68" t="n">
        <x:v>13624</x:v>
      </x:c>
      <x:c r="J4202" s="43" t="n">
        <x:v>5</x:v>
      </x:c>
      <x:c r="K4202" s="43" t="n">
        <x:v>30</x:v>
      </x:c>
      <x:c r="L4202" s="43" t="n">
        <x:f>G4202/1000000*J4202+H4202/1000000*K4202</x:f>
        <x:v>0.10792</x:v>
      </x:c>
      <x:c r="M4202" s="66" t="str">
        <x:v>resp_0a905413d255366b006a878a22deb081968a2412b45f986577</x:v>
      </x:c>
      <x:c r="N4202" s="42" t="str">
        <x:v>development_r10_sol_full269_max7_01/runs/RUN-I2-026-20260820T231231467895Z/events.jsonl</x:v>
      </x:c>
    </x:row>
    <x:row r="4203">
      <x:c r="A4203" s="65" t="n">
        <x:v>46254.96859434028</x:v>
      </x:c>
      <x:c r="B4203" s="66" t="str">
        <x:v>SESSION-BATCH-20260820T223322666239Z</x:v>
      </x:c>
      <x:c r="C4203" s="66" t="str">
        <x:v>RUN-I2-026-20260820T231231467895Z</x:v>
      </x:c>
      <x:c r="D4203" s="66" t="str">
        <x:v>I2-026</x:v>
      </x:c>
      <x:c r="E4203" s="66" t="str">
        <x:v>generator</x:v>
      </x:c>
      <x:c r="F4203" s="42" t="str">
        <x:v>gpt-5.6-sol-2026-07-09</x:v>
      </x:c>
      <x:c r="G4203" s="68" t="n">
        <x:v>10863</x:v>
      </x:c>
      <x:c r="H4203" s="68" t="n">
        <x:v>3470</x:v>
      </x:c>
      <x:c r="I4203" s="68" t="n">
        <x:v>14333</x:v>
      </x:c>
      <x:c r="J4203" s="43" t="n">
        <x:v>5</x:v>
      </x:c>
      <x:c r="K4203" s="43" t="n">
        <x:v>30</x:v>
      </x:c>
      <x:c r="L4203" s="43" t="n">
        <x:f>G4203/1000000*J4203+H4203/1000000*K4203</x:f>
        <x:v>0.158415</x:v>
      </x:c>
      <x:c r="M4203" s="66" t="str">
        <x:v>resp_0750d919829180f7006a878a3ce24481908adb7ea39bc8c610</x:v>
      </x:c>
      <x:c r="N4203" s="42" t="str">
        <x:v>development_r10_sol_full269_max7_01/runs/RUN-I2-026-20260820T231231467895Z/events.jsonl</x:v>
      </x:c>
    </x:row>
    <x:row r="4204">
      <x:c r="A4204" s="65" t="n">
        <x:v>46254.96887523148</x:v>
      </x:c>
      <x:c r="B4204" s="66" t="str">
        <x:v>SESSION-BATCH-20260820T223322666239Z</x:v>
      </x:c>
      <x:c r="C4204" s="66" t="str">
        <x:v>RUN-I2-026-20260820T231231467895Z</x:v>
      </x:c>
      <x:c r="D4204" s="66" t="str">
        <x:v>I2-026</x:v>
      </x:c>
      <x:c r="E4204" s="66" t="str">
        <x:v>validator</x:v>
      </x:c>
      <x:c r="F4204" s="42" t="str">
        <x:v>gpt-5.6-sol-2026-07-09</x:v>
      </x:c>
      <x:c r="G4204" s="68" t="n">
        <x:v>12235</x:v>
      </x:c>
      <x:c r="H4204" s="68" t="n">
        <x:v>1555</x:v>
      </x:c>
      <x:c r="I4204" s="68" t="n">
        <x:v>13790</x:v>
      </x:c>
      <x:c r="J4204" s="43" t="n">
        <x:v>5</x:v>
      </x:c>
      <x:c r="K4204" s="43" t="n">
        <x:v>30</x:v>
      </x:c>
      <x:c r="L4204" s="43" t="n">
        <x:f>G4204/1000000*J4204+H4204/1000000*K4204</x:f>
        <x:v>0.10782499999999999</x:v>
      </x:c>
      <x:c r="M4204" s="66" t="str">
        <x:v>resp_0b1d1966f85147ee006a878a672cc8819580ba9144461ebe1e</x:v>
      </x:c>
      <x:c r="N4204" s="42" t="str">
        <x:v>development_r10_sol_full269_max7_01/runs/RUN-I2-026-20260820T231231467895Z/events.jsonl</x:v>
      </x:c>
    </x:row>
    <x:row r="4205">
      <x:c r="A4205" s="65" t="n">
        <x:v>46254.96930665509</x:v>
      </x:c>
      <x:c r="B4205" s="66" t="str">
        <x:v>SESSION-BATCH-20260820T223322666239Z</x:v>
      </x:c>
      <x:c r="C4205" s="66" t="str">
        <x:v>RUN-I2-029-20260820T231521250054Z</x:v>
      </x:c>
      <x:c r="D4205" s="66" t="str">
        <x:v>I2-029</x:v>
      </x:c>
      <x:c r="E4205" s="66" t="str">
        <x:v>generator</x:v>
      </x:c>
      <x:c r="F4205" s="42" t="str">
        <x:v>gpt-5.6-sol-2026-07-09</x:v>
      </x:c>
      <x:c r="G4205" s="68" t="n">
        <x:v>8342</x:v>
      </x:c>
      <x:c r="H4205" s="68" t="n">
        <x:v>1555</x:v>
      </x:c>
      <x:c r="I4205" s="68" t="n">
        <x:v>9897</x:v>
      </x:c>
      <x:c r="J4205" s="43" t="n">
        <x:v>5</x:v>
      </x:c>
      <x:c r="K4205" s="43" t="n">
        <x:v>30</x:v>
      </x:c>
      <x:c r="L4205" s="43" t="n">
        <x:f>G4205/1000000*J4205+H4205/1000000*K4205</x:f>
        <x:v>0.08836</x:v>
      </x:c>
      <x:c r="M4205" s="66" t="str">
        <x:v>resp_0eb3dc210078f2bb006a878a895c988190be76bfb129dae837</x:v>
      </x:c>
      <x:c r="N4205" s="42" t="str">
        <x:v>development_r10_sol_full269_max7_01/runs/RUN-I2-029-20260820T231521250054Z/events.jsonl</x:v>
      </x:c>
    </x:row>
    <x:row r="4206">
      <x:c r="A4206" s="65" t="n">
        <x:v>46254.96938722222</x:v>
      </x:c>
      <x:c r="B4206" s="66" t="str">
        <x:v>SESSION-BATCH-20260820T223322666239Z</x:v>
      </x:c>
      <x:c r="C4206" s="66" t="str">
        <x:v>RUN-I2-029-20260820T231521250054Z</x:v>
      </x:c>
      <x:c r="D4206" s="66" t="str">
        <x:v>I2-029</x:v>
      </x:c>
      <x:c r="E4206" s="66" t="str">
        <x:v>validator</x:v>
      </x:c>
      <x:c r="F4206" s="42" t="str">
        <x:v>gpt-5.6-sol-2026-07-09</x:v>
      </x:c>
      <x:c r="G4206" s="68" t="n">
        <x:v>8273</x:v>
      </x:c>
      <x:c r="H4206" s="68" t="n">
        <x:v>324</x:v>
      </x:c>
      <x:c r="I4206" s="68" t="n">
        <x:v>8597</x:v>
      </x:c>
      <x:c r="J4206" s="43" t="n">
        <x:v>5</x:v>
      </x:c>
      <x:c r="K4206" s="43" t="n">
        <x:v>30</x:v>
      </x:c>
      <x:c r="L4206" s="43" t="n">
        <x:f>G4206/1000000*J4206+H4206/1000000*K4206</x:f>
        <x:v>0.051085000000000005</x:v>
      </x:c>
      <x:c r="M4206" s="66" t="str">
        <x:v>resp_04aef33978522935006a878aa4567c81949b8d718e0b927fe3</x:v>
      </x:c>
      <x:c r="N4206" s="42" t="str">
        <x:v>development_r10_sol_full269_max7_01/runs/RUN-I2-029-20260820T231521250054Z/events.jsonl</x:v>
      </x:c>
    </x:row>
    <x:row r="4207">
      <x:c r="A4207" s="65" t="n">
        <x:v>46254.970297465276</x:v>
      </x:c>
      <x:c r="B4207" s="66" t="str">
        <x:v>SESSION-BATCH-20260820T223322666239Z</x:v>
      </x:c>
      <x:c r="C4207" s="66" t="str">
        <x:v>RUN-I2-030-20260820T231605482522Z</x:v>
      </x:c>
      <x:c r="D4207" s="66" t="str">
        <x:v>I2-030</x:v>
      </x:c>
      <x:c r="E4207" s="66" t="str">
        <x:v>generator</x:v>
      </x:c>
      <x:c r="F4207" s="42" t="str">
        <x:v>gpt-5.6-sol-2026-07-09</x:v>
      </x:c>
      <x:c r="G4207" s="68" t="n">
        <x:v>15680</x:v>
      </x:c>
      <x:c r="H4207" s="68" t="n">
        <x:v>5684</x:v>
      </x:c>
      <x:c r="I4207" s="68" t="n">
        <x:v>21364</x:v>
      </x:c>
      <x:c r="J4207" s="43" t="n">
        <x:v>5</x:v>
      </x:c>
      <x:c r="K4207" s="43" t="n">
        <x:v>30</x:v>
      </x:c>
      <x:c r="L4207" s="43" t="n">
        <x:f>G4207/1000000*J4207+H4207/1000000*K4207</x:f>
        <x:v>0.24892</x:v>
      </x:c>
      <x:c r="M4207" s="66" t="str">
        <x:v>resp_0036b8554e952aaf006a878ab5b3088193bf277d9745c99d2a</x:v>
      </x:c>
      <x:c r="N4207" s="42" t="str">
        <x:v>development_r10_sol_full269_max7_01/runs/RUN-I2-030-20260820T231605482522Z/events.jsonl</x:v>
      </x:c>
    </x:row>
    <x:row r="4208">
      <x:c r="A4208" s="65" t="n">
        <x:v>46254.970639976855</x:v>
      </x:c>
      <x:c r="B4208" s="66" t="str">
        <x:v>SESSION-BATCH-20260820T223322666239Z</x:v>
      </x:c>
      <x:c r="C4208" s="66" t="str">
        <x:v>RUN-I2-030-20260820T231605482522Z</x:v>
      </x:c>
      <x:c r="D4208" s="66" t="str">
        <x:v>I2-030</x:v>
      </x:c>
      <x:c r="E4208" s="66" t="str">
        <x:v>validator</x:v>
      </x:c>
      <x:c r="F4208" s="42" t="str">
        <x:v>gpt-5.6-sol-2026-07-09</x:v>
      </x:c>
      <x:c r="G4208" s="68" t="n">
        <x:v>18410</x:v>
      </x:c>
      <x:c r="H4208" s="68" t="n">
        <x:v>1885</x:v>
      </x:c>
      <x:c r="I4208" s="68" t="n">
        <x:v>20295</x:v>
      </x:c>
      <x:c r="J4208" s="43" t="n">
        <x:v>5</x:v>
      </x:c>
      <x:c r="K4208" s="43" t="n">
        <x:v>30</x:v>
      </x:c>
      <x:c r="L4208" s="43" t="n">
        <x:f>G4208/1000000*J4208+H4208/1000000*K4208</x:f>
        <x:v>0.14859999999999998</x:v>
      </x:c>
      <x:c r="M4208" s="66" t="str">
        <x:v>resp_070c9515e035c893006a878afa25cc819090036943b5269a0e</x:v>
      </x:c>
      <x:c r="N4208" s="42" t="str">
        <x:v>development_r10_sol_full269_max7_01/runs/RUN-I2-030-20260820T231605482522Z/events.jsonl</x:v>
      </x:c>
    </x:row>
    <x:row r="4209">
      <x:c r="A4209" s="65" t="n">
        <x:v>46254.971352974535</x:v>
      </x:c>
      <x:c r="B4209" s="66" t="str">
        <x:v>SESSION-BATCH-20260820T223322666239Z</x:v>
      </x:c>
      <x:c r="C4209" s="66" t="str">
        <x:v>RUN-I2-030-20260820T231605482522Z</x:v>
      </x:c>
      <x:c r="D4209" s="66" t="str">
        <x:v>I2-030</x:v>
      </x:c>
      <x:c r="E4209" s="66" t="str">
        <x:v>generator</x:v>
      </x:c>
      <x:c r="F4209" s="42" t="str">
        <x:v>gpt-5.6-sol-2026-07-09</x:v>
      </x:c>
      <x:c r="G4209" s="68" t="n">
        <x:v>15762</x:v>
      </x:c>
      <x:c r="H4209" s="68" t="n">
        <x:v>4847</x:v>
      </x:c>
      <x:c r="I4209" s="68" t="n">
        <x:v>20609</x:v>
      </x:c>
      <x:c r="J4209" s="43" t="n">
        <x:v>5</x:v>
      </x:c>
      <x:c r="K4209" s="43" t="n">
        <x:v>30</x:v>
      </x:c>
      <x:c r="L4209" s="43" t="n">
        <x:f>G4209/1000000*J4209+H4209/1000000*K4209</x:f>
        <x:v>0.22421999999999997</x:v>
      </x:c>
      <x:c r="M4209" s="66" t="str">
        <x:v>resp_022795e7954725a6006a878b1775bc8190818691d7a1f2a91d</x:v>
      </x:c>
      <x:c r="N4209" s="42" t="str">
        <x:v>development_r10_sol_full269_max7_01/runs/RUN-I2-030-20260820T231605482522Z/events.jsonl</x:v>
      </x:c>
    </x:row>
    <x:row r="4210">
      <x:c r="A4210" s="65" t="n">
        <x:v>46254.97159700232</x:v>
      </x:c>
      <x:c r="B4210" s="66" t="str">
        <x:v>SESSION-BATCH-20260820T223322666239Z</x:v>
      </x:c>
      <x:c r="C4210" s="66" t="str">
        <x:v>RUN-I2-030-20260820T231605482522Z</x:v>
      </x:c>
      <x:c r="D4210" s="66" t="str">
        <x:v>I2-030</x:v>
      </x:c>
      <x:c r="E4210" s="66" t="str">
        <x:v>validator</x:v>
      </x:c>
      <x:c r="F4210" s="42" t="str">
        <x:v>gpt-5.6-sol-2026-07-09</x:v>
      </x:c>
      <x:c r="G4210" s="68" t="n">
        <x:v>18198</x:v>
      </x:c>
      <x:c r="H4210" s="68" t="n">
        <x:v>1229</x:v>
      </x:c>
      <x:c r="I4210" s="68" t="n">
        <x:v>19427</x:v>
      </x:c>
      <x:c r="J4210" s="43" t="n">
        <x:v>5</x:v>
      </x:c>
      <x:c r="K4210" s="43" t="n">
        <x:v>30</x:v>
      </x:c>
      <x:c r="L4210" s="43" t="n">
        <x:f>G4210/1000000*J4210+H4210/1000000*K4210</x:f>
        <x:v>0.12785999999999997</x:v>
      </x:c>
      <x:c r="M4210" s="66" t="str">
        <x:v>resp_0a002bf3daab5fae006a878b5565088194ac6b1921a5bfe0f3</x:v>
      </x:c>
      <x:c r="N4210" s="42" t="str">
        <x:v>development_r10_sol_full269_max7_01/runs/RUN-I2-030-20260820T231605482522Z/events.jsonl</x:v>
      </x:c>
    </x:row>
    <x:row r="4211">
      <x:c r="A4211" s="65" t="n">
        <x:v>46254.972640625</x:v>
      </x:c>
      <x:c r="B4211" s="66" t="str">
        <x:v>SESSION-BATCH-20260820T223322666239Z</x:v>
      </x:c>
      <x:c r="C4211" s="66" t="str">
        <x:v>RUN-I2-030-20260820T231605482522Z</x:v>
      </x:c>
      <x:c r="D4211" s="66" t="str">
        <x:v>I2-030</x:v>
      </x:c>
      <x:c r="E4211" s="66" t="str">
        <x:v>generator</x:v>
      </x:c>
      <x:c r="F4211" s="42" t="str">
        <x:v>gpt-5.6-sol-2026-07-09</x:v>
      </x:c>
      <x:c r="G4211" s="68" t="n">
        <x:v>15940</x:v>
      </x:c>
      <x:c r="H4211" s="68" t="n">
        <x:v>5410</x:v>
      </x:c>
      <x:c r="I4211" s="68" t="n">
        <x:v>21350</x:v>
      </x:c>
      <x:c r="J4211" s="43" t="n">
        <x:v>5</x:v>
      </x:c>
      <x:c r="K4211" s="43" t="n">
        <x:v>30</x:v>
      </x:c>
      <x:c r="L4211" s="43" t="n">
        <x:f>G4211/1000000*J4211+H4211/1000000*K4211</x:f>
        <x:v>0.242</x:v>
      </x:c>
      <x:c r="M4211" s="66" t="str">
        <x:v>resp_0a5c52bf8a9d9545006a878b6a46b081958e8696b0f40b2066</x:v>
      </x:c>
      <x:c r="N4211" s="42" t="str">
        <x:v>development_r10_sol_full269_max7_01/runs/RUN-I2-030-20260820T231605482522Z/events.jsonl</x:v>
      </x:c>
    </x:row>
    <x:row r="4212">
      <x:c r="A4212" s="65" t="n">
        <x:v>46254.97285511574</x:v>
      </x:c>
      <x:c r="B4212" s="66" t="str">
        <x:v>SESSION-BATCH-20260820T223322666239Z</x:v>
      </x:c>
      <x:c r="C4212" s="66" t="str">
        <x:v>RUN-I2-030-20260820T231605482522Z</x:v>
      </x:c>
      <x:c r="D4212" s="66" t="str">
        <x:v>I2-030</x:v>
      </x:c>
      <x:c r="E4212" s="66" t="str">
        <x:v>validator</x:v>
      </x:c>
      <x:c r="F4212" s="42" t="str">
        <x:v>gpt-5.6-sol-2026-07-09</x:v>
      </x:c>
      <x:c r="G4212" s="68" t="n">
        <x:v>19153</x:v>
      </x:c>
      <x:c r="H4212" s="68" t="n">
        <x:v>1073</x:v>
      </x:c>
      <x:c r="I4212" s="68" t="n">
        <x:v>20226</x:v>
      </x:c>
      <x:c r="J4212" s="43" t="n">
        <x:v>5</x:v>
      </x:c>
      <x:c r="K4212" s="43" t="n">
        <x:v>30</x:v>
      </x:c>
      <x:c r="L4212" s="43" t="n">
        <x:f>G4212/1000000*J4212+H4212/1000000*K4212</x:f>
        <x:v>0.12795499999999999</x:v>
      </x:c>
      <x:c r="M4212" s="66" t="str">
        <x:v>resp_091ddc89603b36e0006a878bc49d0481978fef109bdaef9c04</x:v>
      </x:c>
      <x:c r="N4212" s="42" t="str">
        <x:v>development_r10_sol_full269_max7_01/runs/RUN-I2-030-20260820T231605482522Z/events.jsonl</x:v>
      </x:c>
    </x:row>
    <x:row r="4213">
      <x:c r="A4213" s="65" t="n">
        <x:v>46254.974124155095</x:v>
      </x:c>
      <x:c r="B4213" s="66" t="str">
        <x:v>SESSION-BATCH-20260820T223322666239Z</x:v>
      </x:c>
      <x:c r="C4213" s="66" t="str">
        <x:v>RUN-I2-031-20260820T232105112986Z</x:v>
      </x:c>
      <x:c r="D4213" s="66" t="str">
        <x:v>I2-031</x:v>
      </x:c>
      <x:c r="E4213" s="66" t="str">
        <x:v>generator</x:v>
      </x:c>
      <x:c r="F4213" s="42" t="str">
        <x:v>gpt-5.6-sol-2026-07-09</x:v>
      </x:c>
      <x:c r="G4213" s="68" t="n">
        <x:v>12942</x:v>
      </x:c>
      <x:c r="H4213" s="68" t="n">
        <x:v>6362</x:v>
      </x:c>
      <x:c r="I4213" s="68" t="n">
        <x:v>19304</x:v>
      </x:c>
      <x:c r="J4213" s="43" t="n">
        <x:v>5</x:v>
      </x:c>
      <x:c r="K4213" s="43" t="n">
        <x:v>30</x:v>
      </x:c>
      <x:c r="L4213" s="43" t="n">
        <x:f>G4213/1000000*J4213+H4213/1000000*K4213</x:f>
        <x:v>0.25556999999999996</x:v>
      </x:c>
      <x:c r="M4213" s="66" t="str">
        <x:v>resp_07e208666d9baaed006a878be14eb08196bb69ca5c19b361d6</x:v>
      </x:c>
      <x:c r="N4213" s="42" t="str">
        <x:v>development_r10_sol_full269_max7_01/runs/RUN-I2-031-20260820T232105112986Z/events.jsonl</x:v>
      </x:c>
    </x:row>
    <x:row r="4214">
      <x:c r="A4214" s="65" t="n">
        <x:v>46254.97458311343</x:v>
      </x:c>
      <x:c r="B4214" s="66" t="str">
        <x:v>SESSION-BATCH-20260820T223322666239Z</x:v>
      </x:c>
      <x:c r="C4214" s="66" t="str">
        <x:v>RUN-I2-031-20260820T232105112986Z</x:v>
      </x:c>
      <x:c r="D4214" s="66" t="str">
        <x:v>I2-031</x:v>
      </x:c>
      <x:c r="E4214" s="66" t="str">
        <x:v>validator</x:v>
      </x:c>
      <x:c r="F4214" s="42" t="str">
        <x:v>gpt-5.6-sol-2026-07-09</x:v>
      </x:c>
      <x:c r="G4214" s="68" t="n">
        <x:v>16201</x:v>
      </x:c>
      <x:c r="H4214" s="68" t="n">
        <x:v>2589</x:v>
      </x:c>
      <x:c r="I4214" s="68" t="n">
        <x:v>18790</x:v>
      </x:c>
      <x:c r="J4214" s="43" t="n">
        <x:v>5</x:v>
      </x:c>
      <x:c r="K4214" s="43" t="n">
        <x:v>30</x:v>
      </x:c>
      <x:c r="L4214" s="43" t="n">
        <x:f>G4214/1000000*J4214+H4214/1000000*K4214</x:f>
        <x:v>0.158675</x:v>
      </x:c>
      <x:c r="M4214" s="66" t="str">
        <x:v>resp_0fc1a6ef7d86687b006a878c44aa588196adb254f00d941ce0</x:v>
      </x:c>
      <x:c r="N4214" s="42" t="str">
        <x:v>development_r10_sol_full269_max7_01/runs/RUN-I2-031-20260820T232105112986Z/events.jsonl</x:v>
      </x:c>
    </x:row>
    <x:row r="4215">
      <x:c r="A4215" s="65" t="n">
        <x:v>46254.9755608912</x:v>
      </x:c>
      <x:c r="B4215" s="66" t="str">
        <x:v>SESSION-BATCH-20260820T223322666239Z</x:v>
      </x:c>
      <x:c r="C4215" s="66" t="str">
        <x:v>RUN-I2-031-20260820T232105112986Z</x:v>
      </x:c>
      <x:c r="D4215" s="66" t="str">
        <x:v>I2-031</x:v>
      </x:c>
      <x:c r="E4215" s="66" t="str">
        <x:v>generator</x:v>
      </x:c>
      <x:c r="F4215" s="42" t="str">
        <x:v>gpt-5.6-sol-2026-07-09</x:v>
      </x:c>
      <x:c r="G4215" s="68" t="n">
        <x:v>13052</x:v>
      </x:c>
      <x:c r="H4215" s="68" t="n">
        <x:v>6514</x:v>
      </x:c>
      <x:c r="I4215" s="68" t="n">
        <x:v>19566</x:v>
      </x:c>
      <x:c r="J4215" s="43" t="n">
        <x:v>5</x:v>
      </x:c>
      <x:c r="K4215" s="43" t="n">
        <x:v>30</x:v>
      </x:c>
      <x:c r="L4215" s="43" t="n">
        <x:f>G4215/1000000*J4215+H4215/1000000*K4215</x:f>
        <x:v>0.26067999999999997</x:v>
      </x:c>
      <x:c r="M4215" s="66" t="str">
        <x:v>resp_08623a6159fce2d3006a878c6c1608819488d5a33b16c2a381</x:v>
      </x:c>
      <x:c r="N4215" s="42" t="str">
        <x:v>development_r10_sol_full269_max7_01/runs/RUN-I2-031-20260820T232105112986Z/events.jsonl</x:v>
      </x:c>
    </x:row>
    <x:row r="4216">
      <x:c r="A4216" s="65" t="n">
        <x:v>46254.97585009259</x:v>
      </x:c>
      <x:c r="B4216" s="66" t="str">
        <x:v>SESSION-BATCH-20260820T223322666239Z</x:v>
      </x:c>
      <x:c r="C4216" s="66" t="str">
        <x:v>RUN-I2-031-20260820T232105112986Z</x:v>
      </x:c>
      <x:c r="D4216" s="66" t="str">
        <x:v>I2-031</x:v>
      </x:c>
      <x:c r="E4216" s="66" t="str">
        <x:v>validator</x:v>
      </x:c>
      <x:c r="F4216" s="42" t="str">
        <x:v>gpt-5.6-sol-2026-07-09</x:v>
      </x:c>
      <x:c r="G4216" s="68" t="n">
        <x:v>16256</x:v>
      </x:c>
      <x:c r="H4216" s="68" t="n">
        <x:v>1609</x:v>
      </x:c>
      <x:c r="I4216" s="68" t="n">
        <x:v>17865</x:v>
      </x:c>
      <x:c r="J4216" s="43" t="n">
        <x:v>5</x:v>
      </x:c>
      <x:c r="K4216" s="43" t="n">
        <x:v>30</x:v>
      </x:c>
      <x:c r="L4216" s="43" t="n">
        <x:f>G4216/1000000*J4216+H4216/1000000*K4216</x:f>
        <x:v>0.12955</x:v>
      </x:c>
      <x:c r="M4216" s="66" t="str">
        <x:v>resp_01f0225640071920006a878cc0c6bc8197bf5c0ecdb0aac427</x:v>
      </x:c>
      <x:c r="N4216" s="42" t="str">
        <x:v>development_r10_sol_full269_max7_01/runs/RUN-I2-031-20260820T232105112986Z/events.jsonl</x:v>
      </x:c>
    </x:row>
    <x:row r="4217">
      <x:c r="A4217" s="65" t="n">
        <x:v>46254.976942835645</x:v>
      </x:c>
      <x:c r="B4217" s="66" t="str">
        <x:v>SESSION-BATCH-20260820T223322666239Z</x:v>
      </x:c>
      <x:c r="C4217" s="66" t="str">
        <x:v>RUN-I2-031-20260820T232105112986Z</x:v>
      </x:c>
      <x:c r="D4217" s="66" t="str">
        <x:v>I2-031</x:v>
      </x:c>
      <x:c r="E4217" s="66" t="str">
        <x:v>generator</x:v>
      </x:c>
      <x:c r="F4217" s="42" t="str">
        <x:v>gpt-5.6-sol-2026-07-09</x:v>
      </x:c>
      <x:c r="G4217" s="68" t="n">
        <x:v>13154</x:v>
      </x:c>
      <x:c r="H4217" s="68" t="n">
        <x:v>7869</x:v>
      </x:c>
      <x:c r="I4217" s="68" t="n">
        <x:v>21023</x:v>
      </x:c>
      <x:c r="J4217" s="43" t="n">
        <x:v>5</x:v>
      </x:c>
      <x:c r="K4217" s="43" t="n">
        <x:v>30</x:v>
      </x:c>
      <x:c r="L4217" s="43" t="n">
        <x:f>G4217/1000000*J4217+H4217/1000000*K4217</x:f>
        <x:v>0.30184</x:v>
      </x:c>
      <x:c r="M4217" s="66" t="str">
        <x:v>resp_02c00b119493aba7006a878cd98ea48193aa187ce04d9e2a6c</x:v>
      </x:c>
      <x:c r="N4217" s="42" t="str">
        <x:v>development_r10_sol_full269_max7_01/runs/RUN-I2-031-20260820T232105112986Z/events.jsonl</x:v>
      </x:c>
    </x:row>
    <x:row r="4218">
      <x:c r="A4218" s="65" t="n">
        <x:v>46254.97726876158</x:v>
      </x:c>
      <x:c r="B4218" s="66" t="str">
        <x:v>SESSION-BATCH-20260820T223322666239Z</x:v>
      </x:c>
      <x:c r="C4218" s="66" t="str">
        <x:v>RUN-I2-031-20260820T232105112986Z</x:v>
      </x:c>
      <x:c r="D4218" s="66" t="str">
        <x:v>I2-031</x:v>
      </x:c>
      <x:c r="E4218" s="66" t="str">
        <x:v>validator</x:v>
      </x:c>
      <x:c r="F4218" s="42" t="str">
        <x:v>gpt-5.6-sol-2026-07-09</x:v>
      </x:c>
      <x:c r="G4218" s="68" t="n">
        <x:v>17319</x:v>
      </x:c>
      <x:c r="H4218" s="68" t="n">
        <x:v>1754</x:v>
      </x:c>
      <x:c r="I4218" s="68" t="n">
        <x:v>19073</x:v>
      </x:c>
      <x:c r="J4218" s="43" t="n">
        <x:v>5</x:v>
      </x:c>
      <x:c r="K4218" s="43" t="n">
        <x:v>30</x:v>
      </x:c>
      <x:c r="L4218" s="43" t="n">
        <x:f>G4218/1000000*J4218+H4218/1000000*K4218</x:f>
        <x:v>0.139215</x:v>
      </x:c>
      <x:c r="M4218" s="66" t="str">
        <x:v>resp_0a3caf065975a400006a878d383eac8193a93a73f0ed133198</x:v>
      </x:c>
      <x:c r="N4218" s="42" t="str">
        <x:v>development_r10_sol_full269_max7_01/runs/RUN-I2-031-20260820T232105112986Z/events.jsonl</x:v>
      </x:c>
    </x:row>
    <x:row r="4219">
      <x:c r="A4219" s="65" t="n">
        <x:v>46254.9780000463</x:v>
      </x:c>
      <x:c r="B4219" s="66" t="str">
        <x:v>SESSION-BATCH-20260820T223322666239Z</x:v>
      </x:c>
      <x:c r="C4219" s="66" t="str">
        <x:v>RUN-I2-032-20260820T232726457195Z</x:v>
      </x:c>
      <x:c r="D4219" s="66" t="str">
        <x:v>I2-032</x:v>
      </x:c>
      <x:c r="E4219" s="66" t="str">
        <x:v>generator</x:v>
      </x:c>
      <x:c r="F4219" s="42" t="str">
        <x:v>gpt-5.6-sol-2026-07-09</x:v>
      </x:c>
      <x:c r="G4219" s="68" t="n">
        <x:v>10848</x:v>
      </x:c>
      <x:c r="H4219" s="68" t="n">
        <x:v>4380</x:v>
      </x:c>
      <x:c r="I4219" s="68" t="n">
        <x:v>15228</x:v>
      </x:c>
      <x:c r="J4219" s="43" t="n">
        <x:v>5</x:v>
      </x:c>
      <x:c r="K4219" s="43" t="n">
        <x:v>30</x:v>
      </x:c>
      <x:c r="L4219" s="43" t="n">
        <x:f>G4219/1000000*J4219+H4219/1000000*K4219</x:f>
        <x:v>0.18564000000000003</x:v>
      </x:c>
      <x:c r="M4219" s="66" t="str">
        <x:v>resp_0dfd8afcdb1d9d6b006a878d5e97388196af81cf7db8311b32</x:v>
      </x:c>
      <x:c r="N4219" s="42" t="str">
        <x:v>development_r10_sol_full269_max7_01/runs/RUN-I2-032-20260820T232726457195Z/events.jsonl</x:v>
      </x:c>
    </x:row>
    <x:row r="4220">
      <x:c r="A4220" s="65" t="n">
        <x:v>46254.97837337963</x:v>
      </x:c>
      <x:c r="B4220" s="66" t="str">
        <x:v>SESSION-BATCH-20260820T223322666239Z</x:v>
      </x:c>
      <x:c r="C4220" s="66" t="str">
        <x:v>RUN-I2-032-20260820T232726457195Z</x:v>
      </x:c>
      <x:c r="D4220" s="66" t="str">
        <x:v>I2-032</x:v>
      </x:c>
      <x:c r="E4220" s="66" t="str">
        <x:v>validator</x:v>
      </x:c>
      <x:c r="F4220" s="42" t="str">
        <x:v>gpt-5.6-sol-2026-07-09</x:v>
      </x:c>
      <x:c r="G4220" s="68" t="n">
        <x:v>12158</x:v>
      </x:c>
      <x:c r="H4220" s="68" t="n">
        <x:v>2094</x:v>
      </x:c>
      <x:c r="I4220" s="68" t="n">
        <x:v>14252</x:v>
      </x:c>
      <x:c r="J4220" s="43" t="n">
        <x:v>5</x:v>
      </x:c>
      <x:c r="K4220" s="43" t="n">
        <x:v>30</x:v>
      </x:c>
      <x:c r="L4220" s="43" t="n">
        <x:f>G4220/1000000*J4220+H4220/1000000*K4220</x:f>
        <x:v>0.12361</x:v>
      </x:c>
      <x:c r="M4220" s="66" t="str">
        <x:v>resp_0965d47ea3295a65006a878d9391a481958b352f431d533b07</x:v>
      </x:c>
      <x:c r="N4220" s="42" t="str">
        <x:v>development_r10_sol_full269_max7_01/runs/RUN-I2-032-20260820T232726457195Z/events.jsonl</x:v>
      </x:c>
    </x:row>
    <x:row r="4221">
      <x:c r="A4221" s="65" t="n">
        <x:v>46254.978424375</x:v>
      </x:c>
      <x:c r="B4221" s="66" t="str">
        <x:v>SESSION-BATCH-20260820T223322666239Z</x:v>
      </x:c>
      <x:c r="C4221" s="66" t="str">
        <x:v>RUN-I2-032-20260820T232726457195Z</x:v>
      </x:c>
      <x:c r="D4221" s="66" t="str">
        <x:v>I2-032</x:v>
      </x:c>
      <x:c r="E4221" s="66" t="str">
        <x:v>vocabulary_matcher</x:v>
      </x:c>
      <x:c r="F4221" s="42" t="str">
        <x:v>gpt-5.6-sol-2026-07-09</x:v>
      </x:c>
      <x:c r="G4221" s="68" t="n">
        <x:v>3607</x:v>
      </x:c>
      <x:c r="H4221" s="68" t="n">
        <x:v>188</x:v>
      </x:c>
      <x:c r="I4221" s="68" t="n">
        <x:v>3795</x:v>
      </x:c>
      <x:c r="J4221" s="43" t="n">
        <x:v>5</x:v>
      </x:c>
      <x:c r="K4221" s="43" t="n">
        <x:v>30</x:v>
      </x:c>
      <x:c r="L4221" s="43" t="n">
        <x:f>G4221/1000000*J4221+H4221/1000000*K4221</x:f>
        <x:v>0.023674999999999998</x:v>
      </x:c>
      <x:c r="M4221" s="66" t="str">
        <x:v>resp_068b83eb5ea3ea39006a878db50040819486b8baa125e28de4</x:v>
      </x:c>
      <x:c r="N4221" s="42" t="str">
        <x:v>development_r10_sol_full269_max7_01/runs/RUN-I2-032-20260820T232726457195Z/events.jsonl</x:v>
      </x:c>
    </x:row>
    <x:row r="4222">
      <x:c r="A4222" s="65" t="n">
        <x:v>46254.97932388889</x:v>
      </x:c>
      <x:c r="B4222" s="66" t="str">
        <x:v>SESSION-BATCH-20260820T223322666239Z</x:v>
      </x:c>
      <x:c r="C4222" s="66" t="str">
        <x:v>RUN-I2-032-20260820T232726457195Z</x:v>
      </x:c>
      <x:c r="D4222" s="66" t="str">
        <x:v>I2-032</x:v>
      </x:c>
      <x:c r="E4222" s="66" t="str">
        <x:v>generator</x:v>
      </x:c>
      <x:c r="F4222" s="42" t="str">
        <x:v>gpt-5.6-sol-2026-07-09</x:v>
      </x:c>
      <x:c r="G4222" s="68" t="n">
        <x:v>11068</x:v>
      </x:c>
      <x:c r="H4222" s="68" t="n">
        <x:v>6211</x:v>
      </x:c>
      <x:c r="I4222" s="68" t="n">
        <x:v>17279</x:v>
      </x:c>
      <x:c r="J4222" s="43" t="n">
        <x:v>5</x:v>
      </x:c>
      <x:c r="K4222" s="43" t="n">
        <x:v>30</x:v>
      </x:c>
      <x:c r="L4222" s="43" t="n">
        <x:f>G4222/1000000*J4222+H4222/1000000*K4222</x:f>
        <x:v>0.24167000000000002</x:v>
      </x:c>
      <x:c r="M4222" s="66" t="str">
        <x:v>resp_0083934fec988c56006a878db8a2008196bfb525ff67bea72c</x:v>
      </x:c>
      <x:c r="N4222" s="42" t="str">
        <x:v>development_r10_sol_full269_max7_01/runs/RUN-I2-032-20260820T232726457195Z/events.jsonl</x:v>
      </x:c>
    </x:row>
    <x:row r="4223">
      <x:c r="A4223" s="65" t="n">
        <x:v>46254.979660474535</x:v>
      </x:c>
      <x:c r="B4223" s="66" t="str">
        <x:v>SESSION-BATCH-20260820T223322666239Z</x:v>
      </x:c>
      <x:c r="C4223" s="66" t="str">
        <x:v>RUN-I2-032-20260820T232726457195Z</x:v>
      </x:c>
      <x:c r="D4223" s="66" t="str">
        <x:v>I2-032</x:v>
      </x:c>
      <x:c r="E4223" s="66" t="str">
        <x:v>validator</x:v>
      </x:c>
      <x:c r="F4223" s="42" t="str">
        <x:v>gpt-5.6-sol-2026-07-09</x:v>
      </x:c>
      <x:c r="G4223" s="68" t="n">
        <x:v>13096</x:v>
      </x:c>
      <x:c r="H4223" s="68" t="n">
        <x:v>1754</x:v>
      </x:c>
      <x:c r="I4223" s="68" t="n">
        <x:v>14850</x:v>
      </x:c>
      <x:c r="J4223" s="43" t="n">
        <x:v>5</x:v>
      </x:c>
      <x:c r="K4223" s="43" t="n">
        <x:v>30</x:v>
      </x:c>
      <x:c r="L4223" s="43" t="n">
        <x:f>G4223/1000000*J4223+H4223/1000000*K4223</x:f>
        <x:v>0.1181</x:v>
      </x:c>
      <x:c r="M4223" s="66" t="str">
        <x:v>resp_042cef6e95535505006a878e05fc9c81939110742be88cd9a3</x:v>
      </x:c>
      <x:c r="N4223" s="42" t="str">
        <x:v>development_r10_sol_full269_max7_01/runs/RUN-I2-032-20260820T232726457195Z/events.jsonl</x:v>
      </x:c>
    </x:row>
    <x:row r="4224">
      <x:c r="A4224" s="65" t="n">
        <x:v>46254.9805197338</x:v>
      </x:c>
      <x:c r="B4224" s="66" t="str">
        <x:v>SESSION-BATCH-20260820T223322666239Z</x:v>
      </x:c>
      <x:c r="C4224" s="66" t="str">
        <x:v>RUN-I2-032-20260820T232726457195Z</x:v>
      </x:c>
      <x:c r="D4224" s="66" t="str">
        <x:v>I2-032</x:v>
      </x:c>
      <x:c r="E4224" s="66" t="str">
        <x:v>generator</x:v>
      </x:c>
      <x:c r="F4224" s="42" t="str">
        <x:v>gpt-5.6-sol-2026-07-09</x:v>
      </x:c>
      <x:c r="G4224" s="68" t="n">
        <x:v>11259</x:v>
      </x:c>
      <x:c r="H4224" s="68" t="n">
        <x:v>6480</x:v>
      </x:c>
      <x:c r="I4224" s="68" t="n">
        <x:v>17739</x:v>
      </x:c>
      <x:c r="J4224" s="43" t="n">
        <x:v>5</x:v>
      </x:c>
      <x:c r="K4224" s="43" t="n">
        <x:v>30</x:v>
      </x:c>
      <x:c r="L4224" s="43" t="n">
        <x:f>G4224/1000000*J4224+H4224/1000000*K4224</x:f>
        <x:v>0.250695</x:v>
      </x:c>
      <x:c r="M4224" s="66" t="str">
        <x:v>resp_0130469bd9a1d960006a878e22ca0881908d2340203a308bf2</x:v>
      </x:c>
      <x:c r="N4224" s="42" t="str">
        <x:v>development_r10_sol_full269_max7_01/runs/RUN-I2-032-20260820T232726457195Z/events.jsonl</x:v>
      </x:c>
    </x:row>
    <x:row r="4225">
      <x:c r="A4225" s="65" t="n">
        <x:v>46254.98071292824</x:v>
      </x:c>
      <x:c r="B4225" s="66" t="str">
        <x:v>SESSION-BATCH-20260820T223322666239Z</x:v>
      </x:c>
      <x:c r="C4225" s="66" t="str">
        <x:v>RUN-I2-032-20260820T232726457195Z</x:v>
      </x:c>
      <x:c r="D4225" s="66" t="str">
        <x:v>I2-032</x:v>
      </x:c>
      <x:c r="E4225" s="66" t="str">
        <x:v>validator</x:v>
      </x:c>
      <x:c r="F4225" s="42" t="str">
        <x:v>gpt-5.6-sol-2026-07-09</x:v>
      </x:c>
      <x:c r="G4225" s="68" t="n">
        <x:v>14111</x:v>
      </x:c>
      <x:c r="H4225" s="68" t="n">
        <x:v>961</x:v>
      </x:c>
      <x:c r="I4225" s="68" t="n">
        <x:v>15072</x:v>
      </x:c>
      <x:c r="J4225" s="43" t="n">
        <x:v>5</x:v>
      </x:c>
      <x:c r="K4225" s="43" t="n">
        <x:v>30</x:v>
      </x:c>
      <x:c r="L4225" s="43" t="n">
        <x:f>G4225/1000000*J4225+H4225/1000000*K4225</x:f>
        <x:v>0.099385</x:v>
      </x:c>
      <x:c r="M4225" s="66" t="str">
        <x:v>resp_0442f4694ba0d386006a878e6d4ce08194a9d8f593e55ff857</x:v>
      </x:c>
      <x:c r="N4225" s="42" t="str">
        <x:v>development_r10_sol_full269_max7_01/runs/RUN-I2-032-20260820T232726457195Z/events.jsonl</x:v>
      </x:c>
    </x:row>
    <x:row r="4226">
      <x:c r="A4226" s="65" t="n">
        <x:v>46254.981509363424</x:v>
      </x:c>
      <x:c r="B4226" s="66" t="str">
        <x:v>SESSION-BATCH-20260820T223322666239Z</x:v>
      </x:c>
      <x:c r="C4226" s="66" t="str">
        <x:v>RUN-I2-034-20260820T233224034891Z</x:v>
      </x:c>
      <x:c r="D4226" s="66" t="str">
        <x:v>I2-034</x:v>
      </x:c>
      <x:c r="E4226" s="66" t="str">
        <x:v>generator</x:v>
      </x:c>
      <x:c r="F4226" s="42" t="str">
        <x:v>gpt-5.6-sol-2026-07-09</x:v>
      </x:c>
      <x:c r="G4226" s="68" t="n">
        <x:v>11505</x:v>
      </x:c>
      <x:c r="H4226" s="68" t="n">
        <x:v>4307</x:v>
      </x:c>
      <x:c r="I4226" s="68" t="n">
        <x:v>15812</x:v>
      </x:c>
      <x:c r="J4226" s="43" t="n">
        <x:v>5</x:v>
      </x:c>
      <x:c r="K4226" s="43" t="n">
        <x:v>30</x:v>
      </x:c>
      <x:c r="L4226" s="43" t="n">
        <x:f>G4226/1000000*J4226+H4226/1000000*K4226</x:f>
        <x:v>0.18673499999999998</x:v>
      </x:c>
      <x:c r="M4226" s="66" t="str">
        <x:v>resp_06cda42a48d11440006a878e884c908195848249b46beb87c2</x:v>
      </x:c>
      <x:c r="N4226" s="42" t="str">
        <x:v>development_r10_sol_full269_max7_01/runs/RUN-I2-034-20260820T233224034891Z/events.jsonl</x:v>
      </x:c>
    </x:row>
    <x:row r="4227">
      <x:c r="A4227" s="65" t="n">
        <x:v>46254.981771273146</x:v>
      </x:c>
      <x:c r="B4227" s="66" t="str">
        <x:v>SESSION-BATCH-20260820T223322666239Z</x:v>
      </x:c>
      <x:c r="C4227" s="66" t="str">
        <x:v>RUN-I2-034-20260820T233224034891Z</x:v>
      </x:c>
      <x:c r="D4227" s="66" t="str">
        <x:v>I2-034</x:v>
      </x:c>
      <x:c r="E4227" s="66" t="str">
        <x:v>validator</x:v>
      </x:c>
      <x:c r="F4227" s="42" t="str">
        <x:v>gpt-5.6-sol-2026-07-09</x:v>
      </x:c>
      <x:c r="G4227" s="68" t="n">
        <x:v>13026</x:v>
      </x:c>
      <x:c r="H4227" s="68" t="n">
        <x:v>1449</x:v>
      </x:c>
      <x:c r="I4227" s="68" t="n">
        <x:v>14475</x:v>
      </x:c>
      <x:c r="J4227" s="43" t="n">
        <x:v>5</x:v>
      </x:c>
      <x:c r="K4227" s="43" t="n">
        <x:v>30</x:v>
      </x:c>
      <x:c r="L4227" s="43" t="n">
        <x:f>G4227/1000000*J4227+H4227/1000000*K4227</x:f>
        <x:v>0.1086</x:v>
      </x:c>
      <x:c r="M4227" s="66" t="str">
        <x:v>resp_0f85c1ae7376309f006a878ec2b20481968547f1b7557735f4</x:v>
      </x:c>
      <x:c r="N4227" s="42" t="str">
        <x:v>development_r10_sol_full269_max7_01/runs/RUN-I2-034-20260820T233224034891Z/events.jsonl</x:v>
      </x:c>
    </x:row>
    <x:row r="4228">
      <x:c r="A4228" s="65" t="n">
        <x:v>46254.982566875</x:v>
      </x:c>
      <x:c r="B4228" s="66" t="str">
        <x:v>SESSION-BATCH-20260820T223322666239Z</x:v>
      </x:c>
      <x:c r="C4228" s="66" t="str">
        <x:v>RUN-I2-034-20260820T233224034891Z</x:v>
      </x:c>
      <x:c r="D4228" s="66" t="str">
        <x:v>I2-034</x:v>
      </x:c>
      <x:c r="E4228" s="66" t="str">
        <x:v>generator</x:v>
      </x:c>
      <x:c r="F4228" s="42" t="str">
        <x:v>gpt-5.6-sol-2026-07-09</x:v>
      </x:c>
      <x:c r="G4228" s="68" t="n">
        <x:v>11670</x:v>
      </x:c>
      <x:c r="H4228" s="68" t="n">
        <x:v>5178</x:v>
      </x:c>
      <x:c r="I4228" s="68" t="n">
        <x:v>16848</x:v>
      </x:c>
      <x:c r="J4228" s="43" t="n">
        <x:v>5</x:v>
      </x:c>
      <x:c r="K4228" s="43" t="n">
        <x:v>30</x:v>
      </x:c>
      <x:c r="L4228" s="43" t="n">
        <x:f>G4228/1000000*J4228+H4228/1000000*K4228</x:f>
        <x:v>0.21369</x:v>
      </x:c>
      <x:c r="M4228" s="66" t="str">
        <x:v>resp_0df8a79c11504bca006a878ed929e48195bf02c9176bdb87f9</x:v>
      </x:c>
      <x:c r="N4228" s="42" t="str">
        <x:v>development_r10_sol_full269_max7_01/runs/RUN-I2-034-20260820T233224034891Z/events.jsonl</x:v>
      </x:c>
    </x:row>
    <x:row r="4229">
      <x:c r="A4229" s="65" t="n">
        <x:v>46254.98280763889</x:v>
      </x:c>
      <x:c r="B4229" s="66" t="str">
        <x:v>SESSION-BATCH-20260820T223322666239Z</x:v>
      </x:c>
      <x:c r="C4229" s="66" t="str">
        <x:v>RUN-I2-034-20260820T233224034891Z</x:v>
      </x:c>
      <x:c r="D4229" s="66" t="str">
        <x:v>I2-034</x:v>
      </x:c>
      <x:c r="E4229" s="66" t="str">
        <x:v>validator</x:v>
      </x:c>
      <x:c r="F4229" s="42" t="str">
        <x:v>gpt-5.6-sol-2026-07-09</x:v>
      </x:c>
      <x:c r="G4229" s="68" t="n">
        <x:v>13174</x:v>
      </x:c>
      <x:c r="H4229" s="68" t="n">
        <x:v>1297</x:v>
      </x:c>
      <x:c r="I4229" s="68" t="n">
        <x:v>14471</x:v>
      </x:c>
      <x:c r="J4229" s="43" t="n">
        <x:v>5</x:v>
      </x:c>
      <x:c r="K4229" s="43" t="n">
        <x:v>30</x:v>
      </x:c>
      <x:c r="L4229" s="43" t="n">
        <x:f>G4229/1000000*J4229+H4229/1000000*K4229</x:f>
        <x:v>0.10478</x:v>
      </x:c>
      <x:c r="M4229" s="66" t="str">
        <x:v>resp_0e0283eede2ad763006a878f1e1db08195bef5830cc1f534ca</x:v>
      </x:c>
      <x:c r="N4229" s="42" t="str">
        <x:v>development_r10_sol_full269_max7_01/runs/RUN-I2-034-20260820T233224034891Z/events.jsonl</x:v>
      </x:c>
    </x:row>
    <x:row r="4230">
      <x:c r="A4230" s="65" t="n">
        <x:v>46254.98358458334</x:v>
      </x:c>
      <x:c r="B4230" s="66" t="str">
        <x:v>SESSION-BATCH-20260820T223322666239Z</x:v>
      </x:c>
      <x:c r="C4230" s="66" t="str">
        <x:v>RUN-I2-034-20260820T233224034891Z</x:v>
      </x:c>
      <x:c r="D4230" s="66" t="str">
        <x:v>I2-034</x:v>
      </x:c>
      <x:c r="E4230" s="66" t="str">
        <x:v>generator</x:v>
      </x:c>
      <x:c r="F4230" s="42" t="str">
        <x:v>gpt-5.6-sol-2026-07-09</x:v>
      </x:c>
      <x:c r="G4230" s="68" t="n">
        <x:v>11797</x:v>
      </x:c>
      <x:c r="H4230" s="68" t="n">
        <x:v>5437</x:v>
      </x:c>
      <x:c r="I4230" s="68" t="n">
        <x:v>17234</x:v>
      </x:c>
      <x:c r="J4230" s="43" t="n">
        <x:v>5</x:v>
      </x:c>
      <x:c r="K4230" s="43" t="n">
        <x:v>30</x:v>
      </x:c>
      <x:c r="L4230" s="43" t="n">
        <x:f>G4230/1000000*J4230+H4230/1000000*K4230</x:f>
        <x:v>0.22209500000000001</x:v>
      </x:c>
      <x:c r="M4230" s="66" t="str">
        <x:v>resp_02113cb88a6435f9006a878f32bd608197b316cf0858f4eae3</x:v>
      </x:c>
      <x:c r="N4230" s="42" t="str">
        <x:v>development_r10_sol_full269_max7_01/runs/RUN-I2-034-20260820T233224034891Z/events.jsonl</x:v>
      </x:c>
    </x:row>
    <x:row r="4231">
      <x:c r="A4231" s="65" t="n">
        <x:v>46254.98393306713</x:v>
      </x:c>
      <x:c r="B4231" s="66" t="str">
        <x:v>SESSION-BATCH-20260820T223322666239Z</x:v>
      </x:c>
      <x:c r="C4231" s="66" t="str">
        <x:v>RUN-I2-034-20260820T233224034891Z</x:v>
      </x:c>
      <x:c r="D4231" s="66" t="str">
        <x:v>I2-034</x:v>
      </x:c>
      <x:c r="E4231" s="66" t="str">
        <x:v>validator</x:v>
      </x:c>
      <x:c r="F4231" s="42" t="str">
        <x:v>gpt-5.6-sol-2026-07-09</x:v>
      </x:c>
      <x:c r="G4231" s="68" t="n">
        <x:v>13235</x:v>
      </x:c>
      <x:c r="H4231" s="68" t="n">
        <x:v>1618</x:v>
      </x:c>
      <x:c r="I4231" s="68" t="n">
        <x:v>14853</x:v>
      </x:c>
      <x:c r="J4231" s="43" t="n">
        <x:v>5</x:v>
      </x:c>
      <x:c r="K4231" s="43" t="n">
        <x:v>30</x:v>
      </x:c>
      <x:c r="L4231" s="43" t="n">
        <x:f>G4231/1000000*J4231+H4231/1000000*K4231</x:f>
        <x:v>0.114715</x:v>
      </x:c>
      <x:c r="M4231" s="66" t="str">
        <x:v>resp_0b3592576d2b034d006a878f760958819587c089e5dc4b5dc0</x:v>
      </x:c>
      <x:c r="N4231" s="42" t="str">
        <x:v>development_r10_sol_full269_max7_01/runs/RUN-I2-034-20260820T233224034891Z/events.jsonl</x:v>
      </x:c>
    </x:row>
    <x:row r="4232">
      <x:c r="A4232" s="65" t="n">
        <x:v>46254.98455940972</x:v>
      </x:c>
      <x:c r="B4232" s="66" t="str">
        <x:v>SESSION-BATCH-20260820T223322666239Z</x:v>
      </x:c>
      <x:c r="C4232" s="66" t="str">
        <x:v>RUN-I2-034-20260820T233224034891Z</x:v>
      </x:c>
      <x:c r="D4232" s="66" t="str">
        <x:v>I2-034</x:v>
      </x:c>
      <x:c r="E4232" s="66" t="str">
        <x:v>generator</x:v>
      </x:c>
      <x:c r="F4232" s="42" t="str">
        <x:v>gpt-5.6-sol-2026-07-09</x:v>
      </x:c>
      <x:c r="G4232" s="68" t="n">
        <x:v>11908</x:v>
      </x:c>
      <x:c r="H4232" s="68" t="n">
        <x:v>4541</x:v>
      </x:c>
      <x:c r="I4232" s="68" t="n">
        <x:v>16449</x:v>
      </x:c>
      <x:c r="J4232" s="43" t="n">
        <x:v>5</x:v>
      </x:c>
      <x:c r="K4232" s="43" t="n">
        <x:v>30</x:v>
      </x:c>
      <x:c r="L4232" s="43" t="n">
        <x:f>G4232/1000000*J4232+H4232/1000000*K4232</x:f>
        <x:v>0.19577</x:v>
      </x:c>
      <x:c r="M4232" s="66" t="str">
        <x:v>resp_093efdc29edf6fa7006a878f93f0b881908280ddf71d892a57</x:v>
      </x:c>
      <x:c r="N4232" s="42" t="str">
        <x:v>development_r10_sol_full269_max7_01/runs/RUN-I2-034-20260820T233224034891Z/events.jsonl</x:v>
      </x:c>
    </x:row>
    <x:row r="4233">
      <x:c r="A4233" s="65" t="n">
        <x:v>46254.984740196756</x:v>
      </x:c>
      <x:c r="B4233" s="66" t="str">
        <x:v>SESSION-BATCH-20260820T223322666239Z</x:v>
      </x:c>
      <x:c r="C4233" s="66" t="str">
        <x:v>RUN-I2-034-20260820T233224034891Z</x:v>
      </x:c>
      <x:c r="D4233" s="66" t="str">
        <x:v>I2-034</x:v>
      </x:c>
      <x:c r="E4233" s="66" t="str">
        <x:v>validator</x:v>
      </x:c>
      <x:c r="F4233" s="42" t="str">
        <x:v>gpt-5.6-sol-2026-07-09</x:v>
      </x:c>
      <x:c r="G4233" s="68" t="n">
        <x:v>13436</x:v>
      </x:c>
      <x:c r="H4233" s="68" t="n">
        <x:v>870</x:v>
      </x:c>
      <x:c r="I4233" s="68" t="n">
        <x:v>14306</x:v>
      </x:c>
      <x:c r="J4233" s="43" t="n">
        <x:v>5</x:v>
      </x:c>
      <x:c r="K4233" s="43" t="n">
        <x:v>30</x:v>
      </x:c>
      <x:c r="L4233" s="43" t="n">
        <x:f>G4233/1000000*J4233+H4233/1000000*K4233</x:f>
        <x:v>0.09328</x:v>
      </x:c>
      <x:c r="M4233" s="66" t="str">
        <x:v>resp_0341d68a6135dd25006a878fca3b4c8196bda9bd12c1006f56</x:v>
      </x:c>
      <x:c r="N4233" s="42" t="str">
        <x:v>development_r10_sol_full269_max7_01/runs/RUN-I2-034-20260820T233224034891Z/events.jsonl</x:v>
      </x:c>
    </x:row>
    <x:row r="4234">
      <x:c r="A4234" s="65" t="n">
        <x:v>46254.985401550926</x:v>
      </x:c>
      <x:c r="B4234" s="66" t="str">
        <x:v>SESSION-BATCH-20260820T223322666239Z</x:v>
      </x:c>
      <x:c r="C4234" s="66" t="str">
        <x:v>RUN-I2-035-20260820T233811992069Z</x:v>
      </x:c>
      <x:c r="D4234" s="66" t="str">
        <x:v>I2-035</x:v>
      </x:c>
      <x:c r="E4234" s="66" t="str">
        <x:v>generator</x:v>
      </x:c>
      <x:c r="F4234" s="42" t="str">
        <x:v>gpt-5.6-sol-2026-07-09</x:v>
      </x:c>
      <x:c r="G4234" s="68" t="n">
        <x:v>10673</x:v>
      </x:c>
      <x:c r="H4234" s="68" t="n">
        <x:v>3994</x:v>
      </x:c>
      <x:c r="I4234" s="68" t="n">
        <x:v>14667</x:v>
      </x:c>
      <x:c r="J4234" s="43" t="n">
        <x:v>5</x:v>
      </x:c>
      <x:c r="K4234" s="43" t="n">
        <x:v>30</x:v>
      </x:c>
      <x:c r="L4234" s="43" t="n">
        <x:f>G4234/1000000*J4234+H4234/1000000*K4234</x:f>
        <x:v>0.173185</x:v>
      </x:c>
      <x:c r="M4234" s="66" t="str">
        <x:v>resp_08a47c0b8a2dd5c3006a878fe41c388197bbe338d539213048</x:v>
      </x:c>
      <x:c r="N4234" s="42" t="str">
        <x:v>development_r10_sol_full269_max7_01/runs/RUN-I2-035-20260820T233811992069Z/events.jsonl</x:v>
      </x:c>
    </x:row>
    <x:row r="4235">
      <x:c r="A4235" s="65" t="n">
        <x:v>46254.98558287037</x:v>
      </x:c>
      <x:c r="B4235" s="66" t="str">
        <x:v>SESSION-BATCH-20260820T223322666239Z</x:v>
      </x:c>
      <x:c r="C4235" s="66" t="str">
        <x:v>RUN-I2-035-20260820T233811992069Z</x:v>
      </x:c>
      <x:c r="D4235" s="66" t="str">
        <x:v>I2-035</x:v>
      </x:c>
      <x:c r="E4235" s="66" t="str">
        <x:v>validator</x:v>
      </x:c>
      <x:c r="F4235" s="42" t="str">
        <x:v>gpt-5.6-sol-2026-07-09</x:v>
      </x:c>
      <x:c r="G4235" s="68" t="n">
        <x:v>11690</x:v>
      </x:c>
      <x:c r="H4235" s="68" t="n">
        <x:v>935</x:v>
      </x:c>
      <x:c r="I4235" s="68" t="n">
        <x:v>12625</x:v>
      </x:c>
      <x:c r="J4235" s="43" t="n">
        <x:v>5</x:v>
      </x:c>
      <x:c r="K4235" s="43" t="n">
        <x:v>30</x:v>
      </x:c>
      <x:c r="L4235" s="43" t="n">
        <x:f>G4235/1000000*J4235+H4235/1000000*K4235</x:f>
        <x:v>0.0865</x:v>
      </x:c>
      <x:c r="M4235" s="66" t="str">
        <x:v>resp_0d92b5e6521a5573006a8790150ba08193b5d63d38d297d595</x:v>
      </x:c>
      <x:c r="N4235" s="42" t="str">
        <x:v>development_r10_sol_full269_max7_01/runs/RUN-I2-035-20260820T233811992069Z/events.jsonl</x:v>
      </x:c>
    </x:row>
    <x:row r="4236">
      <x:c r="A4236" s="65" t="n">
        <x:v>46254.9856290625</x:v>
      </x:c>
      <x:c r="B4236" s="66" t="str">
        <x:v>SESSION-BATCH-20260820T223322666239Z</x:v>
      </x:c>
      <x:c r="C4236" s="66" t="str">
        <x:v>RUN-I2-035-20260820T233811992069Z</x:v>
      </x:c>
      <x:c r="D4236" s="66" t="str">
        <x:v>I2-035</x:v>
      </x:c>
      <x:c r="E4236" s="66" t="str">
        <x:v>vocabulary_matcher</x:v>
      </x:c>
      <x:c r="F4236" s="42" t="str">
        <x:v>gpt-5.6-sol-2026-07-09</x:v>
      </x:c>
      <x:c r="G4236" s="68" t="n">
        <x:v>2406</x:v>
      </x:c>
      <x:c r="H4236" s="68" t="n">
        <x:v>185</x:v>
      </x:c>
      <x:c r="I4236" s="68" t="n">
        <x:v>2591</x:v>
      </x:c>
      <x:c r="J4236" s="43" t="n">
        <x:v>5</x:v>
      </x:c>
      <x:c r="K4236" s="43" t="n">
        <x:v>30</x:v>
      </x:c>
      <x:c r="L4236" s="43" t="n">
        <x:f>G4236/1000000*J4236+H4236/1000000*K4236</x:f>
        <x:v>0.017580000000000002</x:v>
      </x:c>
      <x:c r="M4236" s="66" t="str">
        <x:v>resp_02da10b1049980f5006a87902353f08196841b5c7fe1e5b355</x:v>
      </x:c>
      <x:c r="N4236" s="42" t="str">
        <x:v>development_r10_sol_full269_max7_01/runs/RUN-I2-035-20260820T233811992069Z/events.jsonl</x:v>
      </x:c>
    </x:row>
    <x:row r="4237">
      <x:c r="A4237" s="65" t="n">
        <x:v>46254.98620744213</x:v>
      </x:c>
      <x:c r="B4237" s="66" t="str">
        <x:v>SESSION-BATCH-20260820T223322666239Z</x:v>
      </x:c>
      <x:c r="C4237" s="66" t="str">
        <x:v>RUN-I2-035-20260820T233811992069Z</x:v>
      </x:c>
      <x:c r="D4237" s="66" t="str">
        <x:v>I2-035</x:v>
      </x:c>
      <x:c r="E4237" s="66" t="str">
        <x:v>generator</x:v>
      </x:c>
      <x:c r="F4237" s="42" t="str">
        <x:v>gpt-5.6-sol-2026-07-09</x:v>
      </x:c>
      <x:c r="G4237" s="68" t="n">
        <x:v>10835</x:v>
      </x:c>
      <x:c r="H4237" s="68" t="n">
        <x:v>3941</x:v>
      </x:c>
      <x:c r="I4237" s="68" t="n">
        <x:v>14776</x:v>
      </x:c>
      <x:c r="J4237" s="43" t="n">
        <x:v>5</x:v>
      </x:c>
      <x:c r="K4237" s="43" t="n">
        <x:v>30</x:v>
      </x:c>
      <x:c r="L4237" s="43" t="n">
        <x:f>G4237/1000000*J4237+H4237/1000000*K4237</x:f>
        <x:v>0.172405</x:v>
      </x:c>
      <x:c r="M4237" s="66" t="str">
        <x:v>resp_028216066a7fa7dd006a87902679288196a9cd41e098492a2c</x:v>
      </x:c>
      <x:c r="N4237" s="42" t="str">
        <x:v>development_r10_sol_full269_max7_01/runs/RUN-I2-035-20260820T233811992069Z/events.jsonl</x:v>
      </x:c>
    </x:row>
    <x:row r="4238">
      <x:c r="A4238" s="65" t="n">
        <x:v>46254.98638284722</x:v>
      </x:c>
      <x:c r="B4238" s="66" t="str">
        <x:v>SESSION-BATCH-20260820T223322666239Z</x:v>
      </x:c>
      <x:c r="C4238" s="66" t="str">
        <x:v>RUN-I2-035-20260820T233811992069Z</x:v>
      </x:c>
      <x:c r="D4238" s="66" t="str">
        <x:v>I2-035</x:v>
      </x:c>
      <x:c r="E4238" s="66" t="str">
        <x:v>validator</x:v>
      </x:c>
      <x:c r="F4238" s="42" t="str">
        <x:v>gpt-5.6-sol-2026-07-09</x:v>
      </x:c>
      <x:c r="G4238" s="68" t="n">
        <x:v>11913</x:v>
      </x:c>
      <x:c r="H4238" s="68" t="n">
        <x:v>906</x:v>
      </x:c>
      <x:c r="I4238" s="68" t="n">
        <x:v>12819</x:v>
      </x:c>
      <x:c r="J4238" s="43" t="n">
        <x:v>5</x:v>
      </x:c>
      <x:c r="K4238" s="43" t="n">
        <x:v>30</x:v>
      </x:c>
      <x:c r="L4238" s="43" t="n">
        <x:f>G4238/1000000*J4238+H4238/1000000*K4238</x:f>
        <x:v>0.086745</x:v>
      </x:c>
      <x:c r="M4238" s="66" t="str">
        <x:v>resp_03d7b6bdcad4e43c006a879058acb481909696981c3124dca5</x:v>
      </x:c>
      <x:c r="N4238" s="42" t="str">
        <x:v>development_r10_sol_full269_max7_01/runs/RUN-I2-035-20260820T233811992069Z/events.jsonl</x:v>
      </x:c>
    </x:row>
    <x:row r="4239">
      <x:c r="A4239" s="65" t="n">
        <x:v>46254.98645076389</x:v>
      </x:c>
      <x:c r="B4239" s="66" t="str">
        <x:v>SESSION-BATCH-20260820T223322666239Z</x:v>
      </x:c>
      <x:c r="C4239" s="66" t="str">
        <x:v>RUN-I2-035-20260820T233811992069Z</x:v>
      </x:c>
      <x:c r="D4239" s="66" t="str">
        <x:v>I2-035</x:v>
      </x:c>
      <x:c r="E4239" s="66" t="str">
        <x:v>vocabulary_matcher</x:v>
      </x:c>
      <x:c r="F4239" s="42" t="str">
        <x:v>gpt-5.6-sol-2026-07-09</x:v>
      </x:c>
      <x:c r="G4239" s="68" t="n">
        <x:v>2760</x:v>
      </x:c>
      <x:c r="H4239" s="68" t="n">
        <x:v>226</x:v>
      </x:c>
      <x:c r="I4239" s="68" t="n">
        <x:v>2986</x:v>
      </x:c>
      <x:c r="J4239" s="43" t="n">
        <x:v>5</x:v>
      </x:c>
      <x:c r="K4239" s="43" t="n">
        <x:v>30</x:v>
      </x:c>
      <x:c r="L4239" s="43" t="n">
        <x:f>G4239/1000000*J4239+H4239/1000000*K4239</x:f>
        <x:v>0.02058</x:v>
      </x:c>
      <x:c r="M4239" s="66" t="str">
        <x:v>resp_0e0d5f8ceb5708a0006a87906977048195aa3e9e2a7bebc62c</x:v>
      </x:c>
      <x:c r="N4239" s="42" t="str">
        <x:v>development_r10_sol_full269_max7_01/runs/RUN-I2-035-20260820T233811992069Z/events.jsonl</x:v>
      </x:c>
    </x:row>
    <x:row r="4240">
      <x:c r="A4240" s="65" t="n">
        <x:v>46254.987097523146</x:v>
      </x:c>
      <x:c r="B4240" s="66" t="str">
        <x:v>SESSION-BATCH-20260820T223322666239Z</x:v>
      </x:c>
      <x:c r="C4240" s="66" t="str">
        <x:v>RUN-I2-035-20260820T233811992069Z</x:v>
      </x:c>
      <x:c r="D4240" s="66" t="str">
        <x:v>I2-035</x:v>
      </x:c>
      <x:c r="E4240" s="66" t="str">
        <x:v>generator</x:v>
      </x:c>
      <x:c r="F4240" s="42" t="str">
        <x:v>gpt-5.6-sol-2026-07-09</x:v>
      </x:c>
      <x:c r="G4240" s="68" t="n">
        <x:v>11052</x:v>
      </x:c>
      <x:c r="H4240" s="68" t="n">
        <x:v>5037</x:v>
      </x:c>
      <x:c r="I4240" s="68" t="n">
        <x:v>16089</x:v>
      </x:c>
      <x:c r="J4240" s="43" t="n">
        <x:v>5</x:v>
      </x:c>
      <x:c r="K4240" s="43" t="n">
        <x:v>30</x:v>
      </x:c>
      <x:c r="L4240" s="43" t="n">
        <x:f>G4240/1000000*J4240+H4240/1000000*K4240</x:f>
        <x:v>0.20637</x:v>
      </x:c>
      <x:c r="M4240" s="66" t="str">
        <x:v>resp_00bd86212d2f0a62006a87906d8e7c8194b1700b67fea88a6a</x:v>
      </x:c>
      <x:c r="N4240" s="42" t="str">
        <x:v>development_r10_sol_full269_max7_01/runs/RUN-I2-035-20260820T233811992069Z/events.jsonl</x:v>
      </x:c>
    </x:row>
    <x:row r="4241">
      <x:c r="A4241" s="65" t="n">
        <x:v>46254.98721368056</x:v>
      </x:c>
      <x:c r="B4241" s="66" t="str">
        <x:v>SESSION-BATCH-20260820T223322666239Z</x:v>
      </x:c>
      <x:c r="C4241" s="66" t="str">
        <x:v>RUN-I2-035-20260820T233811992069Z</x:v>
      </x:c>
      <x:c r="D4241" s="66" t="str">
        <x:v>I2-035</x:v>
      </x:c>
      <x:c r="E4241" s="66" t="str">
        <x:v>validator</x:v>
      </x:c>
      <x:c r="F4241" s="42" t="str">
        <x:v>gpt-5.6-sol-2026-07-09</x:v>
      </x:c>
      <x:c r="G4241" s="68" t="n">
        <x:v>13123</x:v>
      </x:c>
      <x:c r="H4241" s="68" t="n">
        <x:v>540</x:v>
      </x:c>
      <x:c r="I4241" s="68" t="n">
        <x:v>13663</x:v>
      </x:c>
      <x:c r="J4241" s="43" t="n">
        <x:v>5</x:v>
      </x:c>
      <x:c r="K4241" s="43" t="n">
        <x:v>30</x:v>
      </x:c>
      <x:c r="L4241" s="43" t="n">
        <x:f>G4241/1000000*J4241+H4241/1000000*K4241</x:f>
        <x:v>0.081815</x:v>
      </x:c>
      <x:c r="M4241" s="66" t="str">
        <x:v>resp_064156efe61c9af4006a8790a5b00c8197824cd26f1964a82a</x:v>
      </x:c>
      <x:c r="N4241" s="42" t="str">
        <x:v>development_r10_sol_full269_max7_01/runs/RUN-I2-035-20260820T233811992069Z/events.jsonl</x:v>
      </x:c>
    </x:row>
    <x:row r="4242">
      <x:c r="A4242" s="65" t="n">
        <x:v>46254.98725158565</x:v>
      </x:c>
      <x:c r="B4242" s="66" t="str">
        <x:v>SESSION-BATCH-20260820T223322666239Z</x:v>
      </x:c>
      <x:c r="C4242" s="66" t="str">
        <x:v>RUN-I2-035-20260820T233811992069Z</x:v>
      </x:c>
      <x:c r="D4242" s="66" t="str">
        <x:v>I2-035</x:v>
      </x:c>
      <x:c r="E4242" s="66" t="str">
        <x:v>vocabulary_matcher</x:v>
      </x:c>
      <x:c r="F4242" s="42" t="str">
        <x:v>gpt-5.6-sol-2026-07-09</x:v>
      </x:c>
      <x:c r="G4242" s="68" t="n">
        <x:v>2756</x:v>
      </x:c>
      <x:c r="H4242" s="68" t="n">
        <x:v>154</x:v>
      </x:c>
      <x:c r="I4242" s="68" t="n">
        <x:v>2910</x:v>
      </x:c>
      <x:c r="J4242" s="43" t="n">
        <x:v>5</x:v>
      </x:c>
      <x:c r="K4242" s="43" t="n">
        <x:v>30</x:v>
      </x:c>
      <x:c r="L4242" s="43" t="n">
        <x:f>G4242/1000000*J4242+H4242/1000000*K4242</x:f>
        <x:v>0.0184</x:v>
      </x:c>
      <x:c r="M4242" s="66" t="str">
        <x:v>resp_08b5ae7bd3a71364006a8790b095388190b12f45ec18b67829</x:v>
      </x:c>
      <x:c r="N4242" s="42" t="str">
        <x:v>development_r10_sol_full269_max7_01/runs/RUN-I2-035-20260820T233811992069Z/events.jsonl</x:v>
      </x:c>
    </x:row>
    <x:row r="4243">
      <x:c r="A4243" s="65" t="n">
        <x:v>46254.987732800924</x:v>
      </x:c>
      <x:c r="B4243" s="66" t="str">
        <x:v>SESSION-BATCH-20260820T223322666239Z</x:v>
      </x:c>
      <x:c r="C4243" s="66" t="str">
        <x:v>RUN-I2-037-20260820T234149001864Z</x:v>
      </x:c>
      <x:c r="D4243" s="66" t="str">
        <x:v>I2-037</x:v>
      </x:c>
      <x:c r="E4243" s="66" t="str">
        <x:v>generator</x:v>
      </x:c>
      <x:c r="F4243" s="42" t="str">
        <x:v>gpt-5.6-sol-2026-07-09</x:v>
      </x:c>
      <x:c r="G4243" s="68" t="n">
        <x:v>11305</x:v>
      </x:c>
      <x:c r="H4243" s="68" t="n">
        <x:v>1628</x:v>
      </x:c>
      <x:c r="I4243" s="68" t="n">
        <x:v>12933</x:v>
      </x:c>
      <x:c r="J4243" s="43" t="n">
        <x:v>5</x:v>
      </x:c>
      <x:c r="K4243" s="43" t="n">
        <x:v>30</x:v>
      </x:c>
      <x:c r="L4243" s="43" t="n">
        <x:f>G4243/1000000*J4243+H4243/1000000*K4243</x:f>
        <x:v>0.10536500000000001</x:v>
      </x:c>
      <x:c r="M4243" s="66" t="str">
        <x:v>resp_01239a0d9985f6f5006a8790bd246c819580d09844037e45c4</x:v>
      </x:c>
      <x:c r="N4243" s="42" t="str">
        <x:v>development_r10_sol_full269_max7_01/runs/RUN-I2-037-20260820T234149001864Z/events.jsonl</x:v>
      </x:c>
    </x:row>
    <x:row r="4244">
      <x:c r="A4244" s="65" t="n">
        <x:v>46254.98798996528</x:v>
      </x:c>
      <x:c r="B4244" s="66" t="str">
        <x:v>SESSION-BATCH-20260820T223322666239Z</x:v>
      </x:c>
      <x:c r="C4244" s="66" t="str">
        <x:v>RUN-I2-037-20260820T234149001864Z</x:v>
      </x:c>
      <x:c r="D4244" s="66" t="str">
        <x:v>I2-037</x:v>
      </x:c>
      <x:c r="E4244" s="66" t="str">
        <x:v>validator</x:v>
      </x:c>
      <x:c r="F4244" s="42" t="str">
        <x:v>gpt-5.6-sol-2026-07-09</x:v>
      </x:c>
      <x:c r="G4244" s="68" t="n">
        <x:v>10693</x:v>
      </x:c>
      <x:c r="H4244" s="68" t="n">
        <x:v>1190</x:v>
      </x:c>
      <x:c r="I4244" s="68" t="n">
        <x:v>11883</x:v>
      </x:c>
      <x:c r="J4244" s="43" t="n">
        <x:v>5</x:v>
      </x:c>
      <x:c r="K4244" s="43" t="n">
        <x:v>30</x:v>
      </x:c>
      <x:c r="L4244" s="43" t="n">
        <x:f>G4244/1000000*J4244+H4244/1000000*K4244</x:f>
        <x:v>0.089165</x:v>
      </x:c>
      <x:c r="M4244" s="66" t="str">
        <x:v>resp_0cc9fc9c0f0bf286006a8790dc66908196b19297f39e286823</x:v>
      </x:c>
      <x:c r="N4244" s="42" t="str">
        <x:v>development_r10_sol_full269_max7_01/runs/RUN-I2-037-20260820T234149001864Z/events.jsonl</x:v>
      </x:c>
    </x:row>
    <x:row r="4245">
      <x:c r="A4245" s="65" t="n">
        <x:v>46254.98859918981</x:v>
      </x:c>
      <x:c r="B4245" s="66" t="str">
        <x:v>SESSION-BATCH-20260820T223322666239Z</x:v>
      </x:c>
      <x:c r="C4245" s="66" t="str">
        <x:v>RUN-I2-037-20260820T234149001864Z</x:v>
      </x:c>
      <x:c r="D4245" s="66" t="str">
        <x:v>I2-037</x:v>
      </x:c>
      <x:c r="E4245" s="66" t="str">
        <x:v>generator</x:v>
      </x:c>
      <x:c r="F4245" s="42" t="str">
        <x:v>gpt-5.6-sol-2026-07-09</x:v>
      </x:c>
      <x:c r="G4245" s="68" t="n">
        <x:v>11484</x:v>
      </x:c>
      <x:c r="H4245" s="68" t="n">
        <x:v>4166</x:v>
      </x:c>
      <x:c r="I4245" s="68" t="n">
        <x:v>15650</x:v>
      </x:c>
      <x:c r="J4245" s="43" t="n">
        <x:v>5</x:v>
      </x:c>
      <x:c r="K4245" s="43" t="n">
        <x:v>30</x:v>
      </x:c>
      <x:c r="L4245" s="43" t="n">
        <x:f>G4245/1000000*J4245+H4245/1000000*K4245</x:f>
        <x:v>0.1824</x:v>
      </x:c>
      <x:c r="M4245" s="66" t="str">
        <x:v>resp_0f0a51cd60b3b9de006a8790f275788194944c5642951a5bf3</x:v>
      </x:c>
      <x:c r="N4245" s="42" t="str">
        <x:v>development_r10_sol_full269_max7_01/runs/RUN-I2-037-20260820T234149001864Z/events.jsonl</x:v>
      </x:c>
    </x:row>
    <x:row r="4246">
      <x:c r="A4246" s="65" t="n">
        <x:v>46254.98880303241</x:v>
      </x:c>
      <x:c r="B4246" s="66" t="str">
        <x:v>SESSION-BATCH-20260820T223322666239Z</x:v>
      </x:c>
      <x:c r="C4246" s="66" t="str">
        <x:v>RUN-I2-037-20260820T234149001864Z</x:v>
      </x:c>
      <x:c r="D4246" s="66" t="str">
        <x:v>I2-037</x:v>
      </x:c>
      <x:c r="E4246" s="66" t="str">
        <x:v>validator</x:v>
      </x:c>
      <x:c r="F4246" s="42" t="str">
        <x:v>gpt-5.6-sol-2026-07-09</x:v>
      </x:c>
      <x:c r="G4246" s="68" t="n">
        <x:v>11581</x:v>
      </x:c>
      <x:c r="H4246" s="68" t="n">
        <x:v>903</x:v>
      </x:c>
      <x:c r="I4246" s="68" t="n">
        <x:v>12484</x:v>
      </x:c>
      <x:c r="J4246" s="43" t="n">
        <x:v>5</x:v>
      </x:c>
      <x:c r="K4246" s="43" t="n">
        <x:v>30</x:v>
      </x:c>
      <x:c r="L4246" s="43" t="n">
        <x:f>G4246/1000000*J4246+H4246/1000000*K4246</x:f>
        <x:v>0.084995</x:v>
      </x:c>
      <x:c r="M4246" s="66" t="str">
        <x:v>resp_01f13f3f027aa516006a8791273af88194a084b3719b7d1854</x:v>
      </x:c>
      <x:c r="N4246" s="42" t="str">
        <x:v>development_r10_sol_full269_max7_01/runs/RUN-I2-037-20260820T234149001864Z/events.jsonl</x:v>
      </x:c>
    </x:row>
    <x:row r="4247">
      <x:c r="A4247" s="65" t="n">
        <x:v>46254.98917872685</x:v>
      </x:c>
      <x:c r="B4247" s="66" t="str">
        <x:v>SESSION-BATCH-20260820T223322666239Z</x:v>
      </x:c>
      <x:c r="C4247" s="66" t="str">
        <x:v>RUN-I2-040-20260820T234403008368Z</x:v>
      </x:c>
      <x:c r="D4247" s="66" t="str">
        <x:v>I2-040</x:v>
      </x:c>
      <x:c r="E4247" s="66" t="str">
        <x:v>generator</x:v>
      </x:c>
      <x:c r="F4247" s="42" t="str">
        <x:v>gpt-5.6-sol-2026-07-09</x:v>
      </x:c>
      <x:c r="G4247" s="68" t="n">
        <x:v>10662</x:v>
      </x:c>
      <x:c r="H4247" s="68" t="n">
        <x:v>1672</x:v>
      </x:c>
      <x:c r="I4247" s="68" t="n">
        <x:v>12334</x:v>
      </x:c>
      <x:c r="J4247" s="43" t="n">
        <x:v>5</x:v>
      </x:c>
      <x:c r="K4247" s="43" t="n">
        <x:v>30</x:v>
      </x:c>
      <x:c r="L4247" s="43" t="n">
        <x:f>G4247/1000000*J4247+H4247/1000000*K4247</x:f>
        <x:v>0.10347</x:v>
      </x:c>
      <x:c r="M4247" s="66" t="str">
        <x:v>resp_0db693fb60f89b5f006a8791431d248193a6bf893b56aac1c9</x:v>
      </x:c>
      <x:c r="N4247" s="42" t="str">
        <x:v>development_r10_sol_full269_max7_01/runs/RUN-I2-040-20260820T234403008368Z/events.jsonl</x:v>
      </x:c>
    </x:row>
    <x:row r="4248">
      <x:c r="A4248" s="65" t="n">
        <x:v>46254.989392083335</x:v>
      </x:c>
      <x:c r="B4248" s="66" t="str">
        <x:v>SESSION-BATCH-20260820T223322666239Z</x:v>
      </x:c>
      <x:c r="C4248" s="66" t="str">
        <x:v>RUN-I2-040-20260820T234403008368Z</x:v>
      </x:c>
      <x:c r="D4248" s="66" t="str">
        <x:v>I2-040</x:v>
      </x:c>
      <x:c r="E4248" s="66" t="str">
        <x:v>validator</x:v>
      </x:c>
      <x:c r="F4248" s="42" t="str">
        <x:v>gpt-5.6-sol-2026-07-09</x:v>
      </x:c>
      <x:c r="G4248" s="68" t="n">
        <x:v>9901</x:v>
      </x:c>
      <x:c r="H4248" s="68" t="n">
        <x:v>1121</x:v>
      </x:c>
      <x:c r="I4248" s="68" t="n">
        <x:v>11022</x:v>
      </x:c>
      <x:c r="J4248" s="43" t="n">
        <x:v>5</x:v>
      </x:c>
      <x:c r="K4248" s="43" t="n">
        <x:v>30</x:v>
      </x:c>
      <x:c r="L4248" s="43" t="n">
        <x:f>G4248/1000000*J4248+H4248/1000000*K4248</x:f>
        <x:v>0.083135</x:v>
      </x:c>
      <x:c r="M4248" s="66" t="str">
        <x:v>resp_0a0743f7d0d83bf6006a879159417c819783e656ed5a6c263d</x:v>
      </x:c>
      <x:c r="N4248" s="42" t="str">
        <x:v>development_r10_sol_full269_max7_01/runs/RUN-I2-040-20260820T234403008368Z/events.jsonl</x:v>
      </x:c>
    </x:row>
    <x:row r="4249">
      <x:c r="A4249" s="65" t="n">
        <x:v>46254.98958113426</x:v>
      </x:c>
      <x:c r="B4249" s="66" t="str">
        <x:v>SESSION-BATCH-20260820T223322666239Z</x:v>
      </x:c>
      <x:c r="C4249" s="66" t="str">
        <x:v>RUN-I2-040-20260820T234403008368Z</x:v>
      </x:c>
      <x:c r="D4249" s="66" t="str">
        <x:v>I2-040</x:v>
      </x:c>
      <x:c r="E4249" s="66" t="str">
        <x:v>generator</x:v>
      </x:c>
      <x:c r="F4249" s="42" t="str">
        <x:v>gpt-5.6-sol-2026-07-09</x:v>
      </x:c>
      <x:c r="G4249" s="68" t="n">
        <x:v>10728</x:v>
      </x:c>
      <x:c r="H4249" s="68" t="n">
        <x:v>1396</x:v>
      </x:c>
      <x:c r="I4249" s="68" t="n">
        <x:v>12124</x:v>
      </x:c>
      <x:c r="J4249" s="43" t="n">
        <x:v>5</x:v>
      </x:c>
      <x:c r="K4249" s="43" t="n">
        <x:v>30</x:v>
      </x:c>
      <x:c r="L4249" s="43" t="n">
        <x:f>G4249/1000000*J4249+H4249/1000000*K4249</x:f>
        <x:v>0.09552</x:v>
      </x:c>
      <x:c r="M4249" s="66" t="str">
        <x:v>resp_0fe5e23e015ce886006a87916bc7188195bfee13edcec4c407</x:v>
      </x:c>
      <x:c r="N4249" s="42" t="str">
        <x:v>development_r10_sol_full269_max7_01/runs/RUN-I2-040-20260820T234403008368Z/events.jsonl</x:v>
      </x:c>
    </x:row>
    <x:row r="4250">
      <x:c r="A4250" s="65" t="n">
        <x:v>46254.98967650463</x:v>
      </x:c>
      <x:c r="B4250" s="66" t="str">
        <x:v>SESSION-BATCH-20260820T223322666239Z</x:v>
      </x:c>
      <x:c r="C4250" s="66" t="str">
        <x:v>RUN-I2-040-20260820T234403008368Z</x:v>
      </x:c>
      <x:c r="D4250" s="66" t="str">
        <x:v>I2-040</x:v>
      </x:c>
      <x:c r="E4250" s="66" t="str">
        <x:v>validator</x:v>
      </x:c>
      <x:c r="F4250" s="42" t="str">
        <x:v>gpt-5.6-sol-2026-07-09</x:v>
      </x:c>
      <x:c r="G4250" s="68" t="n">
        <x:v>10223</x:v>
      </x:c>
      <x:c r="H4250" s="68" t="n">
        <x:v>500</x:v>
      </x:c>
      <x:c r="I4250" s="68" t="n">
        <x:v>10723</x:v>
      </x:c>
      <x:c r="J4250" s="43" t="n">
        <x:v>5</x:v>
      </x:c>
      <x:c r="K4250" s="43" t="n">
        <x:v>30</x:v>
      </x:c>
      <x:c r="L4250" s="43" t="n">
        <x:f>G4250/1000000*J4250+H4250/1000000*K4250</x:f>
        <x:v>0.066115</x:v>
      </x:c>
      <x:c r="M4250" s="66" t="str">
        <x:v>resp_034d8f4837d2a4d1006a87917c0fcc81959c9fc2eb1b6ad4a6</x:v>
      </x:c>
      <x:c r="N4250" s="42" t="str">
        <x:v>development_r10_sol_full269_max7_01/runs/RUN-I2-040-20260820T234403008368Z/events.jsonl</x:v>
      </x:c>
    </x:row>
    <x:row r="4251">
      <x:c r="A4251" s="65" t="n">
        <x:v>46254.98995862268</x:v>
      </x:c>
      <x:c r="B4251" s="66" t="str">
        <x:v>SESSION-BATCH-20260820T223322666239Z</x:v>
      </x:c>
      <x:c r="C4251" s="66" t="str">
        <x:v>RUN-I2-041-20260820T234518459109Z</x:v>
      </x:c>
      <x:c r="D4251" s="66" t="str">
        <x:v>I2-041</x:v>
      </x:c>
      <x:c r="E4251" s="66" t="str">
        <x:v>generator</x:v>
      </x:c>
      <x:c r="F4251" s="42" t="str">
        <x:v>gpt-5.6-sol-2026-07-09</x:v>
      </x:c>
      <x:c r="G4251" s="68" t="n">
        <x:v>8796</x:v>
      </x:c>
      <x:c r="H4251" s="68" t="n">
        <x:v>1151</x:v>
      </x:c>
      <x:c r="I4251" s="68" t="n">
        <x:v>9947</x:v>
      </x:c>
      <x:c r="J4251" s="43" t="n">
        <x:v>5</x:v>
      </x:c>
      <x:c r="K4251" s="43" t="n">
        <x:v>30</x:v>
      </x:c>
      <x:c r="L4251" s="43" t="n">
        <x:f>G4251/1000000*J4251+H4251/1000000*K4251</x:f>
        <x:v>0.07851</x:v>
      </x:c>
      <x:c r="M4251" s="66" t="str">
        <x:v>resp_06fb452339d13045006a87918e91b881959fa295d8b3e6e8cd</x:v>
      </x:c>
      <x:c r="N4251" s="42" t="str">
        <x:v>development_r10_sol_full269_max7_01/runs/RUN-I2-041-20260820T234518459109Z/events.jsonl</x:v>
      </x:c>
    </x:row>
    <x:row r="4252">
      <x:c r="A4252" s="65" t="n">
        <x:v>46254.99004628472</x:v>
      </x:c>
      <x:c r="B4252" s="66" t="str">
        <x:v>SESSION-BATCH-20260820T223322666239Z</x:v>
      </x:c>
      <x:c r="C4252" s="66" t="str">
        <x:v>RUN-I2-041-20260820T234518459109Z</x:v>
      </x:c>
      <x:c r="D4252" s="66" t="str">
        <x:v>I2-041</x:v>
      </x:c>
      <x:c r="E4252" s="66" t="str">
        <x:v>validator</x:v>
      </x:c>
      <x:c r="F4252" s="42" t="str">
        <x:v>gpt-5.6-sol-2026-07-09</x:v>
      </x:c>
      <x:c r="G4252" s="68" t="n">
        <x:v>7492</x:v>
      </x:c>
      <x:c r="H4252" s="68" t="n">
        <x:v>558</x:v>
      </x:c>
      <x:c r="I4252" s="68" t="n">
        <x:v>8050</x:v>
      </x:c>
      <x:c r="J4252" s="43" t="n">
        <x:v>5</x:v>
      </x:c>
      <x:c r="K4252" s="43" t="n">
        <x:v>30</x:v>
      </x:c>
      <x:c r="L4252" s="43" t="n">
        <x:f>G4252/1000000*J4252+H4252/1000000*K4252</x:f>
        <x:v>0.0542</x:v>
      </x:c>
      <x:c r="M4252" s="66" t="str">
        <x:v>resp_0f5314d5a1cccb22006a87919ca0f08194b2112962ab647190</x:v>
      </x:c>
      <x:c r="N4252" s="42" t="str">
        <x:v>development_r10_sol_full269_max7_01/runs/RUN-I2-041-20260820T234518459109Z/events.jsonl</x:v>
      </x:c>
    </x:row>
    <x:row r="4253">
      <x:c r="A4253" s="65" t="n">
        <x:v>46254.9901150463</x:v>
      </x:c>
      <x:c r="B4253" s="66" t="str">
        <x:v>SESSION-BATCH-20260820T223322666239Z</x:v>
      </x:c>
      <x:c r="C4253" s="66" t="str">
        <x:v>RUN-I2-041-20260820T234518459109Z</x:v>
      </x:c>
      <x:c r="D4253" s="66" t="str">
        <x:v>I2-041</x:v>
      </x:c>
      <x:c r="E4253" s="66" t="str">
        <x:v>vocabulary_matcher</x:v>
      </x:c>
      <x:c r="F4253" s="42" t="str">
        <x:v>gpt-5.6-sol-2026-07-09</x:v>
      </x:c>
      <x:c r="G4253" s="68" t="n">
        <x:v>2716</x:v>
      </x:c>
      <x:c r="H4253" s="68" t="n">
        <x:v>134</x:v>
      </x:c>
      <x:c r="I4253" s="68" t="n">
        <x:v>2850</x:v>
      </x:c>
      <x:c r="J4253" s="43" t="n">
        <x:v>5</x:v>
      </x:c>
      <x:c r="K4253" s="43" t="n">
        <x:v>30</x:v>
      </x:c>
      <x:c r="L4253" s="43" t="n">
        <x:f>G4253/1000000*J4253+H4253/1000000*K4253</x:f>
        <x:v>0.0176</x:v>
      </x:c>
      <x:c r="M4253" s="66" t="str">
        <x:v>resp_02b29222a9ef76cb006a8791a56ae48190977b13e3893be8cb</x:v>
      </x:c>
      <x:c r="N4253" s="42" t="str">
        <x:v>development_r10_sol_full269_max7_01/runs/RUN-I2-041-20260820T234518459109Z/events.jsonl</x:v>
      </x:c>
    </x:row>
    <x:row r="4254">
      <x:c r="A4254" s="65" t="n">
        <x:v>46254.99039591435</x:v>
      </x:c>
      <x:c r="B4254" s="66" t="str">
        <x:v>SESSION-BATCH-20260820T223322666239Z</x:v>
      </x:c>
      <x:c r="C4254" s="66" t="str">
        <x:v>RUN-I2-042-20260820T234556365904Z</x:v>
      </x:c>
      <x:c r="D4254" s="66" t="str">
        <x:v>I2-042</x:v>
      </x:c>
      <x:c r="E4254" s="66" t="str">
        <x:v>generator</x:v>
      </x:c>
      <x:c r="F4254" s="42" t="str">
        <x:v>gpt-5.6-sol-2026-07-09</x:v>
      </x:c>
      <x:c r="G4254" s="68" t="n">
        <x:v>7559</x:v>
      </x:c>
      <x:c r="H4254" s="68" t="n">
        <x:v>1216</x:v>
      </x:c>
      <x:c r="I4254" s="68" t="n">
        <x:v>8775</x:v>
      </x:c>
      <x:c r="J4254" s="43" t="n">
        <x:v>5</x:v>
      </x:c>
      <x:c r="K4254" s="43" t="n">
        <x:v>30</x:v>
      </x:c>
      <x:c r="L4254" s="43" t="n">
        <x:f>G4254/1000000*J4254+H4254/1000000*K4254</x:f>
        <x:v>0.074275</x:v>
      </x:c>
      <x:c r="M4254" s="66" t="str">
        <x:v>resp_04de412b9cd320c5006a8791b488c881949ea7ba94cbd5b4da</x:v>
      </x:c>
      <x:c r="N4254" s="42" t="str">
        <x:v>development_r10_sol_full269_max7_01/runs/RUN-I2-042-20260820T234556365904Z/events.jsonl</x:v>
      </x:c>
    </x:row>
    <x:row r="4255">
      <x:c r="A4255" s="65" t="n">
        <x:v>46254.990469108794</x:v>
      </x:c>
      <x:c r="B4255" s="66" t="str">
        <x:v>SESSION-BATCH-20260820T223322666239Z</x:v>
      </x:c>
      <x:c r="C4255" s="66" t="str">
        <x:v>RUN-I2-042-20260820T234556365904Z</x:v>
      </x:c>
      <x:c r="D4255" s="66" t="str">
        <x:v>I2-042</x:v>
      </x:c>
      <x:c r="E4255" s="66" t="str">
        <x:v>validator</x:v>
      </x:c>
      <x:c r="F4255" s="42" t="str">
        <x:v>gpt-5.6-sol-2026-07-09</x:v>
      </x:c>
      <x:c r="G4255" s="68" t="n">
        <x:v>6421</x:v>
      </x:c>
      <x:c r="H4255" s="68" t="n">
        <x:v>328</x:v>
      </x:c>
      <x:c r="I4255" s="68" t="n">
        <x:v>6749</x:v>
      </x:c>
      <x:c r="J4255" s="43" t="n">
        <x:v>5</x:v>
      </x:c>
      <x:c r="K4255" s="43" t="n">
        <x:v>30</x:v>
      </x:c>
      <x:c r="L4255" s="43" t="n">
        <x:f>G4255/1000000*J4255+H4255/1000000*K4255</x:f>
        <x:v>0.041944999999999996</x:v>
      </x:c>
      <x:c r="M4255" s="66" t="str">
        <x:v>resp_037d7fb7f89d1344006a8791c26840819086d32ab26cd35b43</x:v>
      </x:c>
      <x:c r="N4255" s="42" t="str">
        <x:v>development_r10_sol_full269_max7_01/runs/RUN-I2-042-20260820T234556365904Z/events.jsonl</x:v>
      </x:c>
    </x:row>
    <x:row r="4256">
      <x:c r="A4256" s="65" t="n">
        <x:v>46254.99081195602</x:v>
      </x:c>
      <x:c r="B4256" s="66" t="str">
        <x:v>SESSION-BATCH-20260820T223322666239Z</x:v>
      </x:c>
      <x:c r="C4256" s="66" t="str">
        <x:v>RUN-I2-043-20260820T234626961233Z</x:v>
      </x:c>
      <x:c r="D4256" s="66" t="str">
        <x:v>I2-043</x:v>
      </x:c>
      <x:c r="E4256" s="66" t="str">
        <x:v>generator</x:v>
      </x:c>
      <x:c r="F4256" s="42" t="str">
        <x:v>gpt-5.6-sol-2026-07-09</x:v>
      </x:c>
      <x:c r="G4256" s="68" t="n">
        <x:v>8166</x:v>
      </x:c>
      <x:c r="H4256" s="68" t="n">
        <x:v>1584</x:v>
      </x:c>
      <x:c r="I4256" s="68" t="n">
        <x:v>9750</x:v>
      </x:c>
      <x:c r="J4256" s="43" t="n">
        <x:v>5</x:v>
      </x:c>
      <x:c r="K4256" s="43" t="n">
        <x:v>30</x:v>
      </x:c>
      <x:c r="L4256" s="43" t="n">
        <x:f>G4256/1000000*J4256+H4256/1000000*K4256</x:f>
        <x:v>0.08835</x:v>
      </x:c>
      <x:c r="M4256" s="66" t="str">
        <x:v>resp_08be8b9f52fe78ae006a8791d312cc81969537c19fb5d14961</x:v>
      </x:c>
      <x:c r="N4256" s="42" t="str">
        <x:v>development_r10_sol_full269_max7_01/runs/RUN-I2-043-20260820T234626961233Z/events.jsonl</x:v>
      </x:c>
    </x:row>
    <x:row r="4257">
      <x:c r="A4257" s="65" t="n">
        <x:v>46254.99090199074</x:v>
      </x:c>
      <x:c r="B4257" s="66" t="str">
        <x:v>SESSION-BATCH-20260820T223322666239Z</x:v>
      </x:c>
      <x:c r="C4257" s="66" t="str">
        <x:v>RUN-I2-043-20260820T234626961233Z</x:v>
      </x:c>
      <x:c r="D4257" s="66" t="str">
        <x:v>I2-043</x:v>
      </x:c>
      <x:c r="E4257" s="66" t="str">
        <x:v>validator</x:v>
      </x:c>
      <x:c r="F4257" s="42" t="str">
        <x:v>gpt-5.6-sol-2026-07-09</x:v>
      </x:c>
      <x:c r="G4257" s="68" t="n">
        <x:v>6815</x:v>
      </x:c>
      <x:c r="H4257" s="68" t="n">
        <x:v>450</x:v>
      </x:c>
      <x:c r="I4257" s="68" t="n">
        <x:v>7265</x:v>
      </x:c>
      <x:c r="J4257" s="43" t="n">
        <x:v>5</x:v>
      </x:c>
      <x:c r="K4257" s="43" t="n">
        <x:v>30</x:v>
      </x:c>
      <x:c r="L4257" s="43" t="n">
        <x:f>G4257/1000000*J4257+H4257/1000000*K4257</x:f>
        <x:v>0.047575</x:v>
      </x:c>
      <x:c r="M4257" s="66" t="str">
        <x:v>resp_02d86b5a85ba9663006a8791e65f7481939ff29beca943ee97</x:v>
      </x:c>
      <x:c r="N4257" s="42" t="str">
        <x:v>development_r10_sol_full269_max7_01/runs/RUN-I2-043-20260820T234626961233Z/events.jsonl</x:v>
      </x:c>
    </x:row>
    <x:row r="4258">
      <x:c r="A4258" s="65" t="n">
        <x:v>46254.991064375</x:v>
      </x:c>
      <x:c r="B4258" s="66" t="str">
        <x:v>SESSION-BATCH-20260820T223322666239Z</x:v>
      </x:c>
      <x:c r="C4258" s="66" t="str">
        <x:v>RUN-I2-043-20260820T234626961233Z</x:v>
      </x:c>
      <x:c r="D4258" s="66" t="str">
        <x:v>I2-043</x:v>
      </x:c>
      <x:c r="E4258" s="66" t="str">
        <x:v>generator</x:v>
      </x:c>
      <x:c r="F4258" s="42" t="str">
        <x:v>gpt-5.6-sol-2026-07-09</x:v>
      </x:c>
      <x:c r="G4258" s="68" t="n">
        <x:v>8229</x:v>
      </x:c>
      <x:c r="H4258" s="68" t="n">
        <x:v>1220</x:v>
      </x:c>
      <x:c r="I4258" s="68" t="n">
        <x:v>9449</x:v>
      </x:c>
      <x:c r="J4258" s="43" t="n">
        <x:v>5</x:v>
      </x:c>
      <x:c r="K4258" s="43" t="n">
        <x:v>30</x:v>
      </x:c>
      <x:c r="L4258" s="43" t="n">
        <x:f>G4258/1000000*J4258+H4258/1000000*K4258</x:f>
        <x:v>0.07774500000000001</x:v>
      </x:c>
      <x:c r="M4258" s="66" t="str">
        <x:v>resp_07b37ce64a7ec1eb006a8791ee0a7c819689124d3e6edde9d2</x:v>
      </x:c>
      <x:c r="N4258" s="42" t="str">
        <x:v>development_r10_sol_full269_max7_01/runs/RUN-I2-043-20260820T234626961233Z/events.jsonl</x:v>
      </x:c>
    </x:row>
    <x:row r="4259">
      <x:c r="A4259" s="65" t="n">
        <x:v>46254.991134282405</x:v>
      </x:c>
      <x:c r="B4259" s="66" t="str">
        <x:v>SESSION-BATCH-20260820T223322666239Z</x:v>
      </x:c>
      <x:c r="C4259" s="66" t="str">
        <x:v>RUN-I2-043-20260820T234626961233Z</x:v>
      </x:c>
      <x:c r="D4259" s="66" t="str">
        <x:v>I2-043</x:v>
      </x:c>
      <x:c r="E4259" s="66" t="str">
        <x:v>validator</x:v>
      </x:c>
      <x:c r="F4259" s="42" t="str">
        <x:v>gpt-5.6-sol-2026-07-09</x:v>
      </x:c>
      <x:c r="G4259" s="68" t="n">
        <x:v>7010</x:v>
      </x:c>
      <x:c r="H4259" s="68" t="n">
        <x:v>356</x:v>
      </x:c>
      <x:c r="I4259" s="68" t="n">
        <x:v>7366</x:v>
      </x:c>
      <x:c r="J4259" s="43" t="n">
        <x:v>5</x:v>
      </x:c>
      <x:c r="K4259" s="43" t="n">
        <x:v>30</x:v>
      </x:c>
      <x:c r="L4259" s="43" t="n">
        <x:f>G4259/1000000*J4259+H4259/1000000*K4259</x:f>
        <x:v>0.04572999999999999</x:v>
      </x:c>
      <x:c r="M4259" s="66" t="str">
        <x:v>resp_01a61d9ce4be0b35006a8791fc2f188195b4f9c2aeba09f4cd</x:v>
      </x:c>
      <x:c r="N4259" s="42" t="str">
        <x:v>development_r10_sol_full269_max7_01/runs/RUN-I2-043-20260820T234626961233Z/events.jsonl</x:v>
      </x:c>
    </x:row>
    <x:row r="4260">
      <x:c r="A4260" s="65" t="n">
        <x:v>46254.99146734954</x:v>
      </x:c>
      <x:c r="B4260" s="66" t="str">
        <x:v>SESSION-BATCH-20260820T223322666239Z</x:v>
      </x:c>
      <x:c r="C4260" s="66" t="str">
        <x:v>RUN-I2-046-20260820T234724414663Z</x:v>
      </x:c>
      <x:c r="D4260" s="66" t="str">
        <x:v>I2-046</x:v>
      </x:c>
      <x:c r="E4260" s="66" t="str">
        <x:v>generator</x:v>
      </x:c>
      <x:c r="F4260" s="42" t="str">
        <x:v>gpt-5.6-sol-2026-07-09</x:v>
      </x:c>
      <x:c r="G4260" s="68" t="n">
        <x:v>10751</x:v>
      </x:c>
      <x:c r="H4260" s="68" t="n">
        <x:v>1440</x:v>
      </x:c>
      <x:c r="I4260" s="68" t="n">
        <x:v>12191</x:v>
      </x:c>
      <x:c r="J4260" s="43" t="n">
        <x:v>5</x:v>
      </x:c>
      <x:c r="K4260" s="43" t="n">
        <x:v>30</x:v>
      </x:c>
      <x:c r="L4260" s="43" t="n">
        <x:f>G4260/1000000*J4260+H4260/1000000*K4260</x:f>
        <x:v>0.096955</x:v>
      </x:c>
      <x:c r="M4260" s="66" t="str">
        <x:v>resp_04278773ed972f89006a87920c85308194b4dd818648a36b57</x:v>
      </x:c>
      <x:c r="N4260" s="42" t="str">
        <x:v>development_r10_sol_full269_max7_01/runs/RUN-I2-046-20260820T234724414663Z/events.jsonl</x:v>
      </x:c>
    </x:row>
    <x:row r="4261">
      <x:c r="A4261" s="65" t="n">
        <x:v>46254.991544375</x:v>
      </x:c>
      <x:c r="B4261" s="66" t="str">
        <x:v>SESSION-BATCH-20260820T223322666239Z</x:v>
      </x:c>
      <x:c r="C4261" s="66" t="str">
        <x:v>RUN-I2-046-20260820T234724414663Z</x:v>
      </x:c>
      <x:c r="D4261" s="66" t="str">
        <x:v>I2-046</x:v>
      </x:c>
      <x:c r="E4261" s="66" t="str">
        <x:v>validator</x:v>
      </x:c>
      <x:c r="F4261" s="42" t="str">
        <x:v>gpt-5.6-sol-2026-07-09</x:v>
      </x:c>
      <x:c r="G4261" s="68" t="n">
        <x:v>10703</x:v>
      </x:c>
      <x:c r="H4261" s="68" t="n">
        <x:v>413</x:v>
      </x:c>
      <x:c r="I4261" s="68" t="n">
        <x:v>11116</x:v>
      </x:c>
      <x:c r="J4261" s="43" t="n">
        <x:v>5</x:v>
      </x:c>
      <x:c r="K4261" s="43" t="n">
        <x:v>30</x:v>
      </x:c>
      <x:c r="L4261" s="43" t="n">
        <x:f>G4261/1000000*J4261+H4261/1000000*K4261</x:f>
        <x:v>0.065905</x:v>
      </x:c>
      <x:c r="M4261" s="66" t="str">
        <x:v>resp_053915a0e76282b6006a87921f25bc819699e5fe1bb687dff1</x:v>
      </x:c>
      <x:c r="N4261" s="42" t="str">
        <x:v>development_r10_sol_full269_max7_01/runs/RUN-I2-046-20260820T234724414663Z/events.jsonl</x:v>
      </x:c>
    </x:row>
    <x:row r="4262">
      <x:c r="A4262" s="65" t="n">
        <x:v>46254.99226378472</x:v>
      </x:c>
      <x:c r="B4262" s="66" t="str">
        <x:v>SESSION-BATCH-20260820T223322666239Z</x:v>
      </x:c>
      <x:c r="C4262" s="66" t="str">
        <x:v>RUN-I2-047-20260820T234759867804Z</x:v>
      </x:c>
      <x:c r="D4262" s="66" t="str">
        <x:v>I2-047</x:v>
      </x:c>
      <x:c r="E4262" s="66" t="str">
        <x:v>generator</x:v>
      </x:c>
      <x:c r="F4262" s="42" t="str">
        <x:v>gpt-5.6-sol-2026-07-09</x:v>
      </x:c>
      <x:c r="G4262" s="68" t="n">
        <x:v>7514</x:v>
      </x:c>
      <x:c r="H4262" s="68" t="n">
        <x:v>4057</x:v>
      </x:c>
      <x:c r="I4262" s="68" t="n">
        <x:v>11571</x:v>
      </x:c>
      <x:c r="J4262" s="43" t="n">
        <x:v>5</x:v>
      </x:c>
      <x:c r="K4262" s="43" t="n">
        <x:v>30</x:v>
      </x:c>
      <x:c r="L4262" s="43" t="n">
        <x:f>G4262/1000000*J4262+H4262/1000000*K4262</x:f>
        <x:v>0.15928</x:v>
      </x:c>
      <x:c r="M4262" s="66" t="str">
        <x:v>resp_003939d37df9bd5b006a87922ff7188196a9350541fe322a96</x:v>
      </x:c>
      <x:c r="N4262" s="42" t="str">
        <x:v>development_r10_sol_full269_max7_01/runs/RUN-I2-047-20260820T234759867804Z/events.jsonl</x:v>
      </x:c>
    </x:row>
    <x:row r="4263">
      <x:c r="A4263" s="65" t="n">
        <x:v>46254.992550613424</x:v>
      </x:c>
      <x:c r="B4263" s="66" t="str">
        <x:v>SESSION-BATCH-20260820T223322666239Z</x:v>
      </x:c>
      <x:c r="C4263" s="66" t="str">
        <x:v>RUN-I2-047-20260820T234759867804Z</x:v>
      </x:c>
      <x:c r="D4263" s="66" t="str">
        <x:v>I2-047</x:v>
      </x:c>
      <x:c r="E4263" s="66" t="str">
        <x:v>validator</x:v>
      </x:c>
      <x:c r="F4263" s="42" t="str">
        <x:v>gpt-5.6-sol-2026-07-09</x:v>
      </x:c>
      <x:c r="G4263" s="68" t="n">
        <x:v>7531</x:v>
      </x:c>
      <x:c r="H4263" s="68" t="n">
        <x:v>1578</x:v>
      </x:c>
      <x:c r="I4263" s="68" t="n">
        <x:v>9109</x:v>
      </x:c>
      <x:c r="J4263" s="43" t="n">
        <x:v>5</x:v>
      </x:c>
      <x:c r="K4263" s="43" t="n">
        <x:v>30</x:v>
      </x:c>
      <x:c r="L4263" s="43" t="n">
        <x:f>G4263/1000000*J4263+H4263/1000000*K4263</x:f>
        <x:v>0.084995</x:v>
      </x:c>
      <x:c r="M4263" s="66" t="str">
        <x:v>resp_0f655fcd8249a4b8006a879263d9c48197883be6874cf7254b</x:v>
      </x:c>
      <x:c r="N4263" s="42" t="str">
        <x:v>development_r10_sol_full269_max7_01/runs/RUN-I2-047-20260820T234759867804Z/events.jsonl</x:v>
      </x:c>
    </x:row>
    <x:row r="4264">
      <x:c r="A4264" s="65" t="n">
        <x:v>46254.99340274306</x:v>
      </x:c>
      <x:c r="B4264" s="66" t="str">
        <x:v>SESSION-BATCH-20260820T223322666239Z</x:v>
      </x:c>
      <x:c r="C4264" s="66" t="str">
        <x:v>RUN-I2-048-20260820T234926797768Z</x:v>
      </x:c>
      <x:c r="D4264" s="66" t="str">
        <x:v>I2-048</x:v>
      </x:c>
      <x:c r="E4264" s="66" t="str">
        <x:v>generator</x:v>
      </x:c>
      <x:c r="F4264" s="42" t="str">
        <x:v>gpt-5.6-sol-2026-07-09</x:v>
      </x:c>
      <x:c r="G4264" s="68" t="n">
        <x:v>18535</x:v>
      </x:c>
      <x:c r="H4264" s="68" t="n">
        <x:v>4958</x:v>
      </x:c>
      <x:c r="I4264" s="68" t="n">
        <x:v>23493</x:v>
      </x:c>
      <x:c r="J4264" s="43" t="n">
        <x:v>5</x:v>
      </x:c>
      <x:c r="K4264" s="43" t="n">
        <x:v>30</x:v>
      </x:c>
      <x:c r="L4264" s="43" t="n">
        <x:f>G4264/1000000*J4264+H4264/1000000*K4264</x:f>
        <x:v>0.241415</x:v>
      </x:c>
      <x:c r="M4264" s="66" t="str">
        <x:v>resp_00eb1a00e61a3d61006a879287001481968c183cce52be874a</x:v>
      </x:c>
      <x:c r="N4264" s="42" t="str">
        <x:v>development_r10_sol_full269_max7_01/runs/RUN-I2-048-20260820T234926797768Z/events.jsonl</x:v>
      </x:c>
    </x:row>
    <x:row r="4265">
      <x:c r="A4265" s="65" t="n">
        <x:v>46254.99390527778</x:v>
      </x:c>
      <x:c r="B4265" s="66" t="str">
        <x:v>SESSION-BATCH-20260820T223322666239Z</x:v>
      </x:c>
      <x:c r="C4265" s="66" t="str">
        <x:v>RUN-I2-048-20260820T234926797768Z</x:v>
      </x:c>
      <x:c r="D4265" s="66" t="str">
        <x:v>I2-048</x:v>
      </x:c>
      <x:c r="E4265" s="66" t="str">
        <x:v>validator</x:v>
      </x:c>
      <x:c r="F4265" s="42" t="str">
        <x:v>gpt-5.6-sol-2026-07-09</x:v>
      </x:c>
      <x:c r="G4265" s="68" t="n">
        <x:v>22735</x:v>
      </x:c>
      <x:c r="H4265" s="68" t="n">
        <x:v>3000</x:v>
      </x:c>
      <x:c r="I4265" s="68" t="n">
        <x:v>25735</x:v>
      </x:c>
      <x:c r="J4265" s="43" t="n">
        <x:v>5</x:v>
      </x:c>
      <x:c r="K4265" s="43" t="n">
        <x:v>30</x:v>
      </x:c>
      <x:c r="L4265" s="43" t="n">
        <x:f>G4265/1000000*J4265+H4265/1000000*K4265</x:f>
        <x:v>0.203675</x:v>
      </x:c>
      <x:c r="M4265" s="66" t="str">
        <x:v>resp_00ef14cfbe99b110006a8792c65df881968fd80c9d4ce73eec</x:v>
      </x:c>
      <x:c r="N4265" s="42" t="str">
        <x:v>development_r10_sol_full269_max7_01/runs/RUN-I2-048-20260820T234926797768Z/events.jsonl</x:v>
      </x:c>
    </x:row>
    <x:row r="4266">
      <x:c r="A4266" s="65" t="n">
        <x:v>46254.99429996528</x:v>
      </x:c>
      <x:c r="B4266" s="66" t="str">
        <x:v>SESSION-BATCH-20260820T223322666239Z</x:v>
      </x:c>
      <x:c r="C4266" s="66" t="str">
        <x:v>RUN-I2-048-20260820T234926797768Z</x:v>
      </x:c>
      <x:c r="D4266" s="66" t="str">
        <x:v>I2-048</x:v>
      </x:c>
      <x:c r="E4266" s="66" t="str">
        <x:v>validator</x:v>
      </x:c>
      <x:c r="F4266" s="42" t="str">
        <x:v>gpt-5.6-sol-2026-07-09</x:v>
      </x:c>
      <x:c r="G4266" s="68" t="n">
        <x:v>22850</x:v>
      </x:c>
      <x:c r="H4266" s="68" t="n">
        <x:v>2431</x:v>
      </x:c>
      <x:c r="I4266" s="68" t="n">
        <x:v>25281</x:v>
      </x:c>
      <x:c r="J4266" s="43" t="n">
        <x:v>5</x:v>
      </x:c>
      <x:c r="K4266" s="43" t="n">
        <x:v>30</x:v>
      </x:c>
      <x:c r="L4266" s="43" t="n">
        <x:f>G4266/1000000*J4266+H4266/1000000*K4266</x:f>
        <x:v>0.18717999999999999</x:v>
      </x:c>
      <x:c r="M4266" s="66" t="str">
        <x:v>resp_0e4829db76d2b59b006a8792f1998081959b61e161a72c6f52</x:v>
      </x:c>
      <x:c r="N4266" s="42" t="str">
        <x:v>development_r10_sol_full269_max7_01/runs/RUN-I2-048-20260820T234926797768Z/events.jsonl</x:v>
      </x:c>
    </x:row>
    <x:row r="4267">
      <x:c r="A4267" s="65" t="n">
        <x:v>46254.994353263886</x:v>
      </x:c>
      <x:c r="B4267" s="66" t="str">
        <x:v>SESSION-BATCH-20260820T223322666239Z</x:v>
      </x:c>
      <x:c r="C4267" s="66" t="str">
        <x:v>RUN-I2-048-20260820T234926797768Z</x:v>
      </x:c>
      <x:c r="D4267" s="66" t="str">
        <x:v>I2-048</x:v>
      </x:c>
      <x:c r="E4267" s="66" t="str">
        <x:v>vocabulary_matcher</x:v>
      </x:c>
      <x:c r="F4267" s="42" t="str">
        <x:v>gpt-5.6-sol-2026-07-09</x:v>
      </x:c>
      <x:c r="G4267" s="68" t="n">
        <x:v>4189</x:v>
      </x:c>
      <x:c r="H4267" s="68" t="n">
        <x:v>174</x:v>
      </x:c>
      <x:c r="I4267" s="68" t="n">
        <x:v>4363</x:v>
      </x:c>
      <x:c r="J4267" s="43" t="n">
        <x:v>5</x:v>
      </x:c>
      <x:c r="K4267" s="43" t="n">
        <x:v>30</x:v>
      </x:c>
      <x:c r="L4267" s="43" t="n">
        <x:f>G4267/1000000*J4267+H4267/1000000*K4267</x:f>
        <x:v>0.026164999999999997</x:v>
      </x:c>
      <x:c r="M4267" s="66" t="str">
        <x:v>resp_060e715ecea0d8a7006a8793151934819691af4cf187066e50</x:v>
      </x:c>
      <x:c r="N4267" s="42" t="str">
        <x:v>development_r10_sol_full269_max7_01/runs/RUN-I2-048-20260820T234926797768Z/events.jsonl</x:v>
      </x:c>
    </x:row>
    <x:row r="4268">
      <x:c r="A4268" s="65" t="n">
        <x:v>46254.994892222225</x:v>
      </x:c>
      <x:c r="B4268" s="66" t="str">
        <x:v>SESSION-BATCH-20260820T223322666239Z</x:v>
      </x:c>
      <x:c r="C4268" s="66" t="str">
        <x:v>RUN-I2-050-20260820T235202566562Z</x:v>
      </x:c>
      <x:c r="D4268" s="66" t="str">
        <x:v>I2-050</x:v>
      </x:c>
      <x:c r="E4268" s="66" t="str">
        <x:v>generator</x:v>
      </x:c>
      <x:c r="F4268" s="42" t="str">
        <x:v>gpt-5.6-sol-2026-07-09</x:v>
      </x:c>
      <x:c r="G4268" s="68" t="n">
        <x:v>10065</x:v>
      </x:c>
      <x:c r="H4268" s="68" t="n">
        <x:v>2657</x:v>
      </x:c>
      <x:c r="I4268" s="68" t="n">
        <x:v>12722</x:v>
      </x:c>
      <x:c r="J4268" s="43" t="n">
        <x:v>5</x:v>
      </x:c>
      <x:c r="K4268" s="43" t="n">
        <x:v>30</x:v>
      </x:c>
      <x:c r="L4268" s="43" t="n">
        <x:f>G4268/1000000*J4268+H4268/1000000*K4268</x:f>
        <x:v>0.130035</x:v>
      </x:c>
      <x:c r="M4268" s="66" t="str">
        <x:v>resp_08b57f98a53318f9006a879322b9808196a7accca5ef345bba</x:v>
      </x:c>
      <x:c r="N4268" s="42" t="str">
        <x:v>development_r10_sol_full269_max7_01/runs/RUN-I2-050-20260820T235202566562Z/events.jsonl</x:v>
      </x:c>
    </x:row>
    <x:row r="4269">
      <x:c r="A4269" s="65" t="n">
        <x:v>46254.99502054398</x:v>
      </x:c>
      <x:c r="B4269" s="66" t="str">
        <x:v>SESSION-BATCH-20260820T223322666239Z</x:v>
      </x:c>
      <x:c r="C4269" s="66" t="str">
        <x:v>RUN-I2-050-20260820T235202566562Z</x:v>
      </x:c>
      <x:c r="D4269" s="66" t="str">
        <x:v>I2-050</x:v>
      </x:c>
      <x:c r="E4269" s="66" t="str">
        <x:v>validator</x:v>
      </x:c>
      <x:c r="F4269" s="42" t="str">
        <x:v>gpt-5.6-sol-2026-07-09</x:v>
      </x:c>
      <x:c r="G4269" s="68" t="n">
        <x:v>10264</x:v>
      </x:c>
      <x:c r="H4269" s="68" t="n">
        <x:v>490</x:v>
      </x:c>
      <x:c r="I4269" s="68" t="n">
        <x:v>10754</x:v>
      </x:c>
      <x:c r="J4269" s="43" t="n">
        <x:v>5</x:v>
      </x:c>
      <x:c r="K4269" s="43" t="n">
        <x:v>30</x:v>
      </x:c>
      <x:c r="L4269" s="43" t="n">
        <x:f>G4269/1000000*J4269+H4269/1000000*K4269</x:f>
        <x:v>0.06602000000000001</x:v>
      </x:c>
      <x:c r="M4269" s="66" t="str">
        <x:v>resp_058873dba75943c0006a87934728788190a844a6d6372e3c4b</x:v>
      </x:c>
      <x:c r="N4269" s="42" t="str">
        <x:v>development_r10_sol_full269_max7_01/runs/RUN-I2-050-20260820T235202566562Z/events.jsonl</x:v>
      </x:c>
    </x:row>
    <x:row r="4270">
      <x:c r="A4270" s="65" t="n">
        <x:v>46254.995738784724</x:v>
      </x:c>
      <x:c r="B4270" s="66" t="str">
        <x:v>SESSION-BATCH-20260820T223322666239Z</x:v>
      </x:c>
      <x:c r="C4270" s="66" t="str">
        <x:v>RUN-I2-051-20260820T235300207305Z</x:v>
      </x:c>
      <x:c r="D4270" s="66" t="str">
        <x:v>I2-051</x:v>
      </x:c>
      <x:c r="E4270" s="66" t="str">
        <x:v>generator</x:v>
      </x:c>
      <x:c r="F4270" s="42" t="str">
        <x:v>gpt-5.6-sol-2026-07-09</x:v>
      </x:c>
      <x:c r="G4270" s="68" t="n">
        <x:v>9336</x:v>
      </x:c>
      <x:c r="H4270" s="68" t="n">
        <x:v>4106</x:v>
      </x:c>
      <x:c r="I4270" s="68" t="n">
        <x:v>13442</x:v>
      </x:c>
      <x:c r="J4270" s="43" t="n">
        <x:v>5</x:v>
      </x:c>
      <x:c r="K4270" s="43" t="n">
        <x:v>30</x:v>
      </x:c>
      <x:c r="L4270" s="43" t="n">
        <x:f>G4270/1000000*J4270+H4270/1000000*K4270</x:f>
        <x:v>0.16986</x:v>
      </x:c>
      <x:c r="M4270" s="66" t="str">
        <x:v>resp_0a726bd922eebfbb006a87935c546881938f290d3a95936a8f</x:v>
      </x:c>
      <x:c r="N4270" s="42" t="str">
        <x:v>development_r10_sol_full269_max7_01/runs/RUN-I2-051-20260820T235300207305Z/events.jsonl</x:v>
      </x:c>
    </x:row>
    <x:row r="4271">
      <x:c r="A4271" s="65" t="n">
        <x:v>46254.996055219905</x:v>
      </x:c>
      <x:c r="B4271" s="66" t="str">
        <x:v>SESSION-BATCH-20260820T223322666239Z</x:v>
      </x:c>
      <x:c r="C4271" s="66" t="str">
        <x:v>RUN-I2-051-20260820T235300207305Z</x:v>
      </x:c>
      <x:c r="D4271" s="66" t="str">
        <x:v>I2-051</x:v>
      </x:c>
      <x:c r="E4271" s="66" t="str">
        <x:v>validator</x:v>
      </x:c>
      <x:c r="F4271" s="42" t="str">
        <x:v>gpt-5.6-sol-2026-07-09</x:v>
      </x:c>
      <x:c r="G4271" s="68" t="n">
        <x:v>9948</x:v>
      </x:c>
      <x:c r="H4271" s="68" t="n">
        <x:v>1704</x:v>
      </x:c>
      <x:c r="I4271" s="68" t="n">
        <x:v>11652</x:v>
      </x:c>
      <x:c r="J4271" s="43" t="n">
        <x:v>5</x:v>
      </x:c>
      <x:c r="K4271" s="43" t="n">
        <x:v>30</x:v>
      </x:c>
      <x:c r="L4271" s="43" t="n">
        <x:f>G4271/1000000*J4271+H4271/1000000*K4271</x:f>
        <x:v>0.10086</x:v>
      </x:c>
      <x:c r="M4271" s="66" t="str">
        <x:v>resp_09c1500a6c5c9bd5006a879390210c81909c40880008f34e10</x:v>
      </x:c>
      <x:c r="N4271" s="42" t="str">
        <x:v>development_r10_sol_full269_max7_01/runs/RUN-I2-051-20260820T235300207305Z/events.jsonl</x:v>
      </x:c>
    </x:row>
    <x:row r="4272">
      <x:c r="A4272" s="65" t="n">
        <x:v>46254.996547256946</x:v>
      </x:c>
      <x:c r="B4272" s="66" t="str">
        <x:v>SESSION-BATCH-20260820T223322666239Z</x:v>
      </x:c>
      <x:c r="C4272" s="66" t="str">
        <x:v>RUN-I2-051-20260820T235300207305Z</x:v>
      </x:c>
      <x:c r="D4272" s="66" t="str">
        <x:v>I2-051</x:v>
      </x:c>
      <x:c r="E4272" s="66" t="str">
        <x:v>generator</x:v>
      </x:c>
      <x:c r="F4272" s="42" t="str">
        <x:v>gpt-5.6-sol-2026-07-09</x:v>
      </x:c>
      <x:c r="G4272" s="68" t="n">
        <x:v>9467</x:v>
      </x:c>
      <x:c r="H4272" s="68" t="n">
        <x:v>3505</x:v>
      </x:c>
      <x:c r="I4272" s="68" t="n">
        <x:v>12972</x:v>
      </x:c>
      <x:c r="J4272" s="43" t="n">
        <x:v>5</x:v>
      </x:c>
      <x:c r="K4272" s="43" t="n">
        <x:v>30</x:v>
      </x:c>
      <x:c r="L4272" s="43" t="n">
        <x:f>G4272/1000000*J4272+H4272/1000000*K4272</x:f>
        <x:v>0.15248499999999998</x:v>
      </x:c>
      <x:c r="M4272" s="66" t="str">
        <x:v>resp_09ea66dbf7384d45006a8793ab47508190a03f4e0d734a50c4</x:v>
      </x:c>
      <x:c r="N4272" s="42" t="str">
        <x:v>development_r10_sol_full269_max7_01/runs/RUN-I2-051-20260820T235300207305Z/events.jsonl</x:v>
      </x:c>
    </x:row>
    <x:row r="4273">
      <x:c r="A4273" s="65" t="n">
        <x:v>46254.99690142361</x:v>
      </x:c>
      <x:c r="B4273" s="66" t="str">
        <x:v>SESSION-BATCH-20260820T223322666239Z</x:v>
      </x:c>
      <x:c r="C4273" s="66" t="str">
        <x:v>RUN-I2-051-20260820T235300207305Z</x:v>
      </x:c>
      <x:c r="D4273" s="66" t="str">
        <x:v>I2-051</x:v>
      </x:c>
      <x:c r="E4273" s="66" t="str">
        <x:v>validator</x:v>
      </x:c>
      <x:c r="F4273" s="42" t="str">
        <x:v>gpt-5.6-sol-2026-07-09</x:v>
      </x:c>
      <x:c r="G4273" s="68" t="n">
        <x:v>9983</x:v>
      </x:c>
      <x:c r="H4273" s="68" t="n">
        <x:v>2077</x:v>
      </x:c>
      <x:c r="I4273" s="68" t="n">
        <x:v>12060</x:v>
      </x:c>
      <x:c r="J4273" s="43" t="n">
        <x:v>5</x:v>
      </x:c>
      <x:c r="K4273" s="43" t="n">
        <x:v>30</x:v>
      </x:c>
      <x:c r="L4273" s="43" t="n">
        <x:f>G4273/1000000*J4273+H4273/1000000*K4273</x:f>
        <x:v>0.11222499999999999</x:v>
      </x:c>
      <x:c r="M4273" s="66" t="str">
        <x:v>resp_07d261d5ccd3107c006a8793d601fc8197970c94a70bf7339d</x:v>
      </x:c>
      <x:c r="N4273" s="42" t="str">
        <x:v>development_r10_sol_full269_max7_01/runs/RUN-I2-051-20260820T235300207305Z/events.jsonl</x:v>
      </x:c>
    </x:row>
    <x:row r="4274">
      <x:c r="A4274" s="65" t="n">
        <x:v>46254.997582662036</x:v>
      </x:c>
      <x:c r="B4274" s="66" t="str">
        <x:v>SESSION-BATCH-20260820T223322666239Z</x:v>
      </x:c>
      <x:c r="C4274" s="66" t="str">
        <x:v>RUN-I2-051-20260820T235300207305Z</x:v>
      </x:c>
      <x:c r="D4274" s="66" t="str">
        <x:v>I2-051</x:v>
      </x:c>
      <x:c r="E4274" s="66" t="str">
        <x:v>generator</x:v>
      </x:c>
      <x:c r="F4274" s="42" t="str">
        <x:v>gpt-5.6-sol-2026-07-09</x:v>
      </x:c>
      <x:c r="G4274" s="68" t="n">
        <x:v>9664</x:v>
      </x:c>
      <x:c r="H4274" s="68" t="n">
        <x:v>4544</x:v>
      </x:c>
      <x:c r="I4274" s="68" t="n">
        <x:v>14208</x:v>
      </x:c>
      <x:c r="J4274" s="43" t="n">
        <x:v>5</x:v>
      </x:c>
      <x:c r="K4274" s="43" t="n">
        <x:v>30</x:v>
      </x:c>
      <x:c r="L4274" s="43" t="n">
        <x:f>G4274/1000000*J4274+H4274/1000000*K4274</x:f>
        <x:v>0.18464</x:v>
      </x:c>
      <x:c r="M4274" s="66" t="str">
        <x:v>resp_0d84a5bc8f9d554a006a8793f465b08197b774bab06eb81d62</x:v>
      </x:c>
      <x:c r="N4274" s="42" t="str">
        <x:v>development_r10_sol_full269_max7_01/runs/RUN-I2-051-20260820T235300207305Z/events.jsonl</x:v>
      </x:c>
    </x:row>
    <x:row r="4275">
      <x:c r="A4275" s="65" t="n">
        <x:v>46254.99785875</x:v>
      </x:c>
      <x:c r="B4275" s="66" t="str">
        <x:v>SESSION-BATCH-20260820T223322666239Z</x:v>
      </x:c>
      <x:c r="C4275" s="66" t="str">
        <x:v>RUN-I2-051-20260820T235300207305Z</x:v>
      </x:c>
      <x:c r="D4275" s="66" t="str">
        <x:v>I2-051</x:v>
      </x:c>
      <x:c r="E4275" s="66" t="str">
        <x:v>validator</x:v>
      </x:c>
      <x:c r="F4275" s="42" t="str">
        <x:v>gpt-5.6-sol-2026-07-09</x:v>
      </x:c>
      <x:c r="G4275" s="68" t="n">
        <x:v>10382</x:v>
      </x:c>
      <x:c r="H4275" s="68" t="n">
        <x:v>1479</x:v>
      </x:c>
      <x:c r="I4275" s="68" t="n">
        <x:v>11861</x:v>
      </x:c>
      <x:c r="J4275" s="43" t="n">
        <x:v>5</x:v>
      </x:c>
      <x:c r="K4275" s="43" t="n">
        <x:v>30</x:v>
      </x:c>
      <x:c r="L4275" s="43" t="n">
        <x:f>G4275/1000000*J4275+H4275/1000000*K4275</x:f>
        <x:v>0.09628</x:v>
      </x:c>
      <x:c r="M4275" s="66" t="str">
        <x:v>resp_0f3e0bf830d7a645006a87942f819881968cf259e45738119c</x:v>
      </x:c>
      <x:c r="N4275" s="42" t="str">
        <x:v>development_r10_sol_full269_max7_01/runs/RUN-I2-051-20260820T235300207305Z/events.jsonl</x:v>
      </x:c>
    </x:row>
    <x:row r="4276">
      <x:c r="A4276" s="65" t="n">
        <x:v>46254.998415208334</x:v>
      </x:c>
      <x:c r="B4276" s="66" t="str">
        <x:v>SESSION-BATCH-20260820T223322666239Z</x:v>
      </x:c>
      <x:c r="C4276" s="66" t="str">
        <x:v>RUN-I2-051-20260820T235300207305Z</x:v>
      </x:c>
      <x:c r="D4276" s="66" t="str">
        <x:v>I2-051</x:v>
      </x:c>
      <x:c r="E4276" s="66" t="str">
        <x:v>generator</x:v>
      </x:c>
      <x:c r="F4276" s="42" t="str">
        <x:v>gpt-5.6-sol-2026-07-09</x:v>
      </x:c>
      <x:c r="G4276" s="68" t="n">
        <x:v>9811</x:v>
      </x:c>
      <x:c r="H4276" s="68" t="n">
        <x:v>4018</x:v>
      </x:c>
      <x:c r="I4276" s="68" t="n">
        <x:v>13829</x:v>
      </x:c>
      <x:c r="J4276" s="43" t="n">
        <x:v>5</x:v>
      </x:c>
      <x:c r="K4276" s="43" t="n">
        <x:v>30</x:v>
      </x:c>
      <x:c r="L4276" s="43" t="n">
        <x:f>G4276/1000000*J4276+H4276/1000000*K4276</x:f>
        <x:v>0.169595</x:v>
      </x:c>
      <x:c r="M4276" s="66" t="str">
        <x:v>resp_0957714bea1626f4006a87944719e88190a99468312a246f89</x:v>
      </x:c>
      <x:c r="N4276" s="42" t="str">
        <x:v>development_r10_sol_full269_max7_01/runs/RUN-I2-051-20260820T235300207305Z/events.jsonl</x:v>
      </x:c>
    </x:row>
    <x:row r="4277">
      <x:c r="A4277" s="65" t="n">
        <x:v>46254.99859953704</x:v>
      </x:c>
      <x:c r="B4277" s="66" t="str">
        <x:v>SESSION-BATCH-20260820T223322666239Z</x:v>
      </x:c>
      <x:c r="C4277" s="66" t="str">
        <x:v>RUN-I2-051-20260820T235300207305Z</x:v>
      </x:c>
      <x:c r="D4277" s="66" t="str">
        <x:v>I2-051</x:v>
      </x:c>
      <x:c r="E4277" s="66" t="str">
        <x:v>validator</x:v>
      </x:c>
      <x:c r="F4277" s="42" t="str">
        <x:v>gpt-5.6-sol-2026-07-09</x:v>
      </x:c>
      <x:c r="G4277" s="68" t="n">
        <x:v>10816</x:v>
      </x:c>
      <x:c r="H4277" s="68" t="n">
        <x:v>892</x:v>
      </x:c>
      <x:c r="I4277" s="68" t="n">
        <x:v>11708</x:v>
      </x:c>
      <x:c r="J4277" s="43" t="n">
        <x:v>5</x:v>
      </x:c>
      <x:c r="K4277" s="43" t="n">
        <x:v>30</x:v>
      </x:c>
      <x:c r="L4277" s="43" t="n">
        <x:f>G4277/1000000*J4277+H4277/1000000*K4277</x:f>
        <x:v>0.08084</x:v>
      </x:c>
      <x:c r="M4277" s="66" t="str">
        <x:v>resp_0260fdfcb46be29f006a87947767cc8195b5aee027a64c1cb6</x:v>
      </x:c>
      <x:c r="N4277" s="42" t="str">
        <x:v>development_r10_sol_full269_max7_01/runs/RUN-I2-051-20260820T235300207305Z/events.jsonl</x:v>
      </x:c>
    </x:row>
    <x:row r="4278">
      <x:c r="A4278" s="65" t="n">
        <x:v>46254.99902297454</x:v>
      </x:c>
      <x:c r="B4278" s="66" t="str">
        <x:v>SESSION-BATCH-20260820T223322666239Z</x:v>
      </x:c>
      <x:c r="C4278" s="66" t="str">
        <x:v>RUN-I2-052-20260820T235809434368Z</x:v>
      </x:c>
      <x:c r="D4278" s="66" t="str">
        <x:v>I2-052</x:v>
      </x:c>
      <x:c r="E4278" s="66" t="str">
        <x:v>generator</x:v>
      </x:c>
      <x:c r="F4278" s="42" t="str">
        <x:v>gpt-5.6-sol-2026-07-09</x:v>
      </x:c>
      <x:c r="G4278" s="68" t="n">
        <x:v>10460</x:v>
      </x:c>
      <x:c r="H4278" s="68" t="n">
        <x:v>2253</x:v>
      </x:c>
      <x:c r="I4278" s="68" t="n">
        <x:v>12713</x:v>
      </x:c>
      <x:c r="J4278" s="43" t="n">
        <x:v>5</x:v>
      </x:c>
      <x:c r="K4278" s="43" t="n">
        <x:v>30</x:v>
      </x:c>
      <x:c r="L4278" s="43" t="n">
        <x:f>G4278/1000000*J4278+H4278/1000000*K4278</x:f>
        <x:v>0.11989</x:v>
      </x:c>
      <x:c r="M4278" s="66" t="str">
        <x:v>resp_0a6da472e8635b43006a87949210b48197a90cb48acf048e39</x:v>
      </x:c>
      <x:c r="N4278" s="42" t="str">
        <x:v>development_r10_sol_full269_max7_01/runs/RUN-I2-052-20260820T235809434368Z/events.jsonl</x:v>
      </x:c>
    </x:row>
    <x:row r="4279">
      <x:c r="A4279" s="65" t="n">
        <x:v>46254.99917230324</x:v>
      </x:c>
      <x:c r="B4279" s="66" t="str">
        <x:v>SESSION-BATCH-20260820T223322666239Z</x:v>
      </x:c>
      <x:c r="C4279" s="66" t="str">
        <x:v>RUN-I2-052-20260820T235809434368Z</x:v>
      </x:c>
      <x:c r="D4279" s="66" t="str">
        <x:v>I2-052</x:v>
      </x:c>
      <x:c r="E4279" s="66" t="str">
        <x:v>validator</x:v>
      </x:c>
      <x:c r="F4279" s="42" t="str">
        <x:v>gpt-5.6-sol-2026-07-09</x:v>
      </x:c>
      <x:c r="G4279" s="68" t="n">
        <x:v>10243</x:v>
      </x:c>
      <x:c r="H4279" s="68" t="n">
        <x:v>895</x:v>
      </x:c>
      <x:c r="I4279" s="68" t="n">
        <x:v>11138</x:v>
      </x:c>
      <x:c r="J4279" s="43" t="n">
        <x:v>5</x:v>
      </x:c>
      <x:c r="K4279" s="43" t="n">
        <x:v>30</x:v>
      </x:c>
      <x:c r="L4279" s="43" t="n">
        <x:f>G4279/1000000*J4279+H4279/1000000*K4279</x:f>
        <x:v>0.078065</x:v>
      </x:c>
      <x:c r="M4279" s="66" t="str">
        <x:v>resp_0509cf608603a185006a8794abe88c8194a7d9c7917bdbde6d</x:v>
      </x:c>
      <x:c r="N4279" s="42" t="str">
        <x:v>development_r10_sol_full269_max7_01/runs/RUN-I2-052-20260820T235809434368Z/events.jsonl</x:v>
      </x:c>
    </x:row>
    <x:row r="4280">
      <x:c r="A4280" s="65" t="n">
        <x:v>46254.99962857639</x:v>
      </x:c>
      <x:c r="B4280" s="66" t="str">
        <x:v>SESSION-BATCH-20260820T223322666239Z</x:v>
      </x:c>
      <x:c r="C4280" s="66" t="str">
        <x:v>RUN-I2-054-20260820T235858900523Z</x:v>
      </x:c>
      <x:c r="D4280" s="66" t="str">
        <x:v>I2-054</x:v>
      </x:c>
      <x:c r="E4280" s="66" t="str">
        <x:v>generator</x:v>
      </x:c>
      <x:c r="F4280" s="42" t="str">
        <x:v>gpt-5.6-sol-2026-07-09</x:v>
      </x:c>
      <x:c r="G4280" s="68" t="n">
        <x:v>11968</x:v>
      </x:c>
      <x:c r="H4280" s="68" t="n">
        <x:v>2490</x:v>
      </x:c>
      <x:c r="I4280" s="68" t="n">
        <x:v>14458</x:v>
      </x:c>
      <x:c r="J4280" s="43" t="n">
        <x:v>5</x:v>
      </x:c>
      <x:c r="K4280" s="43" t="n">
        <x:v>30</x:v>
      </x:c>
      <x:c r="L4280" s="43" t="n">
        <x:f>G4280/1000000*J4280+H4280/1000000*K4280</x:f>
        <x:v>0.13454</x:v>
      </x:c>
      <x:c r="M4280" s="66" t="str">
        <x:v>resp_05af4d762725926c006a8794c3274881948477f4353c8ed93d</x:v>
      </x:c>
      <x:c r="N4280" s="42" t="str">
        <x:v>development_r10_sol_full269_max7_01/runs/RUN-I2-054-20260820T235858900523Z/events.jsonl</x:v>
      </x:c>
    </x:row>
    <x:row r="4281">
      <x:c r="A4281" s="65" t="n">
        <x:v>46254.99974474537</x:v>
      </x:c>
      <x:c r="B4281" s="66" t="str">
        <x:v>SESSION-BATCH-20260820T223322666239Z</x:v>
      </x:c>
      <x:c r="C4281" s="66" t="str">
        <x:v>RUN-I2-054-20260820T235858900523Z</x:v>
      </x:c>
      <x:c r="D4281" s="66" t="str">
        <x:v>I2-054</x:v>
      </x:c>
      <x:c r="E4281" s="66" t="str">
        <x:v>validator</x:v>
      </x:c>
      <x:c r="F4281" s="42" t="str">
        <x:v>gpt-5.6-sol-2026-07-09</x:v>
      </x:c>
      <x:c r="G4281" s="68" t="n">
        <x:v>12384</x:v>
      </x:c>
      <x:c r="H4281" s="68" t="n">
        <x:v>604</x:v>
      </x:c>
      <x:c r="I4281" s="68" t="n">
        <x:v>12988</x:v>
      </x:c>
      <x:c r="J4281" s="43" t="n">
        <x:v>5</x:v>
      </x:c>
      <x:c r="K4281" s="43" t="n">
        <x:v>30</x:v>
      </x:c>
      <x:c r="L4281" s="43" t="n">
        <x:f>G4281/1000000*J4281+H4281/1000000*K4281</x:f>
        <x:v>0.08004</x:v>
      </x:c>
      <x:c r="M4281" s="66" t="str">
        <x:v>resp_0b2568a69d8e2460006a8794e0362c8196b1db7abd1959f082</x:v>
      </x:c>
      <x:c r="N4281" s="42" t="str">
        <x:v>development_r10_sol_full269_max7_01/runs/RUN-I2-054-20260820T235858900523Z/events.jsonl</x:v>
      </x:c>
    </x:row>
    <x:row r="4282">
      <x:c r="A4282" s="65" t="n">
        <x:v>46255.00005054398</x:v>
      </x:c>
      <x:c r="B4282" s="66" t="str">
        <x:v>SESSION-BATCH-20260820T223322666239Z</x:v>
      </x:c>
      <x:c r="C4282" s="66" t="str">
        <x:v>RUN-I2-055-20260820T235948377297Z</x:v>
      </x:c>
      <x:c r="D4282" s="66" t="str">
        <x:v>I2-055</x:v>
      </x:c>
      <x:c r="E4282" s="66" t="str">
        <x:v>generator</x:v>
      </x:c>
      <x:c r="F4282" s="42" t="str">
        <x:v>gpt-5.6-sol-2026-07-09</x:v>
      </x:c>
      <x:c r="G4282" s="68" t="n">
        <x:v>5818</x:v>
      </x:c>
      <x:c r="H4282" s="68" t="n">
        <x:v>1330</x:v>
      </x:c>
      <x:c r="I4282" s="68" t="n">
        <x:v>7148</x:v>
      </x:c>
      <x:c r="J4282" s="43" t="n">
        <x:v>5</x:v>
      </x:c>
      <x:c r="K4282" s="43" t="n">
        <x:v>30</x:v>
      </x:c>
      <x:c r="L4282" s="43" t="n">
        <x:f>G4282/1000000*J4282+H4282/1000000*K4282</x:f>
        <x:v>0.06899</x:v>
      </x:c>
      <x:c r="M4282" s="66" t="str">
        <x:v>resp_04006e58b05a44d0006a8794f478f48190b29df012664b8c50</x:v>
      </x:c>
      <x:c r="N4282" s="42" t="str">
        <x:v>development_r10_sol_full269_max7_01/runs/RUN-I2-055-20260820T235948377297Z/events.jsonl</x:v>
      </x:c>
    </x:row>
    <x:row r="4283">
      <x:c r="A4283" s="65" t="n">
        <x:v>46255.00013703704</x:v>
      </x:c>
      <x:c r="B4283" s="66" t="str">
        <x:v>SESSION-BATCH-20260820T223322666239Z</x:v>
      </x:c>
      <x:c r="C4283" s="66" t="str">
        <x:v>RUN-I2-055-20260820T235948377297Z</x:v>
      </x:c>
      <x:c r="D4283" s="66" t="str">
        <x:v>I2-055</x:v>
      </x:c>
      <x:c r="E4283" s="66" t="str">
        <x:v>validator</x:v>
      </x:c>
      <x:c r="F4283" s="42" t="str">
        <x:v>gpt-5.6-sol-2026-07-09</x:v>
      </x:c>
      <x:c r="G4283" s="68" t="n">
        <x:v>5136</x:v>
      </x:c>
      <x:c r="H4283" s="68" t="n">
        <x:v>428</x:v>
      </x:c>
      <x:c r="I4283" s="68" t="n">
        <x:v>5564</x:v>
      </x:c>
      <x:c r="J4283" s="43" t="n">
        <x:v>5</x:v>
      </x:c>
      <x:c r="K4283" s="43" t="n">
        <x:v>30</x:v>
      </x:c>
      <x:c r="L4283" s="43" t="n">
        <x:f>G4283/1000000*J4283+H4283/1000000*K4283</x:f>
        <x:v>0.03852</x:v>
      </x:c>
      <x:c r="M4283" s="66" t="str">
        <x:v>resp_099a0344a7cb8588006a879504b1f88197a4822dabf0d28685</x:v>
      </x:c>
      <x:c r="N4283" s="42" t="str">
        <x:v>development_r10_sol_full269_max7_01/runs/RUN-I2-055-20260820T235948377297Z/events.jsonl</x:v>
      </x:c>
    </x:row>
    <x:row r="4284">
      <x:c r="A4284" s="65" t="n">
        <x:v>46255.000823298615</x:v>
      </x:c>
      <x:c r="B4284" s="66" t="str">
        <x:v>SESSION-BATCH-20260820T223322666239Z</x:v>
      </x:c>
      <x:c r="C4284" s="66" t="str">
        <x:v>RUN-I2-060-20260821T000022247495Z</x:v>
      </x:c>
      <x:c r="D4284" s="66" t="str">
        <x:v>I2-060</x:v>
      </x:c>
      <x:c r="E4284" s="66" t="str">
        <x:v>generator</x:v>
      </x:c>
      <x:c r="F4284" s="42" t="str">
        <x:v>gpt-5.6-sol-2026-07-09</x:v>
      </x:c>
      <x:c r="G4284" s="68" t="n">
        <x:v>7468</x:v>
      </x:c>
      <x:c r="H4284" s="68" t="n">
        <x:v>3700</x:v>
      </x:c>
      <x:c r="I4284" s="68" t="n">
        <x:v>11168</x:v>
      </x:c>
      <x:c r="J4284" s="43" t="n">
        <x:v>5</x:v>
      </x:c>
      <x:c r="K4284" s="43" t="n">
        <x:v>30</x:v>
      </x:c>
      <x:c r="L4284" s="43" t="n">
        <x:f>G4284/1000000*J4284+H4284/1000000*K4284</x:f>
        <x:v>0.14834</x:v>
      </x:c>
      <x:c r="M4284" s="66" t="str">
        <x:v>resp_039e02c0d68532d5006a87951659d88193b558e0b189078dca</x:v>
      </x:c>
      <x:c r="N4284" s="42" t="str">
        <x:v>development_r10_sol_full269_max7_01/runs/RUN-I2-060-20260821T000022247495Z/events.jsonl</x:v>
      </x:c>
    </x:row>
    <x:row r="4285">
      <x:c r="A4285" s="65" t="n">
        <x:v>46255.00101644676</x:v>
      </x:c>
      <x:c r="B4285" s="66" t="str">
        <x:v>SESSION-BATCH-20260820T223322666239Z</x:v>
      </x:c>
      <x:c r="C4285" s="66" t="str">
        <x:v>RUN-I2-060-20260821T000022247495Z</x:v>
      </x:c>
      <x:c r="D4285" s="66" t="str">
        <x:v>I2-060</x:v>
      </x:c>
      <x:c r="E4285" s="66" t="str">
        <x:v>validator</x:v>
      </x:c>
      <x:c r="F4285" s="42" t="str">
        <x:v>gpt-5.6-sol-2026-07-09</x:v>
      </x:c>
      <x:c r="G4285" s="68" t="n">
        <x:v>7309</x:v>
      </x:c>
      <x:c r="H4285" s="68" t="n">
        <x:v>1092</x:v>
      </x:c>
      <x:c r="I4285" s="68" t="n">
        <x:v>8401</x:v>
      </x:c>
      <x:c r="J4285" s="43" t="n">
        <x:v>5</x:v>
      </x:c>
      <x:c r="K4285" s="43" t="n">
        <x:v>30</x:v>
      </x:c>
      <x:c r="L4285" s="43" t="n">
        <x:f>G4285/1000000*J4285+H4285/1000000*K4285</x:f>
        <x:v>0.069305</x:v>
      </x:c>
      <x:c r="M4285" s="66" t="str">
        <x:v>resp_0f6547edf9a8deeb006a87954766148194a8c893b1a6a889dd</x:v>
      </x:c>
      <x:c r="N4285" s="42" t="str">
        <x:v>development_r10_sol_full269_max7_01/runs/RUN-I2-060-20260821T000022247495Z/events.jsonl</x:v>
      </x:c>
    </x:row>
    <x:row r="4286">
      <x:c r="A4286" s="65" t="n">
        <x:v>46255.00180515046</x:v>
      </x:c>
      <x:c r="B4286" s="66" t="str">
        <x:v>SESSION-BATCH-20260820T223322666239Z</x:v>
      </x:c>
      <x:c r="C4286" s="66" t="str">
        <x:v>RUN-I2-061-20260821T000138250341Z</x:v>
      </x:c>
      <x:c r="D4286" s="66" t="str">
        <x:v>I2-061</x:v>
      </x:c>
      <x:c r="E4286" s="66" t="str">
        <x:v>generator</x:v>
      </x:c>
      <x:c r="F4286" s="42" t="str">
        <x:v>gpt-5.6-sol-2026-07-09</x:v>
      </x:c>
      <x:c r="G4286" s="68" t="n">
        <x:v>8869</x:v>
      </x:c>
      <x:c r="H4286" s="68" t="n">
        <x:v>2883</x:v>
      </x:c>
      <x:c r="I4286" s="68" t="n">
        <x:v>11752</x:v>
      </x:c>
      <x:c r="J4286" s="43" t="n">
        <x:v>5</x:v>
      </x:c>
      <x:c r="K4286" s="43" t="n">
        <x:v>30</x:v>
      </x:c>
      <x:c r="L4286" s="43" t="n">
        <x:f>G4286/1000000*J4286+H4286/1000000*K4286</x:f>
        <x:v>0.130835</x:v>
      </x:c>
      <x:c r="M4286" s="66" t="str">
        <x:v>resp_0841b839e6e02f8a006a87956280d881959d436eec5cbe9cf1</x:v>
      </x:c>
      <x:c r="N4286" s="42" t="str">
        <x:v>development_r10_sol_full269_max7_01/runs/RUN-I2-061-20260821T000138250341Z/events.jsonl</x:v>
      </x:c>
    </x:row>
    <x:row r="4287">
      <x:c r="A4287" s="65" t="n">
        <x:v>46255.002169733794</x:v>
      </x:c>
      <x:c r="B4287" s="66" t="str">
        <x:v>SESSION-BATCH-20260820T223322666239Z</x:v>
      </x:c>
      <x:c r="C4287" s="66" t="str">
        <x:v>RUN-I2-061-20260821T000138250341Z</x:v>
      </x:c>
      <x:c r="D4287" s="66" t="str">
        <x:v>I2-061</x:v>
      </x:c>
      <x:c r="E4287" s="66" t="str">
        <x:v>validator</x:v>
      </x:c>
      <x:c r="F4287" s="42" t="str">
        <x:v>gpt-5.6-sol-2026-07-09</x:v>
      </x:c>
      <x:c r="G4287" s="68" t="n">
        <x:v>8713</x:v>
      </x:c>
      <x:c r="H4287" s="68" t="n">
        <x:v>2111</x:v>
      </x:c>
      <x:c r="I4287" s="68" t="n">
        <x:v>10824</x:v>
      </x:c>
      <x:c r="J4287" s="43" t="n">
        <x:v>5</x:v>
      </x:c>
      <x:c r="K4287" s="43" t="n">
        <x:v>30</x:v>
      </x:c>
      <x:c r="L4287" s="43" t="n">
        <x:f>G4287/1000000*J4287+H4287/1000000*K4287</x:f>
        <x:v>0.10689499999999999</x:v>
      </x:c>
      <x:c r="M4287" s="66" t="str">
        <x:v>resp_054204a765d5335d006a87959c28dc8195a4ee73e68201a7ee</x:v>
      </x:c>
      <x:c r="N4287" s="42" t="str">
        <x:v>development_r10_sol_full269_max7_01/runs/RUN-I2-061-20260821T000138250341Z/events.jsonl</x:v>
      </x:c>
    </x:row>
    <x:row r="4288">
      <x:c r="A4288" s="65" t="n">
        <x:v>46255.002510185186</x:v>
      </x:c>
      <x:c r="B4288" s="66" t="str">
        <x:v>SESSION-BATCH-20260820T223322666239Z</x:v>
      </x:c>
      <x:c r="C4288" s="66" t="str">
        <x:v>RUN-I2-061-20260821T000138250341Z</x:v>
      </x:c>
      <x:c r="D4288" s="66" t="str">
        <x:v>I2-061</x:v>
      </x:c>
      <x:c r="E4288" s="66" t="str">
        <x:v>generator</x:v>
      </x:c>
      <x:c r="F4288" s="42" t="str">
        <x:v>gpt-5.6-sol-2026-07-09</x:v>
      </x:c>
      <x:c r="G4288" s="68" t="n">
        <x:v>8990</x:v>
      </x:c>
      <x:c r="H4288" s="68" t="n">
        <x:v>2013</x:v>
      </x:c>
      <x:c r="I4288" s="68" t="n">
        <x:v>11003</x:v>
      </x:c>
      <x:c r="J4288" s="43" t="n">
        <x:v>5</x:v>
      </x:c>
      <x:c r="K4288" s="43" t="n">
        <x:v>30</x:v>
      </x:c>
      <x:c r="L4288" s="43" t="n">
        <x:f>G4288/1000000*J4288+H4288/1000000*K4288</x:f>
        <x:v>0.10533999999999999</x:v>
      </x:c>
      <x:c r="M4288" s="66" t="str">
        <x:v>resp_02adb997d9fc6191006a8795bbaeb881969ec7bc5f52fb88f5</x:v>
      </x:c>
      <x:c r="N4288" s="42" t="str">
        <x:v>development_r10_sol_full269_max7_01/runs/RUN-I2-061-20260821T000138250341Z/events.jsonl</x:v>
      </x:c>
    </x:row>
    <x:row r="4289">
      <x:c r="A4289" s="65" t="n">
        <x:v>46255.00261053241</x:v>
      </x:c>
      <x:c r="B4289" s="66" t="str">
        <x:v>SESSION-BATCH-20260820T223322666239Z</x:v>
      </x:c>
      <x:c r="C4289" s="66" t="str">
        <x:v>RUN-I2-061-20260821T000138250341Z</x:v>
      </x:c>
      <x:c r="D4289" s="66" t="str">
        <x:v>I2-061</x:v>
      </x:c>
      <x:c r="E4289" s="66" t="str">
        <x:v>validator</x:v>
      </x:c>
      <x:c r="F4289" s="42" t="str">
        <x:v>gpt-5.6-sol-2026-07-09</x:v>
      </x:c>
      <x:c r="G4289" s="68" t="n">
        <x:v>8750</x:v>
      </x:c>
      <x:c r="H4289" s="68" t="n">
        <x:v>495</x:v>
      </x:c>
      <x:c r="I4289" s="68" t="n">
        <x:v>9245</x:v>
      </x:c>
      <x:c r="J4289" s="43" t="n">
        <x:v>5</x:v>
      </x:c>
      <x:c r="K4289" s="43" t="n">
        <x:v>30</x:v>
      </x:c>
      <x:c r="L4289" s="43" t="n">
        <x:f>G4289/1000000*J4289+H4289/1000000*K4289</x:f>
        <x:v>0.058600000000000006</x:v>
      </x:c>
      <x:c r="M4289" s="66" t="str">
        <x:v>resp_0b1db1f861391a2a006a8795d92cc0819793bba894c3ce98a6</x:v>
      </x:c>
      <x:c r="N4289" s="42" t="str">
        <x:v>development_r10_sol_full269_max7_01/runs/RUN-I2-061-20260821T000138250341Z/events.jsonl</x:v>
      </x:c>
    </x:row>
    <x:row r="4290">
      <x:c r="A4290" s="65" t="n">
        <x:v>46255.00304314815</x:v>
      </x:c>
      <x:c r="B4290" s="66" t="str">
        <x:v>SESSION-BATCH-20260820T223322666239Z</x:v>
      </x:c>
      <x:c r="C4290" s="66" t="str">
        <x:v>RUN-I2-062-20260821T000355961802Z</x:v>
      </x:c>
      <x:c r="D4290" s="66" t="str">
        <x:v>I2-062</x:v>
      </x:c>
      <x:c r="E4290" s="66" t="str">
        <x:v>generator</x:v>
      </x:c>
      <x:c r="F4290" s="42" t="str">
        <x:v>gpt-5.6-sol-2026-07-09</x:v>
      </x:c>
      <x:c r="G4290" s="68" t="n">
        <x:v>8172</x:v>
      </x:c>
      <x:c r="H4290" s="68" t="n">
        <x:v>1880</x:v>
      </x:c>
      <x:c r="I4290" s="68" t="n">
        <x:v>10052</x:v>
      </x:c>
      <x:c r="J4290" s="43" t="n">
        <x:v>5</x:v>
      </x:c>
      <x:c r="K4290" s="43" t="n">
        <x:v>30</x:v>
      </x:c>
      <x:c r="L4290" s="43" t="n">
        <x:f>G4290/1000000*J4290+H4290/1000000*K4290</x:f>
        <x:v>0.09726</x:v>
      </x:c>
      <x:c r="M4290" s="66" t="str">
        <x:v>resp_02d3d2c3cba7cd3c006a8795ec105c81958a39c43ac25d80c9</x:v>
      </x:c>
      <x:c r="N4290" s="42" t="str">
        <x:v>development_r10_sol_full269_max7_01/runs/RUN-I2-062-20260821T000355961802Z/events.jsonl</x:v>
      </x:c>
    </x:row>
    <x:row r="4291">
      <x:c r="A4291" s="65" t="n">
        <x:v>46255.003110625</x:v>
      </x:c>
      <x:c r="B4291" s="66" t="str">
        <x:v>SESSION-BATCH-20260820T223322666239Z</x:v>
      </x:c>
      <x:c r="C4291" s="66" t="str">
        <x:v>RUN-I2-062-20260821T000355961802Z</x:v>
      </x:c>
      <x:c r="D4291" s="66" t="str">
        <x:v>I2-062</x:v>
      </x:c>
      <x:c r="E4291" s="66" t="str">
        <x:v>validator</x:v>
      </x:c>
      <x:c r="F4291" s="42" t="str">
        <x:v>gpt-5.6-sol-2026-07-09</x:v>
      </x:c>
      <x:c r="G4291" s="68" t="n">
        <x:v>6589</x:v>
      </x:c>
      <x:c r="H4291" s="68" t="n">
        <x:v>357</x:v>
      </x:c>
      <x:c r="I4291" s="68" t="n">
        <x:v>6946</x:v>
      </x:c>
      <x:c r="J4291" s="43" t="n">
        <x:v>5</x:v>
      </x:c>
      <x:c r="K4291" s="43" t="n">
        <x:v>30</x:v>
      </x:c>
      <x:c r="L4291" s="43" t="n">
        <x:f>G4291/1000000*J4291+H4291/1000000*K4291</x:f>
        <x:v>0.043655</x:v>
      </x:c>
      <x:c r="M4291" s="66" t="str">
        <x:v>resp_0776763494bf06d9006a8796070f688195b8a07dd2c9258d01</x:v>
      </x:c>
      <x:c r="N4291" s="42" t="str">
        <x:v>development_r10_sol_full269_max7_01/runs/RUN-I2-062-20260821T000355961802Z/events.jsonl</x:v>
      </x:c>
    </x:row>
    <x:row r="4292">
      <x:c r="A4292" s="65" t="n">
        <x:v>46255.00370446759</x:v>
      </x:c>
      <x:c r="B4292" s="66" t="str">
        <x:v>SESSION-BATCH-20260820T223322666239Z</x:v>
      </x:c>
      <x:c r="C4292" s="66" t="str">
        <x:v>RUN-I2-064-20260821T000439186190Z</x:v>
      </x:c>
      <x:c r="D4292" s="66" t="str">
        <x:v>I2-064</x:v>
      </x:c>
      <x:c r="E4292" s="66" t="str">
        <x:v>generator</x:v>
      </x:c>
      <x:c r="F4292" s="42" t="str">
        <x:v>gpt-5.6-sol-2026-07-09</x:v>
      </x:c>
      <x:c r="G4292" s="68" t="n">
        <x:v>12244</x:v>
      </x:c>
      <x:c r="H4292" s="68" t="n">
        <x:v>3542</x:v>
      </x:c>
      <x:c r="I4292" s="68" t="n">
        <x:v>15786</x:v>
      </x:c>
      <x:c r="J4292" s="43" t="n">
        <x:v>5</x:v>
      </x:c>
      <x:c r="K4292" s="43" t="n">
        <x:v>30</x:v>
      </x:c>
      <x:c r="L4292" s="43" t="n">
        <x:f>G4292/1000000*J4292+H4292/1000000*K4292</x:f>
        <x:v>0.16748</x:v>
      </x:c>
      <x:c r="M4292" s="66" t="str">
        <x:v>resp_0b017a05cfe7cf03006a879617737081958413a86b90f10f40</x:v>
      </x:c>
      <x:c r="N4292" s="42" t="str">
        <x:v>development_r10_sol_full269_max7_01/runs/RUN-I2-064-20260821T000439186190Z/events.jsonl</x:v>
      </x:c>
    </x:row>
    <x:row r="4293">
      <x:c r="A4293" s="65" t="n">
        <x:v>46255.00408493056</x:v>
      </x:c>
      <x:c r="B4293" s="66" t="str">
        <x:v>SESSION-BATCH-20260820T223322666239Z</x:v>
      </x:c>
      <x:c r="C4293" s="66" t="str">
        <x:v>RUN-I2-064-20260821T000439186190Z</x:v>
      </x:c>
      <x:c r="D4293" s="66" t="str">
        <x:v>I2-064</x:v>
      </x:c>
      <x:c r="E4293" s="66" t="str">
        <x:v>validator</x:v>
      </x:c>
      <x:c r="F4293" s="42" t="str">
        <x:v>gpt-5.6-sol-2026-07-09</x:v>
      </x:c>
      <x:c r="G4293" s="68" t="n">
        <x:v>13027</x:v>
      </x:c>
      <x:c r="H4293" s="68" t="n">
        <x:v>2226</x:v>
      </x:c>
      <x:c r="I4293" s="68" t="n">
        <x:v>15253</x:v>
      </x:c>
      <x:c r="J4293" s="43" t="n">
        <x:v>5</x:v>
      </x:c>
      <x:c r="K4293" s="43" t="n">
        <x:v>30</x:v>
      </x:c>
      <x:c r="L4293" s="43" t="n">
        <x:f>G4293/1000000*J4293+H4293/1000000*K4293</x:f>
        <x:v>0.131915</x:v>
      </x:c>
      <x:c r="M4293" s="66" t="str">
        <x:v>resp_0ccfff1c81fbfaea006a87964053308196a113c69abdc52fa4</x:v>
      </x:c>
      <x:c r="N4293" s="42" t="str">
        <x:v>development_r10_sol_full269_max7_01/runs/RUN-I2-064-20260821T000439186190Z/events.jsonl</x:v>
      </x:c>
    </x:row>
    <x:row r="4294">
      <x:c r="A4294" s="65" t="n">
        <x:v>46255.00481972222</x:v>
      </x:c>
      <x:c r="B4294" s="66" t="str">
        <x:v>SESSION-BATCH-20260820T223322666239Z</x:v>
      </x:c>
      <x:c r="C4294" s="66" t="str">
        <x:v>RUN-I2-064-20260821T000439186190Z</x:v>
      </x:c>
      <x:c r="D4294" s="66" t="str">
        <x:v>I2-064</x:v>
      </x:c>
      <x:c r="E4294" s="66" t="str">
        <x:v>generator</x:v>
      </x:c>
      <x:c r="F4294" s="42" t="str">
        <x:v>gpt-5.6-sol-2026-07-09</x:v>
      </x:c>
      <x:c r="G4294" s="68" t="n">
        <x:v>12379</x:v>
      </x:c>
      <x:c r="H4294" s="68" t="n">
        <x:v>5126</x:v>
      </x:c>
      <x:c r="I4294" s="68" t="n">
        <x:v>17505</x:v>
      </x:c>
      <x:c r="J4294" s="43" t="n">
        <x:v>5</x:v>
      </x:c>
      <x:c r="K4294" s="43" t="n">
        <x:v>30</x:v>
      </x:c>
      <x:c r="L4294" s="43" t="n">
        <x:f>G4294/1000000*J4294+H4294/1000000*K4294</x:f>
        <x:v>0.215675</x:v>
      </x:c>
      <x:c r="M4294" s="66" t="str">
        <x:v>resp_0df70f246024962d006a8796610abc8193936fdcb9218d6939</x:v>
      </x:c>
      <x:c r="N4294" s="42" t="str">
        <x:v>development_r10_sol_full269_max7_01/runs/RUN-I2-064-20260821T000439186190Z/events.jsonl</x:v>
      </x:c>
    </x:row>
    <x:row r="4295">
      <x:c r="A4295" s="65" t="n">
        <x:v>46255.005069837964</x:v>
      </x:c>
      <x:c r="B4295" s="66" t="str">
        <x:v>SESSION-BATCH-20260820T223322666239Z</x:v>
      </x:c>
      <x:c r="C4295" s="66" t="str">
        <x:v>RUN-I2-064-20260821T000439186190Z</x:v>
      </x:c>
      <x:c r="D4295" s="66" t="str">
        <x:v>I2-064</x:v>
      </x:c>
      <x:c r="E4295" s="66" t="str">
        <x:v>validator</x:v>
      </x:c>
      <x:c r="F4295" s="42" t="str">
        <x:v>gpt-5.6-sol-2026-07-09</x:v>
      </x:c>
      <x:c r="G4295" s="68" t="n">
        <x:v>13582</x:v>
      </x:c>
      <x:c r="H4295" s="68" t="n">
        <x:v>1439</x:v>
      </x:c>
      <x:c r="I4295" s="68" t="n">
        <x:v>15021</x:v>
      </x:c>
      <x:c r="J4295" s="43" t="n">
        <x:v>5</x:v>
      </x:c>
      <x:c r="K4295" s="43" t="n">
        <x:v>30</x:v>
      </x:c>
      <x:c r="L4295" s="43" t="n">
        <x:f>G4295/1000000*J4295+H4295/1000000*K4295</x:f>
        <x:v>0.11108</x:v>
      </x:c>
      <x:c r="M4295" s="66" t="str">
        <x:v>resp_08fc1b1dfa29ecc4006a8796a0b06c8196a26b3b07ee06fca0</x:v>
      </x:c>
      <x:c r="N4295" s="42" t="str">
        <x:v>development_r10_sol_full269_max7_01/runs/RUN-I2-064-20260821T000439186190Z/events.jsonl</x:v>
      </x:c>
    </x:row>
    <x:row r="4296">
      <x:c r="A4296" s="65" t="n">
        <x:v>46255.00591248843</x:v>
      </x:c>
      <x:c r="B4296" s="66" t="str">
        <x:v>SESSION-BATCH-20260820T223322666239Z</x:v>
      </x:c>
      <x:c r="C4296" s="66" t="str">
        <x:v>RUN-I2-064-20260821T000439186190Z</x:v>
      </x:c>
      <x:c r="D4296" s="66" t="str">
        <x:v>I2-064</x:v>
      </x:c>
      <x:c r="E4296" s="66" t="str">
        <x:v>generator</x:v>
      </x:c>
      <x:c r="F4296" s="42" t="str">
        <x:v>gpt-5.6-sol-2026-07-09</x:v>
      </x:c>
      <x:c r="G4296" s="68" t="n">
        <x:v>12497</x:v>
      </x:c>
      <x:c r="H4296" s="68" t="n">
        <x:v>7081</x:v>
      </x:c>
      <x:c r="I4296" s="68" t="n">
        <x:v>19578</x:v>
      </x:c>
      <x:c r="J4296" s="43" t="n">
        <x:v>5</x:v>
      </x:c>
      <x:c r="K4296" s="43" t="n">
        <x:v>30</x:v>
      </x:c>
      <x:c r="L4296" s="43" t="n">
        <x:f>G4296/1000000*J4296+H4296/1000000*K4296</x:f>
        <x:v>0.27491499999999996</x:v>
      </x:c>
      <x:c r="M4296" s="66" t="str">
        <x:v>resp_0da66f027dce6983006a8796b62fb081968ed5f4eda694225c</x:v>
      </x:c>
      <x:c r="N4296" s="42" t="str">
        <x:v>development_r10_sol_full269_max7_01/runs/RUN-I2-064-20260821T000439186190Z/events.jsonl</x:v>
      </x:c>
    </x:row>
    <x:row r="4297">
      <x:c r="A4297" s="65" t="n">
        <x:v>46255.00602627315</x:v>
      </x:c>
      <x:c r="B4297" s="66" t="str">
        <x:v>SESSION-BATCH-20260820T223322666239Z</x:v>
      </x:c>
      <x:c r="C4297" s="66" t="str">
        <x:v>RUN-I2-064-20260821T000439186190Z</x:v>
      </x:c>
      <x:c r="D4297" s="66" t="str">
        <x:v>I2-064</x:v>
      </x:c>
      <x:c r="E4297" s="66" t="str">
        <x:v>validator</x:v>
      </x:c>
      <x:c r="F4297" s="42" t="str">
        <x:v>gpt-5.6-sol-2026-07-09</x:v>
      </x:c>
      <x:c r="G4297" s="68" t="n">
        <x:v>16444</x:v>
      </x:c>
      <x:c r="H4297" s="68" t="n">
        <x:v>619</x:v>
      </x:c>
      <x:c r="I4297" s="68" t="n">
        <x:v>17063</x:v>
      </x:c>
      <x:c r="J4297" s="43" t="n">
        <x:v>5</x:v>
      </x:c>
      <x:c r="K4297" s="43" t="n">
        <x:v>30</x:v>
      </x:c>
      <x:c r="L4297" s="43" t="n">
        <x:f>G4297/1000000*J4297+H4297/1000000*K4297</x:f>
        <x:v>0.10079</x:v>
      </x:c>
      <x:c r="M4297" s="66" t="str">
        <x:v>resp_09c98ba7606a00c2006a8796ff2e708197a4080dce95fe1ebd</x:v>
      </x:c>
      <x:c r="N4297" s="42" t="str">
        <x:v>development_r10_sol_full269_max7_01/runs/RUN-I2-064-20260821T000439186190Z/events.jsonl</x:v>
      </x:c>
    </x:row>
    <x:row r="4298">
      <x:c r="A4298" s="65" t="n">
        <x:v>46255.006782094904</x:v>
      </x:c>
      <x:c r="B4298" s="66" t="str">
        <x:v>SESSION-BATCH-20260820T223322666239Z</x:v>
      </x:c>
      <x:c r="C4298" s="66" t="str">
        <x:v>RUN-I2-065-20260821T000851089104Z</x:v>
      </x:c>
      <x:c r="D4298" s="66" t="str">
        <x:v>I2-065</x:v>
      </x:c>
      <x:c r="E4298" s="66" t="str">
        <x:v>generator</x:v>
      </x:c>
      <x:c r="F4298" s="42" t="str">
        <x:v>gpt-5.6-sol-2026-07-09</x:v>
      </x:c>
      <x:c r="G4298" s="68" t="n">
        <x:v>12167</x:v>
      </x:c>
      <x:c r="H4298" s="68" t="n">
        <x:v>3907</x:v>
      </x:c>
      <x:c r="I4298" s="68" t="n">
        <x:v>16074</x:v>
      </x:c>
      <x:c r="J4298" s="43" t="n">
        <x:v>5</x:v>
      </x:c>
      <x:c r="K4298" s="43" t="n">
        <x:v>30</x:v>
      </x:c>
      <x:c r="L4298" s="43" t="n">
        <x:f>G4298/1000000*J4298+H4298/1000000*K4298</x:f>
        <x:v>0.178045</x:v>
      </x:c>
      <x:c r="M4298" s="66" t="str">
        <x:v>resp_0814a238d38e2f7d006a8797135d3c81959e6c9b99e5083199</x:v>
      </x:c>
      <x:c r="N4298" s="42" t="str">
        <x:v>development_r10_sol_full269_max7_01/runs/RUN-I2-065-20260821T000851089104Z/events.jsonl</x:v>
      </x:c>
    </x:row>
    <x:row r="4299">
      <x:c r="A4299" s="65" t="n">
        <x:v>46255.00699337963</x:v>
      </x:c>
      <x:c r="B4299" s="66" t="str">
        <x:v>SESSION-BATCH-20260820T223322666239Z</x:v>
      </x:c>
      <x:c r="C4299" s="66" t="str">
        <x:v>RUN-I2-065-20260821T000851089104Z</x:v>
      </x:c>
      <x:c r="D4299" s="66" t="str">
        <x:v>I2-065</x:v>
      </x:c>
      <x:c r="E4299" s="66" t="str">
        <x:v>validator</x:v>
      </x:c>
      <x:c r="F4299" s="42" t="str">
        <x:v>gpt-5.6-sol-2026-07-09</x:v>
      </x:c>
      <x:c r="G4299" s="68" t="n">
        <x:v>12097</x:v>
      </x:c>
      <x:c r="H4299" s="68" t="n">
        <x:v>1151</x:v>
      </x:c>
      <x:c r="I4299" s="68" t="n">
        <x:v>13248</x:v>
      </x:c>
      <x:c r="J4299" s="43" t="n">
        <x:v>5</x:v>
      </x:c>
      <x:c r="K4299" s="43" t="n">
        <x:v>30</x:v>
      </x:c>
      <x:c r="L4299" s="43" t="n">
        <x:f>G4299/1000000*J4299+H4299/1000000*K4299</x:f>
        <x:v>0.09501499999999999</x:v>
      </x:c>
      <x:c r="M4299" s="66" t="str">
        <x:v>resp_0cd3d8a680e1e8b1006a87974a390c8193b9369baf9a8a5ded</x:v>
      </x:c>
      <x:c r="N4299" s="42" t="str">
        <x:v>development_r10_sol_full269_max7_01/runs/RUN-I2-065-20260821T000851089104Z/events.jsonl</x:v>
      </x:c>
    </x:row>
    <x:row r="4300">
      <x:c r="A4300" s="65" t="n">
        <x:v>46255.007574131945</x:v>
      </x:c>
      <x:c r="B4300" s="66" t="str">
        <x:v>SESSION-BATCH-20260820T223322666239Z</x:v>
      </x:c>
      <x:c r="C4300" s="66" t="str">
        <x:v>RUN-I2-065-20260821T000851089104Z</x:v>
      </x:c>
      <x:c r="D4300" s="66" t="str">
        <x:v>I2-065</x:v>
      </x:c>
      <x:c r="E4300" s="66" t="str">
        <x:v>generator</x:v>
      </x:c>
      <x:c r="F4300" s="42" t="str">
        <x:v>gpt-5.6-sol-2026-07-09</x:v>
      </x:c>
      <x:c r="G4300" s="68" t="n">
        <x:v>12335</x:v>
      </x:c>
      <x:c r="H4300" s="68" t="n">
        <x:v>3809</x:v>
      </x:c>
      <x:c r="I4300" s="68" t="n">
        <x:v>16144</x:v>
      </x:c>
      <x:c r="J4300" s="43" t="n">
        <x:v>5</x:v>
      </x:c>
      <x:c r="K4300" s="43" t="n">
        <x:v>30</x:v>
      </x:c>
      <x:c r="L4300" s="43" t="n">
        <x:f>G4300/1000000*J4300+H4300/1000000*K4300</x:f>
        <x:v>0.175945</x:v>
      </x:c>
      <x:c r="M4300" s="66" t="str">
        <x:v>resp_099415d328c6d8f8006a87975c59f4819390d80c63ed6585c2</x:v>
      </x:c>
      <x:c r="N4300" s="42" t="str">
        <x:v>development_r10_sol_full269_max7_01/runs/RUN-I2-065-20260821T000851089104Z/events.jsonl</x:v>
      </x:c>
    </x:row>
    <x:row r="4301">
      <x:c r="A4301" s="65" t="n">
        <x:v>46255.007697395835</x:v>
      </x:c>
      <x:c r="B4301" s="66" t="str">
        <x:v>SESSION-BATCH-20260820T223322666239Z</x:v>
      </x:c>
      <x:c r="C4301" s="66" t="str">
        <x:v>RUN-I2-065-20260821T000851089104Z</x:v>
      </x:c>
      <x:c r="D4301" s="66" t="str">
        <x:v>I2-065</x:v>
      </x:c>
      <x:c r="E4301" s="66" t="str">
        <x:v>validator</x:v>
      </x:c>
      <x:c r="F4301" s="42" t="str">
        <x:v>gpt-5.6-sol-2026-07-09</x:v>
      </x:c>
      <x:c r="G4301" s="68" t="n">
        <x:v>12783</x:v>
      </x:c>
      <x:c r="H4301" s="68" t="n">
        <x:v>603</x:v>
      </x:c>
      <x:c r="I4301" s="68" t="n">
        <x:v>13386</x:v>
      </x:c>
      <x:c r="J4301" s="43" t="n">
        <x:v>5</x:v>
      </x:c>
      <x:c r="K4301" s="43" t="n">
        <x:v>30</x:v>
      </x:c>
      <x:c r="L4301" s="43" t="n">
        <x:f>G4301/1000000*J4301+H4301/1000000*K4301</x:f>
        <x:v>0.082005</x:v>
      </x:c>
      <x:c r="M4301" s="66" t="str">
        <x:v>resp_0e7fc4f92eefae35006a87978eb26c8194bdaae22507c90640</x:v>
      </x:c>
      <x:c r="N4301" s="42" t="str">
        <x:v>development_r10_sol_full269_max7_01/runs/RUN-I2-065-20260821T000851089104Z/events.jsonl</x:v>
      </x:c>
    </x:row>
    <x:row r="4302">
      <x:c r="A4302" s="65" t="n">
        <x:v>46255.00805059028</x:v>
      </x:c>
      <x:c r="B4302" s="66" t="str">
        <x:v>SESSION-BATCH-20260820T223322666239Z</x:v>
      </x:c>
      <x:c r="C4302" s="66" t="str">
        <x:v>RUN-I2-066-20260821T001115481539Z</x:v>
      </x:c>
      <x:c r="D4302" s="66" t="str">
        <x:v>I2-066</x:v>
      </x:c>
      <x:c r="E4302" s="66" t="str">
        <x:v>generator</x:v>
      </x:c>
      <x:c r="F4302" s="42" t="str">
        <x:v>gpt-5.6-sol-2026-07-09</x:v>
      </x:c>
      <x:c r="G4302" s="68" t="n">
        <x:v>6945</x:v>
      </x:c>
      <x:c r="H4302" s="68" t="n">
        <x:v>1398</x:v>
      </x:c>
      <x:c r="I4302" s="68" t="n">
        <x:v>8343</x:v>
      </x:c>
      <x:c r="J4302" s="43" t="n">
        <x:v>5</x:v>
      </x:c>
      <x:c r="K4302" s="43" t="n">
        <x:v>30</x:v>
      </x:c>
      <x:c r="L4302" s="43" t="n">
        <x:f>G4302/1000000*J4302+H4302/1000000*K4302</x:f>
        <x:v>0.076665</x:v>
      </x:c>
      <x:c r="M4302" s="66" t="str">
        <x:v>resp_091d4b878cf40162006a8797a399488197af5c261c50b3b518</x:v>
      </x:c>
      <x:c r="N4302" s="42" t="str">
        <x:v>development_r10_sol_full269_max7_01/runs/RUN-I2-066-20260821T001115481539Z/events.jsonl</x:v>
      </x:c>
    </x:row>
    <x:row r="4303">
      <x:c r="A4303" s="65" t="n">
        <x:v>46255.00813354167</x:v>
      </x:c>
      <x:c r="B4303" s="66" t="str">
        <x:v>SESSION-BATCH-20260820T223322666239Z</x:v>
      </x:c>
      <x:c r="C4303" s="66" t="str">
        <x:v>RUN-I2-066-20260821T001115481539Z</x:v>
      </x:c>
      <x:c r="D4303" s="66" t="str">
        <x:v>I2-066</x:v>
      </x:c>
      <x:c r="E4303" s="66" t="str">
        <x:v>validator</x:v>
      </x:c>
      <x:c r="F4303" s="42" t="str">
        <x:v>gpt-5.6-sol-2026-07-09</x:v>
      </x:c>
      <x:c r="G4303" s="68" t="n">
        <x:v>6142</x:v>
      </x:c>
      <x:c r="H4303" s="68" t="n">
        <x:v>405</x:v>
      </x:c>
      <x:c r="I4303" s="68" t="n">
        <x:v>6547</x:v>
      </x:c>
      <x:c r="J4303" s="43" t="n">
        <x:v>5</x:v>
      </x:c>
      <x:c r="K4303" s="43" t="n">
        <x:v>30</x:v>
      </x:c>
      <x:c r="L4303" s="43" t="n">
        <x:f>G4303/1000000*J4303+H4303/1000000*K4303</x:f>
        <x:v>0.04286</x:v>
      </x:c>
      <x:c r="M4303" s="66" t="str">
        <x:v>resp_017b092f31930dce006a8797b7d154819788635667fd08e5a6</x:v>
      </x:c>
      <x:c r="N4303" s="42" t="str">
        <x:v>development_r10_sol_full269_max7_01/runs/RUN-I2-066-20260821T001115481539Z/events.jsonl</x:v>
      </x:c>
    </x:row>
    <x:row r="4304">
      <x:c r="A4304" s="65" t="n">
        <x:v>46255.008601435184</x:v>
      </x:c>
      <x:c r="B4304" s="66" t="str">
        <x:v>SESSION-BATCH-20260820T223322666239Z</x:v>
      </x:c>
      <x:c r="C4304" s="66" t="str">
        <x:v>RUN-I2-067-20260821T001153183469Z</x:v>
      </x:c>
      <x:c r="D4304" s="66" t="str">
        <x:v>I2-067</x:v>
      </x:c>
      <x:c r="E4304" s="66" t="str">
        <x:v>generator</x:v>
      </x:c>
      <x:c r="F4304" s="42" t="str">
        <x:v>gpt-5.6-sol-2026-07-09</x:v>
      </x:c>
      <x:c r="G4304" s="68" t="n">
        <x:v>5309</x:v>
      </x:c>
      <x:c r="H4304" s="68" t="n">
        <x:v>2162</x:v>
      </x:c>
      <x:c r="I4304" s="68" t="n">
        <x:v>7471</x:v>
      </x:c>
      <x:c r="J4304" s="43" t="n">
        <x:v>5</x:v>
      </x:c>
      <x:c r="K4304" s="43" t="n">
        <x:v>30</x:v>
      </x:c>
      <x:c r="L4304" s="43" t="n">
        <x:f>G4304/1000000*J4304+H4304/1000000*K4304</x:f>
        <x:v>0.091405</x:v>
      </x:c>
      <x:c r="M4304" s="66" t="str">
        <x:v>resp_06ca4dab6178fa6c006a8797c9476081968175ac0cc265ed62</x:v>
      </x:c>
      <x:c r="N4304" s="42" t="str">
        <x:v>development_r10_sol_full269_max7_01/runs/RUN-I2-067-20260821T001153183469Z/events.jsonl</x:v>
      </x:c>
    </x:row>
    <x:row r="4305">
      <x:c r="A4305" s="65" t="n">
        <x:v>46255.008689560185</x:v>
      </x:c>
      <x:c r="B4305" s="66" t="str">
        <x:v>SESSION-BATCH-20260820T223322666239Z</x:v>
      </x:c>
      <x:c r="C4305" s="66" t="str">
        <x:v>RUN-I2-067-20260821T001153183469Z</x:v>
      </x:c>
      <x:c r="D4305" s="66" t="str">
        <x:v>I2-067</x:v>
      </x:c>
      <x:c r="E4305" s="66" t="str">
        <x:v>validator</x:v>
      </x:c>
      <x:c r="F4305" s="42" t="str">
        <x:v>gpt-5.6-sol-2026-07-09</x:v>
      </x:c>
      <x:c r="G4305" s="68" t="n">
        <x:v>4107</x:v>
      </x:c>
      <x:c r="H4305" s="68" t="n">
        <x:v>460</x:v>
      </x:c>
      <x:c r="I4305" s="68" t="n">
        <x:v>4567</x:v>
      </x:c>
      <x:c r="J4305" s="43" t="n">
        <x:v>5</x:v>
      </x:c>
      <x:c r="K4305" s="43" t="n">
        <x:v>30</x:v>
      </x:c>
      <x:c r="L4305" s="43" t="n">
        <x:f>G4305/1000000*J4305+H4305/1000000*K4305</x:f>
        <x:v>0.034335000000000004</x:v>
      </x:c>
      <x:c r="M4305" s="66" t="str">
        <x:v>resp_06b445fadad78158006a8797e74c148196974ff33ced170eee</x:v>
      </x:c>
      <x:c r="N4305" s="42" t="str">
        <x:v>development_r10_sol_full269_max7_01/runs/RUN-I2-067-20260821T001153183469Z/events.jsonl</x:v>
      </x:c>
    </x:row>
    <x:row r="4306">
      <x:c r="A4306" s="65" t="n">
        <x:v>46255.00908052083</x:v>
      </x:c>
      <x:c r="B4306" s="66" t="str">
        <x:v>SESSION-BATCH-20260820T223322666239Z</x:v>
      </x:c>
      <x:c r="C4306" s="66" t="str">
        <x:v>RUN-IMO-001-20260821T001241190278Z</x:v>
      </x:c>
      <x:c r="D4306" s="66" t="str">
        <x:v>IMO-001</x:v>
      </x:c>
      <x:c r="E4306" s="66" t="str">
        <x:v>generator</x:v>
      </x:c>
      <x:c r="F4306" s="42" t="str">
        <x:v>gpt-5.6-sol-2026-07-09</x:v>
      </x:c>
      <x:c r="G4306" s="68" t="n">
        <x:v>8455</x:v>
      </x:c>
      <x:c r="H4306" s="68" t="n">
        <x:v>1545</x:v>
      </x:c>
      <x:c r="I4306" s="68" t="n">
        <x:v>10000</x:v>
      </x:c>
      <x:c r="J4306" s="43" t="n">
        <x:v>5</x:v>
      </x:c>
      <x:c r="K4306" s="43" t="n">
        <x:v>30</x:v>
      </x:c>
      <x:c r="L4306" s="43" t="n">
        <x:f>G4306/1000000*J4306+H4306/1000000*K4306</x:f>
        <x:v>0.08862500000000001</x:v>
      </x:c>
      <x:c r="M4306" s="66" t="str">
        <x:v>resp_0f7a1dd0f51be990006a8797f95a2c819086db65ec8802b6b8</x:v>
      </x:c>
      <x:c r="N4306" s="42" t="str">
        <x:v>development_r10_sol_full269_max7_01/runs/RUN-IMO-001-20260821T001241190278Z/events.jsonl</x:v>
      </x:c>
    </x:row>
    <x:row r="4307">
      <x:c r="A4307" s="65" t="n">
        <x:v>46255.009116064815</x:v>
      </x:c>
      <x:c r="B4307" s="66" t="str">
        <x:v>SESSION-BATCH-20260820T223322666239Z</x:v>
      </x:c>
      <x:c r="C4307" s="66" t="str">
        <x:v>RUN-IMO-001-20260821T001241190278Z</x:v>
      </x:c>
      <x:c r="D4307" s="66" t="str">
        <x:v>IMO-001</x:v>
      </x:c>
      <x:c r="E4307" s="66" t="str">
        <x:v>validator</x:v>
      </x:c>
      <x:c r="F4307" s="42" t="str">
        <x:v>gpt-5.6-sol-2026-07-09</x:v>
      </x:c>
      <x:c r="G4307" s="68" t="n">
        <x:v>7602</x:v>
      </x:c>
      <x:c r="H4307" s="68" t="n">
        <x:v>139</x:v>
      </x:c>
      <x:c r="I4307" s="68" t="n">
        <x:v>7741</x:v>
      </x:c>
      <x:c r="J4307" s="43" t="n">
        <x:v>5</x:v>
      </x:c>
      <x:c r="K4307" s="43" t="n">
        <x:v>30</x:v>
      </x:c>
      <x:c r="L4307" s="43" t="n">
        <x:f>G4307/1000000*J4307+H4307/1000000*K4307</x:f>
        <x:v>0.04218</x:v>
      </x:c>
      <x:c r="M4307" s="66" t="str">
        <x:v>resp_07c92157af5d3a55006a879810c3bc8194ba438691cbaa79ec</x:v>
      </x:c>
      <x:c r="N4307" s="42" t="str">
        <x:v>development_r10_sol_full269_max7_01/runs/RUN-IMO-001-20260821T001241190278Z/events.jsonl</x:v>
      </x:c>
    </x:row>
    <x:row r="4308">
      <x:c r="A4308" s="65" t="n">
        <x:v>46255.00930806713</x:v>
      </x:c>
      <x:c r="B4308" s="66" t="str">
        <x:v>SESSION-BATCH-20260820T223322666239Z</x:v>
      </x:c>
      <x:c r="C4308" s="66" t="str">
        <x:v>RUN-IMO-001-20260821T001241190278Z</x:v>
      </x:c>
      <x:c r="D4308" s="66" t="str">
        <x:v>IMO-001</x:v>
      </x:c>
      <x:c r="E4308" s="66" t="str">
        <x:v>generator</x:v>
      </x:c>
      <x:c r="F4308" s="42" t="str">
        <x:v>gpt-5.6-sol-2026-07-09</x:v>
      </x:c>
      <x:c r="G4308" s="68" t="n">
        <x:v>8575</x:v>
      </x:c>
      <x:c r="H4308" s="68" t="n">
        <x:v>1341</x:v>
      </x:c>
      <x:c r="I4308" s="68" t="n">
        <x:v>9916</x:v>
      </x:c>
      <x:c r="J4308" s="43" t="n">
        <x:v>5</x:v>
      </x:c>
      <x:c r="K4308" s="43" t="n">
        <x:v>30</x:v>
      </x:c>
      <x:c r="L4308" s="43" t="n">
        <x:f>G4308/1000000*J4308+H4308/1000000*K4308</x:f>
        <x:v>0.083105</x:v>
      </x:c>
      <x:c r="M4308" s="66" t="str">
        <x:v>resp_0354a38947160221006a879813c1788196bfaa2b66a9610bec</x:v>
      </x:c>
      <x:c r="N4308" s="42" t="str">
        <x:v>development_r10_sol_full269_max7_01/runs/RUN-IMO-001-20260821T001241190278Z/events.jsonl</x:v>
      </x:c>
    </x:row>
    <x:row r="4309">
      <x:c r="A4309" s="65" t="n">
        <x:v>46255.00940287037</x:v>
      </x:c>
      <x:c r="B4309" s="66" t="str">
        <x:v>SESSION-BATCH-20260820T223322666239Z</x:v>
      </x:c>
      <x:c r="C4309" s="66" t="str">
        <x:v>RUN-IMO-001-20260821T001241190278Z</x:v>
      </x:c>
      <x:c r="D4309" s="66" t="str">
        <x:v>IMO-001</x:v>
      </x:c>
      <x:c r="E4309" s="66" t="str">
        <x:v>validator</x:v>
      </x:c>
      <x:c r="F4309" s="42" t="str">
        <x:v>gpt-5.6-sol-2026-07-09</x:v>
      </x:c>
      <x:c r="G4309" s="68" t="n">
        <x:v>7657</x:v>
      </x:c>
      <x:c r="H4309" s="68" t="n">
        <x:v>420</x:v>
      </x:c>
      <x:c r="I4309" s="68" t="n">
        <x:v>8077</x:v>
      </x:c>
      <x:c r="J4309" s="43" t="n">
        <x:v>5</x:v>
      </x:c>
      <x:c r="K4309" s="43" t="n">
        <x:v>30</x:v>
      </x:c>
      <x:c r="L4309" s="43" t="n">
        <x:f>G4309/1000000*J4309+H4309/1000000*K4309</x:f>
        <x:v>0.050885</x:v>
      </x:c>
      <x:c r="M4309" s="66" t="str">
        <x:v>resp_0f60185008b15d23006a8798246c4c8195be6a8299984dcb64</x:v>
      </x:c>
      <x:c r="N4309" s="42" t="str">
        <x:v>development_r10_sol_full269_max7_01/runs/RUN-IMO-001-20260821T001241190278Z/events.jsonl</x:v>
      </x:c>
    </x:row>
    <x:row r="4310">
      <x:c r="A4310" s="65" t="n">
        <x:v>46255.00971582176</x:v>
      </x:c>
      <x:c r="B4310" s="66" t="str">
        <x:v>SESSION-BATCH-20260820T223322666239Z</x:v>
      </x:c>
      <x:c r="C4310" s="66" t="str">
        <x:v>RUN-IMO-002-20260821T001342865457Z</x:v>
      </x:c>
      <x:c r="D4310" s="66" t="str">
        <x:v>IMO-002</x:v>
      </x:c>
      <x:c r="E4310" s="66" t="str">
        <x:v>generator</x:v>
      </x:c>
      <x:c r="F4310" s="42" t="str">
        <x:v>gpt-5.6-sol-2026-07-09</x:v>
      </x:c>
      <x:c r="G4310" s="68" t="n">
        <x:v>8156</x:v>
      </x:c>
      <x:c r="H4310" s="68" t="n">
        <x:v>1041</x:v>
      </x:c>
      <x:c r="I4310" s="68" t="n">
        <x:v>9197</x:v>
      </x:c>
      <x:c r="J4310" s="43" t="n">
        <x:v>5</x:v>
      </x:c>
      <x:c r="K4310" s="43" t="n">
        <x:v>30</x:v>
      </x:c>
      <x:c r="L4310" s="43" t="n">
        <x:f>G4310/1000000*J4310+H4310/1000000*K4310</x:f>
        <x:v>0.07200999999999999</x:v>
      </x:c>
      <x:c r="M4310" s="66" t="str">
        <x:v>resp_0c13a9294f1f7b90006a879836f66c8193929ad75c0d45ff59</x:v>
      </x:c>
      <x:c r="N4310" s="42" t="str">
        <x:v>development_r10_sol_full269_max7_01/runs/RUN-IMO-002-20260821T001342865457Z/events.jsonl</x:v>
      </x:c>
    </x:row>
    <x:row r="4311">
      <x:c r="A4311" s="65" t="n">
        <x:v>46255.00984255787</x:v>
      </x:c>
      <x:c r="B4311" s="66" t="str">
        <x:v>SESSION-BATCH-20260820T223322666239Z</x:v>
      </x:c>
      <x:c r="C4311" s="66" t="str">
        <x:v>RUN-IMO-002-20260821T001342865457Z</x:v>
      </x:c>
      <x:c r="D4311" s="66" t="str">
        <x:v>IMO-002</x:v>
      </x:c>
      <x:c r="E4311" s="66" t="str">
        <x:v>validator</x:v>
      </x:c>
      <x:c r="F4311" s="42" t="str">
        <x:v>gpt-5.6-sol-2026-07-09</x:v>
      </x:c>
      <x:c r="G4311" s="68" t="n">
        <x:v>6353</x:v>
      </x:c>
      <x:c r="H4311" s="68" t="n">
        <x:v>713</x:v>
      </x:c>
      <x:c r="I4311" s="68" t="n">
        <x:v>7066</x:v>
      </x:c>
      <x:c r="J4311" s="43" t="n">
        <x:v>5</x:v>
      </x:c>
      <x:c r="K4311" s="43" t="n">
        <x:v>30</x:v>
      </x:c>
      <x:c r="L4311" s="43" t="n">
        <x:f>G4311/1000000*J4311+H4311/1000000*K4311</x:f>
        <x:v>0.053155</x:v>
      </x:c>
      <x:c r="M4311" s="66" t="str">
        <x:v>resp_0b78d8d836071e10006a87984795348193ac147d913c9814d8</x:v>
      </x:c>
      <x:c r="N4311" s="42" t="str">
        <x:v>development_r10_sol_full269_max7_01/runs/RUN-IMO-002-20260821T001342865457Z/events.jsonl</x:v>
      </x:c>
    </x:row>
    <x:row r="4312">
      <x:c r="A4312" s="65" t="n">
        <x:v>46255.00989116898</x:v>
      </x:c>
      <x:c r="B4312" s="66" t="str">
        <x:v>SESSION-BATCH-20260820T223322666239Z</x:v>
      </x:c>
      <x:c r="C4312" s="66" t="str">
        <x:v>RUN-IMO-002-20260821T001342865457Z</x:v>
      </x:c>
      <x:c r="D4312" s="66" t="str">
        <x:v>IMO-002</x:v>
      </x:c>
      <x:c r="E4312" s="66" t="str">
        <x:v>vocabulary_matcher</x:v>
      </x:c>
      <x:c r="F4312" s="42" t="str">
        <x:v>gpt-5.6-sol-2026-07-09</x:v>
      </x:c>
      <x:c r="G4312" s="68" t="n">
        <x:v>2902</x:v>
      </x:c>
      <x:c r="H4312" s="68" t="n">
        <x:v>159</x:v>
      </x:c>
      <x:c r="I4312" s="68" t="n">
        <x:v>3061</x:v>
      </x:c>
      <x:c r="J4312" s="43" t="n">
        <x:v>5</x:v>
      </x:c>
      <x:c r="K4312" s="43" t="n">
        <x:v>30</x:v>
      </x:c>
      <x:c r="L4312" s="43" t="n">
        <x:f>G4312/1000000*J4312+H4312/1000000*K4312</x:f>
        <x:v>0.01928</x:v>
      </x:c>
      <x:c r="M4312" s="66" t="str">
        <x:v>resp_05244121defc3912006a879853fda08193a0aae0be04d63b7d</x:v>
      </x:c>
      <x:c r="N4312" s="42" t="str">
        <x:v>development_r10_sol_full269_max7_01/runs/RUN-IMO-002-20260821T001342865457Z/events.jsonl</x:v>
      </x:c>
    </x:row>
    <x:row r="4313">
      <x:c r="A4313" s="65" t="n">
        <x:v>46255.010394282406</x:v>
      </x:c>
      <x:c r="B4313" s="66" t="str">
        <x:v>SESSION-BATCH-20260820T223322666239Z</x:v>
      </x:c>
      <x:c r="C4313" s="66" t="str">
        <x:v>RUN-IMO-003-20260821T001425055102Z</x:v>
      </x:c>
      <x:c r="D4313" s="66" t="str">
        <x:v>IMO-003</x:v>
      </x:c>
      <x:c r="E4313" s="66" t="str">
        <x:v>generator</x:v>
      </x:c>
      <x:c r="F4313" s="42" t="str">
        <x:v>gpt-5.6-sol-2026-07-09</x:v>
      </x:c>
      <x:c r="G4313" s="68" t="n">
        <x:v>8552</x:v>
      </x:c>
      <x:c r="H4313" s="68" t="n">
        <x:v>2361</x:v>
      </x:c>
      <x:c r="I4313" s="68" t="n">
        <x:v>10913</x:v>
      </x:c>
      <x:c r="J4313" s="43" t="n">
        <x:v>5</x:v>
      </x:c>
      <x:c r="K4313" s="43" t="n">
        <x:v>30</x:v>
      </x:c>
      <x:c r="L4313" s="43" t="n">
        <x:f>G4313/1000000*J4313+H4313/1000000*K4313</x:f>
        <x:v>0.11359</x:v>
      </x:c>
      <x:c r="M4313" s="66" t="str">
        <x:v>resp_027a0030e52ce812006a87986129848190b564bcd34857fbda</x:v>
      </x:c>
      <x:c r="N4313" s="42" t="str">
        <x:v>development_r10_sol_full269_max7_01/runs/RUN-IMO-003-20260821T001425055102Z/events.jsonl</x:v>
      </x:c>
    </x:row>
    <x:row r="4314">
      <x:c r="A4314" s="65" t="n">
        <x:v>46255.01047767361</x:v>
      </x:c>
      <x:c r="B4314" s="66" t="str">
        <x:v>SESSION-BATCH-20260820T223322666239Z</x:v>
      </x:c>
      <x:c r="C4314" s="66" t="str">
        <x:v>RUN-IMO-003-20260821T001425055102Z</x:v>
      </x:c>
      <x:c r="D4314" s="66" t="str">
        <x:v>IMO-003</x:v>
      </x:c>
      <x:c r="E4314" s="66" t="str">
        <x:v>validator</x:v>
      </x:c>
      <x:c r="F4314" s="42" t="str">
        <x:v>gpt-5.6-sol-2026-07-09</x:v>
      </x:c>
      <x:c r="G4314" s="68" t="n">
        <x:v>7750</x:v>
      </x:c>
      <x:c r="H4314" s="68" t="n">
        <x:v>444</x:v>
      </x:c>
      <x:c r="I4314" s="68" t="n">
        <x:v>8194</x:v>
      </x:c>
      <x:c r="J4314" s="43" t="n">
        <x:v>5</x:v>
      </x:c>
      <x:c r="K4314" s="43" t="n">
        <x:v>30</x:v>
      </x:c>
      <x:c r="L4314" s="43" t="n">
        <x:f>G4314/1000000*J4314+H4314/1000000*K4314</x:f>
        <x:v>0.05207</x:v>
      </x:c>
      <x:c r="M4314" s="66" t="str">
        <x:v>resp_072fb81a687b45b4006a8798823ab481959e485c3d070113ab</x:v>
      </x:c>
      <x:c r="N4314" s="42" t="str">
        <x:v>development_r10_sol_full269_max7_01/runs/RUN-IMO-003-20260821T001425055102Z/events.jsonl</x:v>
      </x:c>
    </x:row>
    <x:row r="4315">
      <x:c r="A4315" s="65" t="n">
        <x:v>46255.01100116898</x:v>
      </x:c>
      <x:c r="B4315" s="66" t="str">
        <x:v>SESSION-BATCH-20260820T223322666239Z</x:v>
      </x:c>
      <x:c r="C4315" s="66" t="str">
        <x:v>RUN-IMO-004-20260821T001515711585Z</x:v>
      </x:c>
      <x:c r="D4315" s="66" t="str">
        <x:v>IMO-004</x:v>
      </x:c>
      <x:c r="E4315" s="66" t="str">
        <x:v>generator</x:v>
      </x:c>
      <x:c r="F4315" s="42" t="str">
        <x:v>gpt-5.6-sol-2026-07-09</x:v>
      </x:c>
      <x:c r="G4315" s="68" t="n">
        <x:v>8336</x:v>
      </x:c>
      <x:c r="H4315" s="68" t="n">
        <x:v>2371</x:v>
      </x:c>
      <x:c r="I4315" s="68" t="n">
        <x:v>10707</x:v>
      </x:c>
      <x:c r="J4315" s="43" t="n">
        <x:v>5</x:v>
      </x:c>
      <x:c r="K4315" s="43" t="n">
        <x:v>30</x:v>
      </x:c>
      <x:c r="L4315" s="43" t="n">
        <x:f>G4315/1000000*J4315+H4315/1000000*K4315</x:f>
        <x:v>0.11281</x:v>
      </x:c>
      <x:c r="M4315" s="66" t="str">
        <x:v>resp_0c26bb905c933b42006a879893d8b48194a830358f29b5c185</x:v>
      </x:c>
      <x:c r="N4315" s="42" t="str">
        <x:v>development_r10_sol_full269_max7_01/runs/RUN-IMO-004-20260821T001515711585Z/events.jsonl</x:v>
      </x:c>
    </x:row>
    <x:row r="4316">
      <x:c r="A4316" s="65" t="n">
        <x:v>46255.01112798611</x:v>
      </x:c>
      <x:c r="B4316" s="66" t="str">
        <x:v>SESSION-BATCH-20260820T223322666239Z</x:v>
      </x:c>
      <x:c r="C4316" s="66" t="str">
        <x:v>RUN-IMO-004-20260821T001515711585Z</x:v>
      </x:c>
      <x:c r="D4316" s="66" t="str">
        <x:v>IMO-004</x:v>
      </x:c>
      <x:c r="E4316" s="66" t="str">
        <x:v>validator</x:v>
      </x:c>
      <x:c r="F4316" s="42" t="str">
        <x:v>gpt-5.6-sol-2026-07-09</x:v>
      </x:c>
      <x:c r="G4316" s="68" t="n">
        <x:v>7818</x:v>
      </x:c>
      <x:c r="H4316" s="68" t="n">
        <x:v>641</x:v>
      </x:c>
      <x:c r="I4316" s="68" t="n">
        <x:v>8459</x:v>
      </x:c>
      <x:c r="J4316" s="43" t="n">
        <x:v>5</x:v>
      </x:c>
      <x:c r="K4316" s="43" t="n">
        <x:v>30</x:v>
      </x:c>
      <x:c r="L4316" s="43" t="n">
        <x:f>G4316/1000000*J4316+H4316/1000000*K4316</x:f>
        <x:v>0.05832</x:v>
      </x:c>
      <x:c r="M4316" s="66" t="str">
        <x:v>resp_0efe91aaed513aed006a8798b6bf708195a2af32d4a5771586</x:v>
      </x:c>
      <x:c r="N4316" s="42" t="str">
        <x:v>development_r10_sol_full269_max7_01/runs/RUN-IMO-004-20260821T001515711585Z/events.jsonl</x:v>
      </x:c>
    </x:row>
    <x:row r="4317">
      <x:c r="A4317" s="65" t="n">
        <x:v>46255.01137209491</x:v>
      </x:c>
      <x:c r="B4317" s="66" t="str">
        <x:v>SESSION-BATCH-20260820T223322666239Z</x:v>
      </x:c>
      <x:c r="C4317" s="66" t="str">
        <x:v>RUN-IMO-004-20260821T001515711585Z</x:v>
      </x:c>
      <x:c r="D4317" s="66" t="str">
        <x:v>IMO-004</x:v>
      </x:c>
      <x:c r="E4317" s="66" t="str">
        <x:v>generator</x:v>
      </x:c>
      <x:c r="F4317" s="42" t="str">
        <x:v>gpt-5.6-sol-2026-07-09</x:v>
      </x:c>
      <x:c r="G4317" s="68" t="n">
        <x:v>8441</x:v>
      </x:c>
      <x:c r="H4317" s="68" t="n">
        <x:v>1680</x:v>
      </x:c>
      <x:c r="I4317" s="68" t="n">
        <x:v>10121</x:v>
      </x:c>
      <x:c r="J4317" s="43" t="n">
        <x:v>5</x:v>
      </x:c>
      <x:c r="K4317" s="43" t="n">
        <x:v>30</x:v>
      </x:c>
      <x:c r="L4317" s="43" t="n">
        <x:f>G4317/1000000*J4317+H4317/1000000*K4317</x:f>
        <x:v>0.092605</x:v>
      </x:c>
      <x:c r="M4317" s="66" t="str">
        <x:v>resp_09f7e4a98968ecc8006a8798c19ae881908fbf5470f02dfbe9</x:v>
      </x:c>
      <x:c r="N4317" s="42" t="str">
        <x:v>development_r10_sol_full269_max7_01/runs/RUN-IMO-004-20260821T001515711585Z/events.jsonl</x:v>
      </x:c>
    </x:row>
    <x:row r="4318">
      <x:c r="A4318" s="65" t="n">
        <x:v>46255.011509606484</x:v>
      </x:c>
      <x:c r="B4318" s="66" t="str">
        <x:v>SESSION-BATCH-20260820T223322666239Z</x:v>
      </x:c>
      <x:c r="C4318" s="66" t="str">
        <x:v>RUN-IMO-004-20260821T001515711585Z</x:v>
      </x:c>
      <x:c r="D4318" s="66" t="str">
        <x:v>IMO-004</x:v>
      </x:c>
      <x:c r="E4318" s="66" t="str">
        <x:v>validator</x:v>
      </x:c>
      <x:c r="F4318" s="42" t="str">
        <x:v>gpt-5.6-sol-2026-07-09</x:v>
      </x:c>
      <x:c r="G4318" s="68" t="n">
        <x:v>7913</x:v>
      </x:c>
      <x:c r="H4318" s="68" t="n">
        <x:v>488</x:v>
      </x:c>
      <x:c r="I4318" s="68" t="n">
        <x:v>8401</x:v>
      </x:c>
      <x:c r="J4318" s="43" t="n">
        <x:v>5</x:v>
      </x:c>
      <x:c r="K4318" s="43" t="n">
        <x:v>30</x:v>
      </x:c>
      <x:c r="L4318" s="43" t="n">
        <x:f>G4318/1000000*J4318+H4318/1000000*K4318</x:f>
        <x:v>0.054205</x:v>
      </x:c>
      <x:c r="M4318" s="66" t="str">
        <x:v>resp_09169b4e491a540a006a8798d6ca7c81948e5127d94c2cd696</x:v>
      </x:c>
      <x:c r="N4318" s="42" t="str">
        <x:v>development_r10_sol_full269_max7_01/runs/RUN-IMO-004-20260821T001515711585Z/events.jsonl</x:v>
      </x:c>
    </x:row>
    <x:row r="4319">
      <x:c r="A4319" s="65" t="n">
        <x:v>46255.0120275463</x:v>
      </x:c>
      <x:c r="B4319" s="66" t="str">
        <x:v>SESSION-BATCH-20260820T223322666239Z</x:v>
      </x:c>
      <x:c r="C4319" s="66" t="str">
        <x:v>RUN-IMO-005-20260821T001644874739Z</x:v>
      </x:c>
      <x:c r="D4319" s="66" t="str">
        <x:v>IMO-005</x:v>
      </x:c>
      <x:c r="E4319" s="66" t="str">
        <x:v>generator</x:v>
      </x:c>
      <x:c r="F4319" s="42" t="str">
        <x:v>gpt-5.6-sol-2026-07-09</x:v>
      </x:c>
      <x:c r="G4319" s="68" t="n">
        <x:v>5011</x:v>
      </x:c>
      <x:c r="H4319" s="68" t="n">
        <x:v>2430</x:v>
      </x:c>
      <x:c r="I4319" s="68" t="n">
        <x:v>7441</x:v>
      </x:c>
      <x:c r="J4319" s="43" t="n">
        <x:v>5</x:v>
      </x:c>
      <x:c r="K4319" s="43" t="n">
        <x:v>30</x:v>
      </x:c>
      <x:c r="L4319" s="43" t="n">
        <x:f>G4319/1000000*J4319+H4319/1000000*K4319</x:f>
        <x:v>0.09795499999999999</x:v>
      </x:c>
      <x:c r="M4319" s="66" t="str">
        <x:v>resp_0e8000629acdca0e006a8798edb410819698e59d65203619dc</x:v>
      </x:c>
      <x:c r="N4319" s="42" t="str">
        <x:v>development_r10_sol_full269_max7_01/runs/RUN-IMO-005-20260821T001644874739Z/events.jsonl</x:v>
      </x:c>
    </x:row>
    <x:row r="4320">
      <x:c r="A4320" s="65" t="n">
        <x:v>46255.012110428244</x:v>
      </x:c>
      <x:c r="B4320" s="66" t="str">
        <x:v>SESSION-BATCH-20260820T223322666239Z</x:v>
      </x:c>
      <x:c r="C4320" s="66" t="str">
        <x:v>RUN-IMO-005-20260821T001644874739Z</x:v>
      </x:c>
      <x:c r="D4320" s="66" t="str">
        <x:v>IMO-005</x:v>
      </x:c>
      <x:c r="E4320" s="66" t="str">
        <x:v>validator</x:v>
      </x:c>
      <x:c r="F4320" s="42" t="str">
        <x:v>gpt-5.6-sol-2026-07-09</x:v>
      </x:c>
      <x:c r="G4320" s="68" t="n">
        <x:v>3907</x:v>
      </x:c>
      <x:c r="H4320" s="68" t="n">
        <x:v>428</x:v>
      </x:c>
      <x:c r="I4320" s="68" t="n">
        <x:v>4335</x:v>
      </x:c>
      <x:c r="J4320" s="43" t="n">
        <x:v>5</x:v>
      </x:c>
      <x:c r="K4320" s="43" t="n">
        <x:v>30</x:v>
      </x:c>
      <x:c r="L4320" s="43" t="n">
        <x:f>G4320/1000000*J4320+H4320/1000000*K4320</x:f>
        <x:v>0.032375</x:v>
      </x:c>
      <x:c r="M4320" s="66" t="str">
        <x:v>resp_00eeefb1f3e8c5c2006a87990f5f5c819792d54ac0b5950c17</x:v>
      </x:c>
      <x:c r="N4320" s="42" t="str">
        <x:v>development_r10_sol_full269_max7_01/runs/RUN-IMO-005-20260821T001644874739Z/events.jsonl</x:v>
      </x:c>
    </x:row>
    <x:row r="4321">
      <x:c r="A4321" s="65" t="n">
        <x:v>46255.01260460648</x:v>
      </x:c>
      <x:c r="B4321" s="66" t="str">
        <x:v>SESSION-BATCH-20260820T223322666239Z</x:v>
      </x:c>
      <x:c r="C4321" s="66" t="str">
        <x:v>RUN-IMO-006-20260821T001736787094Z</x:v>
      </x:c>
      <x:c r="D4321" s="66" t="str">
        <x:v>IMO-006</x:v>
      </x:c>
      <x:c r="E4321" s="66" t="str">
        <x:v>generator</x:v>
      </x:c>
      <x:c r="F4321" s="42" t="str">
        <x:v>gpt-5.6-sol-2026-07-09</x:v>
      </x:c>
      <x:c r="G4321" s="68" t="n">
        <x:v>6897</x:v>
      </x:c>
      <x:c r="H4321" s="68" t="n">
        <x:v>2205</x:v>
      </x:c>
      <x:c r="I4321" s="68" t="n">
        <x:v>9102</x:v>
      </x:c>
      <x:c r="J4321" s="43" t="n">
        <x:v>5</x:v>
      </x:c>
      <x:c r="K4321" s="43" t="n">
        <x:v>30</x:v>
      </x:c>
      <x:c r="L4321" s="43" t="n">
        <x:f>G4321/1000000*J4321+H4321/1000000*K4321</x:f>
        <x:v>0.100635</x:v>
      </x:c>
      <x:c r="M4321" s="66" t="str">
        <x:v>resp_0ce2d3ac368ec240006a87992106c08196aea001e048c163d9</x:v>
      </x:c>
      <x:c r="N4321" s="42" t="str">
        <x:v>development_r10_sol_full269_max7_01/runs/RUN-IMO-006-20260821T001736787094Z/events.jsonl</x:v>
      </x:c>
    </x:row>
    <x:row r="4322">
      <x:c r="A4322" s="65" t="n">
        <x:v>46255.01270068287</x:v>
      </x:c>
      <x:c r="B4322" s="66" t="str">
        <x:v>SESSION-BATCH-20260820T223322666239Z</x:v>
      </x:c>
      <x:c r="C4322" s="66" t="str">
        <x:v>RUN-IMO-006-20260821T001736787094Z</x:v>
      </x:c>
      <x:c r="D4322" s="66" t="str">
        <x:v>IMO-006</x:v>
      </x:c>
      <x:c r="E4322" s="66" t="str">
        <x:v>validator</x:v>
      </x:c>
      <x:c r="F4322" s="42" t="str">
        <x:v>gpt-5.6-sol-2026-07-09</x:v>
      </x:c>
      <x:c r="G4322" s="68" t="n">
        <x:v>5763</x:v>
      </x:c>
      <x:c r="H4322" s="68" t="n">
        <x:v>365</x:v>
      </x:c>
      <x:c r="I4322" s="68" t="n">
        <x:v>6128</x:v>
      </x:c>
      <x:c r="J4322" s="43" t="n">
        <x:v>5</x:v>
      </x:c>
      <x:c r="K4322" s="43" t="n">
        <x:v>30</x:v>
      </x:c>
      <x:c r="L4322" s="43" t="n">
        <x:f>G4322/1000000*J4322+H4322/1000000*K4322</x:f>
        <x:v>0.039765</x:v>
      </x:c>
      <x:c r="M4322" s="66" t="str">
        <x:v>resp_0a828a8d973df374006a87994140f48197933a37cffb833731</x:v>
      </x:c>
      <x:c r="N4322" s="42" t="str">
        <x:v>development_r10_sol_full269_max7_01/runs/RUN-IMO-006-20260821T001736787094Z/events.jsonl</x:v>
      </x:c>
    </x:row>
    <x:row r="4323">
      <x:c r="A4323" s="65" t="n">
        <x:v>46255.012897430555</x:v>
      </x:c>
      <x:c r="B4323" s="66" t="str">
        <x:v>SESSION-BATCH-20260820T223322666239Z</x:v>
      </x:c>
      <x:c r="C4323" s="66" t="str">
        <x:v>RUN-IMO-006-20260821T001736787094Z</x:v>
      </x:c>
      <x:c r="D4323" s="66" t="str">
        <x:v>IMO-006</x:v>
      </x:c>
      <x:c r="E4323" s="66" t="str">
        <x:v>generator</x:v>
      </x:c>
      <x:c r="F4323" s="42" t="str">
        <x:v>gpt-5.6-sol-2026-07-09</x:v>
      </x:c>
      <x:c r="G4323" s="68" t="n">
        <x:v>6972</x:v>
      </x:c>
      <x:c r="H4323" s="68" t="n">
        <x:v>1111</x:v>
      </x:c>
      <x:c r="I4323" s="68" t="n">
        <x:v>8083</x:v>
      </x:c>
      <x:c r="J4323" s="43" t="n">
        <x:v>5</x:v>
      </x:c>
      <x:c r="K4323" s="43" t="n">
        <x:v>30</x:v>
      </x:c>
      <x:c r="L4323" s="43" t="n">
        <x:f>G4323/1000000*J4323+H4323/1000000*K4323</x:f>
        <x:v>0.06819</x:v>
      </x:c>
      <x:c r="M4323" s="66" t="str">
        <x:v>resp_0b48df97a15998ef006a879949816c81958d6b1db55ec4952f</x:v>
      </x:c>
      <x:c r="N4323" s="42" t="str">
        <x:v>development_r10_sol_full269_max7_01/runs/RUN-IMO-006-20260821T001736787094Z/events.jsonl</x:v>
      </x:c>
    </x:row>
    <x:row r="4324">
      <x:c r="A4324" s="65" t="n">
        <x:v>46255.01293298611</x:v>
      </x:c>
      <x:c r="B4324" s="66" t="str">
        <x:v>SESSION-BATCH-20260820T223322666239Z</x:v>
      </x:c>
      <x:c r="C4324" s="66" t="str">
        <x:v>RUN-IMO-006-20260821T001736787094Z</x:v>
      </x:c>
      <x:c r="D4324" s="66" t="str">
        <x:v>IMO-006</x:v>
      </x:c>
      <x:c r="E4324" s="66" t="str">
        <x:v>validator</x:v>
      </x:c>
      <x:c r="F4324" s="42" t="str">
        <x:v>gpt-5.6-sol-2026-07-09</x:v>
      </x:c>
      <x:c r="G4324" s="68" t="n">
        <x:v>5602</x:v>
      </x:c>
      <x:c r="H4324" s="68" t="n">
        <x:v>152</x:v>
      </x:c>
      <x:c r="I4324" s="68" t="n">
        <x:v>5754</x:v>
      </x:c>
      <x:c r="J4324" s="43" t="n">
        <x:v>5</x:v>
      </x:c>
      <x:c r="K4324" s="43" t="n">
        <x:v>30</x:v>
      </x:c>
      <x:c r="L4324" s="43" t="n">
        <x:f>G4324/1000000*J4324+H4324/1000000*K4324</x:f>
        <x:v>0.03257</x:v>
      </x:c>
      <x:c r="M4324" s="66" t="str">
        <x:v>resp_0f2e8ec2353ea8d7006a87995a8bc4819695133adae852ad83</x:v>
      </x:c>
      <x:c r="N4324" s="42" t="str">
        <x:v>development_r10_sol_full269_max7_01/runs/RUN-IMO-006-20260821T001736787094Z/events.jsonl</x:v>
      </x:c>
    </x:row>
    <x:row r="4325">
      <x:c r="A4325" s="65" t="n">
        <x:v>46255.01355193287</x:v>
      </x:c>
      <x:c r="B4325" s="66" t="str">
        <x:v>SESSION-BATCH-20260820T223322666239Z</x:v>
      </x:c>
      <x:c r="C4325" s="66" t="str">
        <x:v>RUN-IMO-007-20260821T001847859067Z</x:v>
      </x:c>
      <x:c r="D4325" s="66" t="str">
        <x:v>IMO-007</x:v>
      </x:c>
      <x:c r="E4325" s="66" t="str">
        <x:v>generator</x:v>
      </x:c>
      <x:c r="F4325" s="42" t="str">
        <x:v>gpt-5.6-sol-2026-07-09</x:v>
      </x:c>
      <x:c r="G4325" s="68" t="n">
        <x:v>7451</x:v>
      </x:c>
      <x:c r="H4325" s="68" t="n">
        <x:v>3002</x:v>
      </x:c>
      <x:c r="I4325" s="68" t="n">
        <x:v>10453</x:v>
      </x:c>
      <x:c r="J4325" s="43" t="n">
        <x:v>5</x:v>
      </x:c>
      <x:c r="K4325" s="43" t="n">
        <x:v>30</x:v>
      </x:c>
      <x:c r="L4325" s="43" t="n">
        <x:f>G4325/1000000*J4325+H4325/1000000*K4325</x:f>
        <x:v>0.127315</x:v>
      </x:c>
      <x:c r="M4325" s="66" t="str">
        <x:v>resp_0f9f3f1f4816fb84006a879968018c8195a79f38fb72683104</x:v>
      </x:c>
      <x:c r="N4325" s="42" t="str">
        <x:v>development_r10_sol_full269_max7_01/runs/RUN-IMO-007-20260821T001847859067Z/events.jsonl</x:v>
      </x:c>
    </x:row>
    <x:row r="4326">
      <x:c r="A4326" s="65" t="n">
        <x:v>46255.0137021875</x:v>
      </x:c>
      <x:c r="B4326" s="66" t="str">
        <x:v>SESSION-BATCH-20260820T223322666239Z</x:v>
      </x:c>
      <x:c r="C4326" s="66" t="str">
        <x:v>RUN-IMO-007-20260821T001847859067Z</x:v>
      </x:c>
      <x:c r="D4326" s="66" t="str">
        <x:v>IMO-007</x:v>
      </x:c>
      <x:c r="E4326" s="66" t="str">
        <x:v>validator</x:v>
      </x:c>
      <x:c r="F4326" s="42" t="str">
        <x:v>gpt-5.6-sol-2026-07-09</x:v>
      </x:c>
      <x:c r="G4326" s="68" t="n">
        <x:v>6849</x:v>
      </x:c>
      <x:c r="H4326" s="68" t="n">
        <x:v>750</x:v>
      </x:c>
      <x:c r="I4326" s="68" t="n">
        <x:v>7599</x:v>
      </x:c>
      <x:c r="J4326" s="43" t="n">
        <x:v>5</x:v>
      </x:c>
      <x:c r="K4326" s="43" t="n">
        <x:v>30</x:v>
      </x:c>
      <x:c r="L4326" s="43" t="n">
        <x:f>G4326/1000000*J4326+H4326/1000000*K4326</x:f>
        <x:v>0.056745</x:v>
      </x:c>
      <x:c r="M4326" s="66" t="str">
        <x:v>resp_03e3bb80b779d548006a8799931aa0819085354b0885e47009</x:v>
      </x:c>
      <x:c r="N4326" s="42" t="str">
        <x:v>development_r10_sol_full269_max7_01/runs/RUN-IMO-007-20260821T001847859067Z/events.jsonl</x:v>
      </x:c>
    </x:row>
    <x:row r="4327">
      <x:c r="A4327" s="65" t="n">
        <x:v>46255.014195219905</x:v>
      </x:c>
      <x:c r="B4327" s="66" t="str">
        <x:v>SESSION-BATCH-20260820T223322666239Z</x:v>
      </x:c>
      <x:c r="C4327" s="66" t="str">
        <x:v>RUN-IMO-007-20260821T001847859067Z</x:v>
      </x:c>
      <x:c r="D4327" s="66" t="str">
        <x:v>IMO-007</x:v>
      </x:c>
      <x:c r="E4327" s="66" t="str">
        <x:v>generator</x:v>
      </x:c>
      <x:c r="F4327" s="42" t="str">
        <x:v>gpt-5.6-sol-2026-07-09</x:v>
      </x:c>
      <x:c r="G4327" s="68" t="n">
        <x:v>7532</x:v>
      </x:c>
      <x:c r="H4327" s="68" t="n">
        <x:v>3266</x:v>
      </x:c>
      <x:c r="I4327" s="68" t="n">
        <x:v>10798</x:v>
      </x:c>
      <x:c r="J4327" s="43" t="n">
        <x:v>5</x:v>
      </x:c>
      <x:c r="K4327" s="43" t="n">
        <x:v>30</x:v>
      </x:c>
      <x:c r="L4327" s="43" t="n">
        <x:f>G4327/1000000*J4327+H4327/1000000*K4327</x:f>
        <x:v>0.13563999999999998</x:v>
      </x:c>
      <x:c r="M4327" s="66" t="str">
        <x:v>resp_026655c372a16975006a8799a00f3481939caaecd97eb30f6b</x:v>
      </x:c>
      <x:c r="N4327" s="42" t="str">
        <x:v>development_r10_sol_full269_max7_01/runs/RUN-IMO-007-20260821T001847859067Z/events.jsonl</x:v>
      </x:c>
    </x:row>
    <x:row r="4328">
      <x:c r="A4328" s="65" t="n">
        <x:v>46255.01428054398</x:v>
      </x:c>
      <x:c r="B4328" s="66" t="str">
        <x:v>SESSION-BATCH-20260820T223322666239Z</x:v>
      </x:c>
      <x:c r="C4328" s="66" t="str">
        <x:v>RUN-IMO-007-20260821T001847859067Z</x:v>
      </x:c>
      <x:c r="D4328" s="66" t="str">
        <x:v>IMO-007</x:v>
      </x:c>
      <x:c r="E4328" s="66" t="str">
        <x:v>validator</x:v>
      </x:c>
      <x:c r="F4328" s="42" t="str">
        <x:v>gpt-5.6-sol-2026-07-09</x:v>
      </x:c>
      <x:c r="G4328" s="68" t="n">
        <x:v>6998</x:v>
      </x:c>
      <x:c r="H4328" s="68" t="n">
        <x:v>391</x:v>
      </x:c>
      <x:c r="I4328" s="68" t="n">
        <x:v>7389</x:v>
      </x:c>
      <x:c r="J4328" s="43" t="n">
        <x:v>5</x:v>
      </x:c>
      <x:c r="K4328" s="43" t="n">
        <x:v>30</x:v>
      </x:c>
      <x:c r="L4328" s="43" t="n">
        <x:f>G4328/1000000*J4328+H4328/1000000*K4328</x:f>
        <x:v>0.04672</x:v>
      </x:c>
      <x:c r="M4328" s="66" t="str">
        <x:v>resp_0225ae96c60d6e72006a8799cab454819694024295b0bb9ed1</x:v>
      </x:c>
      <x:c r="N4328" s="42" t="str">
        <x:v>development_r10_sol_full269_max7_01/runs/RUN-IMO-007-20260821T001847859067Z/events.jsonl</x:v>
      </x:c>
    </x:row>
    <x:row r="4329">
      <x:c r="A4329" s="65" t="n">
        <x:v>46255.01487842593</x:v>
      </x:c>
      <x:c r="B4329" s="66" t="str">
        <x:v>SESSION-BATCH-20260820T223322666239Z</x:v>
      </x:c>
      <x:c r="C4329" s="66" t="str">
        <x:v>RUN-IMO-008-20260821T002044299670Z</x:v>
      </x:c>
      <x:c r="D4329" s="66" t="str">
        <x:v>IMO-008</x:v>
      </x:c>
      <x:c r="E4329" s="66" t="str">
        <x:v>generator</x:v>
      </x:c>
      <x:c r="F4329" s="42" t="str">
        <x:v>gpt-5.6-sol-2026-07-09</x:v>
      </x:c>
      <x:c r="G4329" s="68" t="n">
        <x:v>6897</x:v>
      </x:c>
      <x:c r="H4329" s="68" t="n">
        <x:v>2923</x:v>
      </x:c>
      <x:c r="I4329" s="68" t="n">
        <x:v>9820</x:v>
      </x:c>
      <x:c r="J4329" s="43" t="n">
        <x:v>5</x:v>
      </x:c>
      <x:c r="K4329" s="43" t="n">
        <x:v>30</x:v>
      </x:c>
      <x:c r="L4329" s="43" t="n">
        <x:f>G4329/1000000*J4329+H4329/1000000*K4329</x:f>
        <x:v>0.12217499999999999</x:v>
      </x:c>
      <x:c r="M4329" s="66" t="str">
        <x:v>resp_054ddceec6cbe5aa006a8799dc7ce0819594feaf943b457356</x:v>
      </x:c>
      <x:c r="N4329" s="42" t="str">
        <x:v>development_r10_sol_full269_max7_01/runs/RUN-IMO-008-20260821T002044299670Z/events.jsonl</x:v>
      </x:c>
    </x:row>
    <x:row r="4330">
      <x:c r="A4330" s="65" t="n">
        <x:v>46255.015002314816</x:v>
      </x:c>
      <x:c r="B4330" s="66" t="str">
        <x:v>SESSION-BATCH-20260820T223322666239Z</x:v>
      </x:c>
      <x:c r="C4330" s="66" t="str">
        <x:v>RUN-IMO-008-20260821T002044299670Z</x:v>
      </x:c>
      <x:c r="D4330" s="66" t="str">
        <x:v>IMO-008</x:v>
      </x:c>
      <x:c r="E4330" s="66" t="str">
        <x:v>validator</x:v>
      </x:c>
      <x:c r="F4330" s="42" t="str">
        <x:v>gpt-5.6-sol-2026-07-09</x:v>
      </x:c>
      <x:c r="G4330" s="68" t="n">
        <x:v>5736</x:v>
      </x:c>
      <x:c r="H4330" s="68" t="n">
        <x:v>621</x:v>
      </x:c>
      <x:c r="I4330" s="68" t="n">
        <x:v>6357</x:v>
      </x:c>
      <x:c r="J4330" s="43" t="n">
        <x:v>5</x:v>
      </x:c>
      <x:c r="K4330" s="43" t="n">
        <x:v>30</x:v>
      </x:c>
      <x:c r="L4330" s="43" t="n">
        <x:f>G4330/1000000*J4330+H4330/1000000*K4330</x:f>
        <x:v>0.04731</x:v>
      </x:c>
      <x:c r="M4330" s="66" t="str">
        <x:v>resp_0293dfee0370a3e8006a879a05b9d48194beeff7c78dd4892d</x:v>
      </x:c>
      <x:c r="N4330" s="42" t="str">
        <x:v>development_r10_sol_full269_max7_01/runs/RUN-IMO-008-20260821T002044299670Z/events.jsonl</x:v>
      </x:c>
    </x:row>
    <x:row r="4331">
      <x:c r="A4331" s="65" t="n">
        <x:v>46255.01540768518</x:v>
      </x:c>
      <x:c r="B4331" s="66" t="str">
        <x:v>SESSION-BATCH-20260820T223322666239Z</x:v>
      </x:c>
      <x:c r="C4331" s="66" t="str">
        <x:v>RUN-IMO-008-20260821T002044299670Z</x:v>
      </x:c>
      <x:c r="D4331" s="66" t="str">
        <x:v>IMO-008</x:v>
      </x:c>
      <x:c r="E4331" s="66" t="str">
        <x:v>generator</x:v>
      </x:c>
      <x:c r="F4331" s="42" t="str">
        <x:v>gpt-5.6-sol-2026-07-09</x:v>
      </x:c>
      <x:c r="G4331" s="68" t="n">
        <x:v>6981</x:v>
      </x:c>
      <x:c r="H4331" s="68" t="n">
        <x:v>2274</x:v>
      </x:c>
      <x:c r="I4331" s="68" t="n">
        <x:v>9255</x:v>
      </x:c>
      <x:c r="J4331" s="43" t="n">
        <x:v>5</x:v>
      </x:c>
      <x:c r="K4331" s="43" t="n">
        <x:v>30</x:v>
      </x:c>
      <x:c r="L4331" s="43" t="n">
        <x:f>G4331/1000000*J4331+H4331/1000000*K4331</x:f>
        <x:v>0.103125</x:v>
      </x:c>
      <x:c r="M4331" s="66" t="str">
        <x:v>resp_0a5656eff3194197006a879a105878819093f8b47119a58c61</x:v>
      </x:c>
      <x:c r="N4331" s="42" t="str">
        <x:v>development_r10_sol_full269_max7_01/runs/RUN-IMO-008-20260821T002044299670Z/events.jsonl</x:v>
      </x:c>
    </x:row>
    <x:row r="4332">
      <x:c r="A4332" s="65" t="n">
        <x:v>46255.015483483796</x:v>
      </x:c>
      <x:c r="B4332" s="66" t="str">
        <x:v>SESSION-BATCH-20260820T223322666239Z</x:v>
      </x:c>
      <x:c r="C4332" s="66" t="str">
        <x:v>RUN-IMO-008-20260821T002044299670Z</x:v>
      </x:c>
      <x:c r="D4332" s="66" t="str">
        <x:v>IMO-008</x:v>
      </x:c>
      <x:c r="E4332" s="66" t="str">
        <x:v>validator</x:v>
      </x:c>
      <x:c r="F4332" s="42" t="str">
        <x:v>gpt-5.6-sol-2026-07-09</x:v>
      </x:c>
      <x:c r="G4332" s="68" t="n">
        <x:v>5792</x:v>
      </x:c>
      <x:c r="H4332" s="68" t="n">
        <x:v>355</x:v>
      </x:c>
      <x:c r="I4332" s="68" t="n">
        <x:v>6147</x:v>
      </x:c>
      <x:c r="J4332" s="43" t="n">
        <x:v>5</x:v>
      </x:c>
      <x:c r="K4332" s="43" t="n">
        <x:v>30</x:v>
      </x:c>
      <x:c r="L4332" s="43" t="n">
        <x:f>G4332/1000000*J4332+H4332/1000000*K4332</x:f>
        <x:v>0.03961</x:v>
      </x:c>
      <x:c r="M4332" s="66" t="str">
        <x:v>resp_045be826aaa64d72006a879a33737081969809316c3d2d3121</x:v>
      </x:c>
      <x:c r="N4332" s="42" t="str">
        <x:v>development_r10_sol_full269_max7_01/runs/RUN-IMO-008-20260821T002044299670Z/events.jsonl</x:v>
      </x:c>
    </x:row>
    <x:row r="4333">
      <x:c r="A4333" s="65" t="n">
        <x:v>46255.0160393287</x:v>
      </x:c>
      <x:c r="B4333" s="66" t="str">
        <x:v>SESSION-BATCH-20260820T223322666239Z</x:v>
      </x:c>
      <x:c r="C4333" s="66" t="str">
        <x:v>RUN-IMO-009-20260821T002228244081Z</x:v>
      </x:c>
      <x:c r="D4333" s="66" t="str">
        <x:v>IMO-009</x:v>
      </x:c>
      <x:c r="E4333" s="66" t="str">
        <x:v>generator</x:v>
      </x:c>
      <x:c r="F4333" s="42" t="str">
        <x:v>gpt-5.6-sol-2026-07-09</x:v>
      </x:c>
      <x:c r="G4333" s="68" t="n">
        <x:v>5833</x:v>
      </x:c>
      <x:c r="H4333" s="68" t="n">
        <x:v>2619</x:v>
      </x:c>
      <x:c r="I4333" s="68" t="n">
        <x:v>8452</x:v>
      </x:c>
      <x:c r="J4333" s="43" t="n">
        <x:v>5</x:v>
      </x:c>
      <x:c r="K4333" s="43" t="n">
        <x:v>30</x:v>
      </x:c>
      <x:c r="L4333" s="43" t="n">
        <x:f>G4333/1000000*J4333+H4333/1000000*K4333</x:f>
        <x:v>0.107735</x:v>
      </x:c>
      <x:c r="M4333" s="66" t="str">
        <x:v>resp_049971954e4a8163006a879a44666c8190aa0c21336d0f4211</x:v>
      </x:c>
      <x:c r="N4333" s="42" t="str">
        <x:v>development_r10_sol_full269_max7_01/runs/RUN-IMO-009-20260821T002228244081Z/events.jsonl</x:v>
      </x:c>
    </x:row>
    <x:row r="4334">
      <x:c r="A4334" s="65" t="n">
        <x:v>46255.01622200231</x:v>
      </x:c>
      <x:c r="B4334" s="66" t="str">
        <x:v>SESSION-BATCH-20260820T223322666239Z</x:v>
      </x:c>
      <x:c r="C4334" s="66" t="str">
        <x:v>RUN-IMO-009-20260821T002228244081Z</x:v>
      </x:c>
      <x:c r="D4334" s="66" t="str">
        <x:v>IMO-009</x:v>
      </x:c>
      <x:c r="E4334" s="66" t="str">
        <x:v>validator</x:v>
      </x:c>
      <x:c r="F4334" s="42" t="str">
        <x:v>gpt-5.6-sol-2026-07-09</x:v>
      </x:c>
      <x:c r="G4334" s="68" t="n">
        <x:v>4853</x:v>
      </x:c>
      <x:c r="H4334" s="68" t="n">
        <x:v>1016</x:v>
      </x:c>
      <x:c r="I4334" s="68" t="n">
        <x:v>5869</x:v>
      </x:c>
      <x:c r="J4334" s="43" t="n">
        <x:v>5</x:v>
      </x:c>
      <x:c r="K4334" s="43" t="n">
        <x:v>30</x:v>
      </x:c>
      <x:c r="L4334" s="43" t="n">
        <x:f>G4334/1000000*J4334+H4334/1000000*K4334</x:f>
        <x:v>0.054745</x:v>
      </x:c>
      <x:c r="M4334" s="66" t="str">
        <x:v>resp_06101fcde44cbf9f006a879a6a0c18819098de3a3694cc4903</x:v>
      </x:c>
      <x:c r="N4334" s="42" t="str">
        <x:v>development_r10_sol_full269_max7_01/runs/RUN-IMO-009-20260821T002228244081Z/events.jsonl</x:v>
      </x:c>
    </x:row>
    <x:row r="4335">
      <x:c r="A4335" s="65" t="n">
        <x:v>46255.01632498843</x:v>
      </x:c>
      <x:c r="B4335" s="66" t="str">
        <x:v>SESSION-BATCH-20260820T223322666239Z</x:v>
      </x:c>
      <x:c r="C4335" s="66" t="str">
        <x:v>RUN-IMO-009-20260821T002228244081Z</x:v>
      </x:c>
      <x:c r="D4335" s="66" t="str">
        <x:v>IMO-009</x:v>
      </x:c>
      <x:c r="E4335" s="66" t="str">
        <x:v>generator</x:v>
      </x:c>
      <x:c r="F4335" s="42" t="str">
        <x:v>gpt-5.6-sol-2026-07-09</x:v>
      </x:c>
      <x:c r="G4335" s="68" t="n">
        <x:v>5900</x:v>
      </x:c>
      <x:c r="H4335" s="68" t="n">
        <x:v>836</x:v>
      </x:c>
      <x:c r="I4335" s="68" t="n">
        <x:v>6736</x:v>
      </x:c>
      <x:c r="J4335" s="43" t="n">
        <x:v>5</x:v>
      </x:c>
      <x:c r="K4335" s="43" t="n">
        <x:v>30</x:v>
      </x:c>
      <x:c r="L4335" s="43" t="n">
        <x:f>G4335/1000000*J4335+H4335/1000000*K4335</x:f>
        <x:v>0.054580000000000004</x:v>
      </x:c>
      <x:c r="M4335" s="66" t="str">
        <x:v>resp_0d7aee0bc37c8c5a006a879a79cc8c8197ba11a07c889b2cb3</x:v>
      </x:c>
      <x:c r="N4335" s="42" t="str">
        <x:v>development_r10_sol_full269_max7_01/runs/RUN-IMO-009-20260821T002228244081Z/events.jsonl</x:v>
      </x:c>
    </x:row>
    <x:row r="4336">
      <x:c r="A4336" s="65" t="n">
        <x:v>46255.01637001157</x:v>
      </x:c>
      <x:c r="B4336" s="66" t="str">
        <x:v>SESSION-BATCH-20260820T223322666239Z</x:v>
      </x:c>
      <x:c r="C4336" s="66" t="str">
        <x:v>RUN-IMO-009-20260821T002228244081Z</x:v>
      </x:c>
      <x:c r="D4336" s="66" t="str">
        <x:v>IMO-009</x:v>
      </x:c>
      <x:c r="E4336" s="66" t="str">
        <x:v>validator</x:v>
      </x:c>
      <x:c r="F4336" s="42" t="str">
        <x:v>gpt-5.6-sol-2026-07-09</x:v>
      </x:c>
      <x:c r="G4336" s="68" t="n">
        <x:v>4790</x:v>
      </x:c>
      <x:c r="H4336" s="68" t="n">
        <x:v>194</x:v>
      </x:c>
      <x:c r="I4336" s="68" t="n">
        <x:v>4984</x:v>
      </x:c>
      <x:c r="J4336" s="43" t="n">
        <x:v>5</x:v>
      </x:c>
      <x:c r="K4336" s="43" t="n">
        <x:v>30</x:v>
      </x:c>
      <x:c r="L4336" s="43" t="n">
        <x:f>G4336/1000000*J4336+H4336/1000000*K4336</x:f>
        <x:v>0.029769999999999998</x:v>
      </x:c>
      <x:c r="M4336" s="66" t="str">
        <x:v>resp_0f264db813ae2962006a879a82bfac8190b52461f861c5d233</x:v>
      </x:c>
      <x:c r="N4336" s="42" t="str">
        <x:v>development_r10_sol_full269_max7_01/runs/RUN-IMO-009-20260821T002228244081Z/events.jsonl</x:v>
      </x:c>
    </x:row>
    <x:row r="4337">
      <x:c r="A4337" s="65" t="n">
        <x:v>46255.016527025466</x:v>
      </x:c>
      <x:c r="B4337" s="66" t="str">
        <x:v>SESSION-BATCH-20260820T223322666239Z</x:v>
      </x:c>
      <x:c r="C4337" s="66" t="str">
        <x:v>RUN-IMO-010-20260821T002344806698Z</x:v>
      </x:c>
      <x:c r="D4337" s="66" t="str">
        <x:v>IMO-010</x:v>
      </x:c>
      <x:c r="E4337" s="66" t="str">
        <x:v>generator</x:v>
      </x:c>
      <x:c r="F4337" s="42" t="str">
        <x:v>gpt-5.6-sol-2026-07-09</x:v>
      </x:c>
      <x:c r="G4337" s="68" t="n">
        <x:v>5510</x:v>
      </x:c>
      <x:c r="H4337" s="68" t="n">
        <x:v>351</x:v>
      </x:c>
      <x:c r="I4337" s="68" t="n">
        <x:v>5861</x:v>
      </x:c>
      <x:c r="J4337" s="43" t="n">
        <x:v>5</x:v>
      </x:c>
      <x:c r="K4337" s="43" t="n">
        <x:v>30</x:v>
      </x:c>
      <x:c r="L4337" s="43" t="n">
        <x:f>G4337/1000000*J4337+H4337/1000000*K4337</x:f>
        <x:v>0.03808</x:v>
      </x:c>
      <x:c r="M4337" s="66" t="str">
        <x:v>resp_024606943e8b7bc2006a879a90f4d88195adc496c220c236a2</x:v>
      </x:c>
      <x:c r="N4337" s="42" t="str">
        <x:v>development_r10_sol_full269_max7_01/runs/RUN-IMO-010-20260821T002344806698Z/events.jsonl</x:v>
      </x:c>
    </x:row>
    <x:row r="4338">
      <x:c r="A4338" s="65" t="n">
        <x:v>46255.016585729165</x:v>
      </x:c>
      <x:c r="B4338" s="66" t="str">
        <x:v>SESSION-BATCH-20260820T223322666239Z</x:v>
      </x:c>
      <x:c r="C4338" s="66" t="str">
        <x:v>RUN-IMO-010-20260821T002344806698Z</x:v>
      </x:c>
      <x:c r="D4338" s="66" t="str">
        <x:v>IMO-010</x:v>
      </x:c>
      <x:c r="E4338" s="66" t="str">
        <x:v>validator</x:v>
      </x:c>
      <x:c r="F4338" s="42" t="str">
        <x:v>gpt-5.6-sol-2026-07-09</x:v>
      </x:c>
      <x:c r="G4338" s="68" t="n">
        <x:v>3619</x:v>
      </x:c>
      <x:c r="H4338" s="68" t="n">
        <x:v>57</x:v>
      </x:c>
      <x:c r="I4338" s="68" t="n">
        <x:v>3676</x:v>
      </x:c>
      <x:c r="J4338" s="43" t="n">
        <x:v>5</x:v>
      </x:c>
      <x:c r="K4338" s="43" t="n">
        <x:v>30</x:v>
      </x:c>
      <x:c r="L4338" s="43" t="n">
        <x:f>G4338/1000000*J4338+H4338/1000000*K4338</x:f>
        <x:v>0.019805</x:v>
      </x:c>
      <x:c r="M4338" s="66" t="str">
        <x:v>resp_0925ad46cffaf968006a879a9423ec819482474ed3054906f9</x:v>
      </x:c>
      <x:c r="N4338" s="42" t="str">
        <x:v>development_r10_sol_full269_max7_01/runs/RUN-IMO-010-20260821T002344806698Z/events.jsonl</x:v>
      </x:c>
    </x:row>
    <x:row r="4339">
      <x:c r="A4339" s="65" t="n">
        <x:v>46255.01708347222</x:v>
      </x:c>
      <x:c r="B4339" s="66" t="str">
        <x:v>SESSION-BATCH-20260820T223322666239Z</x:v>
      </x:c>
      <x:c r="C4339" s="66" t="str">
        <x:v>RUN-IMO-011-20260821T002403462680Z</x:v>
      </x:c>
      <x:c r="D4339" s="66" t="str">
        <x:v>IMO-011</x:v>
      </x:c>
      <x:c r="E4339" s="66" t="str">
        <x:v>generator</x:v>
      </x:c>
      <x:c r="F4339" s="42" t="str">
        <x:v>gpt-5.6-sol-2026-07-09</x:v>
      </x:c>
      <x:c r="G4339" s="68" t="n">
        <x:v>8556</x:v>
      </x:c>
      <x:c r="H4339" s="68" t="n">
        <x:v>2790</x:v>
      </x:c>
      <x:c r="I4339" s="68" t="n">
        <x:v>11346</x:v>
      </x:c>
      <x:c r="J4339" s="43" t="n">
        <x:v>5</x:v>
      </x:c>
      <x:c r="K4339" s="43" t="n">
        <x:v>30</x:v>
      </x:c>
      <x:c r="L4339" s="43" t="n">
        <x:f>G4339/1000000*J4339+H4339/1000000*K4339</x:f>
        <x:v>0.12647999999999998</x:v>
      </x:c>
      <x:c r="M4339" s="66" t="str">
        <x:v>resp_0c395e0179aaa099006a879aa39f1c8193b8aa24a0aeb7cfeb</x:v>
      </x:c>
      <x:c r="N4339" s="42" t="str">
        <x:v>development_r10_sol_full269_max7_01/runs/RUN-IMO-011-20260821T002403462680Z/events.jsonl</x:v>
      </x:c>
    </x:row>
    <x:row r="4340">
      <x:c r="A4340" s="65" t="n">
        <x:v>46255.01734895833</x:v>
      </x:c>
      <x:c r="B4340" s="66" t="str">
        <x:v>SESSION-BATCH-20260820T223322666239Z</x:v>
      </x:c>
      <x:c r="C4340" s="66" t="str">
        <x:v>RUN-IMO-011-20260821T002403462680Z</x:v>
      </x:c>
      <x:c r="D4340" s="66" t="str">
        <x:v>IMO-011</x:v>
      </x:c>
      <x:c r="E4340" s="66" t="str">
        <x:v>validator</x:v>
      </x:c>
      <x:c r="F4340" s="42" t="str">
        <x:v>gpt-5.6-sol-2026-07-09</x:v>
      </x:c>
      <x:c r="G4340" s="68" t="n">
        <x:v>7352</x:v>
      </x:c>
      <x:c r="H4340" s="68" t="n">
        <x:v>1532</x:v>
      </x:c>
      <x:c r="I4340" s="68" t="n">
        <x:v>8884</x:v>
      </x:c>
      <x:c r="J4340" s="43" t="n">
        <x:v>5</x:v>
      </x:c>
      <x:c r="K4340" s="43" t="n">
        <x:v>30</x:v>
      </x:c>
      <x:c r="L4340" s="43" t="n">
        <x:f>G4340/1000000*J4340+H4340/1000000*K4340</x:f>
        <x:v>0.08272</x:v>
      </x:c>
      <x:c r="M4340" s="66" t="str">
        <x:v>resp_02e14a25ccf5a9fc006a879ac454588194aec6ee43ff2323a9</x:v>
      </x:c>
      <x:c r="N4340" s="42" t="str">
        <x:v>development_r10_sol_full269_max7_01/runs/RUN-IMO-011-20260821T002403462680Z/events.jsonl</x:v>
      </x:c>
    </x:row>
    <x:row r="4341">
      <x:c r="A4341" s="65" t="n">
        <x:v>46255.01739518518</x:v>
      </x:c>
      <x:c r="B4341" s="66" t="str">
        <x:v>SESSION-BATCH-20260820T223322666239Z</x:v>
      </x:c>
      <x:c r="C4341" s="66" t="str">
        <x:v>RUN-IMO-011-20260821T002403462680Z</x:v>
      </x:c>
      <x:c r="D4341" s="66" t="str">
        <x:v>IMO-011</x:v>
      </x:c>
      <x:c r="E4341" s="66" t="str">
        <x:v>vocabulary_matcher</x:v>
      </x:c>
      <x:c r="F4341" s="42" t="str">
        <x:v>gpt-5.6-sol-2026-07-09</x:v>
      </x:c>
      <x:c r="G4341" s="68" t="n">
        <x:v>1811</x:v>
      </x:c>
      <x:c r="H4341" s="68" t="n">
        <x:v>90</x:v>
      </x:c>
      <x:c r="I4341" s="68" t="n">
        <x:v>1901</x:v>
      </x:c>
      <x:c r="J4341" s="43" t="n">
        <x:v>5</x:v>
      </x:c>
      <x:c r="K4341" s="43" t="n">
        <x:v>30</x:v>
      </x:c>
      <x:c r="L4341" s="43" t="n">
        <x:f>G4341/1000000*J4341+H4341/1000000*K4341</x:f>
        <x:v>0.011754999999999998</x:v>
      </x:c>
      <x:c r="M4341" s="66" t="str">
        <x:v>resp_057cd8a7c4b4addf006a879adc475081909b7e4912327f7c90</x:v>
      </x:c>
      <x:c r="N4341" s="42" t="str">
        <x:v>development_r10_sol_full269_max7_01/runs/RUN-IMO-011-20260821T002403462680Z/events.jsonl</x:v>
      </x:c>
    </x:row>
    <x:row r="4342">
      <x:c r="A4342" s="65" t="n">
        <x:v>46255.01761447917</x:v>
      </x:c>
      <x:c r="B4342" s="66" t="str">
        <x:v>SESSION-BATCH-20260820T223322666239Z</x:v>
      </x:c>
      <x:c r="C4342" s="66" t="str">
        <x:v>RUN-IMO-012-20260821T002513411388Z</x:v>
      </x:c>
      <x:c r="D4342" s="66" t="str">
        <x:v>IMO-012</x:v>
      </x:c>
      <x:c r="E4342" s="66" t="str">
        <x:v>generator</x:v>
      </x:c>
      <x:c r="F4342" s="42" t="str">
        <x:v>gpt-5.6-sol-2026-07-09</x:v>
      </x:c>
      <x:c r="G4342" s="68" t="n">
        <x:v>5869</x:v>
      </x:c>
      <x:c r="H4342" s="68" t="n">
        <x:v>813</x:v>
      </x:c>
      <x:c r="I4342" s="68" t="n">
        <x:v>6682</x:v>
      </x:c>
      <x:c r="J4342" s="43" t="n">
        <x:v>5</x:v>
      </x:c>
      <x:c r="K4342" s="43" t="n">
        <x:v>30</x:v>
      </x:c>
      <x:c r="L4342" s="43" t="n">
        <x:f>G4342/1000000*J4342+H4342/1000000*K4342</x:f>
        <x:v>0.053735000000000005</x:v>
      </x:c>
      <x:c r="M4342" s="66" t="str">
        <x:v>resp_0b503e93585c9333006a879ae9946c8194b4c03c8e70f11fbc</x:v>
      </x:c>
      <x:c r="N4342" s="42" t="str">
        <x:v>development_r10_sol_full269_max7_01/runs/RUN-IMO-012-20260821T002513411388Z/events.jsonl</x:v>
      </x:c>
    </x:row>
    <x:row r="4343">
      <x:c r="A4343" s="65" t="n">
        <x:v>46255.01766542824</x:v>
      </x:c>
      <x:c r="B4343" s="66" t="str">
        <x:v>SESSION-BATCH-20260820T223322666239Z</x:v>
      </x:c>
      <x:c r="C4343" s="66" t="str">
        <x:v>RUN-IMO-012-20260821T002513411388Z</x:v>
      </x:c>
      <x:c r="D4343" s="66" t="str">
        <x:v>IMO-012</x:v>
      </x:c>
      <x:c r="E4343" s="66" t="str">
        <x:v>validator</x:v>
      </x:c>
      <x:c r="F4343" s="42" t="str">
        <x:v>gpt-5.6-sol-2026-07-09</x:v>
      </x:c>
      <x:c r="G4343" s="68" t="n">
        <x:v>4443</x:v>
      </x:c>
      <x:c r="H4343" s="68" t="n">
        <x:v>139</x:v>
      </x:c>
      <x:c r="I4343" s="68" t="n">
        <x:v>4582</x:v>
      </x:c>
      <x:c r="J4343" s="43" t="n">
        <x:v>5</x:v>
      </x:c>
      <x:c r="K4343" s="43" t="n">
        <x:v>30</x:v>
      </x:c>
      <x:c r="L4343" s="43" t="n">
        <x:f>G4343/1000000*J4343+H4343/1000000*K4343</x:f>
        <x:v>0.026385</x:v>
      </x:c>
      <x:c r="M4343" s="66" t="str">
        <x:v>resp_0742c2a8efb3e99d006a879af227f08193a1043be5e0d5688b</x:v>
      </x:c>
      <x:c r="N4343" s="42" t="str">
        <x:v>development_r10_sol_full269_max7_01/runs/RUN-IMO-012-20260821T002513411388Z/events.jsonl</x:v>
      </x:c>
    </x:row>
    <x:row r="4344">
      <x:c r="A4344" s="65" t="n">
        <x:v>46255.0179700463</x:v>
      </x:c>
      <x:c r="B4344" s="66" t="str">
        <x:v>SESSION-BATCH-20260820T223322666239Z</x:v>
      </x:c>
      <x:c r="C4344" s="66" t="str">
        <x:v>RUN-IMO-013-20260821T002536750163Z</x:v>
      </x:c>
      <x:c r="D4344" s="66" t="str">
        <x:v>IMO-013</x:v>
      </x:c>
      <x:c r="E4344" s="66" t="str">
        <x:v>generator</x:v>
      </x:c>
      <x:c r="F4344" s="42" t="str">
        <x:v>gpt-5.6-sol-2026-07-09</x:v>
      </x:c>
      <x:c r="G4344" s="68" t="n">
        <x:v>6114</x:v>
      </x:c>
      <x:c r="H4344" s="68" t="n">
        <x:v>1378</x:v>
      </x:c>
      <x:c r="I4344" s="68" t="n">
        <x:v>7492</x:v>
      </x:c>
      <x:c r="J4344" s="43" t="n">
        <x:v>5</x:v>
      </x:c>
      <x:c r="K4344" s="43" t="n">
        <x:v>30</x:v>
      </x:c>
      <x:c r="L4344" s="43" t="n">
        <x:f>G4344/1000000*J4344+H4344/1000000*K4344</x:f>
        <x:v>0.07191</x:v>
      </x:c>
      <x:c r="M4344" s="66" t="str">
        <x:v>resp_0ab95f1da5cc3282006a879b00e6e08197bf135406a87470ea</x:v>
      </x:c>
      <x:c r="N4344" s="42" t="str">
        <x:v>development_r10_sol_full269_max7_01/runs/RUN-IMO-013-20260821T002536750163Z/events.jsonl</x:v>
      </x:c>
    </x:row>
    <x:row r="4345">
      <x:c r="A4345" s="65" t="n">
        <x:v>46255.01801976852</x:v>
      </x:c>
      <x:c r="B4345" s="66" t="str">
        <x:v>SESSION-BATCH-20260820T223322666239Z</x:v>
      </x:c>
      <x:c r="C4345" s="66" t="str">
        <x:v>RUN-IMO-013-20260821T002536750163Z</x:v>
      </x:c>
      <x:c r="D4345" s="66" t="str">
        <x:v>IMO-013</x:v>
      </x:c>
      <x:c r="E4345" s="66" t="str">
        <x:v>validator</x:v>
      </x:c>
      <x:c r="F4345" s="42" t="str">
        <x:v>gpt-5.6-sol-2026-07-09</x:v>
      </x:c>
      <x:c r="G4345" s="68" t="n">
        <x:v>4283</x:v>
      </x:c>
      <x:c r="H4345" s="68" t="n">
        <x:v>214</x:v>
      </x:c>
      <x:c r="I4345" s="68" t="n">
        <x:v>4497</x:v>
      </x:c>
      <x:c r="J4345" s="43" t="n">
        <x:v>5</x:v>
      </x:c>
      <x:c r="K4345" s="43" t="n">
        <x:v>30</x:v>
      </x:c>
      <x:c r="L4345" s="43" t="n">
        <x:f>G4345/1000000*J4345+H4345/1000000*K4345</x:f>
        <x:v>0.027835000000000006</x:v>
      </x:c>
      <x:c r="M4345" s="66" t="str">
        <x:v>resp_0d65a3bf45be83a3006a879b10e5a8819086f81be05afbfa5b</x:v>
      </x:c>
      <x:c r="N4345" s="42" t="str">
        <x:v>development_r10_sol_full269_max7_01/runs/RUN-IMO-013-20260821T002536750163Z/events.jsonl</x:v>
      </x:c>
    </x:row>
    <x:row r="4346">
      <x:c r="A4346" s="65" t="n">
        <x:v>46255.01826276621</x:v>
      </x:c>
      <x:c r="B4346" s="66" t="str">
        <x:v>SESSION-BATCH-20260820T223322666239Z</x:v>
      </x:c>
      <x:c r="C4346" s="66" t="str">
        <x:v>RUN-IMO-014-20260821T002607353206Z</x:v>
      </x:c>
      <x:c r="D4346" s="66" t="str">
        <x:v>IMO-014</x:v>
      </x:c>
      <x:c r="E4346" s="66" t="str">
        <x:v>generator</x:v>
      </x:c>
      <x:c r="F4346" s="42" t="str">
        <x:v>gpt-5.6-sol-2026-07-09</x:v>
      </x:c>
      <x:c r="G4346" s="68" t="n">
        <x:v>5282</x:v>
      </x:c>
      <x:c r="H4346" s="68" t="n">
        <x:v>788</x:v>
      </x:c>
      <x:c r="I4346" s="68" t="n">
        <x:v>6070</x:v>
      </x:c>
      <x:c r="J4346" s="43" t="n">
        <x:v>5</x:v>
      </x:c>
      <x:c r="K4346" s="43" t="n">
        <x:v>30</x:v>
      </x:c>
      <x:c r="L4346" s="43" t="n">
        <x:f>G4346/1000000*J4346+H4346/1000000*K4346</x:f>
        <x:v>0.05005</x:v>
      </x:c>
      <x:c r="M4346" s="66" t="str">
        <x:v>resp_0ac3fbf4fd6d8302006a879b2037d88190b6df0570f25a707f</x:v>
      </x:c>
      <x:c r="N4346" s="42" t="str">
        <x:v>development_r10_sol_full269_max7_01/runs/RUN-IMO-014-20260821T002607353206Z/events.jsonl</x:v>
      </x:c>
    </x:row>
    <x:row r="4347">
      <x:c r="A4347" s="65" t="n">
        <x:v>46255.01838516204</x:v>
      </x:c>
      <x:c r="B4347" s="66" t="str">
        <x:v>SESSION-BATCH-20260820T223322666239Z</x:v>
      </x:c>
      <x:c r="C4347" s="66" t="str">
        <x:v>RUN-IMO-014-20260821T002607353206Z</x:v>
      </x:c>
      <x:c r="D4347" s="66" t="str">
        <x:v>IMO-014</x:v>
      </x:c>
      <x:c r="E4347" s="66" t="str">
        <x:v>validator</x:v>
      </x:c>
      <x:c r="F4347" s="42" t="str">
        <x:v>gpt-5.6-sol-2026-07-09</x:v>
      </x:c>
      <x:c r="G4347" s="68" t="n">
        <x:v>4334</x:v>
      </x:c>
      <x:c r="H4347" s="68" t="n">
        <x:v>240</x:v>
      </x:c>
      <x:c r="I4347" s="68" t="n">
        <x:v>4574</x:v>
      </x:c>
      <x:c r="J4347" s="43" t="n">
        <x:v>5</x:v>
      </x:c>
      <x:c r="K4347" s="43" t="n">
        <x:v>30</x:v>
      </x:c>
      <x:c r="L4347" s="43" t="n">
        <x:f>G4347/1000000*J4347+H4347/1000000*K4347</x:f>
        <x:v>0.02887</x:v>
      </x:c>
      <x:c r="M4347" s="66" t="str">
        <x:v>resp_007558c676e854cb006a879b2a77fc8196b1a6dce163661299</x:v>
      </x:c>
      <x:c r="N4347" s="42" t="str">
        <x:v>development_r10_sol_full269_max7_01/runs/RUN-IMO-014-20260821T002607353206Z/events.jsonl</x:v>
      </x:c>
    </x:row>
    <x:row r="4348">
      <x:c r="A4348" s="65" t="n">
        <x:v>46255.01886199074</x:v>
      </x:c>
      <x:c r="B4348" s="66" t="str">
        <x:v>SESSION-BATCH-20260820T223322666239Z</x:v>
      </x:c>
      <x:c r="C4348" s="66" t="str">
        <x:v>RUN-IMO-016-20260821T002638921213Z</x:v>
      </x:c>
      <x:c r="D4348" s="66" t="str">
        <x:v>IMO-016</x:v>
      </x:c>
      <x:c r="E4348" s="66" t="str">
        <x:v>generator</x:v>
      </x:c>
      <x:c r="F4348" s="42" t="str">
        <x:v>gpt-5.6-sol-2026-07-09</x:v>
      </x:c>
      <x:c r="G4348" s="68" t="n">
        <x:v>6703</x:v>
      </x:c>
      <x:c r="H4348" s="68" t="n">
        <x:v>2064</x:v>
      </x:c>
      <x:c r="I4348" s="68" t="n">
        <x:v>8767</x:v>
      </x:c>
      <x:c r="J4348" s="43" t="n">
        <x:v>5</x:v>
      </x:c>
      <x:c r="K4348" s="43" t="n">
        <x:v>30</x:v>
      </x:c>
      <x:c r="L4348" s="43" t="n">
        <x:f>G4348/1000000*J4348+H4348/1000000*K4348</x:f>
        <x:v>0.09543499999999999</x:v>
      </x:c>
      <x:c r="M4348" s="66" t="str">
        <x:v>resp_0306a02f7fb11c3a006a879b413404819383e162cafb1cbbad</x:v>
      </x:c>
      <x:c r="N4348" s="42" t="str">
        <x:v>development_r10_sol_full269_max7_01/runs/RUN-IMO-016-20260821T002638921213Z/events.jsonl</x:v>
      </x:c>
    </x:row>
    <x:row r="4349">
      <x:c r="A4349" s="65" t="n">
        <x:v>46255.01893711805</x:v>
      </x:c>
      <x:c r="B4349" s="66" t="str">
        <x:v>SESSION-BATCH-20260820T223322666239Z</x:v>
      </x:c>
      <x:c r="C4349" s="66" t="str">
        <x:v>RUN-IMO-016-20260821T002638921213Z</x:v>
      </x:c>
      <x:c r="D4349" s="66" t="str">
        <x:v>IMO-016</x:v>
      </x:c>
      <x:c r="E4349" s="66" t="str">
        <x:v>validator</x:v>
      </x:c>
      <x:c r="F4349" s="42" t="str">
        <x:v>gpt-5.6-sol-2026-07-09</x:v>
      </x:c>
      <x:c r="G4349" s="68" t="n">
        <x:v>6254</x:v>
      </x:c>
      <x:c r="H4349" s="68" t="n">
        <x:v>338</x:v>
      </x:c>
      <x:c r="I4349" s="68" t="n">
        <x:v>6592</x:v>
      </x:c>
      <x:c r="J4349" s="43" t="n">
        <x:v>5</x:v>
      </x:c>
      <x:c r="K4349" s="43" t="n">
        <x:v>30</x:v>
      </x:c>
      <x:c r="L4349" s="43" t="n">
        <x:f>G4349/1000000*J4349+H4349/1000000*K4349</x:f>
        <x:v>0.04141</x:v>
      </x:c>
      <x:c r="M4349" s="66" t="str">
        <x:v>resp_041c58309207c749006a879b5e1bc48196b6054f33a446a2fe</x:v>
      </x:c>
      <x:c r="N4349" s="42" t="str">
        <x:v>development_r10_sol_full269_max7_01/runs/RUN-IMO-016-20260821T002638921213Z/events.jsonl</x:v>
      </x:c>
    </x:row>
    <x:row r="4350">
      <x:c r="A4350" s="65" t="n">
        <x:v>46255.019579872685</x:v>
      </x:c>
      <x:c r="B4350" s="66" t="str">
        <x:v>SESSION-BATCH-20260820T223322666239Z</x:v>
      </x:c>
      <x:c r="C4350" s="66" t="str">
        <x:v>RUN-IMO-017-20260821T002726617115Z</x:v>
      </x:c>
      <x:c r="D4350" s="66" t="str">
        <x:v>IMO-017</x:v>
      </x:c>
      <x:c r="E4350" s="66" t="str">
        <x:v>generator</x:v>
      </x:c>
      <x:c r="F4350" s="42" t="str">
        <x:v>gpt-5.6-sol-2026-07-09</x:v>
      </x:c>
      <x:c r="G4350" s="68" t="n">
        <x:v>10938</x:v>
      </x:c>
      <x:c r="H4350" s="68" t="n">
        <x:v>3966</x:v>
      </x:c>
      <x:c r="I4350" s="68" t="n">
        <x:v>14904</x:v>
      </x:c>
      <x:c r="J4350" s="43" t="n">
        <x:v>5</x:v>
      </x:c>
      <x:c r="K4350" s="43" t="n">
        <x:v>30</x:v>
      </x:c>
      <x:c r="L4350" s="43" t="n">
        <x:f>G4350/1000000*J4350+H4350/1000000*K4350</x:f>
        <x:v>0.17367</x:v>
      </x:c>
      <x:c r="M4350" s="66" t="str">
        <x:v>resp_077575baf5eb5675006a879b6ec54c8196a8a101694b311d41</x:v>
      </x:c>
      <x:c r="N4350" s="42" t="str">
        <x:v>development_r10_sol_full269_max7_01/runs/RUN-IMO-017-20260821T002726617115Z/events.jsonl</x:v>
      </x:c>
    </x:row>
    <x:row r="4351">
      <x:c r="A4351" s="65" t="n">
        <x:v>46255.01980349537</x:v>
      </x:c>
      <x:c r="B4351" s="66" t="str">
        <x:v>SESSION-BATCH-20260820T223322666239Z</x:v>
      </x:c>
      <x:c r="C4351" s="66" t="str">
        <x:v>RUN-IMO-017-20260821T002726617115Z</x:v>
      </x:c>
      <x:c r="D4351" s="66" t="str">
        <x:v>IMO-017</x:v>
      </x:c>
      <x:c r="E4351" s="66" t="str">
        <x:v>validator</x:v>
      </x:c>
      <x:c r="F4351" s="42" t="str">
        <x:v>gpt-5.6-sol-2026-07-09</x:v>
      </x:c>
      <x:c r="G4351" s="68" t="n">
        <x:v>13589</x:v>
      </x:c>
      <x:c r="H4351" s="68" t="n">
        <x:v>1149</x:v>
      </x:c>
      <x:c r="I4351" s="68" t="n">
        <x:v>14738</x:v>
      </x:c>
      <x:c r="J4351" s="43" t="n">
        <x:v>5</x:v>
      </x:c>
      <x:c r="K4351" s="43" t="n">
        <x:v>30</x:v>
      </x:c>
      <x:c r="L4351" s="43" t="n">
        <x:f>G4351/1000000*J4351+H4351/1000000*K4351</x:f>
        <x:v>0.102415</x:v>
      </x:c>
      <x:c r="M4351" s="66" t="str">
        <x:v>resp_09a1eb5c2be80550006a879b9c1268819594e6602a034c0ec0</x:v>
      </x:c>
      <x:c r="N4351" s="42" t="str">
        <x:v>development_r10_sol_full269_max7_01/runs/RUN-IMO-017-20260821T002726617115Z/events.jsonl</x:v>
      </x:c>
    </x:row>
    <x:row r="4352">
      <x:c r="A4352" s="65" t="n">
        <x:v>46255.02033326389</x:v>
      </x:c>
      <x:c r="B4352" s="66" t="str">
        <x:v>SESSION-BATCH-20260820T223322666239Z</x:v>
      </x:c>
      <x:c r="C4352" s="66" t="str">
        <x:v>RUN-IMO-017-20260821T002726617115Z</x:v>
      </x:c>
      <x:c r="D4352" s="66" t="str">
        <x:v>IMO-017</x:v>
      </x:c>
      <x:c r="E4352" s="66" t="str">
        <x:v>generator</x:v>
      </x:c>
      <x:c r="F4352" s="42" t="str">
        <x:v>gpt-5.6-sol-2026-07-09</x:v>
      </x:c>
      <x:c r="G4352" s="68" t="n">
        <x:v>11032</x:v>
      </x:c>
      <x:c r="H4352" s="68" t="n">
        <x:v>4187</x:v>
      </x:c>
      <x:c r="I4352" s="68" t="n">
        <x:v>15219</x:v>
      </x:c>
      <x:c r="J4352" s="43" t="n">
        <x:v>5</x:v>
      </x:c>
      <x:c r="K4352" s="43" t="n">
        <x:v>30</x:v>
      </x:c>
      <x:c r="L4352" s="43" t="n">
        <x:f>G4352/1000000*J4352+H4352/1000000*K4352</x:f>
        <x:v>0.18077</x:v>
      </x:c>
      <x:c r="M4352" s="66" t="str">
        <x:v>resp_07262f97ba110851006a879baf2e888195b941c95ded9837ea</x:v>
      </x:c>
      <x:c r="N4352" s="42" t="str">
        <x:v>development_r10_sol_full269_max7_01/runs/RUN-IMO-017-20260821T002726617115Z/events.jsonl</x:v>
      </x:c>
    </x:row>
    <x:row r="4353">
      <x:c r="A4353" s="65" t="n">
        <x:v>46255.02059944445</x:v>
      </x:c>
      <x:c r="B4353" s="66" t="str">
        <x:v>SESSION-BATCH-20260820T223322666239Z</x:v>
      </x:c>
      <x:c r="C4353" s="66" t="str">
        <x:v>RUN-IMO-017-20260821T002726617115Z</x:v>
      </x:c>
      <x:c r="D4353" s="66" t="str">
        <x:v>IMO-017</x:v>
      </x:c>
      <x:c r="E4353" s="66" t="str">
        <x:v>validator</x:v>
      </x:c>
      <x:c r="F4353" s="42" t="str">
        <x:v>gpt-5.6-sol-2026-07-09</x:v>
      </x:c>
      <x:c r="G4353" s="68" t="n">
        <x:v>13956</x:v>
      </x:c>
      <x:c r="H4353" s="68" t="n">
        <x:v>1521</x:v>
      </x:c>
      <x:c r="I4353" s="68" t="n">
        <x:v>15477</x:v>
      </x:c>
      <x:c r="J4353" s="43" t="n">
        <x:v>5</x:v>
      </x:c>
      <x:c r="K4353" s="43" t="n">
        <x:v>30</x:v>
      </x:c>
      <x:c r="L4353" s="43" t="n">
        <x:f>G4353/1000000*J4353+H4353/1000000*K4353</x:f>
        <x:v>0.11540999999999998</x:v>
      </x:c>
      <x:c r="M4353" s="66" t="str">
        <x:v>resp_0eb4eeedd7ef6f62006a879bdd254881958c3a7954b60f883c</x:v>
      </x:c>
      <x:c r="N4353" s="42" t="str">
        <x:v>development_r10_sol_full269_max7_01/runs/RUN-IMO-017-20260821T002726617115Z/events.jsonl</x:v>
      </x:c>
    </x:row>
    <x:row r="4354">
      <x:c r="A4354" s="65" t="n">
        <x:v>46255.02105818287</x:v>
      </x:c>
      <x:c r="B4354" s="66" t="str">
        <x:v>SESSION-BATCH-20260820T223322666239Z</x:v>
      </x:c>
      <x:c r="C4354" s="66" t="str">
        <x:v>RUN-IMO-017-20260821T002726617115Z</x:v>
      </x:c>
      <x:c r="D4354" s="66" t="str">
        <x:v>IMO-017</x:v>
      </x:c>
      <x:c r="E4354" s="66" t="str">
        <x:v>generator</x:v>
      </x:c>
      <x:c r="F4354" s="42" t="str">
        <x:v>gpt-5.6-sol-2026-07-09</x:v>
      </x:c>
      <x:c r="G4354" s="68" t="n">
        <x:v>11156</x:v>
      </x:c>
      <x:c r="H4354" s="68" t="n">
        <x:v>3503</x:v>
      </x:c>
      <x:c r="I4354" s="68" t="n">
        <x:v>14659</x:v>
      </x:c>
      <x:c r="J4354" s="43" t="n">
        <x:v>5</x:v>
      </x:c>
      <x:c r="K4354" s="43" t="n">
        <x:v>30</x:v>
      </x:c>
      <x:c r="L4354" s="43" t="n">
        <x:f>G4354/1000000*J4354+H4354/1000000*K4354</x:f>
        <x:v>0.16087</x:v>
      </x:c>
      <x:c r="M4354" s="66" t="str">
        <x:v>resp_02bb636190da23b3006a879bf3f48881949955f5bb241dd098</x:v>
      </x:c>
      <x:c r="N4354" s="42" t="str">
        <x:v>development_r10_sol_full269_max7_01/runs/RUN-IMO-017-20260821T002726617115Z/events.jsonl</x:v>
      </x:c>
    </x:row>
    <x:row r="4355">
      <x:c r="A4355" s="65" t="n">
        <x:v>46255.02116172454</x:v>
      </x:c>
      <x:c r="B4355" s="66" t="str">
        <x:v>SESSION-BATCH-20260820T223322666239Z</x:v>
      </x:c>
      <x:c r="C4355" s="66" t="str">
        <x:v>RUN-IMO-017-20260821T002726617115Z</x:v>
      </x:c>
      <x:c r="D4355" s="66" t="str">
        <x:v>IMO-017</x:v>
      </x:c>
      <x:c r="E4355" s="66" t="str">
        <x:v>validator</x:v>
      </x:c>
      <x:c r="F4355" s="42" t="str">
        <x:v>gpt-5.6-sol-2026-07-09</x:v>
      </x:c>
      <x:c r="G4355" s="68" t="n">
        <x:v>14094</x:v>
      </x:c>
      <x:c r="H4355" s="68" t="n">
        <x:v>510</x:v>
      </x:c>
      <x:c r="I4355" s="68" t="n">
        <x:v>14604</x:v>
      </x:c>
      <x:c r="J4355" s="43" t="n">
        <x:v>5</x:v>
      </x:c>
      <x:c r="K4355" s="43" t="n">
        <x:v>30</x:v>
      </x:c>
      <x:c r="L4355" s="43" t="n">
        <x:f>G4355/1000000*J4355+H4355/1000000*K4355</x:f>
        <x:v>0.08577000000000001</x:v>
      </x:c>
      <x:c r="M4355" s="66" t="str">
        <x:v>resp_0a49854d79d11c72006a879c1bcca48190a7e40e09c89ffa68</x:v>
      </x:c>
      <x:c r="N4355" s="42" t="str">
        <x:v>development_r10_sol_full269_max7_01/runs/RUN-IMO-017-20260821T002726617115Z/events.jsonl</x:v>
      </x:c>
    </x:row>
    <x:row r="4356">
      <x:c r="A4356" s="65" t="n">
        <x:v>46255.02143310185</x:v>
      </x:c>
      <x:c r="B4356" s="66" t="str">
        <x:v>SESSION-BATCH-20260820T223322666239Z</x:v>
      </x:c>
      <x:c r="C4356" s="66" t="str">
        <x:v>RUN-IMO-018-20260821T003038837144Z</x:v>
      </x:c>
      <x:c r="D4356" s="66" t="str">
        <x:v>IMO-018</x:v>
      </x:c>
      <x:c r="E4356" s="66" t="str">
        <x:v>generator</x:v>
      </x:c>
      <x:c r="F4356" s="42" t="str">
        <x:v>gpt-5.6-sol-2026-07-09</x:v>
      </x:c>
      <x:c r="G4356" s="68" t="n">
        <x:v>5880</x:v>
      </x:c>
      <x:c r="H4356" s="68" t="n">
        <x:v>987</x:v>
      </x:c>
      <x:c r="I4356" s="68" t="n">
        <x:v>6867</x:v>
      </x:c>
      <x:c r="J4356" s="43" t="n">
        <x:v>5</x:v>
      </x:c>
      <x:c r="K4356" s="43" t="n">
        <x:v>30</x:v>
      </x:c>
      <x:c r="L4356" s="43" t="n">
        <x:f>G4356/1000000*J4356+H4356/1000000*K4356</x:f>
        <x:v>0.05901</x:v>
      </x:c>
      <x:c r="M4356" s="66" t="str">
        <x:v>resp_00ef7bdd24ade66b006a879c2f03ec81969f56552e806e122b</x:v>
      </x:c>
      <x:c r="N4356" s="42" t="str">
        <x:v>development_r10_sol_full269_max7_01/runs/RUN-IMO-018-20260821T003038837144Z/events.jsonl</x:v>
      </x:c>
    </x:row>
    <x:row r="4357">
      <x:c r="A4357" s="65" t="n">
        <x:v>46255.02149355324</x:v>
      </x:c>
      <x:c r="B4357" s="66" t="str">
        <x:v>SESSION-BATCH-20260820T223322666239Z</x:v>
      </x:c>
      <x:c r="C4357" s="66" t="str">
        <x:v>RUN-IMO-018-20260821T003038837144Z</x:v>
      </x:c>
      <x:c r="D4357" s="66" t="str">
        <x:v>IMO-018</x:v>
      </x:c>
      <x:c r="E4357" s="66" t="str">
        <x:v>validator</x:v>
      </x:c>
      <x:c r="F4357" s="42" t="str">
        <x:v>gpt-5.6-sol-2026-07-09</x:v>
      </x:c>
      <x:c r="G4357" s="68" t="n">
        <x:v>4951</x:v>
      </x:c>
      <x:c r="H4357" s="68" t="n">
        <x:v>213</x:v>
      </x:c>
      <x:c r="I4357" s="68" t="n">
        <x:v>5164</x:v>
      </x:c>
      <x:c r="J4357" s="43" t="n">
        <x:v>5</x:v>
      </x:c>
      <x:c r="K4357" s="43" t="n">
        <x:v>30</x:v>
      </x:c>
      <x:c r="L4357" s="43" t="n">
        <x:f>G4357/1000000*J4357+H4357/1000000*K4357</x:f>
        <x:v>0.031145</x:v>
      </x:c>
      <x:c r="M4357" s="66" t="str">
        <x:v>resp_00002097a0794d69006a879c3c078081909e42c5a9194ed93b</x:v>
      </x:c>
      <x:c r="N4357" s="42" t="str">
        <x:v>development_r10_sol_full269_max7_01/runs/RUN-IMO-018-20260821T003038837144Z/events.jsonl</x:v>
      </x:c>
    </x:row>
    <x:row r="4358">
      <x:c r="A4358" s="65" t="n">
        <x:v>46255.02181355324</x:v>
      </x:c>
      <x:c r="B4358" s="66" t="str">
        <x:v>SESSION-BATCH-20260820T223322666239Z</x:v>
      </x:c>
      <x:c r="C4358" s="66" t="str">
        <x:v>RUN-IMO-019-20260821T003107490304Z</x:v>
      </x:c>
      <x:c r="D4358" s="66" t="str">
        <x:v>IMO-019</x:v>
      </x:c>
      <x:c r="E4358" s="66" t="str">
        <x:v>generator</x:v>
      </x:c>
      <x:c r="F4358" s="42" t="str">
        <x:v>gpt-5.6-sol-2026-07-09</x:v>
      </x:c>
      <x:c r="G4358" s="68" t="n">
        <x:v>7397</x:v>
      </x:c>
      <x:c r="H4358" s="68" t="n">
        <x:v>1426</x:v>
      </x:c>
      <x:c r="I4358" s="68" t="n">
        <x:v>8823</x:v>
      </x:c>
      <x:c r="J4358" s="43" t="n">
        <x:v>5</x:v>
      </x:c>
      <x:c r="K4358" s="43" t="n">
        <x:v>30</x:v>
      </x:c>
      <x:c r="L4358" s="43" t="n">
        <x:f>G4358/1000000*J4358+H4358/1000000*K4358</x:f>
        <x:v>0.079765</x:v>
      </x:c>
      <x:c r="M4358" s="66" t="str">
        <x:v>resp_052b63ae1109e608006a879c4ba940819386bbd3de70137f47</x:v>
      </x:c>
      <x:c r="N4358" s="42" t="str">
        <x:v>development_r10_sol_full269_max7_01/runs/RUN-IMO-019-20260821T003107490304Z/events.jsonl</x:v>
      </x:c>
    </x:row>
    <x:row r="4359">
      <x:c r="A4359" s="65" t="n">
        <x:v>46255.021878761574</x:v>
      </x:c>
      <x:c r="B4359" s="66" t="str">
        <x:v>SESSION-BATCH-20260820T223322666239Z</x:v>
      </x:c>
      <x:c r="C4359" s="66" t="str">
        <x:v>RUN-IMO-019-20260821T003107490304Z</x:v>
      </x:c>
      <x:c r="D4359" s="66" t="str">
        <x:v>IMO-019</x:v>
      </x:c>
      <x:c r="E4359" s="66" t="str">
        <x:v>validator</x:v>
      </x:c>
      <x:c r="F4359" s="42" t="str">
        <x:v>gpt-5.6-sol-2026-07-09</x:v>
      </x:c>
      <x:c r="G4359" s="68" t="n">
        <x:v>5712</x:v>
      </x:c>
      <x:c r="H4359" s="68" t="n">
        <x:v>354</x:v>
      </x:c>
      <x:c r="I4359" s="68" t="n">
        <x:v>6066</x:v>
      </x:c>
      <x:c r="J4359" s="43" t="n">
        <x:v>5</x:v>
      </x:c>
      <x:c r="K4359" s="43" t="n">
        <x:v>30</x:v>
      </x:c>
      <x:c r="L4359" s="43" t="n">
        <x:f>G4359/1000000*J4359+H4359/1000000*K4359</x:f>
        <x:v>0.03918</x:v>
      </x:c>
      <x:c r="M4359" s="66" t="str">
        <x:v>resp_0ee02e40eedd2900006a879c5cf8408197bebcea3b2743d4f6</x:v>
      </x:c>
      <x:c r="N4359" s="42" t="str">
        <x:v>development_r10_sol_full269_max7_01/runs/RUN-IMO-019-20260821T003107490304Z/events.jsonl</x:v>
      </x:c>
    </x:row>
    <x:row r="4360">
      <x:c r="A4360" s="65" t="n">
        <x:v>46255.02221768518</x:v>
      </x:c>
      <x:c r="B4360" s="66" t="str">
        <x:v>SESSION-BATCH-20260820T223322666239Z</x:v>
      </x:c>
      <x:c r="C4360" s="66" t="str">
        <x:v>RUN-IMO-021-20260821T003140783059Z</x:v>
      </x:c>
      <x:c r="D4360" s="66" t="str">
        <x:v>IMO-021</x:v>
      </x:c>
      <x:c r="E4360" s="66" t="str">
        <x:v>generator</x:v>
      </x:c>
      <x:c r="F4360" s="42" t="str">
        <x:v>gpt-5.6-sol-2026-07-09</x:v>
      </x:c>
      <x:c r="G4360" s="68" t="n">
        <x:v>6765</x:v>
      </x:c>
      <x:c r="H4360" s="68" t="n">
        <x:v>1578</x:v>
      </x:c>
      <x:c r="I4360" s="68" t="n">
        <x:v>8343</x:v>
      </x:c>
      <x:c r="J4360" s="43" t="n">
        <x:v>5</x:v>
      </x:c>
      <x:c r="K4360" s="43" t="n">
        <x:v>30</x:v>
      </x:c>
      <x:c r="L4360" s="43" t="n">
        <x:f>G4360/1000000*J4360+H4360/1000000*K4360</x:f>
        <x:v>0.081165</x:v>
      </x:c>
      <x:c r="M4360" s="66" t="str">
        <x:v>resp_05c168280c0192b9006a879c6cf1748195bbddad3445433834</x:v>
      </x:c>
      <x:c r="N4360" s="42" t="str">
        <x:v>development_r10_sol_full269_max7_01/runs/RUN-IMO-021-20260821T003140783059Z/events.jsonl</x:v>
      </x:c>
    </x:row>
    <x:row r="4361">
      <x:c r="A4361" s="65" t="n">
        <x:v>46255.02226986111</x:v>
      </x:c>
      <x:c r="B4361" s="66" t="str">
        <x:v>SESSION-BATCH-20260820T223322666239Z</x:v>
      </x:c>
      <x:c r="C4361" s="66" t="str">
        <x:v>RUN-IMO-021-20260821T003140783059Z</x:v>
      </x:c>
      <x:c r="D4361" s="66" t="str">
        <x:v>IMO-021</x:v>
      </x:c>
      <x:c r="E4361" s="66" t="str">
        <x:v>validator</x:v>
      </x:c>
      <x:c r="F4361" s="42" t="str">
        <x:v>gpt-5.6-sol-2026-07-09</x:v>
      </x:c>
      <x:c r="G4361" s="68" t="n">
        <x:v>6601</x:v>
      </x:c>
      <x:c r="H4361" s="68" t="n">
        <x:v>265</x:v>
      </x:c>
      <x:c r="I4361" s="68" t="n">
        <x:v>6866</x:v>
      </x:c>
      <x:c r="J4361" s="43" t="n">
        <x:v>5</x:v>
      </x:c>
      <x:c r="K4361" s="43" t="n">
        <x:v>30</x:v>
      </x:c>
      <x:c r="L4361" s="43" t="n">
        <x:f>G4361/1000000*J4361+H4361/1000000*K4361</x:f>
        <x:v>0.040955</x:v>
      </x:c>
      <x:c r="M4361" s="66" t="str">
        <x:v>resp_0e1ff680a9efc07c006a879c7fe138819092a87130562050b3</x:v>
      </x:c>
      <x:c r="N4361" s="42" t="str">
        <x:v>development_r10_sol_full269_max7_01/runs/RUN-IMO-021-20260821T003140783059Z/events.jsonl</x:v>
      </x:c>
    </x:row>
    <x:row r="4362">
      <x:c r="A4362" s="65" t="n">
        <x:v>46255.02249146991</x:v>
      </x:c>
      <x:c r="B4362" s="66" t="str">
        <x:v>SESSION-BATCH-20260820T223322666239Z</x:v>
      </x:c>
      <x:c r="C4362" s="66" t="str">
        <x:v>RUN-IMO-022-20260821T003214573551Z</x:v>
      </x:c>
      <x:c r="D4362" s="66" t="str">
        <x:v>IMO-022</x:v>
      </x:c>
      <x:c r="E4362" s="66" t="str">
        <x:v>generator</x:v>
      </x:c>
      <x:c r="F4362" s="42" t="str">
        <x:v>gpt-5.6-sol-2026-07-09</x:v>
      </x:c>
      <x:c r="G4362" s="68" t="n">
        <x:v>5563</x:v>
      </x:c>
      <x:c r="H4362" s="68" t="n">
        <x:v>736</x:v>
      </x:c>
      <x:c r="I4362" s="68" t="n">
        <x:v>6299</x:v>
      </x:c>
      <x:c r="J4362" s="43" t="n">
        <x:v>5</x:v>
      </x:c>
      <x:c r="K4362" s="43" t="n">
        <x:v>30</x:v>
      </x:c>
      <x:c r="L4362" s="43" t="n">
        <x:f>G4362/1000000*J4362+H4362/1000000*K4362</x:f>
        <x:v>0.049894999999999995</x:v>
      </x:c>
      <x:c r="M4362" s="66" t="str">
        <x:v>resp_03b2dcec06f096ca006a879c8ebd2081968d429c5e754ffbc2</x:v>
      </x:c>
      <x:c r="N4362" s="42" t="str">
        <x:v>development_r10_sol_full269_max7_01/runs/RUN-IMO-022-20260821T003214573551Z/events.jsonl</x:v>
      </x:c>
    </x:row>
    <x:row r="4363">
      <x:c r="A4363" s="65" t="n">
        <x:v>46255.0225853588</x:v>
      </x:c>
      <x:c r="B4363" s="66" t="str">
        <x:v>SESSION-BATCH-20260820T223322666239Z</x:v>
      </x:c>
      <x:c r="C4363" s="66" t="str">
        <x:v>RUN-IMO-022-20260821T003214573551Z</x:v>
      </x:c>
      <x:c r="D4363" s="66" t="str">
        <x:v>IMO-022</x:v>
      </x:c>
      <x:c r="E4363" s="66" t="str">
        <x:v>validator</x:v>
      </x:c>
      <x:c r="F4363" s="42" t="str">
        <x:v>gpt-5.6-sol-2026-07-09</x:v>
      </x:c>
      <x:c r="G4363" s="68" t="n">
        <x:v>4713</x:v>
      </x:c>
      <x:c r="H4363" s="68" t="n">
        <x:v>561</x:v>
      </x:c>
      <x:c r="I4363" s="68" t="n">
        <x:v>5274</x:v>
      </x:c>
      <x:c r="J4363" s="43" t="n">
        <x:v>5</x:v>
      </x:c>
      <x:c r="K4363" s="43" t="n">
        <x:v>30</x:v>
      </x:c>
      <x:c r="L4363" s="43" t="n">
        <x:f>G4363/1000000*J4363+H4363/1000000*K4363</x:f>
        <x:v>0.040395</x:v>
      </x:c>
      <x:c r="M4363" s="66" t="str">
        <x:v>resp_0a1fa8d0fb3d682b006a879c9775dc8190813f50768c6b32d2</x:v>
      </x:c>
      <x:c r="N4363" s="42" t="str">
        <x:v>development_r10_sol_full269_max7_01/runs/RUN-IMO-022-20260821T003214573551Z/events.jsonl</x:v>
      </x:c>
    </x:row>
    <x:row r="4364">
      <x:c r="A4364" s="65" t="n">
        <x:v>46255.02268582176</x:v>
      </x:c>
      <x:c r="B4364" s="66" t="str">
        <x:v>SESSION-BATCH-20260820T223322666239Z</x:v>
      </x:c>
      <x:c r="C4364" s="66" t="str">
        <x:v>RUN-IMO-022-20260821T003214573551Z</x:v>
      </x:c>
      <x:c r="D4364" s="66" t="str">
        <x:v>IMO-022</x:v>
      </x:c>
      <x:c r="E4364" s="66" t="str">
        <x:v>generator</x:v>
      </x:c>
      <x:c r="F4364" s="42" t="str">
        <x:v>gpt-5.6-sol-2026-07-09</x:v>
      </x:c>
      <x:c r="G4364" s="68" t="n">
        <x:v>5628</x:v>
      </x:c>
      <x:c r="H4364" s="68" t="n">
        <x:v>653</x:v>
      </x:c>
      <x:c r="I4364" s="68" t="n">
        <x:v>6281</x:v>
      </x:c>
      <x:c r="J4364" s="43" t="n">
        <x:v>5</x:v>
      </x:c>
      <x:c r="K4364" s="43" t="n">
        <x:v>30</x:v>
      </x:c>
      <x:c r="L4364" s="43" t="n">
        <x:f>G4364/1000000*J4364+H4364/1000000*K4364</x:f>
        <x:v>0.04773</x:v>
      </x:c>
      <x:c r="M4364" s="66" t="str">
        <x:v>resp_08d7f51a3691ead4006a879c9f8a3c819088b6e8844e5f6711</x:v>
      </x:c>
      <x:c r="N4364" s="42" t="str">
        <x:v>development_r10_sol_full269_max7_01/runs/RUN-IMO-022-20260821T003214573551Z/events.jsonl</x:v>
      </x:c>
    </x:row>
    <x:row r="4365">
      <x:c r="A4365" s="65" t="n">
        <x:v>46255.02272613426</x:v>
      </x:c>
      <x:c r="B4365" s="66" t="str">
        <x:v>SESSION-BATCH-20260820T223322666239Z</x:v>
      </x:c>
      <x:c r="C4365" s="66" t="str">
        <x:v>RUN-IMO-022-20260821T003214573551Z</x:v>
      </x:c>
      <x:c r="D4365" s="66" t="str">
        <x:v>IMO-022</x:v>
      </x:c>
      <x:c r="E4365" s="66" t="str">
        <x:v>validator</x:v>
      </x:c>
      <x:c r="F4365" s="42" t="str">
        <x:v>gpt-5.6-sol-2026-07-09</x:v>
      </x:c>
      <x:c r="G4365" s="68" t="n">
        <x:v>4810</x:v>
      </x:c>
      <x:c r="H4365" s="68" t="n">
        <x:v>194</x:v>
      </x:c>
      <x:c r="I4365" s="68" t="n">
        <x:v>5004</x:v>
      </x:c>
      <x:c r="J4365" s="43" t="n">
        <x:v>5</x:v>
      </x:c>
      <x:c r="K4365" s="43" t="n">
        <x:v>30</x:v>
      </x:c>
      <x:c r="L4365" s="43" t="n">
        <x:f>G4365/1000000*J4365+H4365/1000000*K4365</x:f>
        <x:v>0.02987</x:v>
      </x:c>
      <x:c r="M4365" s="66" t="str">
        <x:v>resp_0289fd6cc8bed88b006a879ca8457881968832394e89760a14</x:v>
      </x:c>
      <x:c r="N4365" s="42" t="str">
        <x:v>development_r10_sol_full269_max7_01/runs/RUN-IMO-022-20260821T003214573551Z/events.jsonl</x:v>
      </x:c>
    </x:row>
    <x:row r="4366">
      <x:c r="A4366" s="65" t="n">
        <x:v>46255.02292287037</x:v>
      </x:c>
      <x:c r="B4366" s="66" t="str">
        <x:v>SESSION-BATCH-20260820T223322666239Z</x:v>
      </x:c>
      <x:c r="C4366" s="66" t="str">
        <x:v>RUN-IMO-023-20260821T003254002541Z</x:v>
      </x:c>
      <x:c r="D4366" s="66" t="str">
        <x:v>IMO-023</x:v>
      </x:c>
      <x:c r="E4366" s="66" t="str">
        <x:v>generator</x:v>
      </x:c>
      <x:c r="F4366" s="42" t="str">
        <x:v>gpt-5.6-sol-2026-07-09</x:v>
      </x:c>
      <x:c r="G4366" s="68" t="n">
        <x:v>5035</x:v>
      </x:c>
      <x:c r="H4366" s="68" t="n">
        <x:v>475</x:v>
      </x:c>
      <x:c r="I4366" s="68" t="n">
        <x:v>5510</x:v>
      </x:c>
      <x:c r="J4366" s="43" t="n">
        <x:v>5</x:v>
      </x:c>
      <x:c r="K4366" s="43" t="n">
        <x:v>30</x:v>
      </x:c>
      <x:c r="L4366" s="43" t="n">
        <x:f>G4366/1000000*J4366+H4366/1000000*K4366</x:f>
        <x:v>0.039425</x:v>
      </x:c>
      <x:c r="M4366" s="66" t="str">
        <x:v>resp_04505dd6a31fdffc006a879cb626c88196aa60a51b18ce069d</x:v>
      </x:c>
      <x:c r="N4366" s="42" t="str">
        <x:v>development_r10_sol_full269_max7_01/runs/RUN-IMO-023-20260821T003254002541Z/events.jsonl</x:v>
      </x:c>
    </x:row>
    <x:row r="4367">
      <x:c r="A4367" s="65" t="n">
        <x:v>46255.022940625</x:v>
      </x:c>
      <x:c r="B4367" s="66" t="str">
        <x:v>SESSION-BATCH-20260820T223322666239Z</x:v>
      </x:c>
      <x:c r="C4367" s="66" t="str">
        <x:v>RUN-IMO-023-20260821T003254002541Z</x:v>
      </x:c>
      <x:c r="D4367" s="66" t="str">
        <x:v>IMO-023</x:v>
      </x:c>
      <x:c r="E4367" s="66" t="str">
        <x:v>validator</x:v>
      </x:c>
      <x:c r="F4367" s="42" t="str">
        <x:v>gpt-5.6-sol-2026-07-09</x:v>
      </x:c>
      <x:c r="G4367" s="68" t="n">
        <x:v>3818</x:v>
      </x:c>
      <x:c r="H4367" s="68" t="n">
        <x:v>46</x:v>
      </x:c>
      <x:c r="I4367" s="68" t="n">
        <x:v>3864</x:v>
      </x:c>
      <x:c r="J4367" s="43" t="n">
        <x:v>5</x:v>
      </x:c>
      <x:c r="K4367" s="43" t="n">
        <x:v>30</x:v>
      </x:c>
      <x:c r="L4367" s="43" t="n">
        <x:f>G4367/1000000*J4367+H4367/1000000*K4367</x:f>
        <x:v>0.020470000000000002</x:v>
      </x:c>
      <x:c r="M4367" s="66" t="str">
        <x:v>resp_079584628b1fdf2c006a879cbcbd1081968782804b18a4a430</x:v>
      </x:c>
      <x:c r="N4367" s="42" t="str">
        <x:v>development_r10_sol_full269_max7_01/runs/RUN-IMO-023-20260821T003254002541Z/events.jsonl</x:v>
      </x:c>
    </x:row>
    <x:row r="4368">
      <x:c r="A4368" s="65" t="n">
        <x:v>46255.02308998843</x:v>
      </x:c>
      <x:c r="B4368" s="66" t="str">
        <x:v>SESSION-BATCH-20260820T223322666239Z</x:v>
      </x:c>
      <x:c r="C4368" s="66" t="str">
        <x:v>RUN-IMO-024-20260821T003312516108Z</x:v>
      </x:c>
      <x:c r="D4368" s="66" t="str">
        <x:v>IMO-024</x:v>
      </x:c>
      <x:c r="E4368" s="66" t="str">
        <x:v>generator</x:v>
      </x:c>
      <x:c r="F4368" s="42" t="str">
        <x:v>gpt-5.6-sol-2026-07-09</x:v>
      </x:c>
      <x:c r="G4368" s="68" t="n">
        <x:v>4677</x:v>
      </x:c>
      <x:c r="H4368" s="68" t="n">
        <x:v>178</x:v>
      </x:c>
      <x:c r="I4368" s="68" t="n">
        <x:v>4855</x:v>
      </x:c>
      <x:c r="J4368" s="43" t="n">
        <x:v>5</x:v>
      </x:c>
      <x:c r="K4368" s="43" t="n">
        <x:v>30</x:v>
      </x:c>
      <x:c r="L4368" s="43" t="n">
        <x:f>G4368/1000000*J4368+H4368/1000000*K4368</x:f>
        <x:v>0.028725</x:v>
      </x:c>
      <x:c r="M4368" s="66" t="str">
        <x:v>resp_0b0743677eb860da006a879cc8ad248195b34699854089312f</x:v>
      </x:c>
      <x:c r="N4368" s="42" t="str">
        <x:v>development_r10_sol_full269_max7_01/runs/RUN-IMO-024-20260821T003312516108Z/events.jsonl</x:v>
      </x:c>
    </x:row>
    <x:row r="4369">
      <x:c r="A4369" s="65" t="n">
        <x:v>46255.023108946756</x:v>
      </x:c>
      <x:c r="B4369" s="66" t="str">
        <x:v>SESSION-BATCH-20260820T223322666239Z</x:v>
      </x:c>
      <x:c r="C4369" s="66" t="str">
        <x:v>RUN-IMO-024-20260821T003312516108Z</x:v>
      </x:c>
      <x:c r="D4369" s="66" t="str">
        <x:v>IMO-024</x:v>
      </x:c>
      <x:c r="E4369" s="66" t="str">
        <x:v>validator</x:v>
      </x:c>
      <x:c r="F4369" s="42" t="str">
        <x:v>gpt-5.6-sol-2026-07-09</x:v>
      </x:c>
      <x:c r="G4369" s="68" t="n">
        <x:v>3244</x:v>
      </x:c>
      <x:c r="H4369" s="68" t="n">
        <x:v>52</x:v>
      </x:c>
      <x:c r="I4369" s="68" t="n">
        <x:v>3296</x:v>
      </x:c>
      <x:c r="J4369" s="43" t="n">
        <x:v>5</x:v>
      </x:c>
      <x:c r="K4369" s="43" t="n">
        <x:v>30</x:v>
      </x:c>
      <x:c r="L4369" s="43" t="n">
        <x:f>G4369/1000000*J4369+H4369/1000000*K4369</x:f>
        <x:v>0.017779999999999997</x:v>
      </x:c>
      <x:c r="M4369" s="66" t="str">
        <x:v>resp_0b95dc517643f5bd006a879ccb2a2081909be2a5e05e71f486</x:v>
      </x:c>
      <x:c r="N4369" s="42" t="str">
        <x:v>development_r10_sol_full269_max7_01/runs/RUN-IMO-024-20260821T003312516108Z/events.jsonl</x:v>
      </x:c>
    </x:row>
    <x:row r="4370">
      <x:c r="A4370" s="65" t="n">
        <x:v>46255.023258981484</x:v>
      </x:c>
      <x:c r="B4370" s="66" t="str">
        <x:v>SESSION-BATCH-20260820T223322666239Z</x:v>
      </x:c>
      <x:c r="C4370" s="66" t="str">
        <x:v>RUN-IMO-025-20260821T003327073579Z</x:v>
      </x:c>
      <x:c r="D4370" s="66" t="str">
        <x:v>IMO-025</x:v>
      </x:c>
      <x:c r="E4370" s="66" t="str">
        <x:v>generator</x:v>
      </x:c>
      <x:c r="F4370" s="42" t="str">
        <x:v>gpt-5.6-sol-2026-07-09</x:v>
      </x:c>
      <x:c r="G4370" s="68" t="n">
        <x:v>4683</x:v>
      </x:c>
      <x:c r="H4370" s="68" t="n">
        <x:v>183</x:v>
      </x:c>
      <x:c r="I4370" s="68" t="n">
        <x:v>4866</x:v>
      </x:c>
      <x:c r="J4370" s="43" t="n">
        <x:v>5</x:v>
      </x:c>
      <x:c r="K4370" s="43" t="n">
        <x:v>30</x:v>
      </x:c>
      <x:c r="L4370" s="43" t="n">
        <x:f>G4370/1000000*J4370+H4370/1000000*K4370</x:f>
        <x:v>0.028905</x:v>
      </x:c>
      <x:c r="M4370" s="66" t="str">
        <x:v>resp_0f33edd73cefdb9c006a879cd74a8081948d82929983486ac8</x:v>
      </x:c>
      <x:c r="N4370" s="42" t="str">
        <x:v>development_r10_sol_full269_max7_01/runs/RUN-IMO-025-20260821T003327073579Z/events.jsonl</x:v>
      </x:c>
    </x:row>
    <x:row r="4371">
      <x:c r="A4371" s="65" t="n">
        <x:v>46255.02327604167</x:v>
      </x:c>
      <x:c r="B4371" s="66" t="str">
        <x:v>SESSION-BATCH-20260820T223322666239Z</x:v>
      </x:c>
      <x:c r="C4371" s="66" t="str">
        <x:v>RUN-IMO-025-20260821T003327073579Z</x:v>
      </x:c>
      <x:c r="D4371" s="66" t="str">
        <x:v>IMO-025</x:v>
      </x:c>
      <x:c r="E4371" s="66" t="str">
        <x:v>validator</x:v>
      </x:c>
      <x:c r="F4371" s="42" t="str">
        <x:v>gpt-5.6-sol-2026-07-09</x:v>
      </x:c>
      <x:c r="G4371" s="68" t="n">
        <x:v>3266</x:v>
      </x:c>
      <x:c r="H4371" s="68" t="n">
        <x:v>49</x:v>
      </x:c>
      <x:c r="I4371" s="68" t="n">
        <x:v>3315</x:v>
      </x:c>
      <x:c r="J4371" s="43" t="n">
        <x:v>5</x:v>
      </x:c>
      <x:c r="K4371" s="43" t="n">
        <x:v>30</x:v>
      </x:c>
      <x:c r="L4371" s="43" t="n">
        <x:f>G4371/1000000*J4371+H4371/1000000*K4371</x:f>
        <x:v>0.017799999999999996</x:v>
      </x:c>
      <x:c r="M4371" s="66" t="str">
        <x:v>resp_04051205d26e4b71006a879cd9c4fc819683b6f1ad54025a7d</x:v>
      </x:c>
      <x:c r="N4371" s="42" t="str">
        <x:v>development_r10_sol_full269_max7_01/runs/RUN-IMO-025-20260821T003327073579Z/events.jsonl</x:v>
      </x:c>
    </x:row>
    <x:row r="4372">
      <x:c r="A4372" s="65" t="n">
        <x:v>46255.023552199076</x:v>
      </x:c>
      <x:c r="B4372" s="66" t="str">
        <x:v>SESSION-BATCH-20260820T223322666239Z</x:v>
      </x:c>
      <x:c r="C4372" s="66" t="str">
        <x:v>RUN-IMO-026-20260821T003341499792Z</x:v>
      </x:c>
      <x:c r="D4372" s="66" t="str">
        <x:v>IMO-026</x:v>
      </x:c>
      <x:c r="E4372" s="66" t="str">
        <x:v>generator</x:v>
      </x:c>
      <x:c r="F4372" s="42" t="str">
        <x:v>gpt-5.6-sol-2026-07-09</x:v>
      </x:c>
      <x:c r="G4372" s="68" t="n">
        <x:v>5081</x:v>
      </x:c>
      <x:c r="H4372" s="68" t="n">
        <x:v>965</x:v>
      </x:c>
      <x:c r="I4372" s="68" t="n">
        <x:v>6046</x:v>
      </x:c>
      <x:c r="J4372" s="43" t="n">
        <x:v>5</x:v>
      </x:c>
      <x:c r="K4372" s="43" t="n">
        <x:v>30</x:v>
      </x:c>
      <x:c r="L4372" s="43" t="n">
        <x:f>G4372/1000000*J4372+H4372/1000000*K4372</x:f>
        <x:v>0.054355</x:v>
      </x:c>
      <x:c r="M4372" s="66" t="str">
        <x:v>resp_0b34ef457a49073b006a879ce5b7c081979024ffa6fea89e26</x:v>
      </x:c>
      <x:c r="N4372" s="42" t="str">
        <x:v>development_r10_sol_full269_max7_01/runs/RUN-IMO-026-20260821T003341499792Z/events.jsonl</x:v>
      </x:c>
    </x:row>
    <x:row r="4373">
      <x:c r="A4373" s="65" t="n">
        <x:v>46255.02359842593</x:v>
      </x:c>
      <x:c r="B4373" s="66" t="str">
        <x:v>SESSION-BATCH-20260820T223322666239Z</x:v>
      </x:c>
      <x:c r="C4373" s="66" t="str">
        <x:v>RUN-IMO-026-20260821T003341499792Z</x:v>
      </x:c>
      <x:c r="D4373" s="66" t="str">
        <x:v>IMO-026</x:v>
      </x:c>
      <x:c r="E4373" s="66" t="str">
        <x:v>validator</x:v>
      </x:c>
      <x:c r="F4373" s="42" t="str">
        <x:v>gpt-5.6-sol-2026-07-09</x:v>
      </x:c>
      <x:c r="G4373" s="68" t="n">
        <x:v>3959</x:v>
      </x:c>
      <x:c r="H4373" s="68" t="n">
        <x:v>229</x:v>
      </x:c>
      <x:c r="I4373" s="68" t="n">
        <x:v>4188</x:v>
      </x:c>
      <x:c r="J4373" s="43" t="n">
        <x:v>5</x:v>
      </x:c>
      <x:c r="K4373" s="43" t="n">
        <x:v>30</x:v>
      </x:c>
      <x:c r="L4373" s="43" t="n">
        <x:f>G4373/1000000*J4373+H4373/1000000*K4373</x:f>
        <x:v>0.026665</x:v>
      </x:c>
      <x:c r="M4373" s="66" t="str">
        <x:v>resp_0721649645ac65d9006a879cf321f48193ba235eed03257322</x:v>
      </x:c>
      <x:c r="N4373" s="42" t="str">
        <x:v>development_r10_sol_full269_max7_01/runs/RUN-IMO-026-20260821T003341499792Z/events.jsonl</x:v>
      </x:c>
    </x:row>
    <x:row r="4374">
      <x:c r="A4374" s="65" t="n">
        <x:v>46255.023830729166</x:v>
      </x:c>
      <x:c r="B4374" s="66" t="str">
        <x:v>SESSION-BATCH-20260820T223322666239Z</x:v>
      </x:c>
      <x:c r="C4374" s="66" t="str">
        <x:v>RUN-IMO-027-20260821T003409373198Z</x:v>
      </x:c>
      <x:c r="D4374" s="66" t="str">
        <x:v>IMO-027</x:v>
      </x:c>
      <x:c r="E4374" s="66" t="str">
        <x:v>generator</x:v>
      </x:c>
      <x:c r="F4374" s="42" t="str">
        <x:v>gpt-5.6-sol-2026-07-09</x:v>
      </x:c>
      <x:c r="G4374" s="68" t="n">
        <x:v>6461</x:v>
      </x:c>
      <x:c r="H4374" s="68" t="n">
        <x:v>847</x:v>
      </x:c>
      <x:c r="I4374" s="68" t="n">
        <x:v>7308</x:v>
      </x:c>
      <x:c r="J4374" s="43" t="n">
        <x:v>5</x:v>
      </x:c>
      <x:c r="K4374" s="43" t="n">
        <x:v>30</x:v>
      </x:c>
      <x:c r="L4374" s="43" t="n">
        <x:f>G4374/1000000*J4374+H4374/1000000*K4374</x:f>
        <x:v>0.057715</x:v>
      </x:c>
      <x:c r="M4374" s="66" t="str">
        <x:v>resp_029c9b9b49148b45006a879d0187b081948e1a54e0ae868d7b</x:v>
      </x:c>
      <x:c r="N4374" s="42" t="str">
        <x:v>development_r10_sol_full269_max7_01/runs/RUN-IMO-027-20260821T003409373198Z/events.jsonl</x:v>
      </x:c>
    </x:row>
    <x:row r="4375">
      <x:c r="A4375" s="65" t="n">
        <x:v>46255.02392284722</x:v>
      </x:c>
      <x:c r="B4375" s="66" t="str">
        <x:v>SESSION-BATCH-20260820T223322666239Z</x:v>
      </x:c>
      <x:c r="C4375" s="66" t="str">
        <x:v>RUN-IMO-027-20260821T003409373198Z</x:v>
      </x:c>
      <x:c r="D4375" s="66" t="str">
        <x:v>IMO-027</x:v>
      </x:c>
      <x:c r="E4375" s="66" t="str">
        <x:v>validator</x:v>
      </x:c>
      <x:c r="F4375" s="42" t="str">
        <x:v>gpt-5.6-sol-2026-07-09</x:v>
      </x:c>
      <x:c r="G4375" s="68" t="n">
        <x:v>5989</x:v>
      </x:c>
      <x:c r="H4375" s="68" t="n">
        <x:v>509</x:v>
      </x:c>
      <x:c r="I4375" s="68" t="n">
        <x:v>6498</x:v>
      </x:c>
      <x:c r="J4375" s="43" t="n">
        <x:v>5</x:v>
      </x:c>
      <x:c r="K4375" s="43" t="n">
        <x:v>30</x:v>
      </x:c>
      <x:c r="L4375" s="43" t="n">
        <x:f>G4375/1000000*J4375+H4375/1000000*K4375</x:f>
        <x:v>0.045215000000000005</x:v>
      </x:c>
      <x:c r="M4375" s="66" t="str">
        <x:v>resp_01f07552205d529f006a879d0b34bc8196ac1c031be68f779b</x:v>
      </x:c>
      <x:c r="N4375" s="42" t="str">
        <x:v>development_r10_sol_full269_max7_01/runs/RUN-IMO-027-20260821T003409373198Z/events.jsonl</x:v>
      </x:c>
    </x:row>
    <x:row r="4376">
      <x:c r="A4376" s="65" t="n">
        <x:v>46255.02403453704</x:v>
      </x:c>
      <x:c r="B4376" s="66" t="str">
        <x:v>SESSION-BATCH-20260820T223322666239Z</x:v>
      </x:c>
      <x:c r="C4376" s="66" t="str">
        <x:v>RUN-IMO-027-20260821T003409373198Z</x:v>
      </x:c>
      <x:c r="D4376" s="66" t="str">
        <x:v>IMO-027</x:v>
      </x:c>
      <x:c r="E4376" s="66" t="str">
        <x:v>generator</x:v>
      </x:c>
      <x:c r="F4376" s="42" t="str">
        <x:v>gpt-5.6-sol-2026-07-09</x:v>
      </x:c>
      <x:c r="G4376" s="68" t="n">
        <x:v>6567</x:v>
      </x:c>
      <x:c r="H4376" s="68" t="n">
        <x:v>853</x:v>
      </x:c>
      <x:c r="I4376" s="68" t="n">
        <x:v>7420</x:v>
      </x:c>
      <x:c r="J4376" s="43" t="n">
        <x:v>5</x:v>
      </x:c>
      <x:c r="K4376" s="43" t="n">
        <x:v>30</x:v>
      </x:c>
      <x:c r="L4376" s="43" t="n">
        <x:f>G4376/1000000*J4376+H4376/1000000*K4376</x:f>
        <x:v>0.058425000000000005</x:v>
      </x:c>
      <x:c r="M4376" s="66" t="str">
        <x:v>resp_0e7657ec07046269006a879d131a088197b2016405be284abc</x:v>
      </x:c>
      <x:c r="N4376" s="42" t="str">
        <x:v>development_r10_sol_full269_max7_01/runs/RUN-IMO-027-20260821T003409373198Z/events.jsonl</x:v>
      </x:c>
    </x:row>
    <x:row r="4377">
      <x:c r="A4377" s="65" t="n">
        <x:v>46255.024069768515</x:v>
      </x:c>
      <x:c r="B4377" s="66" t="str">
        <x:v>SESSION-BATCH-20260820T223322666239Z</x:v>
      </x:c>
      <x:c r="C4377" s="66" t="str">
        <x:v>RUN-IMO-027-20260821T003409373198Z</x:v>
      </x:c>
      <x:c r="D4377" s="66" t="str">
        <x:v>IMO-027</x:v>
      </x:c>
      <x:c r="E4377" s="66" t="str">
        <x:v>validator</x:v>
      </x:c>
      <x:c r="F4377" s="42" t="str">
        <x:v>gpt-5.6-sol-2026-07-09</x:v>
      </x:c>
      <x:c r="G4377" s="68" t="n">
        <x:v>6126</x:v>
      </x:c>
      <x:c r="H4377" s="68" t="n">
        <x:v>179</x:v>
      </x:c>
      <x:c r="I4377" s="68" t="n">
        <x:v>6305</x:v>
      </x:c>
      <x:c r="J4377" s="43" t="n">
        <x:v>5</x:v>
      </x:c>
      <x:c r="K4377" s="43" t="n">
        <x:v>30</x:v>
      </x:c>
      <x:c r="L4377" s="43" t="n">
        <x:f>G4377/1000000*J4377+H4377/1000000*K4377</x:f>
        <x:v>0.036000000000000004</x:v>
      </x:c>
      <x:c r="M4377" s="66" t="str">
        <x:v>resp_023915f16a8de92d006a879d1cd0408190b70c113e2ab5b125</x:v>
      </x:c>
      <x:c r="N4377" s="42" t="str">
        <x:v>development_r10_sol_full269_max7_01/runs/RUN-IMO-027-20260821T003409373198Z/events.jsonl</x:v>
      </x:c>
    </x:row>
    <x:row r="4378">
      <x:c r="A4378" s="65" t="n">
        <x:v>46255.024349837964</x:v>
      </x:c>
      <x:c r="B4378" s="66" t="str">
        <x:v>SESSION-BATCH-20260820T223322666239Z</x:v>
      </x:c>
      <x:c r="C4378" s="66" t="str">
        <x:v>RUN-IMO-028-20260821T003450089101Z</x:v>
      </x:c>
      <x:c r="D4378" s="66" t="str">
        <x:v>IMO-028</x:v>
      </x:c>
      <x:c r="E4378" s="66" t="str">
        <x:v>generator</x:v>
      </x:c>
      <x:c r="F4378" s="42" t="str">
        <x:v>gpt-5.6-sol-2026-07-09</x:v>
      </x:c>
      <x:c r="G4378" s="68" t="n">
        <x:v>6051</x:v>
      </x:c>
      <x:c r="H4378" s="68" t="n">
        <x:v>1003</x:v>
      </x:c>
      <x:c r="I4378" s="68" t="n">
        <x:v>7054</x:v>
      </x:c>
      <x:c r="J4378" s="43" t="n">
        <x:v>5</x:v>
      </x:c>
      <x:c r="K4378" s="43" t="n">
        <x:v>30</x:v>
      </x:c>
      <x:c r="L4378" s="43" t="n">
        <x:f>G4378/1000000*J4378+H4378/1000000*K4378</x:f>
        <x:v>0.060344999999999996</x:v>
      </x:c>
      <x:c r="M4378" s="66" t="str">
        <x:v>resp_095cdc5a28d38a68006a879d2a40b08196a28b4e7b4dc49458</x:v>
      </x:c>
      <x:c r="N4378" s="42" t="str">
        <x:v>development_r10_sol_full269_max7_01/runs/RUN-IMO-028-20260821T003450089101Z/events.jsonl</x:v>
      </x:c>
    </x:row>
    <x:row r="4379">
      <x:c r="A4379" s="65" t="n">
        <x:v>46255.02439368056</x:v>
      </x:c>
      <x:c r="B4379" s="66" t="str">
        <x:v>SESSION-BATCH-20260820T223322666239Z</x:v>
      </x:c>
      <x:c r="C4379" s="66" t="str">
        <x:v>RUN-IMO-028-20260821T003450089101Z</x:v>
      </x:c>
      <x:c r="D4379" s="66" t="str">
        <x:v>IMO-028</x:v>
      </x:c>
      <x:c r="E4379" s="66" t="str">
        <x:v>validator</x:v>
      </x:c>
      <x:c r="F4379" s="42" t="str">
        <x:v>gpt-5.6-sol-2026-07-09</x:v>
      </x:c>
      <x:c r="G4379" s="68" t="n">
        <x:v>5121</x:v>
      </x:c>
      <x:c r="H4379" s="68" t="n">
        <x:v>210</x:v>
      </x:c>
      <x:c r="I4379" s="68" t="n">
        <x:v>5331</x:v>
      </x:c>
      <x:c r="J4379" s="43" t="n">
        <x:v>5</x:v>
      </x:c>
      <x:c r="K4379" s="43" t="n">
        <x:v>30</x:v>
      </x:c>
      <x:c r="L4379" s="43" t="n">
        <x:f>G4379/1000000*J4379+H4379/1000000*K4379</x:f>
        <x:v>0.031905</x:v>
      </x:c>
      <x:c r="M4379" s="66" t="str">
        <x:v>resp_09458057c5acd9a9006a879d3810fc8195acef01280ec8de7d</x:v>
      </x:c>
      <x:c r="N4379" s="42" t="str">
        <x:v>development_r10_sol_full269_max7_01/runs/RUN-IMO-028-20260821T003450089101Z/events.jsonl</x:v>
      </x:c>
    </x:row>
    <x:row r="4380">
      <x:c r="A4380" s="65" t="n">
        <x:v>46255.024544189815</x:v>
      </x:c>
      <x:c r="B4380" s="66" t="str">
        <x:v>SESSION-BATCH-20260820T223322666239Z</x:v>
      </x:c>
      <x:c r="C4380" s="66" t="str">
        <x:v>RUN-IMO-029-20260821T003518075617Z</x:v>
      </x:c>
      <x:c r="D4380" s="66" t="str">
        <x:v>IMO-029</x:v>
      </x:c>
      <x:c r="E4380" s="66" t="str">
        <x:v>generator</x:v>
      </x:c>
      <x:c r="F4380" s="42" t="str">
        <x:v>gpt-5.6-sol-2026-07-09</x:v>
      </x:c>
      <x:c r="G4380" s="68" t="n">
        <x:v>4716</x:v>
      </x:c>
      <x:c r="H4380" s="68" t="n">
        <x:v>191</x:v>
      </x:c>
      <x:c r="I4380" s="68" t="n">
        <x:v>4907</x:v>
      </x:c>
      <x:c r="J4380" s="43" t="n">
        <x:v>5</x:v>
      </x:c>
      <x:c r="K4380" s="43" t="n">
        <x:v>30</x:v>
      </x:c>
      <x:c r="L4380" s="43" t="n">
        <x:f>G4380/1000000*J4380+H4380/1000000*K4380</x:f>
        <x:v>0.029309999999999996</x:v>
      </x:c>
      <x:c r="M4380" s="66" t="str">
        <x:v>resp_08162ce0d01a47b0006a879d46491881968edb423bc9dbcfb1</x:v>
      </x:c>
      <x:c r="N4380" s="42" t="str">
        <x:v>development_r10_sol_full269_max7_01/runs/RUN-IMO-029-20260821T003518075617Z/events.jsonl</x:v>
      </x:c>
    </x:row>
    <x:row r="4381">
      <x:c r="A4381" s="65" t="n">
        <x:v>46255.024561736114</x:v>
      </x:c>
      <x:c r="B4381" s="66" t="str">
        <x:v>SESSION-BATCH-20260820T223322666239Z</x:v>
      </x:c>
      <x:c r="C4381" s="66" t="str">
        <x:v>RUN-IMO-029-20260821T003518075617Z</x:v>
      </x:c>
      <x:c r="D4381" s="66" t="str">
        <x:v>IMO-029</x:v>
      </x:c>
      <x:c r="E4381" s="66" t="str">
        <x:v>validator</x:v>
      </x:c>
      <x:c r="F4381" s="42" t="str">
        <x:v>gpt-5.6-sol-2026-07-09</x:v>
      </x:c>
      <x:c r="G4381" s="68" t="n">
        <x:v>3305</x:v>
      </x:c>
      <x:c r="H4381" s="68" t="n">
        <x:v>59</x:v>
      </x:c>
      <x:c r="I4381" s="68" t="n">
        <x:v>3364</x:v>
      </x:c>
      <x:c r="J4381" s="43" t="n">
        <x:v>5</x:v>
      </x:c>
      <x:c r="K4381" s="43" t="n">
        <x:v>30</x:v>
      </x:c>
      <x:c r="L4381" s="43" t="n">
        <x:f>G4381/1000000*J4381+H4381/1000000*K4381</x:f>
        <x:v>0.018295000000000002</x:v>
      </x:c>
      <x:c r="M4381" s="66" t="str">
        <x:v>resp_0b0a274038a0446f006a879d48d0888195a5737d3ecf09fa82</x:v>
      </x:c>
      <x:c r="N4381" s="42" t="str">
        <x:v>development_r10_sol_full269_max7_01/runs/RUN-IMO-029-20260821T003518075617Z/events.jsonl</x:v>
      </x:c>
    </x:row>
    <x:row r="4382">
      <x:c r="A4382" s="65" t="n">
        <x:v>46255.02498627315</x:v>
      </x:c>
      <x:c r="B4382" s="66" t="str">
        <x:v>SESSION-BATCH-20260820T223322666239Z</x:v>
      </x:c>
      <x:c r="C4382" s="66" t="str">
        <x:v>RUN-IMO-030-20260821T003532605271Z</x:v>
      </x:c>
      <x:c r="D4382" s="66" t="str">
        <x:v>IMO-030</x:v>
      </x:c>
      <x:c r="E4382" s="66" t="str">
        <x:v>generator</x:v>
      </x:c>
      <x:c r="F4382" s="42" t="str">
        <x:v>gpt-5.6-sol-2026-07-09</x:v>
      </x:c>
      <x:c r="G4382" s="68" t="n">
        <x:v>6071</x:v>
      </x:c>
      <x:c r="H4382" s="68" t="n">
        <x:v>1976</x:v>
      </x:c>
      <x:c r="I4382" s="68" t="n">
        <x:v>8047</x:v>
      </x:c>
      <x:c r="J4382" s="43" t="n">
        <x:v>5</x:v>
      </x:c>
      <x:c r="K4382" s="43" t="n">
        <x:v>30</x:v>
      </x:c>
      <x:c r="L4382" s="43" t="n">
        <x:f>G4382/1000000*J4382+H4382/1000000*K4382</x:f>
        <x:v>0.08963499999999999</x:v>
      </x:c>
      <x:c r="M4382" s="66" t="str">
        <x:v>resp_0ed214283c549578006a879d54c4f881938b66053a09596919</x:v>
      </x:c>
      <x:c r="N4382" s="42" t="str">
        <x:v>development_r10_sol_full269_max7_01/runs/RUN-IMO-030-20260821T003532605271Z/events.jsonl</x:v>
      </x:c>
    </x:row>
    <x:row r="4383">
      <x:c r="A4383" s="65" t="n">
        <x:v>46255.02510478009</x:v>
      </x:c>
      <x:c r="B4383" s="66" t="str">
        <x:v>SESSION-BATCH-20260820T223322666239Z</x:v>
      </x:c>
      <x:c r="C4383" s="66" t="str">
        <x:v>RUN-IMO-030-20260821T003532605271Z</x:v>
      </x:c>
      <x:c r="D4383" s="66" t="str">
        <x:v>IMO-030</x:v>
      </x:c>
      <x:c r="E4383" s="66" t="str">
        <x:v>validator</x:v>
      </x:c>
      <x:c r="F4383" s="42" t="str">
        <x:v>gpt-5.6-sol-2026-07-09</x:v>
      </x:c>
      <x:c r="G4383" s="68" t="n">
        <x:v>5543</x:v>
      </x:c>
      <x:c r="H4383" s="68" t="n">
        <x:v>645</x:v>
      </x:c>
      <x:c r="I4383" s="68" t="n">
        <x:v>6188</x:v>
      </x:c>
      <x:c r="J4383" s="43" t="n">
        <x:v>5</x:v>
      </x:c>
      <x:c r="K4383" s="43" t="n">
        <x:v>30</x:v>
      </x:c>
      <x:c r="L4383" s="43" t="n">
        <x:f>G4383/1000000*J4383+H4383/1000000*K4383</x:f>
        <x:v>0.047064999999999996</x:v>
      </x:c>
      <x:c r="M4383" s="66" t="str">
        <x:v>resp_00490c881a49c4d7006a879d6f170081908b7a40f2207173e4</x:v>
      </x:c>
      <x:c r="N4383" s="42" t="str">
        <x:v>development_r10_sol_full269_max7_01/runs/RUN-IMO-030-20260821T003532605271Z/events.jsonl</x:v>
      </x:c>
    </x:row>
    <x:row r="4384">
      <x:c r="A4384" s="65" t="n">
        <x:v>46255.025318125</x:v>
      </x:c>
      <x:c r="B4384" s="66" t="str">
        <x:v>SESSION-BATCH-20260820T223322666239Z</x:v>
      </x:c>
      <x:c r="C4384" s="66" t="str">
        <x:v>RUN-IMO-030-20260821T003532605271Z</x:v>
      </x:c>
      <x:c r="D4384" s="66" t="str">
        <x:v>IMO-030</x:v>
      </x:c>
      <x:c r="E4384" s="66" t="str">
        <x:v>generator</x:v>
      </x:c>
      <x:c r="F4384" s="42" t="str">
        <x:v>gpt-5.6-sol-2026-07-09</x:v>
      </x:c>
      <x:c r="G4384" s="68" t="n">
        <x:v>6179</x:v>
      </x:c>
      <x:c r="H4384" s="68" t="n">
        <x:v>1492</x:v>
      </x:c>
      <x:c r="I4384" s="68" t="n">
        <x:v>7671</x:v>
      </x:c>
      <x:c r="J4384" s="43" t="n">
        <x:v>5</x:v>
      </x:c>
      <x:c r="K4384" s="43" t="n">
        <x:v>30</x:v>
      </x:c>
      <x:c r="L4384" s="43" t="n">
        <x:f>G4384/1000000*J4384+H4384/1000000*K4384</x:f>
        <x:v>0.075655</x:v>
      </x:c>
      <x:c r="M4384" s="66" t="str">
        <x:v>resp_0a8c48d352c2b85b006a879d7a284c81909a4e4358f7f38bd3</x:v>
      </x:c>
      <x:c r="N4384" s="42" t="str">
        <x:v>development_r10_sol_full269_max7_01/runs/RUN-IMO-030-20260821T003532605271Z/events.jsonl</x:v>
      </x:c>
    </x:row>
    <x:row r="4385">
      <x:c r="A4385" s="65" t="n">
        <x:v>46255.02539634259</x:v>
      </x:c>
      <x:c r="B4385" s="66" t="str">
        <x:v>SESSION-BATCH-20260820T223322666239Z</x:v>
      </x:c>
      <x:c r="C4385" s="66" t="str">
        <x:v>RUN-IMO-030-20260821T003532605271Z</x:v>
      </x:c>
      <x:c r="D4385" s="66" t="str">
        <x:v>IMO-030</x:v>
      </x:c>
      <x:c r="E4385" s="66" t="str">
        <x:v>validator</x:v>
      </x:c>
      <x:c r="F4385" s="42" t="str">
        <x:v>gpt-5.6-sol-2026-07-09</x:v>
      </x:c>
      <x:c r="G4385" s="68" t="n">
        <x:v>5684</x:v>
      </x:c>
      <x:c r="H4385" s="68" t="n">
        <x:v>330</x:v>
      </x:c>
      <x:c r="I4385" s="68" t="n">
        <x:v>6014</x:v>
      </x:c>
      <x:c r="J4385" s="43" t="n">
        <x:v>5</x:v>
      </x:c>
      <x:c r="K4385" s="43" t="n">
        <x:v>30</x:v>
      </x:c>
      <x:c r="L4385" s="43" t="n">
        <x:f>G4385/1000000*J4385+H4385/1000000*K4385</x:f>
        <x:v>0.03832</x:v>
      </x:c>
      <x:c r="M4385" s="66" t="str">
        <x:v>resp_0eaf53f41d2d34a4006a879d8be0f4819087b9917d8a0de4a0</x:v>
      </x:c>
      <x:c r="N4385" s="42" t="str">
        <x:v>development_r10_sol_full269_max7_01/runs/RUN-IMO-030-20260821T003532605271Z/events.jsonl</x:v>
      </x:c>
    </x:row>
    <x:row r="4386">
      <x:c r="A4386" s="65" t="n">
        <x:v>46255.025810694446</x:v>
      </x:c>
      <x:c r="B4386" s="66" t="str">
        <x:v>SESSION-BATCH-20260820T223322666239Z</x:v>
      </x:c>
      <x:c r="C4386" s="66" t="str">
        <x:v>RUN-IMO-031-20260821T003644702661Z</x:v>
      </x:c>
      <x:c r="D4386" s="66" t="str">
        <x:v>IMO-031</x:v>
      </x:c>
      <x:c r="E4386" s="66" t="str">
        <x:v>generator</x:v>
      </x:c>
      <x:c r="F4386" s="42" t="str">
        <x:v>gpt-5.6-sol-2026-07-09</x:v>
      </x:c>
      <x:c r="G4386" s="68" t="n">
        <x:v>9051</x:v>
      </x:c>
      <x:c r="H4386" s="68" t="n">
        <x:v>2039</x:v>
      </x:c>
      <x:c r="I4386" s="68" t="n">
        <x:v>11090</x:v>
      </x:c>
      <x:c r="J4386" s="43" t="n">
        <x:v>5</x:v>
      </x:c>
      <x:c r="K4386" s="43" t="n">
        <x:v>30</x:v>
      </x:c>
      <x:c r="L4386" s="43" t="n">
        <x:f>G4386/1000000*J4386+H4386/1000000*K4386</x:f>
        <x:v>0.106425</x:v>
      </x:c>
      <x:c r="M4386" s="66" t="str">
        <x:v>resp_02ad4773b5ba2f74006a879d9cdea48196b5abc14911479b4d</x:v>
      </x:c>
      <x:c r="N4386" s="42" t="str">
        <x:v>development_r10_sol_full269_max7_01/runs/RUN-IMO-031-20260821T003644702661Z/events.jsonl</x:v>
      </x:c>
    </x:row>
    <x:row r="4387">
      <x:c r="A4387" s="65" t="n">
        <x:v>46255.026121689814</x:v>
      </x:c>
      <x:c r="B4387" s="66" t="str">
        <x:v>SESSION-BATCH-20260820T223322666239Z</x:v>
      </x:c>
      <x:c r="C4387" s="66" t="str">
        <x:v>RUN-IMO-031-20260821T003644702661Z</x:v>
      </x:c>
      <x:c r="D4387" s="66" t="str">
        <x:v>IMO-031</x:v>
      </x:c>
      <x:c r="E4387" s="66" t="str">
        <x:v>validator</x:v>
      </x:c>
      <x:c r="F4387" s="42" t="str">
        <x:v>gpt-5.6-sol-2026-07-09</x:v>
      </x:c>
      <x:c r="G4387" s="68" t="n">
        <x:v>8225</x:v>
      </x:c>
      <x:c r="H4387" s="68" t="n">
        <x:v>1622</x:v>
      </x:c>
      <x:c r="I4387" s="68" t="n">
        <x:v>9847</x:v>
      </x:c>
      <x:c r="J4387" s="43" t="n">
        <x:v>5</x:v>
      </x:c>
      <x:c r="K4387" s="43" t="n">
        <x:v>30</x:v>
      </x:c>
      <x:c r="L4387" s="43" t="n">
        <x:f>G4387/1000000*J4387+H4387/1000000*K4387</x:f>
        <x:v>0.089785</x:v>
      </x:c>
      <x:c r="M4387" s="66" t="str">
        <x:v>resp_0f18ed095be62e81006a879db6ea388190905ed5b95516451d</x:v>
      </x:c>
      <x:c r="N4387" s="42" t="str">
        <x:v>development_r10_sol_full269_max7_01/runs/RUN-IMO-031-20260821T003644702661Z/events.jsonl</x:v>
      </x:c>
    </x:row>
    <x:row r="4388">
      <x:c r="A4388" s="65" t="n">
        <x:v>46255.02637842592</x:v>
      </x:c>
      <x:c r="B4388" s="66" t="str">
        <x:v>SESSION-BATCH-20260820T223322666239Z</x:v>
      </x:c>
      <x:c r="C4388" s="66" t="str">
        <x:v>RUN-IMO-031-20260821T003644702661Z</x:v>
      </x:c>
      <x:c r="D4388" s="66" t="str">
        <x:v>IMO-031</x:v>
      </x:c>
      <x:c r="E4388" s="66" t="str">
        <x:v>generator</x:v>
      </x:c>
      <x:c r="F4388" s="42" t="str">
        <x:v>gpt-5.6-sol-2026-07-09</x:v>
      </x:c>
      <x:c r="G4388" s="68" t="n">
        <x:v>9100</x:v>
      </x:c>
      <x:c r="H4388" s="68" t="n">
        <x:v>1796</x:v>
      </x:c>
      <x:c r="I4388" s="68" t="n">
        <x:v>10896</x:v>
      </x:c>
      <x:c r="J4388" s="43" t="n">
        <x:v>5</x:v>
      </x:c>
      <x:c r="K4388" s="43" t="n">
        <x:v>30</x:v>
      </x:c>
      <x:c r="L4388" s="43" t="n">
        <x:f>G4388/1000000*J4388+H4388/1000000*K4388</x:f>
        <x:v>0.09938</x:v>
      </x:c>
      <x:c r="M4388" s="66" t="str">
        <x:v>resp_0406db421ac7deef006a879dd1139c8193aee2eebc1d52bb9a</x:v>
      </x:c>
      <x:c r="N4388" s="42" t="str">
        <x:v>development_r10_sol_full269_max7_01/runs/RUN-IMO-031-20260821T003644702661Z/events.jsonl</x:v>
      </x:c>
    </x:row>
    <x:row r="4389">
      <x:c r="A4389" s="65" t="n">
        <x:v>46255.02645355324</x:v>
      </x:c>
      <x:c r="B4389" s="66" t="str">
        <x:v>SESSION-BATCH-20260820T223322666239Z</x:v>
      </x:c>
      <x:c r="C4389" s="66" t="str">
        <x:v>RUN-IMO-031-20260821T003644702661Z</x:v>
      </x:c>
      <x:c r="D4389" s="66" t="str">
        <x:v>IMO-031</x:v>
      </x:c>
      <x:c r="E4389" s="66" t="str">
        <x:v>validator</x:v>
      </x:c>
      <x:c r="F4389" s="42" t="str">
        <x:v>gpt-5.6-sol-2026-07-09</x:v>
      </x:c>
      <x:c r="G4389" s="68" t="n">
        <x:v>8204</x:v>
      </x:c>
      <x:c r="H4389" s="68" t="n">
        <x:v>365</x:v>
      </x:c>
      <x:c r="I4389" s="68" t="n">
        <x:v>8569</x:v>
      </x:c>
      <x:c r="J4389" s="43" t="n">
        <x:v>5</x:v>
      </x:c>
      <x:c r="K4389" s="43" t="n">
        <x:v>30</x:v>
      </x:c>
      <x:c r="L4389" s="43" t="n">
        <x:f>G4389/1000000*J4389+H4389/1000000*K4389</x:f>
        <x:v>0.05197</x:v>
      </x:c>
      <x:c r="M4389" s="66" t="str">
        <x:v>resp_055725a2fdf46365006a879de75f9881938704030cb5126956</x:v>
      </x:c>
      <x:c r="N4389" s="42" t="str">
        <x:v>development_r10_sol_full269_max7_01/runs/RUN-IMO-031-20260821T003644702661Z/events.jsonl</x:v>
      </x:c>
    </x:row>
    <x:row r="4390">
      <x:c r="A4390" s="65" t="n">
        <x:v>46255.02718506945</x:v>
      </x:c>
      <x:c r="B4390" s="66" t="str">
        <x:v>SESSION-BATCH-20260820T223322666239Z</x:v>
      </x:c>
      <x:c r="C4390" s="66" t="str">
        <x:v>RUN-IMO-032-20260821T003816041870Z</x:v>
      </x:c>
      <x:c r="D4390" s="66" t="str">
        <x:v>IMO-032</x:v>
      </x:c>
      <x:c r="E4390" s="66" t="str">
        <x:v>generator</x:v>
      </x:c>
      <x:c r="F4390" s="42" t="str">
        <x:v>gpt-5.6-sol-2026-07-09</x:v>
      </x:c>
      <x:c r="G4390" s="68" t="n">
        <x:v>10491</x:v>
      </x:c>
      <x:c r="H4390" s="68" t="n">
        <x:v>3905</x:v>
      </x:c>
      <x:c r="I4390" s="68" t="n">
        <x:v>14396</x:v>
      </x:c>
      <x:c r="J4390" s="43" t="n">
        <x:v>5</x:v>
      </x:c>
      <x:c r="K4390" s="43" t="n">
        <x:v>30</x:v>
      </x:c>
      <x:c r="L4390" s="43" t="n">
        <x:f>G4390/1000000*J4390+H4390/1000000*K4390</x:f>
        <x:v>0.169605</x:v>
      </x:c>
      <x:c r="M4390" s="66" t="str">
        <x:v>resp_059b8c12dc805027006a879df837b081958a02e55d0da45a02</x:v>
      </x:c>
      <x:c r="N4390" s="42" t="str">
        <x:v>development_r10_sol_full269_max7_01/runs/RUN-IMO-032-20260821T003816041870Z/events.jsonl</x:v>
      </x:c>
    </x:row>
    <x:row r="4391">
      <x:c r="A4391" s="65" t="n">
        <x:v>46255.02742791667</x:v>
      </x:c>
      <x:c r="B4391" s="66" t="str">
        <x:v>SESSION-BATCH-20260820T223322666239Z</x:v>
      </x:c>
      <x:c r="C4391" s="66" t="str">
        <x:v>RUN-IMO-032-20260821T003816041870Z</x:v>
      </x:c>
      <x:c r="D4391" s="66" t="str">
        <x:v>IMO-032</x:v>
      </x:c>
      <x:c r="E4391" s="66" t="str">
        <x:v>validator</x:v>
      </x:c>
      <x:c r="F4391" s="42" t="str">
        <x:v>gpt-5.6-sol-2026-07-09</x:v>
      </x:c>
      <x:c r="G4391" s="68" t="n">
        <x:v>11068</x:v>
      </x:c>
      <x:c r="H4391" s="68" t="n">
        <x:v>1416</x:v>
      </x:c>
      <x:c r="I4391" s="68" t="n">
        <x:v>12484</x:v>
      </x:c>
      <x:c r="J4391" s="43" t="n">
        <x:v>5</x:v>
      </x:c>
      <x:c r="K4391" s="43" t="n">
        <x:v>30</x:v>
      </x:c>
      <x:c r="L4391" s="43" t="n">
        <x:f>G4391/1000000*J4391+H4391/1000000*K4391</x:f>
        <x:v>0.09781999999999999</x:v>
      </x:c>
      <x:c r="M4391" s="66" t="str">
        <x:v>resp_0d91e26bd44c4410006a879e2d1ff88193a60482e330f74ded</x:v>
      </x:c>
      <x:c r="N4391" s="42" t="str">
        <x:v>development_r10_sol_full269_max7_01/runs/RUN-IMO-032-20260821T003816041870Z/events.jsonl</x:v>
      </x:c>
    </x:row>
    <x:row r="4392">
      <x:c r="A4392" s="65" t="n">
        <x:v>46255.02751324074</x:v>
      </x:c>
      <x:c r="B4392" s="66" t="str">
        <x:v>SESSION-BATCH-20260820T223322666239Z</x:v>
      </x:c>
      <x:c r="C4392" s="66" t="str">
        <x:v>RUN-IMO-032-20260821T003816041870Z</x:v>
      </x:c>
      <x:c r="D4392" s="66" t="str">
        <x:v>IMO-032</x:v>
      </x:c>
      <x:c r="E4392" s="66" t="str">
        <x:v>vocabulary_matcher</x:v>
      </x:c>
      <x:c r="F4392" s="42" t="str">
        <x:v>gpt-5.6-sol-2026-07-09</x:v>
      </x:c>
      <x:c r="G4392" s="68" t="n">
        <x:v>3406</x:v>
      </x:c>
      <x:c r="H4392" s="68" t="n">
        <x:v>431</x:v>
      </x:c>
      <x:c r="I4392" s="68" t="n">
        <x:v>3837</x:v>
      </x:c>
      <x:c r="J4392" s="43" t="n">
        <x:v>5</x:v>
      </x:c>
      <x:c r="K4392" s="43" t="n">
        <x:v>30</x:v>
      </x:c>
      <x:c r="L4392" s="43" t="n">
        <x:f>G4392/1000000*J4392+H4392/1000000*K4392</x:f>
        <x:v>0.02996</x:v>
      </x:c>
      <x:c r="M4392" s="66" t="str">
        <x:v>resp_0b2e052e1c70e0b9006a879e4343ec819093d4ec3b62508276</x:v>
      </x:c>
      <x:c r="N4392" s="42" t="str">
        <x:v>development_r10_sol_full269_max7_01/runs/RUN-IMO-032-20260821T003816041870Z/events.jsonl</x:v>
      </x:c>
    </x:row>
    <x:row r="4393">
      <x:c r="A4393" s="65" t="n">
        <x:v>46255.027924525464</x:v>
      </x:c>
      <x:c r="B4393" s="66" t="str">
        <x:v>SESSION-BATCH-20260820T223322666239Z</x:v>
      </x:c>
      <x:c r="C4393" s="66" t="str">
        <x:v>RUN-IMO-033-20260821T003947622684Z</x:v>
      </x:c>
      <x:c r="D4393" s="66" t="str">
        <x:v>IMO-033</x:v>
      </x:c>
      <x:c r="E4393" s="66" t="str">
        <x:v>generator</x:v>
      </x:c>
      <x:c r="F4393" s="42" t="str">
        <x:v>gpt-5.6-sol-2026-07-09</x:v>
      </x:c>
      <x:c r="G4393" s="68" t="n">
        <x:v>8261</x:v>
      </x:c>
      <x:c r="H4393" s="68" t="n">
        <x:v>2425</x:v>
      </x:c>
      <x:c r="I4393" s="68" t="n">
        <x:v>10686</x:v>
      </x:c>
      <x:c r="J4393" s="43" t="n">
        <x:v>5</x:v>
      </x:c>
      <x:c r="K4393" s="43" t="n">
        <x:v>30</x:v>
      </x:c>
      <x:c r="L4393" s="43" t="n">
        <x:f>G4393/1000000*J4393+H4393/1000000*K4393</x:f>
        <x:v>0.114055</x:v>
      </x:c>
      <x:c r="M4393" s="66" t="str">
        <x:v>resp_0c527a158f3ccda5006a879e53c4388193a8b8778113a5eb74</x:v>
      </x:c>
      <x:c r="N4393" s="42" t="str">
        <x:v>development_r10_sol_full269_max7_01/runs/RUN-IMO-033-20260821T003947622684Z/events.jsonl</x:v>
      </x:c>
    </x:row>
    <x:row r="4394">
      <x:c r="A4394" s="65" t="n">
        <x:v>46255.02801166667</x:v>
      </x:c>
      <x:c r="B4394" s="66" t="str">
        <x:v>SESSION-BATCH-20260820T223322666239Z</x:v>
      </x:c>
      <x:c r="C4394" s="66" t="str">
        <x:v>RUN-IMO-033-20260821T003947622684Z</x:v>
      </x:c>
      <x:c r="D4394" s="66" t="str">
        <x:v>IMO-033</x:v>
      </x:c>
      <x:c r="E4394" s="66" t="str">
        <x:v>validator</x:v>
      </x:c>
      <x:c r="F4394" s="42" t="str">
        <x:v>gpt-5.6-sol-2026-07-09</x:v>
      </x:c>
      <x:c r="G4394" s="68" t="n">
        <x:v>8034</x:v>
      </x:c>
      <x:c r="H4394" s="68" t="n">
        <x:v>454</x:v>
      </x:c>
      <x:c r="I4394" s="68" t="n">
        <x:v>8488</x:v>
      </x:c>
      <x:c r="J4394" s="43" t="n">
        <x:v>5</x:v>
      </x:c>
      <x:c r="K4394" s="43" t="n">
        <x:v>30</x:v>
      </x:c>
      <x:c r="L4394" s="43" t="n">
        <x:f>G4394/1000000*J4394+H4394/1000000*K4394</x:f>
        <x:v>0.05379</x:v>
      </x:c>
      <x:c r="M4394" s="66" t="str">
        <x:v>resp_092f65912facdd5d006a879e6d0e148196b4dde82f7a87bddd</x:v>
      </x:c>
      <x:c r="N4394" s="42" t="str">
        <x:v>development_r10_sol_full269_max7_01/runs/RUN-IMO-033-20260821T003947622684Z/events.jsonl</x:v>
      </x:c>
    </x:row>
    <x:row r="4395">
      <x:c r="A4395" s="65" t="n">
        <x:v>46255.02843650463</x:v>
      </x:c>
      <x:c r="B4395" s="66" t="str">
        <x:v>SESSION-BATCH-20260820T223322666239Z</x:v>
      </x:c>
      <x:c r="C4395" s="66" t="str">
        <x:v>RUN-IMO-034-20260821T004030678175Z</x:v>
      </x:c>
      <x:c r="D4395" s="66" t="str">
        <x:v>IMO-034</x:v>
      </x:c>
      <x:c r="E4395" s="66" t="str">
        <x:v>generator</x:v>
      </x:c>
      <x:c r="F4395" s="42" t="str">
        <x:v>gpt-5.6-sol-2026-07-09</x:v>
      </x:c>
      <x:c r="G4395" s="68" t="n">
        <x:v>5991</x:v>
      </x:c>
      <x:c r="H4395" s="68" t="n">
        <x:v>2000</x:v>
      </x:c>
      <x:c r="I4395" s="68" t="n">
        <x:v>7991</x:v>
      </x:c>
      <x:c r="J4395" s="43" t="n">
        <x:v>5</x:v>
      </x:c>
      <x:c r="K4395" s="43" t="n">
        <x:v>30</x:v>
      </x:c>
      <x:c r="L4395" s="43" t="n">
        <x:f>G4395/1000000*J4395+H4395/1000000*K4395</x:f>
        <x:v>0.089955</x:v>
      </x:c>
      <x:c r="M4395" s="66" t="str">
        <x:v>resp_054c699b91f566b5006a879e7ed4ec8196a3da14602a40d5f7</x:v>
      </x:c>
      <x:c r="N4395" s="42" t="str">
        <x:v>development_r10_sol_full269_max7_01/runs/RUN-IMO-034-20260821T004030678175Z/events.jsonl</x:v>
      </x:c>
    </x:row>
    <x:row r="4396">
      <x:c r="A4396" s="65" t="n">
        <x:v>46255.02858230324</x:v>
      </x:c>
      <x:c r="B4396" s="66" t="str">
        <x:v>SESSION-BATCH-20260820T223322666239Z</x:v>
      </x:c>
      <x:c r="C4396" s="66" t="str">
        <x:v>RUN-IMO-034-20260821T004030678175Z</x:v>
      </x:c>
      <x:c r="D4396" s="66" t="str">
        <x:v>IMO-034</x:v>
      </x:c>
      <x:c r="E4396" s="66" t="str">
        <x:v>validator</x:v>
      </x:c>
      <x:c r="F4396" s="42" t="str">
        <x:v>gpt-5.6-sol-2026-07-09</x:v>
      </x:c>
      <x:c r="G4396" s="68" t="n">
        <x:v>5355</x:v>
      </x:c>
      <x:c r="H4396" s="68" t="n">
        <x:v>574</x:v>
      </x:c>
      <x:c r="I4396" s="68" t="n">
        <x:v>5929</x:v>
      </x:c>
      <x:c r="J4396" s="43" t="n">
        <x:v>5</x:v>
      </x:c>
      <x:c r="K4396" s="43" t="n">
        <x:v>30</x:v>
      </x:c>
      <x:c r="L4396" s="43" t="n">
        <x:f>G4396/1000000*J4396+H4396/1000000*K4396</x:f>
        <x:v>0.043995</x:v>
      </x:c>
      <x:c r="M4396" s="66" t="str">
        <x:v>resp_0331b5a024a6e251006a879e992ae08194bcb2a421647f4e01</x:v>
      </x:c>
      <x:c r="N4396" s="42" t="str">
        <x:v>development_r10_sol_full269_max7_01/runs/RUN-IMO-034-20260821T004030678175Z/events.jsonl</x:v>
      </x:c>
    </x:row>
    <x:row r="4397">
      <x:c r="A4397" s="65" t="n">
        <x:v>46255.02883509259</x:v>
      </x:c>
      <x:c r="B4397" s="66" t="str">
        <x:v>SESSION-BATCH-20260820T223322666239Z</x:v>
      </x:c>
      <x:c r="C4397" s="66" t="str">
        <x:v>RUN-IMO-035-20260821T004119948350Z</x:v>
      </x:c>
      <x:c r="D4397" s="66" t="str">
        <x:v>IMO-035</x:v>
      </x:c>
      <x:c r="E4397" s="66" t="str">
        <x:v>generator</x:v>
      </x:c>
      <x:c r="F4397" s="42" t="str">
        <x:v>gpt-5.6-sol-2026-07-09</x:v>
      </x:c>
      <x:c r="G4397" s="68" t="n">
        <x:v>6276</x:v>
      </x:c>
      <x:c r="H4397" s="68" t="n">
        <x:v>954</x:v>
      </x:c>
      <x:c r="I4397" s="68" t="n">
        <x:v>7230</x:v>
      </x:c>
      <x:c r="J4397" s="43" t="n">
        <x:v>5</x:v>
      </x:c>
      <x:c r="K4397" s="43" t="n">
        <x:v>30</x:v>
      </x:c>
      <x:c r="L4397" s="43" t="n">
        <x:f>G4397/1000000*J4397+H4397/1000000*K4397</x:f>
        <x:v>0.060000000000000005</x:v>
      </x:c>
      <x:c r="M4397" s="66" t="str">
        <x:v>resp_069997b0103b5660006a879eb01a088197a7e36e3691208d57</x:v>
      </x:c>
      <x:c r="N4397" s="42" t="str">
        <x:v>development_r10_sol_full269_max7_01/runs/RUN-IMO-035-20260821T004119948350Z/events.jsonl</x:v>
      </x:c>
    </x:row>
    <x:row r="4398">
      <x:c r="A4398" s="65" t="n">
        <x:v>46255.0289496875</x:v>
      </x:c>
      <x:c r="B4398" s="66" t="str">
        <x:v>SESSION-BATCH-20260820T223322666239Z</x:v>
      </x:c>
      <x:c r="C4398" s="66" t="str">
        <x:v>RUN-IMO-035-20260821T004119948350Z</x:v>
      </x:c>
      <x:c r="D4398" s="66" t="str">
        <x:v>IMO-035</x:v>
      </x:c>
      <x:c r="E4398" s="66" t="str">
        <x:v>validator</x:v>
      </x:c>
      <x:c r="F4398" s="42" t="str">
        <x:v>gpt-5.6-sol-2026-07-09</x:v>
      </x:c>
      <x:c r="G4398" s="68" t="n">
        <x:v>5765</x:v>
      </x:c>
      <x:c r="H4398" s="68" t="n">
        <x:v>619</x:v>
      </x:c>
      <x:c r="I4398" s="68" t="n">
        <x:v>6384</x:v>
      </x:c>
      <x:c r="J4398" s="43" t="n">
        <x:v>5</x:v>
      </x:c>
      <x:c r="K4398" s="43" t="n">
        <x:v>30</x:v>
      </x:c>
      <x:c r="L4398" s="43" t="n">
        <x:f>G4398/1000000*J4398+H4398/1000000*K4398</x:f>
        <x:v>0.047395</x:v>
      </x:c>
      <x:c r="M4398" s="66" t="str">
        <x:v>resp_0880d8ef54bc5334006a879ebb92888194bf0aa23d49ebbf7a</x:v>
      </x:c>
      <x:c r="N4398" s="42" t="str">
        <x:v>development_r10_sol_full269_max7_01/runs/RUN-IMO-035-20260821T004119948350Z/events.jsonl</x:v>
      </x:c>
    </x:row>
    <x:row r="4399">
      <x:c r="A4399" s="65" t="n">
        <x:v>46255.029073784724</x:v>
      </x:c>
      <x:c r="B4399" s="66" t="str">
        <x:v>SESSION-BATCH-20260820T223322666239Z</x:v>
      </x:c>
      <x:c r="C4399" s="66" t="str">
        <x:v>RUN-IMO-035-20260821T004119948350Z</x:v>
      </x:c>
      <x:c r="D4399" s="66" t="str">
        <x:v>IMO-035</x:v>
      </x:c>
      <x:c r="E4399" s="66" t="str">
        <x:v>generator</x:v>
      </x:c>
      <x:c r="F4399" s="42" t="str">
        <x:v>gpt-5.6-sol-2026-07-09</x:v>
      </x:c>
      <x:c r="G4399" s="68" t="n">
        <x:v>6358</x:v>
      </x:c>
      <x:c r="H4399" s="68" t="n">
        <x:v>874</x:v>
      </x:c>
      <x:c r="I4399" s="68" t="n">
        <x:v>7232</x:v>
      </x:c>
      <x:c r="J4399" s="43" t="n">
        <x:v>5</x:v>
      </x:c>
      <x:c r="K4399" s="43" t="n">
        <x:v>30</x:v>
      </x:c>
      <x:c r="L4399" s="43" t="n">
        <x:f>G4399/1000000*J4399+H4399/1000000*K4399</x:f>
        <x:v>0.05801</x:v>
      </x:c>
      <x:c r="M4399" s="66" t="str">
        <x:v>resp_0402295fe27865ac006a879ec567e08194bfbb60a5218a0239</x:v>
      </x:c>
      <x:c r="N4399" s="42" t="str">
        <x:v>development_r10_sol_full269_max7_01/runs/RUN-IMO-035-20260821T004119948350Z/events.jsonl</x:v>
      </x:c>
    </x:row>
    <x:row r="4400">
      <x:c r="A4400" s="65" t="n">
        <x:v>46255.02909665509</x:v>
      </x:c>
      <x:c r="B4400" s="66" t="str">
        <x:v>SESSION-BATCH-20260820T223322666239Z</x:v>
      </x:c>
      <x:c r="C4400" s="66" t="str">
        <x:v>RUN-IMO-035-20260821T004119948350Z</x:v>
      </x:c>
      <x:c r="D4400" s="66" t="str">
        <x:v>IMO-035</x:v>
      </x:c>
      <x:c r="E4400" s="66" t="str">
        <x:v>validator</x:v>
      </x:c>
      <x:c r="F4400" s="42" t="str">
        <x:v>gpt-5.6-sol-2026-07-09</x:v>
      </x:c>
      <x:c r="G4400" s="68" t="n">
        <x:v>5807</x:v>
      </x:c>
      <x:c r="H4400" s="68" t="n">
        <x:v>83</x:v>
      </x:c>
      <x:c r="I4400" s="68" t="n">
        <x:v>5890</x:v>
      </x:c>
      <x:c r="J4400" s="43" t="n">
        <x:v>5</x:v>
      </x:c>
      <x:c r="K4400" s="43" t="n">
        <x:v>30</x:v>
      </x:c>
      <x:c r="L4400" s="43" t="n">
        <x:f>G4400/1000000*J4400+H4400/1000000*K4400</x:f>
        <x:v>0.031525</x:v>
      </x:c>
      <x:c r="M4400" s="66" t="str">
        <x:v>resp_076b99614d4875cf006a879ed0302c81959c97c370bab39e99</x:v>
      </x:c>
      <x:c r="N4400" s="42" t="str">
        <x:v>development_r10_sol_full269_max7_01/runs/RUN-IMO-035-20260821T004119948350Z/events.jsonl</x:v>
      </x:c>
    </x:row>
    <x:row r="4401">
      <x:c r="A4401" s="65" t="n">
        <x:v>46255.02978765046</x:v>
      </x:c>
      <x:c r="B4401" s="66" t="str">
        <x:v>SESSION-BATCH-20260820T223322666239Z</x:v>
      </x:c>
      <x:c r="C4401" s="66" t="str">
        <x:v>RUN-IMO-037-20260821T004204413123Z</x:v>
      </x:c>
      <x:c r="D4401" s="66" t="str">
        <x:v>IMO-037</x:v>
      </x:c>
      <x:c r="E4401" s="66" t="str">
        <x:v>generator</x:v>
      </x:c>
      <x:c r="F4401" s="42" t="str">
        <x:v>gpt-5.6-sol-2026-07-09</x:v>
      </x:c>
      <x:c r="G4401" s="68" t="n">
        <x:v>11032</x:v>
      </x:c>
      <x:c r="H4401" s="68" t="n">
        <x:v>3584</x:v>
      </x:c>
      <x:c r="I4401" s="68" t="n">
        <x:v>14616</x:v>
      </x:c>
      <x:c r="J4401" s="43" t="n">
        <x:v>5</x:v>
      </x:c>
      <x:c r="K4401" s="43" t="n">
        <x:v>30</x:v>
      </x:c>
      <x:c r="L4401" s="43" t="n">
        <x:f>G4401/1000000*J4401+H4401/1000000*K4401</x:f>
        <x:v>0.16268</x:v>
      </x:c>
      <x:c r="M4401" s="66" t="str">
        <x:v>resp_0b8edf5bef3e3bb3006a879edc90ec819392c4db7e52439855</x:v>
      </x:c>
      <x:c r="N4401" s="42" t="str">
        <x:v>development_r10_sol_full269_max7_01/runs/RUN-IMO-037-20260821T004204413123Z/events.jsonl</x:v>
      </x:c>
    </x:row>
    <x:row r="4402">
      <x:c r="A4402" s="65" t="n">
        <x:v>46255.030137256945</x:v>
      </x:c>
      <x:c r="B4402" s="66" t="str">
        <x:v>SESSION-BATCH-20260820T223322666239Z</x:v>
      </x:c>
      <x:c r="C4402" s="66" t="str">
        <x:v>RUN-IMO-037-20260821T004204413123Z</x:v>
      </x:c>
      <x:c r="D4402" s="66" t="str">
        <x:v>IMO-037</x:v>
      </x:c>
      <x:c r="E4402" s="66" t="str">
        <x:v>validator</x:v>
      </x:c>
      <x:c r="F4402" s="42" t="str">
        <x:v>gpt-5.6-sol-2026-07-09</x:v>
      </x:c>
      <x:c r="G4402" s="68" t="n">
        <x:v>11343</x:v>
      </x:c>
      <x:c r="H4402" s="68" t="n">
        <x:v>2130</x:v>
      </x:c>
      <x:c r="I4402" s="68" t="n">
        <x:v>13473</x:v>
      </x:c>
      <x:c r="J4402" s="43" t="n">
        <x:v>5</x:v>
      </x:c>
      <x:c r="K4402" s="43" t="n">
        <x:v>30</x:v>
      </x:c>
      <x:c r="L4402" s="43" t="n">
        <x:f>G4402/1000000*J4402+H4402/1000000*K4402</x:f>
        <x:v>0.120615</x:v>
      </x:c>
      <x:c r="M4402" s="66" t="str">
        <x:v>resp_090f43f770187ab1006a879f0e04c48194801a5d38522a39bf</x:v>
      </x:c>
      <x:c r="N4402" s="42" t="str">
        <x:v>development_r10_sol_full269_max7_01/runs/RUN-IMO-037-20260821T004204413123Z/events.jsonl</x:v>
      </x:c>
    </x:row>
    <x:row r="4403">
      <x:c r="A4403" s="65" t="n">
        <x:v>46255.030648217595</x:v>
      </x:c>
      <x:c r="B4403" s="66" t="str">
        <x:v>SESSION-BATCH-20260820T223322666239Z</x:v>
      </x:c>
      <x:c r="C4403" s="66" t="str">
        <x:v>RUN-IMO-037-20260821T004204413123Z</x:v>
      </x:c>
      <x:c r="D4403" s="66" t="str">
        <x:v>IMO-037</x:v>
      </x:c>
      <x:c r="E4403" s="66" t="str">
        <x:v>generator</x:v>
      </x:c>
      <x:c r="F4403" s="42" t="str">
        <x:v>gpt-5.6-sol-2026-07-09</x:v>
      </x:c>
      <x:c r="G4403" s="68" t="n">
        <x:v>11099</x:v>
      </x:c>
      <x:c r="H4403" s="68" t="n">
        <x:v>3435</x:v>
      </x:c>
      <x:c r="I4403" s="68" t="n">
        <x:v>14534</x:v>
      </x:c>
      <x:c r="J4403" s="43" t="n">
        <x:v>5</x:v>
      </x:c>
      <x:c r="K4403" s="43" t="n">
        <x:v>30</x:v>
      </x:c>
      <x:c r="L4403" s="43" t="n">
        <x:f>G4403/1000000*J4403+H4403/1000000*K4403</x:f>
        <x:v>0.158545</x:v>
      </x:c>
      <x:c r="M4403" s="66" t="str">
        <x:v>resp_01b38130573f4e88006a879f2c073c81969bb44964cdd6e232</x:v>
      </x:c>
      <x:c r="N4403" s="42" t="str">
        <x:v>development_r10_sol_full269_max7_01/runs/RUN-IMO-037-20260821T004204413123Z/events.jsonl</x:v>
      </x:c>
    </x:row>
    <x:row r="4404">
      <x:c r="A4404" s="65" t="n">
        <x:v>46255.03082465278</x:v>
      </x:c>
      <x:c r="B4404" s="66" t="str">
        <x:v>SESSION-BATCH-20260820T223322666239Z</x:v>
      </x:c>
      <x:c r="C4404" s="66" t="str">
        <x:v>RUN-IMO-037-20260821T004204413123Z</x:v>
      </x:c>
      <x:c r="D4404" s="66" t="str">
        <x:v>IMO-037</x:v>
      </x:c>
      <x:c r="E4404" s="66" t="str">
        <x:v>validator</x:v>
      </x:c>
      <x:c r="F4404" s="42" t="str">
        <x:v>gpt-5.6-sol-2026-07-09</x:v>
      </x:c>
      <x:c r="G4404" s="68" t="n">
        <x:v>11079</x:v>
      </x:c>
      <x:c r="H4404" s="68" t="n">
        <x:v>929</x:v>
      </x:c>
      <x:c r="I4404" s="68" t="n">
        <x:v>12008</x:v>
      </x:c>
      <x:c r="J4404" s="43" t="n">
        <x:v>5</x:v>
      </x:c>
      <x:c r="K4404" s="43" t="n">
        <x:v>30</x:v>
      </x:c>
      <x:c r="L4404" s="43" t="n">
        <x:f>G4404/1000000*J4404+H4404/1000000*K4404</x:f>
        <x:v>0.083265</x:v>
      </x:c>
      <x:c r="M4404" s="66" t="str">
        <x:v>resp_0ee48d39333e38a0006a879f58586c8193982f48bd042283e2</x:v>
      </x:c>
      <x:c r="N4404" s="42" t="str">
        <x:v>development_r10_sol_full269_max7_01/runs/RUN-IMO-037-20260821T004204413123Z/events.jsonl</x:v>
      </x:c>
    </x:row>
    <x:row r="4405">
      <x:c r="A4405" s="65" t="n">
        <x:v>46255.03129400463</x:v>
      </x:c>
      <x:c r="B4405" s="66" t="str">
        <x:v>SESSION-BATCH-20260820T223322666239Z</x:v>
      </x:c>
      <x:c r="C4405" s="66" t="str">
        <x:v>RUN-IMO-038-20260821T004433691526Z</x:v>
      </x:c>
      <x:c r="D4405" s="66" t="str">
        <x:v>IMO-038</x:v>
      </x:c>
      <x:c r="E4405" s="66" t="str">
        <x:v>generator</x:v>
      </x:c>
      <x:c r="F4405" s="42" t="str">
        <x:v>gpt-5.6-sol-2026-07-09</x:v>
      </x:c>
      <x:c r="G4405" s="68" t="n">
        <x:v>7992</x:v>
      </x:c>
      <x:c r="H4405" s="68" t="n">
        <x:v>2654</x:v>
      </x:c>
      <x:c r="I4405" s="68" t="n">
        <x:v>10646</x:v>
      </x:c>
      <x:c r="J4405" s="43" t="n">
        <x:v>5</x:v>
      </x:c>
      <x:c r="K4405" s="43" t="n">
        <x:v>30</x:v>
      </x:c>
      <x:c r="L4405" s="43" t="n">
        <x:f>G4405/1000000*J4405+H4405/1000000*K4405</x:f>
        <x:v>0.11957999999999999</x:v>
      </x:c>
      <x:c r="M4405" s="66" t="str">
        <x:v>resp_072106e47c4c1141006a879f71d80081948ac7a07cb0bae7d1</x:v>
      </x:c>
      <x:c r="N4405" s="42" t="str">
        <x:v>development_r10_sol_full269_max7_01/runs/RUN-IMO-038-20260821T004433691526Z/events.jsonl</x:v>
      </x:c>
    </x:row>
    <x:row r="4406">
      <x:c r="A4406" s="65" t="n">
        <x:v>46255.03137693287</x:v>
      </x:c>
      <x:c r="B4406" s="66" t="str">
        <x:v>SESSION-BATCH-20260820T223322666239Z</x:v>
      </x:c>
      <x:c r="C4406" s="66" t="str">
        <x:v>RUN-IMO-038-20260821T004433691526Z</x:v>
      </x:c>
      <x:c r="D4406" s="66" t="str">
        <x:v>IMO-038</x:v>
      </x:c>
      <x:c r="E4406" s="66" t="str">
        <x:v>validator</x:v>
      </x:c>
      <x:c r="F4406" s="42" t="str">
        <x:v>gpt-5.6-sol-2026-07-09</x:v>
      </x:c>
      <x:c r="G4406" s="68" t="n">
        <x:v>8575</x:v>
      </x:c>
      <x:c r="H4406" s="68" t="n">
        <x:v>429</x:v>
      </x:c>
      <x:c r="I4406" s="68" t="n">
        <x:v>9004</x:v>
      </x:c>
      <x:c r="J4406" s="43" t="n">
        <x:v>5</x:v>
      </x:c>
      <x:c r="K4406" s="43" t="n">
        <x:v>30</x:v>
      </x:c>
      <x:c r="L4406" s="43" t="n">
        <x:f>G4406/1000000*J4406+H4406/1000000*K4406</x:f>
        <x:v>0.055744999999999996</x:v>
      </x:c>
      <x:c r="M4406" s="66" t="str">
        <x:v>resp_0702b60d21c37a7e006a879f9024088190ad29a0ed73599d08</x:v>
      </x:c>
      <x:c r="N4406" s="42" t="str">
        <x:v>development_r10_sol_full269_max7_01/runs/RUN-IMO-038-20260821T004433691526Z/events.jsonl</x:v>
      </x:c>
    </x:row>
    <x:row r="4407">
      <x:c r="A4407" s="65" t="n">
        <x:v>46255.03203119213</x:v>
      </x:c>
      <x:c r="B4407" s="66" t="str">
        <x:v>SESSION-BATCH-20260820T223322666239Z</x:v>
      </x:c>
      <x:c r="C4407" s="66" t="str">
        <x:v>RUN-IMO-040-20260821T004521424204Z</x:v>
      </x:c>
      <x:c r="D4407" s="66" t="str">
        <x:v>IMO-040</x:v>
      </x:c>
      <x:c r="E4407" s="66" t="str">
        <x:v>generator</x:v>
      </x:c>
      <x:c r="F4407" s="42" t="str">
        <x:v>gpt-5.6-sol-2026-07-09</x:v>
      </x:c>
      <x:c r="G4407" s="68" t="n">
        <x:v>7067</x:v>
      </x:c>
      <x:c r="H4407" s="68" t="n">
        <x:v>3349</x:v>
      </x:c>
      <x:c r="I4407" s="68" t="n">
        <x:v>10416</x:v>
      </x:c>
      <x:c r="J4407" s="43" t="n">
        <x:v>5</x:v>
      </x:c>
      <x:c r="K4407" s="43" t="n">
        <x:v>30</x:v>
      </x:c>
      <x:c r="L4407" s="43" t="n">
        <x:f>G4407/1000000*J4407+H4407/1000000*K4407</x:f>
        <x:v>0.135805</x:v>
      </x:c>
      <x:c r="M4407" s="66" t="str">
        <x:v>resp_0150a96a63297bc2006a879fa195f48195954048d31229b03d</x:v>
      </x:c>
      <x:c r="N4407" s="42" t="str">
        <x:v>development_r10_sol_full269_max7_01/runs/RUN-IMO-040-20260821T004521424204Z/events.jsonl</x:v>
      </x:c>
    </x:row>
    <x:row r="4408">
      <x:c r="A4408" s="65" t="n">
        <x:v>46255.03220304398</x:v>
      </x:c>
      <x:c r="B4408" s="66" t="str">
        <x:v>SESSION-BATCH-20260820T223322666239Z</x:v>
      </x:c>
      <x:c r="C4408" s="66" t="str">
        <x:v>RUN-IMO-040-20260821T004521424204Z</x:v>
      </x:c>
      <x:c r="D4408" s="66" t="str">
        <x:v>IMO-040</x:v>
      </x:c>
      <x:c r="E4408" s="66" t="str">
        <x:v>validator</x:v>
      </x:c>
      <x:c r="F4408" s="42" t="str">
        <x:v>gpt-5.6-sol-2026-07-09</x:v>
      </x:c>
      <x:c r="G4408" s="68" t="n">
        <x:v>6074</x:v>
      </x:c>
      <x:c r="H4408" s="68" t="n">
        <x:v>984</x:v>
      </x:c>
      <x:c r="I4408" s="68" t="n">
        <x:v>7058</x:v>
      </x:c>
      <x:c r="J4408" s="43" t="n">
        <x:v>5</x:v>
      </x:c>
      <x:c r="K4408" s="43" t="n">
        <x:v>30</x:v>
      </x:c>
      <x:c r="L4408" s="43" t="n">
        <x:f>G4408/1000000*J4408+H4408/1000000*K4408</x:f>
        <x:v>0.05989</x:v>
      </x:c>
      <x:c r="M4408" s="66" t="str">
        <x:v>resp_00c97ac9dc17d7b2006a879fcfaf288197a8e55e958f7ed2e4</x:v>
      </x:c>
      <x:c r="N4408" s="42" t="str">
        <x:v>development_r10_sol_full269_max7_01/runs/RUN-IMO-040-20260821T004521424204Z/events.jsonl</x:v>
      </x:c>
    </x:row>
    <x:row r="4409">
      <x:c r="A4409" s="65" t="n">
        <x:v>46255.032331030096</x:v>
      </x:c>
      <x:c r="B4409" s="66" t="str">
        <x:v>SESSION-BATCH-20260820T223322666239Z</x:v>
      </x:c>
      <x:c r="C4409" s="66" t="str">
        <x:v>RUN-IMO-040-20260821T004521424204Z</x:v>
      </x:c>
      <x:c r="D4409" s="66" t="str">
        <x:v>IMO-040</x:v>
      </x:c>
      <x:c r="E4409" s="66" t="str">
        <x:v>generator</x:v>
      </x:c>
      <x:c r="F4409" s="42" t="str">
        <x:v>gpt-5.6-sol-2026-07-09</x:v>
      </x:c>
      <x:c r="G4409" s="68" t="n">
        <x:v>7188</x:v>
      </x:c>
      <x:c r="H4409" s="68" t="n">
        <x:v>850</x:v>
      </x:c>
      <x:c r="I4409" s="68" t="n">
        <x:v>8038</x:v>
      </x:c>
      <x:c r="J4409" s="43" t="n">
        <x:v>5</x:v>
      </x:c>
      <x:c r="K4409" s="43" t="n">
        <x:v>30</x:v>
      </x:c>
      <x:c r="L4409" s="43" t="n">
        <x:f>G4409/1000000*J4409+H4409/1000000*K4409</x:f>
        <x:v>0.061439999999999995</x:v>
      </x:c>
      <x:c r="M4409" s="66" t="str">
        <x:v>resp_03c260da339af2b1006a879fde7ec48193a1de60bdbdf7347c</x:v>
      </x:c>
      <x:c r="N4409" s="42" t="str">
        <x:v>development_r10_sol_full269_max7_01/runs/RUN-IMO-040-20260821T004521424204Z/events.jsonl</x:v>
      </x:c>
    </x:row>
    <x:row r="4410">
      <x:c r="A4410" s="65" t="n">
        <x:v>46255.032364212966</x:v>
      </x:c>
      <x:c r="B4410" s="66" t="str">
        <x:v>SESSION-BATCH-20260820T223322666239Z</x:v>
      </x:c>
      <x:c r="C4410" s="66" t="str">
        <x:v>RUN-IMO-040-20260821T004521424204Z</x:v>
      </x:c>
      <x:c r="D4410" s="66" t="str">
        <x:v>IMO-040</x:v>
      </x:c>
      <x:c r="E4410" s="66" t="str">
        <x:v>validator</x:v>
      </x:c>
      <x:c r="F4410" s="42" t="str">
        <x:v>gpt-5.6-sol-2026-07-09</x:v>
      </x:c>
      <x:c r="G4410" s="68" t="n">
        <x:v>6187</x:v>
      </x:c>
      <x:c r="H4410" s="68" t="n">
        <x:v>155</x:v>
      </x:c>
      <x:c r="I4410" s="68" t="n">
        <x:v>6342</x:v>
      </x:c>
      <x:c r="J4410" s="43" t="n">
        <x:v>5</x:v>
      </x:c>
      <x:c r="K4410" s="43" t="n">
        <x:v>30</x:v>
      </x:c>
      <x:c r="L4410" s="43" t="n">
        <x:f>G4410/1000000*J4410+H4410/1000000*K4410</x:f>
        <x:v>0.035585</x:v>
      </x:c>
      <x:c r="M4410" s="66" t="str">
        <x:v>resp_084977c2228865c3006a879fe996f881959395c4cfaf456553</x:v>
      </x:c>
      <x:c r="N4410" s="42" t="str">
        <x:v>development_r10_sol_full269_max7_01/runs/RUN-IMO-040-20260821T004521424204Z/events.jsonl</x:v>
      </x:c>
    </x:row>
    <x:row r="4411">
      <x:c r="A4411" s="65" t="n">
        <x:v>46255.03266567129</x:v>
      </x:c>
      <x:c r="B4411" s="66" t="str">
        <x:v>SESSION-BATCH-20260820T223322666239Z</x:v>
      </x:c>
      <x:c r="C4411" s="66" t="str">
        <x:v>RUN-IMO-041-20260821T004646727013Z</x:v>
      </x:c>
      <x:c r="D4411" s="66" t="str">
        <x:v>IMO-041</x:v>
      </x:c>
      <x:c r="E4411" s="66" t="str">
        <x:v>generator</x:v>
      </x:c>
      <x:c r="F4411" s="42" t="str">
        <x:v>gpt-5.6-sol-2026-07-09</x:v>
      </x:c>
      <x:c r="G4411" s="68" t="n">
        <x:v>5078</x:v>
      </x:c>
      <x:c r="H4411" s="68" t="n">
        <x:v>1158</x:v>
      </x:c>
      <x:c r="I4411" s="68" t="n">
        <x:v>6236</x:v>
      </x:c>
      <x:c r="J4411" s="43" t="n">
        <x:v>5</x:v>
      </x:c>
      <x:c r="K4411" s="43" t="n">
        <x:v>30</x:v>
      </x:c>
      <x:c r="L4411" s="43" t="n">
        <x:f>G4411/1000000*J4411+H4411/1000000*K4411</x:f>
        <x:v>0.06013</x:v>
      </x:c>
      <x:c r="M4411" s="66" t="str">
        <x:v>resp_0d4f94c639098449006a879ff6e13081948d5c004019832e18</x:v>
      </x:c>
      <x:c r="N4411" s="42" t="str">
        <x:v>development_r10_sol_full269_max7_01/runs/RUN-IMO-041-20260821T004646727013Z/events.jsonl</x:v>
      </x:c>
    </x:row>
    <x:row r="4412">
      <x:c r="A4412" s="65" t="n">
        <x:v>46255.03274466435</x:v>
      </x:c>
      <x:c r="B4412" s="66" t="str">
        <x:v>SESSION-BATCH-20260820T223322666239Z</x:v>
      </x:c>
      <x:c r="C4412" s="66" t="str">
        <x:v>RUN-IMO-041-20260821T004646727013Z</x:v>
      </x:c>
      <x:c r="D4412" s="66" t="str">
        <x:v>IMO-041</x:v>
      </x:c>
      <x:c r="E4412" s="66" t="str">
        <x:v>validator</x:v>
      </x:c>
      <x:c r="F4412" s="42" t="str">
        <x:v>gpt-5.6-sol-2026-07-09</x:v>
      </x:c>
      <x:c r="G4412" s="68" t="n">
        <x:v>4036</x:v>
      </x:c>
      <x:c r="H4412" s="68" t="n">
        <x:v>387</x:v>
      </x:c>
      <x:c r="I4412" s="68" t="n">
        <x:v>4423</x:v>
      </x:c>
      <x:c r="J4412" s="43" t="n">
        <x:v>5</x:v>
      </x:c>
      <x:c r="K4412" s="43" t="n">
        <x:v>30</x:v>
      </x:c>
      <x:c r="L4412" s="43" t="n">
        <x:f>G4412/1000000*J4412+H4412/1000000*K4412</x:f>
        <x:v>0.03179</x:v>
      </x:c>
      <x:c r="M4412" s="66" t="str">
        <x:v>resp_09fa4c2032074df0006a87a00685c881948eb6fea058e38f2c</x:v>
      </x:c>
      <x:c r="N4412" s="42" t="str">
        <x:v>development_r10_sol_full269_max7_01/runs/RUN-IMO-041-20260821T004646727013Z/events.jsonl</x:v>
      </x:c>
    </x:row>
    <x:row r="4413">
      <x:c r="A4413" s="65" t="n">
        <x:v>46255.03319861111</x:v>
      </x:c>
      <x:c r="B4413" s="66" t="str">
        <x:v>SESSION-BATCH-20260820T223322666239Z</x:v>
      </x:c>
      <x:c r="C4413" s="66" t="str">
        <x:v>RUN-IMO-043-20260821T004719603606Z</x:v>
      </x:c>
      <x:c r="D4413" s="66" t="str">
        <x:v>IMO-043</x:v>
      </x:c>
      <x:c r="E4413" s="66" t="str">
        <x:v>generator</x:v>
      </x:c>
      <x:c r="F4413" s="42" t="str">
        <x:v>gpt-5.6-sol-2026-07-09</x:v>
      </x:c>
      <x:c r="G4413" s="68" t="n">
        <x:v>10397</x:v>
      </x:c>
      <x:c r="H4413" s="68" t="n">
        <x:v>2260</x:v>
      </x:c>
      <x:c r="I4413" s="68" t="n">
        <x:v>12657</x:v>
      </x:c>
      <x:c r="J4413" s="43" t="n">
        <x:v>5</x:v>
      </x:c>
      <x:c r="K4413" s="43" t="n">
        <x:v>30</x:v>
      </x:c>
      <x:c r="L4413" s="43" t="n">
        <x:f>G4413/1000000*J4413+H4413/1000000*K4413</x:f>
        <x:v>0.119785</x:v>
      </x:c>
      <x:c r="M4413" s="66" t="str">
        <x:v>resp_00c9ef02f9a22200006a87a017c0dc81959597f911a357588b</x:v>
      </x:c>
      <x:c r="N4413" s="42" t="str">
        <x:v>development_r10_sol_full269_max7_01/runs/RUN-IMO-043-20260821T004719603606Z/events.jsonl</x:v>
      </x:c>
    </x:row>
    <x:row r="4414">
      <x:c r="A4414" s="65" t="n">
        <x:v>46255.03330527778</x:v>
      </x:c>
      <x:c r="B4414" s="66" t="str">
        <x:v>SESSION-BATCH-20260820T223322666239Z</x:v>
      </x:c>
      <x:c r="C4414" s="66" t="str">
        <x:v>RUN-IMO-043-20260821T004719603606Z</x:v>
      </x:c>
      <x:c r="D4414" s="66" t="str">
        <x:v>IMO-043</x:v>
      </x:c>
      <x:c r="E4414" s="66" t="str">
        <x:v>validator</x:v>
      </x:c>
      <x:c r="F4414" s="42" t="str">
        <x:v>gpt-5.6-sol-2026-07-09</x:v>
      </x:c>
      <x:c r="G4414" s="68" t="n">
        <x:v>10804</x:v>
      </x:c>
      <x:c r="H4414" s="68" t="n">
        <x:v>549</x:v>
      </x:c>
      <x:c r="I4414" s="68" t="n">
        <x:v>11353</x:v>
      </x:c>
      <x:c r="J4414" s="43" t="n">
        <x:v>5</x:v>
      </x:c>
      <x:c r="K4414" s="43" t="n">
        <x:v>30</x:v>
      </x:c>
      <x:c r="L4414" s="43" t="n">
        <x:f>G4414/1000000*J4414+H4414/1000000*K4414</x:f>
        <x:v>0.07049</x:v>
      </x:c>
      <x:c r="M4414" s="66" t="str">
        <x:v>resp_0506a67f359eca97006a87a034a048819680676f0b84bd149b</x:v>
      </x:c>
      <x:c r="N4414" s="42" t="str">
        <x:v>development_r10_sol_full269_max7_01/runs/RUN-IMO-043-20260821T004719603606Z/events.jsonl</x:v>
      </x:c>
    </x:row>
    <x:row r="4415">
      <x:c r="A4415" s="65" t="n">
        <x:v>46255.033683472226</x:v>
      </x:c>
      <x:c r="B4415" s="66" t="str">
        <x:v>SESSION-BATCH-20260820T223322666239Z</x:v>
      </x:c>
      <x:c r="C4415" s="66" t="str">
        <x:v>RUN-IMO-045-20260821T004808017257Z</x:v>
      </x:c>
      <x:c r="D4415" s="66" t="str">
        <x:v>IMO-045</x:v>
      </x:c>
      <x:c r="E4415" s="66" t="str">
        <x:v>generator</x:v>
      </x:c>
      <x:c r="F4415" s="42" t="str">
        <x:v>gpt-5.6-sol-2026-07-09</x:v>
      </x:c>
      <x:c r="G4415" s="68" t="n">
        <x:v>7284</x:v>
      </x:c>
      <x:c r="H4415" s="68" t="n">
        <x:v>1518</x:v>
      </x:c>
      <x:c r="I4415" s="68" t="n">
        <x:v>8802</x:v>
      </x:c>
      <x:c r="J4415" s="43" t="n">
        <x:v>5</x:v>
      </x:c>
      <x:c r="K4415" s="43" t="n">
        <x:v>30</x:v>
      </x:c>
      <x:c r="L4415" s="43" t="n">
        <x:f>G4415/1000000*J4415+H4415/1000000*K4415</x:f>
        <x:v>0.08196</x:v>
      </x:c>
      <x:c r="M4415" s="66" t="str">
        <x:v>resp_0812a00007691a34006a87a0482d3c8193a4a295303d4b1328</x:v>
      </x:c>
      <x:c r="N4415" s="42" t="str">
        <x:v>development_r10_sol_full269_max7_01/runs/RUN-IMO-045-20260821T004808017257Z/events.jsonl</x:v>
      </x:c>
    </x:row>
    <x:row r="4416">
      <x:c r="A4416" s="65" t="n">
        <x:v>46255.033838599535</x:v>
      </x:c>
      <x:c r="B4416" s="66" t="str">
        <x:v>SESSION-BATCH-20260820T223322666239Z</x:v>
      </x:c>
      <x:c r="C4416" s="66" t="str">
        <x:v>RUN-IMO-045-20260821T004808017257Z</x:v>
      </x:c>
      <x:c r="D4416" s="66" t="str">
        <x:v>IMO-045</x:v>
      </x:c>
      <x:c r="E4416" s="66" t="str">
        <x:v>validator</x:v>
      </x:c>
      <x:c r="F4416" s="42" t="str">
        <x:v>gpt-5.6-sol-2026-07-09</x:v>
      </x:c>
      <x:c r="G4416" s="68" t="n">
        <x:v>6356</x:v>
      </x:c>
      <x:c r="H4416" s="68" t="n">
        <x:v>856</x:v>
      </x:c>
      <x:c r="I4416" s="68" t="n">
        <x:v>7212</x:v>
      </x:c>
      <x:c r="J4416" s="43" t="n">
        <x:v>5</x:v>
      </x:c>
      <x:c r="K4416" s="43" t="n">
        <x:v>30</x:v>
      </x:c>
      <x:c r="L4416" s="43" t="n">
        <x:f>G4416/1000000*J4416+H4416/1000000*K4416</x:f>
        <x:v>0.05746</x:v>
      </x:c>
      <x:c r="M4416" s="66" t="str">
        <x:v>resp_0f53341d4a1dd804006a87a05e801081949e069882e1658c9a</x:v>
      </x:c>
      <x:c r="N4416" s="42" t="str">
        <x:v>development_r10_sol_full269_max7_01/runs/RUN-IMO-045-20260821T004808017257Z/events.jsonl</x:v>
      </x:c>
    </x:row>
    <x:row r="4417">
      <x:c r="A4417" s="65" t="n">
        <x:v>46255.03410170139</x:v>
      </x:c>
      <x:c r="B4417" s="66" t="str">
        <x:v>SESSION-BATCH-20260820T223322666239Z</x:v>
      </x:c>
      <x:c r="C4417" s="66" t="str">
        <x:v>RUN-IMO-045-20260821T004808017257Z</x:v>
      </x:c>
      <x:c r="D4417" s="66" t="str">
        <x:v>IMO-045</x:v>
      </x:c>
      <x:c r="E4417" s="66" t="str">
        <x:v>generator</x:v>
      </x:c>
      <x:c r="F4417" s="42" t="str">
        <x:v>gpt-5.6-sol-2026-07-09</x:v>
      </x:c>
      <x:c r="G4417" s="68" t="n">
        <x:v>7410</x:v>
      </x:c>
      <x:c r="H4417" s="68" t="n">
        <x:v>1615</x:v>
      </x:c>
      <x:c r="I4417" s="68" t="n">
        <x:v>9025</x:v>
      </x:c>
      <x:c r="J4417" s="43" t="n">
        <x:v>5</x:v>
      </x:c>
      <x:c r="K4417" s="43" t="n">
        <x:v>30</x:v>
      </x:c>
      <x:c r="L4417" s="43" t="n">
        <x:f>G4417/1000000*J4417+H4417/1000000*K4417</x:f>
        <x:v>0.08549999999999999</x:v>
      </x:c>
      <x:c r="M4417" s="66" t="str">
        <x:v>resp_0b7ebdf2d568633c006a87a06bdec4819794a0dcd57f93888a</x:v>
      </x:c>
      <x:c r="N4417" s="42" t="str">
        <x:v>development_r10_sol_full269_max7_01/runs/RUN-IMO-045-20260821T004808017257Z/events.jsonl</x:v>
      </x:c>
    </x:row>
    <x:row r="4418">
      <x:c r="A4418" s="65" t="n">
        <x:v>46255.034179918985</x:v>
      </x:c>
      <x:c r="B4418" s="66" t="str">
        <x:v>SESSION-BATCH-20260820T223322666239Z</x:v>
      </x:c>
      <x:c r="C4418" s="66" t="str">
        <x:v>RUN-IMO-045-20260821T004808017257Z</x:v>
      </x:c>
      <x:c r="D4418" s="66" t="str">
        <x:v>IMO-045</x:v>
      </x:c>
      <x:c r="E4418" s="66" t="str">
        <x:v>validator</x:v>
      </x:c>
      <x:c r="F4418" s="42" t="str">
        <x:v>gpt-5.6-sol-2026-07-09</x:v>
      </x:c>
      <x:c r="G4418" s="68" t="n">
        <x:v>6486</x:v>
      </x:c>
      <x:c r="H4418" s="68" t="n">
        <x:v>369</x:v>
      </x:c>
      <x:c r="I4418" s="68" t="n">
        <x:v>6855</x:v>
      </x:c>
      <x:c r="J4418" s="43" t="n">
        <x:v>5</x:v>
      </x:c>
      <x:c r="K4418" s="43" t="n">
        <x:v>30</x:v>
      </x:c>
      <x:c r="L4418" s="43" t="n">
        <x:f>G4418/1000000*J4418+H4418/1000000*K4418</x:f>
        <x:v>0.0435</x:v>
      </x:c>
      <x:c r="M4418" s="66" t="str">
        <x:v>resp_07ed83e6be735086006a87a082a6a0819085c6577f2159ec85</x:v>
      </x:c>
      <x:c r="N4418" s="42" t="str">
        <x:v>development_r10_sol_full269_max7_01/runs/RUN-IMO-045-20260821T004808017257Z/events.jsonl</x:v>
      </x:c>
    </x:row>
    <x:row r="4419">
      <x:c r="A4419" s="65" t="n">
        <x:v>46255.03462319444</x:v>
      </x:c>
      <x:c r="B4419" s="66" t="str">
        <x:v>SESSION-BATCH-20260820T223322666239Z</x:v>
      </x:c>
      <x:c r="C4419" s="66" t="str">
        <x:v>RUN-IMO-047-20260821T004923602200Z</x:v>
      </x:c>
      <x:c r="D4419" s="66" t="str">
        <x:v>IMO-047</x:v>
      </x:c>
      <x:c r="E4419" s="66" t="str">
        <x:v>generator</x:v>
      </x:c>
      <x:c r="F4419" s="42" t="str">
        <x:v>gpt-5.6-sol-2026-07-09</x:v>
      </x:c>
      <x:c r="G4419" s="68" t="n">
        <x:v>6849</x:v>
      </x:c>
      <x:c r="H4419" s="68" t="n">
        <x:v>2138</x:v>
      </x:c>
      <x:c r="I4419" s="68" t="n">
        <x:v>8987</x:v>
      </x:c>
      <x:c r="J4419" s="43" t="n">
        <x:v>5</x:v>
      </x:c>
      <x:c r="K4419" s="43" t="n">
        <x:v>30</x:v>
      </x:c>
      <x:c r="L4419" s="43" t="n">
        <x:f>G4419/1000000*J4419+H4419/1000000*K4419</x:f>
        <x:v>0.098385</x:v>
      </x:c>
      <x:c r="M4419" s="66" t="str">
        <x:v>resp_0c2e0c7e75f21d30006a87a09420ec81939afb22e4a4f256f2</x:v>
      </x:c>
      <x:c r="N4419" s="42" t="str">
        <x:v>development_r10_sol_full269_max7_01/runs/RUN-IMO-047-20260821T004923602200Z/events.jsonl</x:v>
      </x:c>
    </x:row>
    <x:row r="4420">
      <x:c r="A4420" s="65" t="n">
        <x:v>46255.0347108912</x:v>
      </x:c>
      <x:c r="B4420" s="66" t="str">
        <x:v>SESSION-BATCH-20260820T223322666239Z</x:v>
      </x:c>
      <x:c r="C4420" s="66" t="str">
        <x:v>RUN-IMO-047-20260821T004923602200Z</x:v>
      </x:c>
      <x:c r="D4420" s="66" t="str">
        <x:v>IMO-047</x:v>
      </x:c>
      <x:c r="E4420" s="66" t="str">
        <x:v>validator</x:v>
      </x:c>
      <x:c r="F4420" s="42" t="str">
        <x:v>gpt-5.6-sol-2026-07-09</x:v>
      </x:c>
      <x:c r="G4420" s="68" t="n">
        <x:v>6976</x:v>
      </x:c>
      <x:c r="H4420" s="68" t="n">
        <x:v>403</x:v>
      </x:c>
      <x:c r="I4420" s="68" t="n">
        <x:v>7379</x:v>
      </x:c>
      <x:c r="J4420" s="43" t="n">
        <x:v>5</x:v>
      </x:c>
      <x:c r="K4420" s="43" t="n">
        <x:v>30</x:v>
      </x:c>
      <x:c r="L4420" s="43" t="n">
        <x:f>G4420/1000000*J4420+H4420/1000000*K4420</x:f>
        <x:v>0.04697</x:v>
      </x:c>
      <x:c r="M4420" s="66" t="str">
        <x:v>resp_037dd364442d63aa006a87a0afc0388193b2159848d870e4b6</x:v>
      </x:c>
      <x:c r="N4420" s="42" t="str">
        <x:v>development_r10_sol_full269_max7_01/runs/RUN-IMO-047-20260821T004923602200Z/events.jsonl</x:v>
      </x:c>
    </x:row>
    <x:row r="4421">
      <x:c r="A4421" s="65" t="n">
        <x:v>46255.035039375</x:v>
      </x:c>
      <x:c r="B4421" s="66" t="str">
        <x:v>SESSION-BATCH-20260820T223322666239Z</x:v>
      </x:c>
      <x:c r="C4421" s="66" t="str">
        <x:v>RUN-IMO-048-20260821T005009488745Z</x:v>
      </x:c>
      <x:c r="D4421" s="66" t="str">
        <x:v>IMO-048</x:v>
      </x:c>
      <x:c r="E4421" s="66" t="str">
        <x:v>generator</x:v>
      </x:c>
      <x:c r="F4421" s="42" t="str">
        <x:v>gpt-5.6-sol-2026-07-09</x:v>
      </x:c>
      <x:c r="G4421" s="68" t="n">
        <x:v>9057</x:v>
      </x:c>
      <x:c r="H4421" s="68" t="n">
        <x:v>1376</x:v>
      </x:c>
      <x:c r="I4421" s="68" t="n">
        <x:v>10433</x:v>
      </x:c>
      <x:c r="J4421" s="43" t="n">
        <x:v>5</x:v>
      </x:c>
      <x:c r="K4421" s="43" t="n">
        <x:v>30</x:v>
      </x:c>
      <x:c r="L4421" s="43" t="n">
        <x:f>G4421/1000000*J4421+H4421/1000000*K4421</x:f>
        <x:v>0.086565</x:v>
      </x:c>
      <x:c r="M4421" s="66" t="str">
        <x:v>resp_043e115c2d1e5fce006a87a0c1a664819487e74f11ac0b9d9c</x:v>
      </x:c>
      <x:c r="N4421" s="42" t="str">
        <x:v>development_r10_sol_full269_max7_01/runs/RUN-IMO-048-20260821T005009488745Z/events.jsonl</x:v>
      </x:c>
    </x:row>
    <x:row r="4422">
      <x:c r="A4422" s="65" t="n">
        <x:v>46255.03531532407</x:v>
      </x:c>
      <x:c r="B4422" s="66" t="str">
        <x:v>SESSION-BATCH-20260820T223322666239Z</x:v>
      </x:c>
      <x:c r="C4422" s="66" t="str">
        <x:v>RUN-IMO-048-20260821T005009488745Z</x:v>
      </x:c>
      <x:c r="D4422" s="66" t="str">
        <x:v>IMO-048</x:v>
      </x:c>
      <x:c r="E4422" s="66" t="str">
        <x:v>validator</x:v>
      </x:c>
      <x:c r="F4422" s="42" t="str">
        <x:v>gpt-5.6-sol-2026-07-09</x:v>
      </x:c>
      <x:c r="G4422" s="68" t="n">
        <x:v>8178</x:v>
      </x:c>
      <x:c r="H4422" s="68" t="n">
        <x:v>1574</x:v>
      </x:c>
      <x:c r="I4422" s="68" t="n">
        <x:v>9752</x:v>
      </x:c>
      <x:c r="J4422" s="43" t="n">
        <x:v>5</x:v>
      </x:c>
      <x:c r="K4422" s="43" t="n">
        <x:v>30</x:v>
      </x:c>
      <x:c r="L4422" s="43" t="n">
        <x:f>G4422/1000000*J4422+H4422/1000000*K4422</x:f>
        <x:v>0.08811</x:v>
      </x:c>
      <x:c r="M4422" s="66" t="str">
        <x:v>resp_000deca1ba971aa9006a87a0d3a4c881939a7d70f21f9f4a22</x:v>
      </x:c>
      <x:c r="N4422" s="42" t="str">
        <x:v>development_r10_sol_full269_max7_01/runs/RUN-IMO-048-20260821T005009488745Z/events.jsonl</x:v>
      </x:c>
    </x:row>
    <x:row r="4423">
      <x:c r="A4423" s="65" t="n">
        <x:v>46255.035630578706</x:v>
      </x:c>
      <x:c r="B4423" s="66" t="str">
        <x:v>SESSION-BATCH-20260820T223322666239Z</x:v>
      </x:c>
      <x:c r="C4423" s="66" t="str">
        <x:v>RUN-IMO-048-20260821T005009488745Z</x:v>
      </x:c>
      <x:c r="D4423" s="66" t="str">
        <x:v>IMO-048</x:v>
      </x:c>
      <x:c r="E4423" s="66" t="str">
        <x:v>generator</x:v>
      </x:c>
      <x:c r="F4423" s="42" t="str">
        <x:v>gpt-5.6-sol-2026-07-09</x:v>
      </x:c>
      <x:c r="G4423" s="68" t="n">
        <x:v>9203</x:v>
      </x:c>
      <x:c r="H4423" s="68" t="n">
        <x:v>1839</x:v>
      </x:c>
      <x:c r="I4423" s="68" t="n">
        <x:v>11042</x:v>
      </x:c>
      <x:c r="J4423" s="43" t="n">
        <x:v>5</x:v>
      </x:c>
      <x:c r="K4423" s="43" t="n">
        <x:v>30</x:v>
      </x:c>
      <x:c r="L4423" s="43" t="n">
        <x:f>G4423/1000000*J4423+H4423/1000000*K4423</x:f>
        <x:v>0.101185</x:v>
      </x:c>
      <x:c r="M4423" s="66" t="str">
        <x:v>resp_06f3e5dcd04e5fbc006a87a0ec40648197884f1b22a59897d2</x:v>
      </x:c>
      <x:c r="N4423" s="42" t="str">
        <x:v>development_r10_sol_full269_max7_01/runs/RUN-IMO-048-20260821T005009488745Z/events.jsonl</x:v>
      </x:c>
    </x:row>
    <x:row r="4424">
      <x:c r="A4424" s="65" t="n">
        <x:v>46255.03572184028</x:v>
      </x:c>
      <x:c r="B4424" s="66" t="str">
        <x:v>SESSION-BATCH-20260820T223322666239Z</x:v>
      </x:c>
      <x:c r="C4424" s="66" t="str">
        <x:v>RUN-IMO-048-20260821T005009488745Z</x:v>
      </x:c>
      <x:c r="D4424" s="66" t="str">
        <x:v>IMO-048</x:v>
      </x:c>
      <x:c r="E4424" s="66" t="str">
        <x:v>validator</x:v>
      </x:c>
      <x:c r="F4424" s="42" t="str">
        <x:v>gpt-5.6-sol-2026-07-09</x:v>
      </x:c>
      <x:c r="G4424" s="68" t="n">
        <x:v>8545</x:v>
      </x:c>
      <x:c r="H4424" s="68" t="n">
        <x:v>395</x:v>
      </x:c>
      <x:c r="I4424" s="68" t="n">
        <x:v>8940</x:v>
      </x:c>
      <x:c r="J4424" s="43" t="n">
        <x:v>5</x:v>
      </x:c>
      <x:c r="K4424" s="43" t="n">
        <x:v>30</x:v>
      </x:c>
      <x:c r="L4424" s="43" t="n">
        <x:f>G4424/1000000*J4424+H4424/1000000*K4424</x:f>
        <x:v>0.054575</x:v>
      </x:c>
      <x:c r="M4424" s="66" t="str">
        <x:v>resp_0f3522c734a5fbdb006a87a106c39c8193a14d391872b0546d</x:v>
      </x:c>
      <x:c r="N4424" s="42" t="str">
        <x:v>development_r10_sol_full269_max7_01/runs/RUN-IMO-048-20260821T005009488745Z/events.jsonl</x:v>
      </x:c>
    </x:row>
    <x:row r="4425">
      <x:c r="A4425" s="65" t="n">
        <x:v>46255.03629549769</x:v>
      </x:c>
      <x:c r="B4425" s="66" t="str">
        <x:v>SESSION-BATCH-20260820T223322666239Z</x:v>
      </x:c>
      <x:c r="C4425" s="66" t="str">
        <x:v>RUN-IMO-049-20260821T005136809238Z</x:v>
      </x:c>
      <x:c r="D4425" s="66" t="str">
        <x:v>IMO-049</x:v>
      </x:c>
      <x:c r="E4425" s="66" t="str">
        <x:v>generator</x:v>
      </x:c>
      <x:c r="F4425" s="42" t="str">
        <x:v>gpt-5.6-sol-2026-07-09</x:v>
      </x:c>
      <x:c r="G4425" s="68" t="n">
        <x:v>10467</x:v>
      </x:c>
      <x:c r="H4425" s="68" t="n">
        <x:v>2860</x:v>
      </x:c>
      <x:c r="I4425" s="68" t="n">
        <x:v>13327</x:v>
      </x:c>
      <x:c r="J4425" s="43" t="n">
        <x:v>5</x:v>
      </x:c>
      <x:c r="K4425" s="43" t="n">
        <x:v>30</x:v>
      </x:c>
      <x:c r="L4425" s="43" t="n">
        <x:f>G4425/1000000*J4425+H4425/1000000*K4425</x:f>
        <x:v>0.138135</x:v>
      </x:c>
      <x:c r="M4425" s="66" t="str">
        <x:v>resp_0595216e3646a052006a87a118f8a08190adbb899ea589d4bc</x:v>
      </x:c>
      <x:c r="N4425" s="42" t="str">
        <x:v>development_r10_sol_full269_max7_01/runs/RUN-IMO-049-20260821T005136809238Z/events.jsonl</x:v>
      </x:c>
    </x:row>
    <x:row r="4426">
      <x:c r="A4426" s="65" t="n">
        <x:v>46255.03676480324</x:v>
      </x:c>
      <x:c r="B4426" s="66" t="str">
        <x:v>SESSION-BATCH-20260820T223322666239Z</x:v>
      </x:c>
      <x:c r="C4426" s="66" t="str">
        <x:v>RUN-IMO-049-20260821T005136809238Z</x:v>
      </x:c>
      <x:c r="D4426" s="66" t="str">
        <x:v>IMO-049</x:v>
      </x:c>
      <x:c r="E4426" s="66" t="str">
        <x:v>validator</x:v>
      </x:c>
      <x:c r="F4426" s="42" t="str">
        <x:v>gpt-5.6-sol-2026-07-09</x:v>
      </x:c>
      <x:c r="G4426" s="68" t="n">
        <x:v>11306</x:v>
      </x:c>
      <x:c r="H4426" s="68" t="n">
        <x:v>2408</x:v>
      </x:c>
      <x:c r="I4426" s="68" t="n">
        <x:v>13714</x:v>
      </x:c>
      <x:c r="J4426" s="43" t="n">
        <x:v>5</x:v>
      </x:c>
      <x:c r="K4426" s="43" t="n">
        <x:v>30</x:v>
      </x:c>
      <x:c r="L4426" s="43" t="n">
        <x:f>G4426/1000000*J4426+H4426/1000000*K4426</x:f>
        <x:v>0.12877</x:v>
      </x:c>
      <x:c r="M4426" s="66" t="str">
        <x:v>resp_0dce3045a7f09cad006a87a1406b9c8197a36eb786f185de1b</x:v>
      </x:c>
      <x:c r="N4426" s="42" t="str">
        <x:v>development_r10_sol_full269_max7_01/runs/RUN-IMO-049-20260821T005136809238Z/events.jsonl</x:v>
      </x:c>
    </x:row>
    <x:row r="4427">
      <x:c r="A4427" s="65" t="n">
        <x:v>46255.0368240625</x:v>
      </x:c>
      <x:c r="B4427" s="66" t="str">
        <x:v>SESSION-BATCH-20260820T223322666239Z</x:v>
      </x:c>
      <x:c r="C4427" s="66" t="str">
        <x:v>RUN-IMO-049-20260821T005136809238Z</x:v>
      </x:c>
      <x:c r="D4427" s="66" t="str">
        <x:v>IMO-049</x:v>
      </x:c>
      <x:c r="E4427" s="66" t="str">
        <x:v>vocabulary_matcher</x:v>
      </x:c>
      <x:c r="F4427" s="42" t="str">
        <x:v>gpt-5.6-sol-2026-07-09</x:v>
      </x:c>
      <x:c r="G4427" s="68" t="n">
        <x:v>3545</x:v>
      </x:c>
      <x:c r="H4427" s="68" t="n">
        <x:v>210</x:v>
      </x:c>
      <x:c r="I4427" s="68" t="n">
        <x:v>3755</x:v>
      </x:c>
      <x:c r="J4427" s="43" t="n">
        <x:v>5</x:v>
      </x:c>
      <x:c r="K4427" s="43" t="n">
        <x:v>30</x:v>
      </x:c>
      <x:c r="L4427" s="43" t="n">
        <x:f>G4427/1000000*J4427+H4427/1000000*K4427</x:f>
        <x:v>0.024025</x:v>
      </x:c>
      <x:c r="M4427" s="66" t="str">
        <x:v>resp_03adb865b9fd10f3006a87a16a4ea481909a93742e32d6bf1c</x:v>
      </x:c>
      <x:c r="N4427" s="42" t="str">
        <x:v>development_r10_sol_full269_max7_01/runs/RUN-IMO-049-20260821T005136809238Z/events.jsonl</x:v>
      </x:c>
    </x:row>
    <x:row r="4428">
      <x:c r="A4428" s="65" t="n">
        <x:v>46255.03711444444</x:v>
      </x:c>
      <x:c r="B4428" s="66" t="str">
        <x:v>SESSION-BATCH-20260820T223322666239Z</x:v>
      </x:c>
      <x:c r="C4428" s="66" t="str">
        <x:v>RUN-IMO-050-20260821T005312065404Z</x:v>
      </x:c>
      <x:c r="D4428" s="66" t="str">
        <x:v>IMO-050</x:v>
      </x:c>
      <x:c r="E4428" s="66" t="str">
        <x:v>generator</x:v>
      </x:c>
      <x:c r="F4428" s="42" t="str">
        <x:v>gpt-5.6-sol-2026-07-09</x:v>
      </x:c>
      <x:c r="G4428" s="68" t="n">
        <x:v>5465</x:v>
      </x:c>
      <x:c r="H4428" s="68" t="n">
        <x:v>1067</x:v>
      </x:c>
      <x:c r="I4428" s="68" t="n">
        <x:v>6532</x:v>
      </x:c>
      <x:c r="J4428" s="43" t="n">
        <x:v>5</x:v>
      </x:c>
      <x:c r="K4428" s="43" t="n">
        <x:v>30</x:v>
      </x:c>
      <x:c r="L4428" s="43" t="n">
        <x:f>G4428/1000000*J4428+H4428/1000000*K4428</x:f>
        <x:v>0.059335000000000006</x:v>
      </x:c>
      <x:c r="M4428" s="66" t="str">
        <x:v>resp_026817178ce3e2c8006a87a1783854819592402c0bebe57f30</x:v>
      </x:c>
      <x:c r="N4428" s="42" t="str">
        <x:v>development_r10_sol_full269_max7_01/runs/RUN-IMO-050-20260821T005312065404Z/events.jsonl</x:v>
      </x:c>
    </x:row>
    <x:row r="4429">
      <x:c r="A4429" s="65" t="n">
        <x:v>46255.037262777776</x:v>
      </x:c>
      <x:c r="B4429" s="66" t="str">
        <x:v>SESSION-BATCH-20260820T223322666239Z</x:v>
      </x:c>
      <x:c r="C4429" s="66" t="str">
        <x:v>RUN-IMO-050-20260821T005312065404Z</x:v>
      </x:c>
      <x:c r="D4429" s="66" t="str">
        <x:v>IMO-050</x:v>
      </x:c>
      <x:c r="E4429" s="66" t="str">
        <x:v>validator</x:v>
      </x:c>
      <x:c r="F4429" s="42" t="str">
        <x:v>gpt-5.6-sol-2026-07-09</x:v>
      </x:c>
      <x:c r="G4429" s="68" t="n">
        <x:v>4327</x:v>
      </x:c>
      <x:c r="H4429" s="68" t="n">
        <x:v>894</x:v>
      </x:c>
      <x:c r="I4429" s="68" t="n">
        <x:v>5221</x:v>
      </x:c>
      <x:c r="J4429" s="43" t="n">
        <x:v>5</x:v>
      </x:c>
      <x:c r="K4429" s="43" t="n">
        <x:v>30</x:v>
      </x:c>
      <x:c r="L4429" s="43" t="n">
        <x:f>G4429/1000000*J4429+H4429/1000000*K4429</x:f>
        <x:v>0.048455</x:v>
      </x:c>
      <x:c r="M4429" s="66" t="str">
        <x:v>resp_0a243e3c2a57c6ed006a87a186ebd88196a24cafa4431ddacc</x:v>
      </x:c>
      <x:c r="N4429" s="42" t="str">
        <x:v>development_r10_sol_full269_max7_01/runs/RUN-IMO-050-20260821T005312065404Z/events.jsonl</x:v>
      </x:c>
    </x:row>
    <x:row r="4430">
      <x:c r="A4430" s="65" t="n">
        <x:v>46255.03756835648</x:v>
      </x:c>
      <x:c r="B4430" s="66" t="str">
        <x:v>SESSION-BATCH-20260820T223322666239Z</x:v>
      </x:c>
      <x:c r="C4430" s="66" t="str">
        <x:v>RUN-IMO-051-20260821T005349936811Z</x:v>
      </x:c>
      <x:c r="D4430" s="66" t="str">
        <x:v>IMO-051</x:v>
      </x:c>
      <x:c r="E4430" s="66" t="str">
        <x:v>generator</x:v>
      </x:c>
      <x:c r="F4430" s="42" t="str">
        <x:v>gpt-5.6-sol-2026-07-09</x:v>
      </x:c>
      <x:c r="G4430" s="68" t="n">
        <x:v>7118</x:v>
      </x:c>
      <x:c r="H4430" s="68" t="n">
        <x:v>1155</x:v>
      </x:c>
      <x:c r="I4430" s="68" t="n">
        <x:v>8273</x:v>
      </x:c>
      <x:c r="J4430" s="43" t="n">
        <x:v>5</x:v>
      </x:c>
      <x:c r="K4430" s="43" t="n">
        <x:v>30</x:v>
      </x:c>
      <x:c r="L4430" s="43" t="n">
        <x:f>G4430/1000000*J4430+H4430/1000000*K4430</x:f>
        <x:v>0.07024</x:v>
      </x:c>
      <x:c r="M4430" s="66" t="str">
        <x:v>resp_0a3d44da4084ec50006a87a19e18708197bee94dbf1ebff924</x:v>
      </x:c>
      <x:c r="N4430" s="42" t="str">
        <x:v>development_r10_sol_full269_max7_01/runs/RUN-IMO-051-20260821T005349936811Z/events.jsonl</x:v>
      </x:c>
    </x:row>
    <x:row r="4431">
      <x:c r="A4431" s="65" t="n">
        <x:v>46255.03762289352</x:v>
      </x:c>
      <x:c r="B4431" s="66" t="str">
        <x:v>SESSION-BATCH-20260820T223322666239Z</x:v>
      </x:c>
      <x:c r="C4431" s="66" t="str">
        <x:v>RUN-IMO-051-20260821T005349936811Z</x:v>
      </x:c>
      <x:c r="D4431" s="66" t="str">
        <x:v>IMO-051</x:v>
      </x:c>
      <x:c r="E4431" s="66" t="str">
        <x:v>validator</x:v>
      </x:c>
      <x:c r="F4431" s="42" t="str">
        <x:v>gpt-5.6-sol-2026-07-09</x:v>
      </x:c>
      <x:c r="G4431" s="68" t="n">
        <x:v>6128</x:v>
      </x:c>
      <x:c r="H4431" s="68" t="n">
        <x:v>217</x:v>
      </x:c>
      <x:c r="I4431" s="68" t="n">
        <x:v>6345</x:v>
      </x:c>
      <x:c r="J4431" s="43" t="n">
        <x:v>5</x:v>
      </x:c>
      <x:c r="K4431" s="43" t="n">
        <x:v>30</x:v>
      </x:c>
      <x:c r="L4431" s="43" t="n">
        <x:f>G4431/1000000*J4431+H4431/1000000*K4431</x:f>
        <x:v>0.03715</x:v>
      </x:c>
      <x:c r="M4431" s="66" t="str">
        <x:v>resp_00b689d4dc1263d7006a87a1ae23608196985393b320e6af05</x:v>
      </x:c>
      <x:c r="N4431" s="42" t="str">
        <x:v>development_r10_sol_full269_max7_01/runs/RUN-IMO-051-20260821T005349936811Z/events.jsonl</x:v>
      </x:c>
    </x:row>
    <x:row r="4432">
      <x:c r="A4432" s="65" t="n">
        <x:v>46255.037940497685</x:v>
      </x:c>
      <x:c r="B4432" s="66" t="str">
        <x:v>SESSION-BATCH-20260820T223322666239Z</x:v>
      </x:c>
      <x:c r="C4432" s="66" t="str">
        <x:v>RUN-IMO-052-20260821T005421061261Z</x:v>
      </x:c>
      <x:c r="D4432" s="66" t="str">
        <x:v>IMO-052</x:v>
      </x:c>
      <x:c r="E4432" s="66" t="str">
        <x:v>generator</x:v>
      </x:c>
      <x:c r="F4432" s="42" t="str">
        <x:v>gpt-5.6-sol-2026-07-09</x:v>
      </x:c>
      <x:c r="G4432" s="68" t="n">
        <x:v>7112</x:v>
      </x:c>
      <x:c r="H4432" s="68" t="n">
        <x:v>1113</x:v>
      </x:c>
      <x:c r="I4432" s="68" t="n">
        <x:v>8225</x:v>
      </x:c>
      <x:c r="J4432" s="43" t="n">
        <x:v>5</x:v>
      </x:c>
      <x:c r="K4432" s="43" t="n">
        <x:v>30</x:v>
      </x:c>
      <x:c r="L4432" s="43" t="n">
        <x:f>G4432/1000000*J4432+H4432/1000000*K4432</x:f>
        <x:v>0.06895000000000001</x:v>
      </x:c>
      <x:c r="M4432" s="66" t="str">
        <x:v>resp_05f186357f582c96006a87a1bd37c48196a52a04f0228fcc38</x:v>
      </x:c>
      <x:c r="N4432" s="42" t="str">
        <x:v>development_r10_sol_full269_max7_01/runs/RUN-IMO-052-20260821T005421061261Z/events.jsonl</x:v>
      </x:c>
    </x:row>
    <x:row r="4433">
      <x:c r="A4433" s="65" t="n">
        <x:v>46255.037994976854</x:v>
      </x:c>
      <x:c r="B4433" s="66" t="str">
        <x:v>SESSION-BATCH-20260820T223322666239Z</x:v>
      </x:c>
      <x:c r="C4433" s="66" t="str">
        <x:v>RUN-IMO-052-20260821T005421061261Z</x:v>
      </x:c>
      <x:c r="D4433" s="66" t="str">
        <x:v>IMO-052</x:v>
      </x:c>
      <x:c r="E4433" s="66" t="str">
        <x:v>validator</x:v>
      </x:c>
      <x:c r="F4433" s="42" t="str">
        <x:v>gpt-5.6-sol-2026-07-09</x:v>
      </x:c>
      <x:c r="G4433" s="68" t="n">
        <x:v>6045</x:v>
      </x:c>
      <x:c r="H4433" s="68" t="n">
        <x:v>299</x:v>
      </x:c>
      <x:c r="I4433" s="68" t="n">
        <x:v>6344</x:v>
      </x:c>
      <x:c r="J4433" s="43" t="n">
        <x:v>5</x:v>
      </x:c>
      <x:c r="K4433" s="43" t="n">
        <x:v>30</x:v>
      </x:c>
      <x:c r="L4433" s="43" t="n">
        <x:f>G4433/1000000*J4433+H4433/1000000*K4433</x:f>
        <x:v>0.039195</x:v>
      </x:c>
      <x:c r="M4433" s="66" t="str">
        <x:v>resp_0596bdce87d9f97e006a87a1ce442c819491d96434c9f743f7</x:v>
      </x:c>
      <x:c r="N4433" s="42" t="str">
        <x:v>development_r10_sol_full269_max7_01/runs/RUN-IMO-052-20260821T005421061261Z/events.jsonl</x:v>
      </x:c>
    </x:row>
    <x:row r="4434">
      <x:c r="A4434" s="65" t="n">
        <x:v>46255.038381956016</x:v>
      </x:c>
      <x:c r="B4434" s="66" t="str">
        <x:v>SESSION-BATCH-20260820T223322666239Z</x:v>
      </x:c>
      <x:c r="C4434" s="66" t="str">
        <x:v>RUN-IMO-053-20260821T005453225325Z</x:v>
      </x:c>
      <x:c r="D4434" s="66" t="str">
        <x:v>IMO-053</x:v>
      </x:c>
      <x:c r="E4434" s="66" t="str">
        <x:v>generator</x:v>
      </x:c>
      <x:c r="F4434" s="42" t="str">
        <x:v>gpt-5.6-sol-2026-07-09</x:v>
      </x:c>
      <x:c r="G4434" s="68" t="n">
        <x:v>6160</x:v>
      </x:c>
      <x:c r="H4434" s="68" t="n">
        <x:v>1469</x:v>
      </x:c>
      <x:c r="I4434" s="68" t="n">
        <x:v>7629</x:v>
      </x:c>
      <x:c r="J4434" s="43" t="n">
        <x:v>5</x:v>
      </x:c>
      <x:c r="K4434" s="43" t="n">
        <x:v>30</x:v>
      </x:c>
      <x:c r="L4434" s="43" t="n">
        <x:f>G4434/1000000*J4434+H4434/1000000*K4434</x:f>
        <x:v>0.07486999999999999</x:v>
      </x:c>
      <x:c r="M4434" s="66" t="str">
        <x:v>resp_03d35aed1b232709006a87a1dd64948194ad803f078662befa</x:v>
      </x:c>
      <x:c r="N4434" s="42" t="str">
        <x:v>development_r10_sol_full269_max7_01/runs/RUN-IMO-053-20260821T005453225325Z/events.jsonl</x:v>
      </x:c>
    </x:row>
    <x:row r="4435">
      <x:c r="A4435" s="65" t="n">
        <x:v>46255.03845724537</x:v>
      </x:c>
      <x:c r="B4435" s="66" t="str">
        <x:v>SESSION-BATCH-20260820T223322666239Z</x:v>
      </x:c>
      <x:c r="C4435" s="66" t="str">
        <x:v>RUN-IMO-053-20260821T005453225325Z</x:v>
      </x:c>
      <x:c r="D4435" s="66" t="str">
        <x:v>IMO-053</x:v>
      </x:c>
      <x:c r="E4435" s="66" t="str">
        <x:v>validator</x:v>
      </x:c>
      <x:c r="F4435" s="42" t="str">
        <x:v>gpt-5.6-sol-2026-07-09</x:v>
      </x:c>
      <x:c r="G4435" s="68" t="n">
        <x:v>5050</x:v>
      </x:c>
      <x:c r="H4435" s="68" t="n">
        <x:v>254</x:v>
      </x:c>
      <x:c r="I4435" s="68" t="n">
        <x:v>5304</x:v>
      </x:c>
      <x:c r="J4435" s="43" t="n">
        <x:v>5</x:v>
      </x:c>
      <x:c r="K4435" s="43" t="n">
        <x:v>30</x:v>
      </x:c>
      <x:c r="L4435" s="43" t="n">
        <x:f>G4435/1000000*J4435+H4435/1000000*K4435</x:f>
        <x:v>0.032869999999999996</x:v>
      </x:c>
      <x:c r="M4435" s="66" t="str">
        <x:v>resp_0df3be1c6fa51db1006a87a1f4655081958dc26809aaf2f5ad</x:v>
      </x:c>
      <x:c r="N4435" s="42" t="str">
        <x:v>development_r10_sol_full269_max7_01/runs/RUN-IMO-053-20260821T005453225325Z/events.jsonl</x:v>
      </x:c>
    </x:row>
    <x:row r="4436">
      <x:c r="A4436" s="65" t="n">
        <x:v>46255.039190891206</x:v>
      </x:c>
      <x:c r="B4436" s="66" t="str">
        <x:v>SESSION-BATCH-20260820T223322666239Z</x:v>
      </x:c>
      <x:c r="C4436" s="66" t="str">
        <x:v>RUN-IMO-055-20260821T005533168156Z</x:v>
      </x:c>
      <x:c r="D4436" s="66" t="str">
        <x:v>IMO-055</x:v>
      </x:c>
      <x:c r="E4436" s="66" t="str">
        <x:v>generator</x:v>
      </x:c>
      <x:c r="F4436" s="42" t="str">
        <x:v>gpt-5.6-sol-2026-07-09</x:v>
      </x:c>
      <x:c r="G4436" s="68" t="n">
        <x:v>5615</x:v>
      </x:c>
      <x:c r="H4436" s="68" t="n">
        <x:v>3865</x:v>
      </x:c>
      <x:c r="I4436" s="68" t="n">
        <x:v>9480</x:v>
      </x:c>
      <x:c r="J4436" s="43" t="n">
        <x:v>5</x:v>
      </x:c>
      <x:c r="K4436" s="43" t="n">
        <x:v>30</x:v>
      </x:c>
      <x:c r="L4436" s="43" t="n">
        <x:f>G4436/1000000*J4436+H4436/1000000*K4436</x:f>
        <x:v>0.14402500000000001</x:v>
      </x:c>
      <x:c r="M4436" s="66" t="str">
        <x:v>resp_04ab9d5986c875d8006a87a205549081968bfc51290e1c8d75</x:v>
      </x:c>
      <x:c r="N4436" s="42" t="str">
        <x:v>development_r10_sol_full269_max7_01/runs/RUN-IMO-055-20260821T005533168156Z/events.jsonl</x:v>
      </x:c>
    </x:row>
    <x:row r="4437">
      <x:c r="A4437" s="65" t="n">
        <x:v>46255.03940894676</x:v>
      </x:c>
      <x:c r="B4437" s="66" t="str">
        <x:v>SESSION-BATCH-20260820T223322666239Z</x:v>
      </x:c>
      <x:c r="C4437" s="66" t="str">
        <x:v>RUN-IMO-055-20260821T005533168156Z</x:v>
      </x:c>
      <x:c r="D4437" s="66" t="str">
        <x:v>IMO-055</x:v>
      </x:c>
      <x:c r="E4437" s="66" t="str">
        <x:v>validator</x:v>
      </x:c>
      <x:c r="F4437" s="42" t="str">
        <x:v>gpt-5.6-sol-2026-07-09</x:v>
      </x:c>
      <x:c r="G4437" s="68" t="n">
        <x:v>5092</x:v>
      </x:c>
      <x:c r="H4437" s="68" t="n">
        <x:v>1088</x:v>
      </x:c>
      <x:c r="I4437" s="68" t="n">
        <x:v>6180</x:v>
      </x:c>
      <x:c r="J4437" s="43" t="n">
        <x:v>5</x:v>
      </x:c>
      <x:c r="K4437" s="43" t="n">
        <x:v>30</x:v>
      </x:c>
      <x:c r="L4437" s="43" t="n">
        <x:f>G4437/1000000*J4437+H4437/1000000*K4437</x:f>
        <x:v>0.0581</x:v>
      </x:c>
      <x:c r="M4437" s="66" t="str">
        <x:v>resp_02e94af72772c0f2006a87a23a5de881949d77749e36fe6379</x:v>
      </x:c>
      <x:c r="N4437" s="42" t="str">
        <x:v>development_r10_sol_full269_max7_01/runs/RUN-IMO-055-20260821T005533168156Z/events.jsonl</x:v>
      </x:c>
    </x:row>
    <x:row r="4438">
      <x:c r="A4438" s="65" t="n">
        <x:v>46255.04014496528</x:v>
      </x:c>
      <x:c r="B4438" s="66" t="str">
        <x:v>SESSION-BATCH-20260820T223322666239Z</x:v>
      </x:c>
      <x:c r="C4438" s="66" t="str">
        <x:v>RUN-IMO-057-20260821T005655373108Z</x:v>
      </x:c>
      <x:c r="D4438" s="66" t="str">
        <x:v>IMO-057</x:v>
      </x:c>
      <x:c r="E4438" s="66" t="str">
        <x:v>generator</x:v>
      </x:c>
      <x:c r="F4438" s="42" t="str">
        <x:v>gpt-5.6-sol-2026-07-09</x:v>
      </x:c>
      <x:c r="G4438" s="68" t="n">
        <x:v>7667</x:v>
      </x:c>
      <x:c r="H4438" s="68" t="n">
        <x:v>4218</x:v>
      </x:c>
      <x:c r="I4438" s="68" t="n">
        <x:v>11885</x:v>
      </x:c>
      <x:c r="J4438" s="43" t="n">
        <x:v>5</x:v>
      </x:c>
      <x:c r="K4438" s="43" t="n">
        <x:v>30</x:v>
      </x:c>
      <x:c r="L4438" s="43" t="n">
        <x:f>G4438/1000000*J4438+H4438/1000000*K4438</x:f>
        <x:v>0.16487500000000002</x:v>
      </x:c>
      <x:c r="M4438" s="66" t="str">
        <x:v>resp_02fd43eca8ba3de4006a87a25788688197a7f7e8db31b17a36</x:v>
      </x:c>
      <x:c r="N4438" s="42" t="str">
        <x:v>development_r10_sol_full269_max7_01/runs/RUN-IMO-057-20260821T005655373108Z/events.jsonl</x:v>
      </x:c>
    </x:row>
    <x:row r="4439">
      <x:c r="A4439" s="65" t="n">
        <x:v>46255.04036327546</x:v>
      </x:c>
      <x:c r="B4439" s="66" t="str">
        <x:v>SESSION-BATCH-20260820T223322666239Z</x:v>
      </x:c>
      <x:c r="C4439" s="66" t="str">
        <x:v>RUN-IMO-057-20260821T005655373108Z</x:v>
      </x:c>
      <x:c r="D4439" s="66" t="str">
        <x:v>IMO-057</x:v>
      </x:c>
      <x:c r="E4439" s="66" t="str">
        <x:v>validator</x:v>
      </x:c>
      <x:c r="F4439" s="42" t="str">
        <x:v>gpt-5.6-sol-2026-07-09</x:v>
      </x:c>
      <x:c r="G4439" s="68" t="n">
        <x:v>8245</x:v>
      </x:c>
      <x:c r="H4439" s="68" t="n">
        <x:v>1123</x:v>
      </x:c>
      <x:c r="I4439" s="68" t="n">
        <x:v>9368</x:v>
      </x:c>
      <x:c r="J4439" s="43" t="n">
        <x:v>5</x:v>
      </x:c>
      <x:c r="K4439" s="43" t="n">
        <x:v>30</x:v>
      </x:c>
      <x:c r="L4439" s="43" t="n">
        <x:f>G4439/1000000*J4439+H4439/1000000*K4439</x:f>
        <x:v>0.07491500000000001</x:v>
      </x:c>
      <x:c r="M4439" s="66" t="str">
        <x:v>resp_0b390e5baa9fcb73006a87a28dc2708197ab2183f32615a2c7</x:v>
      </x:c>
      <x:c r="N4439" s="42" t="str">
        <x:v>development_r10_sol_full269_max7_01/runs/RUN-IMO-057-20260821T005655373108Z/events.jsonl</x:v>
      </x:c>
    </x:row>
    <x:row r="4440">
      <x:c r="A4440" s="65" t="n">
        <x:v>46255.0409259838</x:v>
      </x:c>
      <x:c r="B4440" s="66" t="str">
        <x:v>SESSION-BATCH-20260820T223322666239Z</x:v>
      </x:c>
      <x:c r="C4440" s="66" t="str">
        <x:v>RUN-IMO-057-20260821T005655373108Z</x:v>
      </x:c>
      <x:c r="D4440" s="66" t="str">
        <x:v>IMO-057</x:v>
      </x:c>
      <x:c r="E4440" s="66" t="str">
        <x:v>generator</x:v>
      </x:c>
      <x:c r="F4440" s="42" t="str">
        <x:v>gpt-5.6-sol-2026-07-09</x:v>
      </x:c>
      <x:c r="G4440" s="68" t="n">
        <x:v>7774</x:v>
      </x:c>
      <x:c r="H4440" s="68" t="n">
        <x:v>3596</x:v>
      </x:c>
      <x:c r="I4440" s="68" t="n">
        <x:v>11370</x:v>
      </x:c>
      <x:c r="J4440" s="43" t="n">
        <x:v>5</x:v>
      </x:c>
      <x:c r="K4440" s="43" t="n">
        <x:v>30</x:v>
      </x:c>
      <x:c r="L4440" s="43" t="n">
        <x:f>G4440/1000000*J4440+H4440/1000000*K4440</x:f>
        <x:v>0.14675</x:v>
      </x:c>
      <x:c r="M4440" s="66" t="str">
        <x:v>resp_0476677724609fae006a87a2a1d5648193919b4a09e244770b</x:v>
      </x:c>
      <x:c r="N4440" s="42" t="str">
        <x:v>development_r10_sol_full269_max7_01/runs/RUN-IMO-057-20260821T005655373108Z/events.jsonl</x:v>
      </x:c>
    </x:row>
    <x:row r="4441">
      <x:c r="A4441" s="65" t="n">
        <x:v>46255.04104568287</x:v>
      </x:c>
      <x:c r="B4441" s="66" t="str">
        <x:v>SESSION-BATCH-20260820T223322666239Z</x:v>
      </x:c>
      <x:c r="C4441" s="66" t="str">
        <x:v>RUN-IMO-057-20260821T005655373108Z</x:v>
      </x:c>
      <x:c r="D4441" s="66" t="str">
        <x:v>IMO-057</x:v>
      </x:c>
      <x:c r="E4441" s="66" t="str">
        <x:v>validator</x:v>
      </x:c>
      <x:c r="F4441" s="42" t="str">
        <x:v>gpt-5.6-sol-2026-07-09</x:v>
      </x:c>
      <x:c r="G4441" s="68" t="n">
        <x:v>8497</x:v>
      </x:c>
      <x:c r="H4441" s="68" t="n">
        <x:v>619</x:v>
      </x:c>
      <x:c r="I4441" s="68" t="n">
        <x:v>9116</x:v>
      </x:c>
      <x:c r="J4441" s="43" t="n">
        <x:v>5</x:v>
      </x:c>
      <x:c r="K4441" s="43" t="n">
        <x:v>30</x:v>
      </x:c>
      <x:c r="L4441" s="43" t="n">
        <x:f>G4441/1000000*J4441+H4441/1000000*K4441</x:f>
        <x:v>0.061055</x:v>
      </x:c>
      <x:c r="M4441" s="66" t="str">
        <x:v>resp_0b8ca507852fe487006a87a2d0464c8193b907dec380249f13</x:v>
      </x:c>
      <x:c r="N4441" s="42" t="str">
        <x:v>development_r10_sol_full269_max7_01/runs/RUN-IMO-057-20260821T005655373108Z/events.jsonl</x:v>
      </x:c>
    </x:row>
    <x:row r="4442">
      <x:c r="A4442" s="65" t="n">
        <x:v>46255.04132027778</x:v>
      </x:c>
      <x:c r="B4442" s="66" t="str">
        <x:v>SESSION-BATCH-20260820T223322666239Z</x:v>
      </x:c>
      <x:c r="C4442" s="66" t="str">
        <x:v>RUN-IMO-058-20260821T005916797779Z</x:v>
      </x:c>
      <x:c r="D4442" s="66" t="str">
        <x:v>IMO-058</x:v>
      </x:c>
      <x:c r="E4442" s="66" t="str">
        <x:v>generator</x:v>
      </x:c>
      <x:c r="F4442" s="42" t="str">
        <x:v>gpt-5.6-sol-2026-07-09</x:v>
      </x:c>
      <x:c r="G4442" s="68" t="n">
        <x:v>6730</x:v>
      </x:c>
      <x:c r="H4442" s="68" t="n">
        <x:v>998</x:v>
      </x:c>
      <x:c r="I4442" s="68" t="n">
        <x:v>7728</x:v>
      </x:c>
      <x:c r="J4442" s="43" t="n">
        <x:v>5</x:v>
      </x:c>
      <x:c r="K4442" s="43" t="n">
        <x:v>30</x:v>
      </x:c>
      <x:c r="L4442" s="43" t="n">
        <x:f>G4442/1000000*J4442+H4442/1000000*K4442</x:f>
        <x:v>0.06359</x:v>
      </x:c>
      <x:c r="M4442" s="66" t="str">
        <x:v>resp_03f4ac257430f244006a87a2e4f4408196a679ac3f892b4397</x:v>
      </x:c>
      <x:c r="N4442" s="42" t="str">
        <x:v>development_r10_sol_full269_max7_01/runs/RUN-IMO-058-20260821T005916797779Z/events.jsonl</x:v>
      </x:c>
    </x:row>
    <x:row r="4443">
      <x:c r="A4443" s="65" t="n">
        <x:v>46255.04139532407</x:v>
      </x:c>
      <x:c r="B4443" s="66" t="str">
        <x:v>SESSION-BATCH-20260820T223322666239Z</x:v>
      </x:c>
      <x:c r="C4443" s="66" t="str">
        <x:v>RUN-IMO-058-20260821T005916797779Z</x:v>
      </x:c>
      <x:c r="D4443" s="66" t="str">
        <x:v>IMO-058</x:v>
      </x:c>
      <x:c r="E4443" s="66" t="str">
        <x:v>validator</x:v>
      </x:c>
      <x:c r="F4443" s="42" t="str">
        <x:v>gpt-5.6-sol-2026-07-09</x:v>
      </x:c>
      <x:c r="G4443" s="68" t="n">
        <x:v>5833</x:v>
      </x:c>
      <x:c r="H4443" s="68" t="n">
        <x:v>153</x:v>
      </x:c>
      <x:c r="I4443" s="68" t="n">
        <x:v>5986</x:v>
      </x:c>
      <x:c r="J4443" s="43" t="n">
        <x:v>5</x:v>
      </x:c>
      <x:c r="K4443" s="43" t="n">
        <x:v>30</x:v>
      </x:c>
      <x:c r="L4443" s="43" t="n">
        <x:f>G4443/1000000*J4443+H4443/1000000*K4443</x:f>
        <x:v>0.03375499999999999</x:v>
      </x:c>
      <x:c r="M4443" s="66" t="str">
        <x:v>resp_018fdcf589ad82d2006a87a2f24cb88197b32a1636e3c09ff8</x:v>
      </x:c>
      <x:c r="N4443" s="42" t="str">
        <x:v>development_r10_sol_full269_max7_01/runs/RUN-IMO-058-20260821T005916797779Z/events.jsonl</x:v>
      </x:c>
    </x:row>
    <x:row r="4444">
      <x:c r="A4444" s="65" t="n">
        <x:v>46255.04168688657</x:v>
      </x:c>
      <x:c r="B4444" s="66" t="str">
        <x:v>SESSION-BATCH-20260820T223322666239Z</x:v>
      </x:c>
      <x:c r="C4444" s="66" t="str">
        <x:v>RUN-IMO-059-20260821T005947016433Z</x:v>
      </x:c>
      <x:c r="D4444" s="66" t="str">
        <x:v>IMO-059</x:v>
      </x:c>
      <x:c r="E4444" s="66" t="str">
        <x:v>generator</x:v>
      </x:c>
      <x:c r="F4444" s="42" t="str">
        <x:v>gpt-5.6-sol-2026-07-09</x:v>
      </x:c>
      <x:c r="G4444" s="68" t="n">
        <x:v>7910</x:v>
      </x:c>
      <x:c r="H4444" s="68" t="n">
        <x:v>1021</x:v>
      </x:c>
      <x:c r="I4444" s="68" t="n">
        <x:v>8931</x:v>
      </x:c>
      <x:c r="J4444" s="43" t="n">
        <x:v>5</x:v>
      </x:c>
      <x:c r="K4444" s="43" t="n">
        <x:v>30</x:v>
      </x:c>
      <x:c r="L4444" s="43" t="n">
        <x:f>G4444/1000000*J4444+H4444/1000000*K4444</x:f>
        <x:v>0.07018</x:v>
      </x:c>
      <x:c r="M4444" s="66" t="str">
        <x:v>resp_01943ac0bc73184c006a87a303c18481939a64d594bb5b6b39</x:v>
      </x:c>
      <x:c r="N4444" s="42" t="str">
        <x:v>development_r10_sol_full269_max7_01/runs/RUN-IMO-059-20260821T005947016433Z/events.jsonl</x:v>
      </x:c>
    </x:row>
    <x:row r="4445">
      <x:c r="A4445" s="65" t="n">
        <x:v>46255.041734895836</x:v>
      </x:c>
      <x:c r="B4445" s="66" t="str">
        <x:v>SESSION-BATCH-20260820T223322666239Z</x:v>
      </x:c>
      <x:c r="C4445" s="66" t="str">
        <x:v>RUN-IMO-059-20260821T005947016433Z</x:v>
      </x:c>
      <x:c r="D4445" s="66" t="str">
        <x:v>IMO-059</x:v>
      </x:c>
      <x:c r="E4445" s="66" t="str">
        <x:v>validator</x:v>
      </x:c>
      <x:c r="F4445" s="42" t="str">
        <x:v>gpt-5.6-sol-2026-07-09</x:v>
      </x:c>
      <x:c r="G4445" s="68" t="n">
        <x:v>7165</x:v>
      </x:c>
      <x:c r="H4445" s="68" t="n">
        <x:v>240</x:v>
      </x:c>
      <x:c r="I4445" s="68" t="n">
        <x:v>7405</x:v>
      </x:c>
      <x:c r="J4445" s="43" t="n">
        <x:v>5</x:v>
      </x:c>
      <x:c r="K4445" s="43" t="n">
        <x:v>30</x:v>
      </x:c>
      <x:c r="L4445" s="43" t="n">
        <x:f>G4445/1000000*J4445+H4445/1000000*K4445</x:f>
        <x:v>0.043025</x:v>
      </x:c>
      <x:c r="M4445" s="66" t="str">
        <x:v>resp_0340401e233a5669006a87a311f66c8195b56a01eaf2d43454</x:v>
      </x:c>
      <x:c r="N4445" s="42" t="str">
        <x:v>development_r10_sol_full269_max7_01/runs/RUN-IMO-059-20260821T005947016433Z/events.jsonl</x:v>
      </x:c>
    </x:row>
    <x:row r="4446">
      <x:c r="A4446" s="65" t="n">
        <x:v>46255.04204479167</x:v>
      </x:c>
      <x:c r="B4446" s="66" t="str">
        <x:v>SESSION-BATCH-20260820T223322666239Z</x:v>
      </x:c>
      <x:c r="C4446" s="66" t="str">
        <x:v>RUN-IMO-060-20260821T010016357188Z</x:v>
      </x:c>
      <x:c r="D4446" s="66" t="str">
        <x:v>IMO-060</x:v>
      </x:c>
      <x:c r="E4446" s="66" t="str">
        <x:v>generator</x:v>
      </x:c>
      <x:c r="F4446" s="42" t="str">
        <x:v>gpt-5.6-sol-2026-07-09</x:v>
      </x:c>
      <x:c r="G4446" s="68" t="n">
        <x:v>5413</x:v>
      </x:c>
      <x:c r="H4446" s="68" t="n">
        <x:v>1155</x:v>
      </x:c>
      <x:c r="I4446" s="68" t="n">
        <x:v>6568</x:v>
      </x:c>
      <x:c r="J4446" s="43" t="n">
        <x:v>5</x:v>
      </x:c>
      <x:c r="K4446" s="43" t="n">
        <x:v>30</x:v>
      </x:c>
      <x:c r="L4446" s="43" t="n">
        <x:f>G4446/1000000*J4446+H4446/1000000*K4446</x:f>
        <x:v>0.061715000000000006</x:v>
      </x:c>
      <x:c r="M4446" s="66" t="str">
        <x:v>resp_0c4755ec35338ccc006a87a320852081978daa15820faaf9de</x:v>
      </x:c>
      <x:c r="N4446" s="42" t="str">
        <x:v>development_r10_sol_full269_max7_01/runs/RUN-IMO-060-20260821T010016357188Z/events.jsonl</x:v>
      </x:c>
    </x:row>
    <x:row r="4447">
      <x:c r="A4447" s="65" t="n">
        <x:v>46255.04220004629</x:v>
      </x:c>
      <x:c r="B4447" s="66" t="str">
        <x:v>SESSION-BATCH-20260820T223322666239Z</x:v>
      </x:c>
      <x:c r="C4447" s="66" t="str">
        <x:v>RUN-IMO-060-20260821T010016357188Z</x:v>
      </x:c>
      <x:c r="D4447" s="66" t="str">
        <x:v>IMO-060</x:v>
      </x:c>
      <x:c r="E4447" s="66" t="str">
        <x:v>validator</x:v>
      </x:c>
      <x:c r="F4447" s="42" t="str">
        <x:v>gpt-5.6-sol-2026-07-09</x:v>
      </x:c>
      <x:c r="G4447" s="68" t="n">
        <x:v>4585</x:v>
      </x:c>
      <x:c r="H4447" s="68" t="n">
        <x:v>811</x:v>
      </x:c>
      <x:c r="I4447" s="68" t="n">
        <x:v>5396</x:v>
      </x:c>
      <x:c r="J4447" s="43" t="n">
        <x:v>5</x:v>
      </x:c>
      <x:c r="K4447" s="43" t="n">
        <x:v>30</x:v>
      </x:c>
      <x:c r="L4447" s="43" t="n">
        <x:f>G4447/1000000*J4447+H4447/1000000*K4447</x:f>
        <x:v>0.047255</x:v>
      </x:c>
      <x:c r="M4447" s="66" t="str">
        <x:v>resp_05329532b95e0b2b006a87a33155608197af72be86849ec96a</x:v>
      </x:c>
      <x:c r="N4447" s="42" t="str">
        <x:v>development_r10_sol_full269_max7_01/runs/RUN-IMO-060-20260821T010016357188Z/events.jsonl</x:v>
      </x:c>
    </x:row>
    <x:row r="4448">
      <x:c r="A4448" s="65" t="n">
        <x:v>46255.04240746528</x:v>
      </x:c>
      <x:c r="B4448" s="66" t="str">
        <x:v>SESSION-BATCH-20260820T223322666239Z</x:v>
      </x:c>
      <x:c r="C4448" s="66" t="str">
        <x:v>RUN-IMO-060-20260821T010016357188Z</x:v>
      </x:c>
      <x:c r="D4448" s="66" t="str">
        <x:v>IMO-060</x:v>
      </x:c>
      <x:c r="E4448" s="66" t="str">
        <x:v>generator</x:v>
      </x:c>
      <x:c r="F4448" s="42" t="str">
        <x:v>gpt-5.6-sol-2026-07-09</x:v>
      </x:c>
      <x:c r="G4448" s="68" t="n">
        <x:v>5476</x:v>
      </x:c>
      <x:c r="H4448" s="68" t="n">
        <x:v>1307</x:v>
      </x:c>
      <x:c r="I4448" s="68" t="n">
        <x:v>6783</x:v>
      </x:c>
      <x:c r="J4448" s="43" t="n">
        <x:v>5</x:v>
      </x:c>
      <x:c r="K4448" s="43" t="n">
        <x:v>30</x:v>
      </x:c>
      <x:c r="L4448" s="43" t="n">
        <x:f>G4448/1000000*J4448+H4448/1000000*K4448</x:f>
        <x:v>0.06659000000000001</x:v>
      </x:c>
      <x:c r="M4448" s="66" t="str">
        <x:v>resp_050def496697056a006a87a33e3e748196ac4ee42a8b82b6ea</x:v>
      </x:c>
      <x:c r="N4448" s="42" t="str">
        <x:v>development_r10_sol_full269_max7_01/runs/RUN-IMO-060-20260821T010016357188Z/events.jsonl</x:v>
      </x:c>
    </x:row>
    <x:row r="4449">
      <x:c r="A4449" s="65" t="n">
        <x:v>46255.04249446759</x:v>
      </x:c>
      <x:c r="B4449" s="66" t="str">
        <x:v>SESSION-BATCH-20260820T223322666239Z</x:v>
      </x:c>
      <x:c r="C4449" s="66" t="str">
        <x:v>RUN-IMO-060-20260821T010016357188Z</x:v>
      </x:c>
      <x:c r="D4449" s="66" t="str">
        <x:v>IMO-060</x:v>
      </x:c>
      <x:c r="E4449" s="66" t="str">
        <x:v>validator</x:v>
      </x:c>
      <x:c r="F4449" s="42" t="str">
        <x:v>gpt-5.6-sol-2026-07-09</x:v>
      </x:c>
      <x:c r="G4449" s="68" t="n">
        <x:v>4824</x:v>
      </x:c>
      <x:c r="H4449" s="68" t="n">
        <x:v>246</x:v>
      </x:c>
      <x:c r="I4449" s="68" t="n">
        <x:v>5070</x:v>
      </x:c>
      <x:c r="J4449" s="43" t="n">
        <x:v>5</x:v>
      </x:c>
      <x:c r="K4449" s="43" t="n">
        <x:v>30</x:v>
      </x:c>
      <x:c r="L4449" s="43" t="n">
        <x:f>G4449/1000000*J4449+H4449/1000000*K4449</x:f>
        <x:v>0.0315</x:v>
      </x:c>
      <x:c r="M4449" s="66" t="str">
        <x:v>resp_0e57f29a7669ac5c006a87a35048f881978216fb88fbe2558d</x:v>
      </x:c>
      <x:c r="N4449" s="42" t="str">
        <x:v>development_r10_sol_full269_max7_01/runs/RUN-IMO-060-20260821T010016357188Z/events.jsonl</x:v>
      </x:c>
    </x:row>
    <x:row r="4450">
      <x:c r="A4450" s="65" t="n">
        <x:v>46255.04285547454</x:v>
      </x:c>
      <x:c r="B4450" s="66" t="str">
        <x:v>SESSION-BATCH-20260820T223322666239Z</x:v>
      </x:c>
      <x:c r="C4450" s="66" t="str">
        <x:v>RUN-IMO-062-20260821T010121963558Z</x:v>
      </x:c>
      <x:c r="D4450" s="66" t="str">
        <x:v>IMO-062</x:v>
      </x:c>
      <x:c r="E4450" s="66" t="str">
        <x:v>generator</x:v>
      </x:c>
      <x:c r="F4450" s="42" t="str">
        <x:v>gpt-5.6-sol-2026-07-09</x:v>
      </x:c>
      <x:c r="G4450" s="68" t="n">
        <x:v>7109</x:v>
      </x:c>
      <x:c r="H4450" s="68" t="n">
        <x:v>1636</x:v>
      </x:c>
      <x:c r="I4450" s="68" t="n">
        <x:v>8745</x:v>
      </x:c>
      <x:c r="J4450" s="43" t="n">
        <x:v>5</x:v>
      </x:c>
      <x:c r="K4450" s="43" t="n">
        <x:v>30</x:v>
      </x:c>
      <x:c r="L4450" s="43" t="n">
        <x:f>G4450/1000000*J4450+H4450/1000000*K4450</x:f>
        <x:v>0.084625</x:v>
      </x:c>
      <x:c r="M4450" s="66" t="str">
        <x:v>resp_071786f67f69d6d9006a87a3621eec8197b2505ff56119981f</x:v>
      </x:c>
      <x:c r="N4450" s="42" t="str">
        <x:v>development_r10_sol_full269_max7_01/runs/RUN-IMO-062-20260821T010121963558Z/events.jsonl</x:v>
      </x:c>
    </x:row>
    <x:row r="4451">
      <x:c r="A4451" s="65" t="n">
        <x:v>46255.04311857639</x:v>
      </x:c>
      <x:c r="B4451" s="66" t="str">
        <x:v>SESSION-BATCH-20260820T223322666239Z</x:v>
      </x:c>
      <x:c r="C4451" s="66" t="str">
        <x:v>RUN-IMO-062-20260821T010121963558Z</x:v>
      </x:c>
      <x:c r="D4451" s="66" t="str">
        <x:v>IMO-062</x:v>
      </x:c>
      <x:c r="E4451" s="66" t="str">
        <x:v>validator</x:v>
      </x:c>
      <x:c r="F4451" s="42" t="str">
        <x:v>gpt-5.6-sol-2026-07-09</x:v>
      </x:c>
      <x:c r="G4451" s="68" t="n">
        <x:v>7136</x:v>
      </x:c>
      <x:c r="H4451" s="68" t="n">
        <x:v>1490</x:v>
      </x:c>
      <x:c r="I4451" s="68" t="n">
        <x:v>8626</x:v>
      </x:c>
      <x:c r="J4451" s="43" t="n">
        <x:v>5</x:v>
      </x:c>
      <x:c r="K4451" s="43" t="n">
        <x:v>30</x:v>
      </x:c>
      <x:c r="L4451" s="43" t="n">
        <x:f>G4451/1000000*J4451+H4451/1000000*K4451</x:f>
        <x:v>0.08038000000000001</x:v>
      </x:c>
      <x:c r="M4451" s="66" t="str">
        <x:v>resp_0c17bcca826361c3006a87a37733b08194a6a1fb01577a53be</x:v>
      </x:c>
      <x:c r="N4451" s="42" t="str">
        <x:v>development_r10_sol_full269_max7_01/runs/RUN-IMO-062-20260821T010121963558Z/events.jsonl</x:v>
      </x:c>
    </x:row>
    <x:row r="4452">
      <x:c r="A4452" s="65" t="n">
        <x:v>46255.04335678241</x:v>
      </x:c>
      <x:c r="B4452" s="66" t="str">
        <x:v>SESSION-BATCH-20260820T223322666239Z</x:v>
      </x:c>
      <x:c r="C4452" s="66" t="str">
        <x:v>RUN-IMO-062-20260821T010121963558Z</x:v>
      </x:c>
      <x:c r="D4452" s="66" t="str">
        <x:v>IMO-062</x:v>
      </x:c>
      <x:c r="E4452" s="66" t="str">
        <x:v>generator</x:v>
      </x:c>
      <x:c r="F4452" s="42" t="str">
        <x:v>gpt-5.6-sol-2026-07-09</x:v>
      </x:c>
      <x:c r="G4452" s="68" t="n">
        <x:v>7201</x:v>
      </x:c>
      <x:c r="H4452" s="68" t="n">
        <x:v>1523</x:v>
      </x:c>
      <x:c r="I4452" s="68" t="n">
        <x:v>8724</x:v>
      </x:c>
      <x:c r="J4452" s="43" t="n">
        <x:v>5</x:v>
      </x:c>
      <x:c r="K4452" s="43" t="n">
        <x:v>30</x:v>
      </x:c>
      <x:c r="L4452" s="43" t="n">
        <x:f>G4452/1000000*J4452+H4452/1000000*K4452</x:f>
        <x:v>0.081695</x:v>
      </x:c>
      <x:c r="M4452" s="66" t="str">
        <x:v>resp_00c37a31eca6e8a6006a87a38d9b9c8193a7db1f089cfb3838</x:v>
      </x:c>
      <x:c r="N4452" s="42" t="str">
        <x:v>development_r10_sol_full269_max7_01/runs/RUN-IMO-062-20260821T010121963558Z/events.jsonl</x:v>
      </x:c>
    </x:row>
    <x:row r="4453">
      <x:c r="A4453" s="65" t="n">
        <x:v>46255.04341604167</x:v>
      </x:c>
      <x:c r="B4453" s="66" t="str">
        <x:v>SESSION-BATCH-20260820T223322666239Z</x:v>
      </x:c>
      <x:c r="C4453" s="66" t="str">
        <x:v>RUN-IMO-062-20260821T010121963558Z</x:v>
      </x:c>
      <x:c r="D4453" s="66" t="str">
        <x:v>IMO-062</x:v>
      </x:c>
      <x:c r="E4453" s="66" t="str">
        <x:v>validator</x:v>
      </x:c>
      <x:c r="F4453" s="42" t="str">
        <x:v>gpt-5.6-sol-2026-07-09</x:v>
      </x:c>
      <x:c r="G4453" s="68" t="n">
        <x:v>6835</x:v>
      </x:c>
      <x:c r="H4453" s="68" t="n">
        <x:v>272</x:v>
      </x:c>
      <x:c r="I4453" s="68" t="n">
        <x:v>7107</x:v>
      </x:c>
      <x:c r="J4453" s="43" t="n">
        <x:v>5</x:v>
      </x:c>
      <x:c r="K4453" s="43" t="n">
        <x:v>30</x:v>
      </x:c>
      <x:c r="L4453" s="43" t="n">
        <x:f>G4453/1000000*J4453+H4453/1000000*K4453</x:f>
        <x:v>0.042335</x:v>
      </x:c>
      <x:c r="M4453" s="66" t="str">
        <x:v>resp_06e788c3f2210d4f006a87a3a24aa081948e05f964195b0738</x:v>
      </x:c>
      <x:c r="N4453" s="42" t="str">
        <x:v>development_r10_sol_full269_max7_01/runs/RUN-IMO-062-20260821T010121963558Z/events.jsonl</x:v>
      </x:c>
    </x:row>
    <x:row r="4454">
      <x:c r="A4454" s="65" t="n">
        <x:v>46255.043917511575</x:v>
      </x:c>
      <x:c r="B4454" s="66" t="str">
        <x:v>SESSION-BATCH-20260820T223322666239Z</x:v>
      </x:c>
      <x:c r="C4454" s="66" t="str">
        <x:v>RUN-IMO-064-20260821T010241599008Z</x:v>
      </x:c>
      <x:c r="D4454" s="66" t="str">
        <x:v>IMO-064</x:v>
      </x:c>
      <x:c r="E4454" s="66" t="str">
        <x:v>generator</x:v>
      </x:c>
      <x:c r="F4454" s="42" t="str">
        <x:v>gpt-5.6-sol-2026-07-09</x:v>
      </x:c>
      <x:c r="G4454" s="68" t="n">
        <x:v>8035</x:v>
      </x:c>
      <x:c r="H4454" s="68" t="n">
        <x:v>2537</x:v>
      </x:c>
      <x:c r="I4454" s="68" t="n">
        <x:v>10572</x:v>
      </x:c>
      <x:c r="J4454" s="43" t="n">
        <x:v>5</x:v>
      </x:c>
      <x:c r="K4454" s="43" t="n">
        <x:v>30</x:v>
      </x:c>
      <x:c r="L4454" s="43" t="n">
        <x:f>G4454/1000000*J4454+H4454/1000000*K4454</x:f>
        <x:v>0.11628500000000001</x:v>
      </x:c>
      <x:c r="M4454" s="66" t="str">
        <x:v>resp_0ad6f30967c43e13006a87a3b1c2288194a294cdfad7c0f320</x:v>
      </x:c>
      <x:c r="N4454" s="42" t="str">
        <x:v>development_r10_sol_full269_max7_01/runs/RUN-IMO-064-20260821T010241599008Z/events.jsonl</x:v>
      </x:c>
    </x:row>
    <x:row r="4455">
      <x:c r="A4455" s="65" t="n">
        <x:v>46255.04422905092</x:v>
      </x:c>
      <x:c r="B4455" s="66" t="str">
        <x:v>SESSION-BATCH-20260820T223322666239Z</x:v>
      </x:c>
      <x:c r="C4455" s="66" t="str">
        <x:v>RUN-IMO-064-20260821T010241599008Z</x:v>
      </x:c>
      <x:c r="D4455" s="66" t="str">
        <x:v>IMO-064</x:v>
      </x:c>
      <x:c r="E4455" s="66" t="str">
        <x:v>validator</x:v>
      </x:c>
      <x:c r="F4455" s="42" t="str">
        <x:v>gpt-5.6-sol-2026-07-09</x:v>
      </x:c>
      <x:c r="G4455" s="68" t="n">
        <x:v>7914</x:v>
      </x:c>
      <x:c r="H4455" s="68" t="n">
        <x:v>1526</x:v>
      </x:c>
      <x:c r="I4455" s="68" t="n">
        <x:v>9440</x:v>
      </x:c>
      <x:c r="J4455" s="43" t="n">
        <x:v>5</x:v>
      </x:c>
      <x:c r="K4455" s="43" t="n">
        <x:v>30</x:v>
      </x:c>
      <x:c r="L4455" s="43" t="n">
        <x:f>G4455/1000000*J4455+H4455/1000000*K4455</x:f>
        <x:v>0.08535</x:v>
      </x:c>
      <x:c r="M4455" s="66" t="str">
        <x:v>resp_0924e8d999cf3dbc006a87a3d2c6a08194976e1d3d061d531d</x:v>
      </x:c>
      <x:c r="N4455" s="42" t="str">
        <x:v>development_r10_sol_full269_max7_01/runs/RUN-IMO-064-20260821T010241599008Z/events.jsonl</x:v>
      </x:c>
    </x:row>
    <x:row r="4456">
      <x:c r="A4456" s="65" t="n">
        <x:v>46255.044581574075</x:v>
      </x:c>
      <x:c r="B4456" s="66" t="str">
        <x:v>SESSION-BATCH-20260820T223322666239Z</x:v>
      </x:c>
      <x:c r="C4456" s="66" t="str">
        <x:v>RUN-IMO-064-20260821T010241599008Z</x:v>
      </x:c>
      <x:c r="D4456" s="66" t="str">
        <x:v>IMO-064</x:v>
      </x:c>
      <x:c r="E4456" s="66" t="str">
        <x:v>generator</x:v>
      </x:c>
      <x:c r="F4456" s="42" t="str">
        <x:v>gpt-5.6-sol-2026-07-09</x:v>
      </x:c>
      <x:c r="G4456" s="68" t="n">
        <x:v>8113</x:v>
      </x:c>
      <x:c r="H4456" s="68" t="n">
        <x:v>2227</x:v>
      </x:c>
      <x:c r="I4456" s="68" t="n">
        <x:v>10340</x:v>
      </x:c>
      <x:c r="J4456" s="43" t="n">
        <x:v>5</x:v>
      </x:c>
      <x:c r="K4456" s="43" t="n">
        <x:v>30</x:v>
      </x:c>
      <x:c r="L4456" s="43" t="n">
        <x:f>G4456/1000000*J4456+H4456/1000000*K4456</x:f>
        <x:v>0.107375</x:v>
      </x:c>
      <x:c r="M4456" s="66" t="str">
        <x:v>resp_0c49cd0e0974f65a006a87a3ed89648195adef32e31bd76121</x:v>
      </x:c>
      <x:c r="N4456" s="42" t="str">
        <x:v>development_r10_sol_full269_max7_01/runs/RUN-IMO-064-20260821T010241599008Z/events.jsonl</x:v>
      </x:c>
    </x:row>
    <x:row r="4457">
      <x:c r="A4457" s="65" t="n">
        <x:v>46255.04469423611</x:v>
      </x:c>
      <x:c r="B4457" s="66" t="str">
        <x:v>SESSION-BATCH-20260820T223322666239Z</x:v>
      </x:c>
      <x:c r="C4457" s="66" t="str">
        <x:v>RUN-IMO-064-20260821T010241599008Z</x:v>
      </x:c>
      <x:c r="D4457" s="66" t="str">
        <x:v>IMO-064</x:v>
      </x:c>
      <x:c r="E4457" s="66" t="str">
        <x:v>validator</x:v>
      </x:c>
      <x:c r="F4457" s="42" t="str">
        <x:v>gpt-5.6-sol-2026-07-09</x:v>
      </x:c>
      <x:c r="G4457" s="68" t="n">
        <x:v>8006</x:v>
      </x:c>
      <x:c r="H4457" s="68" t="n">
        <x:v>608</x:v>
      </x:c>
      <x:c r="I4457" s="68" t="n">
        <x:v>8614</x:v>
      </x:c>
      <x:c r="J4457" s="43" t="n">
        <x:v>5</x:v>
      </x:c>
      <x:c r="K4457" s="43" t="n">
        <x:v>30</x:v>
      </x:c>
      <x:c r="L4457" s="43" t="n">
        <x:f>G4457/1000000*J4457+H4457/1000000*K4457</x:f>
        <x:v>0.058269999999999995</x:v>
      </x:c>
      <x:c r="M4457" s="66" t="str">
        <x:v>resp_0a6f01caa0f10a6d006a87a40c13b08193b76c09efca4c2972</x:v>
      </x:c>
      <x:c r="N4457" s="42" t="str">
        <x:v>development_r10_sol_full269_max7_01/runs/RUN-IMO-064-20260821T010241599008Z/events.jsonl</x:v>
      </x:c>
    </x:row>
    <x:row r="4458">
      <x:c r="A4458" s="65" t="n">
        <x:v>46255.044958530096</x:v>
      </x:c>
      <x:c r="B4458" s="66" t="str">
        <x:v>SESSION-BATCH-20260820T223322666239Z</x:v>
      </x:c>
      <x:c r="C4458" s="66" t="str">
        <x:v>RUN-IMO-064-20260821T010241599008Z</x:v>
      </x:c>
      <x:c r="D4458" s="66" t="str">
        <x:v>IMO-064</x:v>
      </x:c>
      <x:c r="E4458" s="66" t="str">
        <x:v>generator</x:v>
      </x:c>
      <x:c r="F4458" s="42" t="str">
        <x:v>gpt-5.6-sol-2026-07-09</x:v>
      </x:c>
      <x:c r="G4458" s="68" t="n">
        <x:v>8188</x:v>
      </x:c>
      <x:c r="H4458" s="68" t="n">
        <x:v>1444</x:v>
      </x:c>
      <x:c r="I4458" s="68" t="n">
        <x:v>9632</x:v>
      </x:c>
      <x:c r="J4458" s="43" t="n">
        <x:v>5</x:v>
      </x:c>
      <x:c r="K4458" s="43" t="n">
        <x:v>30</x:v>
      </x:c>
      <x:c r="L4458" s="43" t="n">
        <x:f>G4458/1000000*J4458+H4458/1000000*K4458</x:f>
        <x:v>0.08426</x:v>
      </x:c>
      <x:c r="M4458" s="66" t="str">
        <x:v>resp_0b1ab1a790712e69006a87a415aac08196adbf1638f6d8d395</x:v>
      </x:c>
      <x:c r="N4458" s="42" t="str">
        <x:v>development_r10_sol_full269_max7_01/runs/RUN-IMO-064-20260821T010241599008Z/events.jsonl</x:v>
      </x:c>
    </x:row>
    <x:row r="4459">
      <x:c r="A4459" s="65" t="n">
        <x:v>46255.04505689815</x:v>
      </x:c>
      <x:c r="B4459" s="66" t="str">
        <x:v>SESSION-BATCH-20260820T223322666239Z</x:v>
      </x:c>
      <x:c r="C4459" s="66" t="str">
        <x:v>RUN-IMO-064-20260821T010241599008Z</x:v>
      </x:c>
      <x:c r="D4459" s="66" t="str">
        <x:v>IMO-064</x:v>
      </x:c>
      <x:c r="E4459" s="66" t="str">
        <x:v>validator</x:v>
      </x:c>
      <x:c r="F4459" s="42" t="str">
        <x:v>gpt-5.6-sol-2026-07-09</x:v>
      </x:c>
      <x:c r="G4459" s="68" t="n">
        <x:v>8096</x:v>
      </x:c>
      <x:c r="H4459" s="68" t="n">
        <x:v>453</x:v>
      </x:c>
      <x:c r="I4459" s="68" t="n">
        <x:v>8549</x:v>
      </x:c>
      <x:c r="J4459" s="43" t="n">
        <x:v>5</x:v>
      </x:c>
      <x:c r="K4459" s="43" t="n">
        <x:v>30</x:v>
      </x:c>
      <x:c r="L4459" s="43" t="n">
        <x:f>G4459/1000000*J4459+H4459/1000000*K4459</x:f>
        <x:v>0.05407</x:v>
      </x:c>
      <x:c r="M4459" s="66" t="str">
        <x:v>resp_07c05d802e6ef7aa006a87a42cc7348194b23aa499f2a37fce</x:v>
      </x:c>
      <x:c r="N4459" s="42" t="str">
        <x:v>development_r10_sol_full269_max7_01/runs/RUN-IMO-064-20260821T010241599008Z/events.jsonl</x:v>
      </x:c>
    </x:row>
    <x:row r="4460">
      <x:c r="A4460" s="65" t="n">
        <x:v>46255.04558075232</x:v>
      </x:c>
      <x:c r="B4460" s="66" t="str">
        <x:v>SESSION-BATCH-20260820T223322666239Z</x:v>
      </x:c>
      <x:c r="C4460" s="66" t="str">
        <x:v>RUN-IMO-065-20260821T010503364915Z</x:v>
      </x:c>
      <x:c r="D4460" s="66" t="str">
        <x:v>IMO-065</x:v>
      </x:c>
      <x:c r="E4460" s="66" t="str">
        <x:v>generator</x:v>
      </x:c>
      <x:c r="F4460" s="42" t="str">
        <x:v>gpt-5.6-sol-2026-07-09</x:v>
      </x:c>
      <x:c r="G4460" s="68" t="n">
        <x:v>7557</x:v>
      </x:c>
      <x:c r="H4460" s="68" t="n">
        <x:v>2769</x:v>
      </x:c>
      <x:c r="I4460" s="68" t="n">
        <x:v>10326</x:v>
      </x:c>
      <x:c r="J4460" s="43" t="n">
        <x:v>5</x:v>
      </x:c>
      <x:c r="K4460" s="43" t="n">
        <x:v>30</x:v>
      </x:c>
      <x:c r="L4460" s="43" t="n">
        <x:f>G4460/1000000*J4460+H4460/1000000*K4460</x:f>
        <x:v>0.120855</x:v>
      </x:c>
      <x:c r="M4460" s="66" t="str">
        <x:v>resp_05ad8f42e4ccb293006a87a43f78688196ad6930b2963c34ad</x:v>
      </x:c>
      <x:c r="N4460" s="42" t="str">
        <x:v>development_r10_sol_full269_max7_01/runs/RUN-IMO-065-20260821T010503364915Z/events.jsonl</x:v>
      </x:c>
    </x:row>
    <x:row r="4461">
      <x:c r="A4461" s="65" t="n">
        <x:v>46255.045740775466</x:v>
      </x:c>
      <x:c r="B4461" s="66" t="str">
        <x:v>SESSION-BATCH-20260820T223322666239Z</x:v>
      </x:c>
      <x:c r="C4461" s="66" t="str">
        <x:v>RUN-IMO-065-20260821T010503364915Z</x:v>
      </x:c>
      <x:c r="D4461" s="66" t="str">
        <x:v>IMO-065</x:v>
      </x:c>
      <x:c r="E4461" s="66" t="str">
        <x:v>validator</x:v>
      </x:c>
      <x:c r="F4461" s="42" t="str">
        <x:v>gpt-5.6-sol-2026-07-09</x:v>
      </x:c>
      <x:c r="G4461" s="68" t="n">
        <x:v>8007</x:v>
      </x:c>
      <x:c r="H4461" s="68" t="n">
        <x:v>836</x:v>
      </x:c>
      <x:c r="I4461" s="68" t="n">
        <x:v>8843</x:v>
      </x:c>
      <x:c r="J4461" s="43" t="n">
        <x:v>5</x:v>
      </x:c>
      <x:c r="K4461" s="43" t="n">
        <x:v>30</x:v>
      </x:c>
      <x:c r="L4461" s="43" t="n">
        <x:f>G4461/1000000*J4461+H4461/1000000*K4461</x:f>
        <x:v>0.065115</x:v>
      </x:c>
      <x:c r="M4461" s="66" t="str">
        <x:v>resp_0582a54901142ba5006a87a4626bd88194a2fee3bc46ca8730</x:v>
      </x:c>
      <x:c r="N4461" s="42" t="str">
        <x:v>development_r10_sol_full269_max7_01/runs/RUN-IMO-065-20260821T010503364915Z/events.jsonl</x:v>
      </x:c>
    </x:row>
    <x:row r="4462">
      <x:c r="A4462" s="65" t="n">
        <x:v>46255.0463250463</x:v>
      </x:c>
      <x:c r="B4462" s="66" t="str">
        <x:v>SESSION-BATCH-20260820T223322666239Z</x:v>
      </x:c>
      <x:c r="C4462" s="66" t="str">
        <x:v>RUN-IMO-066-20260821T010602439669Z</x:v>
      </x:c>
      <x:c r="D4462" s="66" t="str">
        <x:v>IMO-066</x:v>
      </x:c>
      <x:c r="E4462" s="66" t="str">
        <x:v>generator</x:v>
      </x:c>
      <x:c r="F4462" s="42" t="str">
        <x:v>gpt-5.6-sol-2026-07-09</x:v>
      </x:c>
      <x:c r="G4462" s="68" t="n">
        <x:v>10252</x:v>
      </x:c>
      <x:c r="H4462" s="68" t="n">
        <x:v>3064</x:v>
      </x:c>
      <x:c r="I4462" s="68" t="n">
        <x:v>13316</x:v>
      </x:c>
      <x:c r="J4462" s="43" t="n">
        <x:v>5</x:v>
      </x:c>
      <x:c r="K4462" s="43" t="n">
        <x:v>30</x:v>
      </x:c>
      <x:c r="L4462" s="43" t="n">
        <x:f>G4462/1000000*J4462+H4462/1000000*K4462</x:f>
        <x:v>0.14318</x:v>
      </x:c>
      <x:c r="M4462" s="66" t="str">
        <x:v>resp_0c1e2b136ac160e1006a87a47afb88819490c7687b6f54ff8d</x:v>
      </x:c>
      <x:c r="N4462" s="42" t="str">
        <x:v>development_r10_sol_full269_max7_01/runs/RUN-IMO-066-20260821T010602439669Z/events.jsonl</x:v>
      </x:c>
    </x:row>
    <x:row r="4463">
      <x:c r="A4463" s="65" t="n">
        <x:v>46255.046508761574</x:v>
      </x:c>
      <x:c r="B4463" s="66" t="str">
        <x:v>SESSION-BATCH-20260820T223322666239Z</x:v>
      </x:c>
      <x:c r="C4463" s="66" t="str">
        <x:v>RUN-IMO-066-20260821T010602439669Z</x:v>
      </x:c>
      <x:c r="D4463" s="66" t="str">
        <x:v>IMO-066</x:v>
      </x:c>
      <x:c r="E4463" s="66" t="str">
        <x:v>validator</x:v>
      </x:c>
      <x:c r="F4463" s="42" t="str">
        <x:v>gpt-5.6-sol-2026-07-09</x:v>
      </x:c>
      <x:c r="G4463" s="68" t="n">
        <x:v>11124</x:v>
      </x:c>
      <x:c r="H4463" s="68" t="n">
        <x:v>1028</x:v>
      </x:c>
      <x:c r="I4463" s="68" t="n">
        <x:v>12152</x:v>
      </x:c>
      <x:c r="J4463" s="43" t="n">
        <x:v>5</x:v>
      </x:c>
      <x:c r="K4463" s="43" t="n">
        <x:v>30</x:v>
      </x:c>
      <x:c r="L4463" s="43" t="n">
        <x:f>G4463/1000000*J4463+H4463/1000000*K4463</x:f>
        <x:v>0.08646000000000001</x:v>
      </x:c>
      <x:c r="M4463" s="66" t="str">
        <x:v>resp_012fad28818797b6006a87a4a2cb8c8196b028f4079f50bd75</x:v>
      </x:c>
      <x:c r="N4463" s="42" t="str">
        <x:v>development_r10_sol_full269_max7_01/runs/RUN-IMO-066-20260821T010602439669Z/events.jsonl</x:v>
      </x:c>
    </x:row>
    <x:row r="4464">
      <x:c r="A4464" s="65" t="n">
        <x:v>46255.04702668981</x:v>
      </x:c>
      <x:c r="B4464" s="66" t="str">
        <x:v>SESSION-BATCH-20260820T223322666239Z</x:v>
      </x:c>
      <x:c r="C4464" s="66" t="str">
        <x:v>RUN-IMO-068-20260821T010708803944Z</x:v>
      </x:c>
      <x:c r="D4464" s="66" t="str">
        <x:v>IMO-068</x:v>
      </x:c>
      <x:c r="E4464" s="66" t="str">
        <x:v>generator</x:v>
      </x:c>
      <x:c r="F4464" s="42" t="str">
        <x:v>gpt-5.6-sol-2026-07-09</x:v>
      </x:c>
      <x:c r="G4464" s="68" t="n">
        <x:v>7483</x:v>
      </x:c>
      <x:c r="H4464" s="68" t="n">
        <x:v>1997</x:v>
      </x:c>
      <x:c r="I4464" s="68" t="n">
        <x:v>9480</x:v>
      </x:c>
      <x:c r="J4464" s="43" t="n">
        <x:v>5</x:v>
      </x:c>
      <x:c r="K4464" s="43" t="n">
        <x:v>30</x:v>
      </x:c>
      <x:c r="L4464" s="43" t="n">
        <x:f>G4464/1000000*J4464+H4464/1000000*K4464</x:f>
        <x:v>0.09732500000000001</x:v>
      </x:c>
      <x:c r="M4464" s="66" t="str">
        <x:v>resp_01e94b0234171b31006a87a4bd34f8819692e044fed21326a7</x:v>
      </x:c>
      <x:c r="N4464" s="42" t="str">
        <x:v>development_r10_sol_full269_max7_01/runs/RUN-IMO-068-20260821T010708803944Z/events.jsonl</x:v>
      </x:c>
    </x:row>
    <x:row r="4465">
      <x:c r="A4465" s="65" t="n">
        <x:v>46255.0470871412</x:v>
      </x:c>
      <x:c r="B4465" s="66" t="str">
        <x:v>SESSION-BATCH-20260820T223322666239Z</x:v>
      </x:c>
      <x:c r="C4465" s="66" t="str">
        <x:v>RUN-IMO-068-20260821T010708803944Z</x:v>
      </x:c>
      <x:c r="D4465" s="66" t="str">
        <x:v>IMO-068</x:v>
      </x:c>
      <x:c r="E4465" s="66" t="str">
        <x:v>validator</x:v>
      </x:c>
      <x:c r="F4465" s="42" t="str">
        <x:v>gpt-5.6-sol-2026-07-09</x:v>
      </x:c>
      <x:c r="G4465" s="68" t="n">
        <x:v>6986</x:v>
      </x:c>
      <x:c r="H4465" s="68" t="n">
        <x:v>278</x:v>
      </x:c>
      <x:c r="I4465" s="68" t="n">
        <x:v>7264</x:v>
      </x:c>
      <x:c r="J4465" s="43" t="n">
        <x:v>5</x:v>
      </x:c>
      <x:c r="K4465" s="43" t="n">
        <x:v>30</x:v>
      </x:c>
      <x:c r="L4465" s="43" t="n">
        <x:f>G4465/1000000*J4465+H4465/1000000*K4465</x:f>
        <x:v>0.04327</x:v>
      </x:c>
      <x:c r="M4465" s="66" t="str">
        <x:v>resp_092612f699c3a838006a87a4df659881969699cb3512638772</x:v>
      </x:c>
      <x:c r="N4465" s="42" t="str">
        <x:v>development_r10_sol_full269_max7_01/runs/RUN-IMO-068-20260821T010708803944Z/events.jsonl</x:v>
      </x:c>
    </x:row>
    <x:row r="4466">
      <x:c r="A4466" s="65" t="n">
        <x:v>46255.0473965162</x:v>
      </x:c>
      <x:c r="B4466" s="66" t="str">
        <x:v>SESSION-BATCH-20260820T223322666239Z</x:v>
      </x:c>
      <x:c r="C4466" s="66" t="str">
        <x:v>RUN-IMO-069-20260821T010758792694Z</x:v>
      </x:c>
      <x:c r="D4466" s="66" t="str">
        <x:v>IMO-069</x:v>
      </x:c>
      <x:c r="E4466" s="66" t="str">
        <x:v>generator</x:v>
      </x:c>
      <x:c r="F4466" s="42" t="str">
        <x:v>gpt-5.6-sol-2026-07-09</x:v>
      </x:c>
      <x:c r="G4466" s="68" t="n">
        <x:v>5055</x:v>
      </x:c>
      <x:c r="H4466" s="68" t="n">
        <x:v>1180</x:v>
      </x:c>
      <x:c r="I4466" s="68" t="n">
        <x:v>6235</x:v>
      </x:c>
      <x:c r="J4466" s="43" t="n">
        <x:v>5</x:v>
      </x:c>
      <x:c r="K4466" s="43" t="n">
        <x:v>30</x:v>
      </x:c>
      <x:c r="L4466" s="43" t="n">
        <x:f>G4466/1000000*J4466+H4466/1000000*K4466</x:f>
        <x:v>0.060675</x:v>
      </x:c>
      <x:c r="M4466" s="66" t="str">
        <x:v>resp_075048c5080ac817006a87a4eee6c881948544960bea9b4586</x:v>
      </x:c>
      <x:c r="N4466" s="42" t="str">
        <x:v>development_r10_sol_full269_max7_01/runs/RUN-IMO-069-20260821T010758792694Z/events.jsonl</x:v>
      </x:c>
    </x:row>
    <x:row r="4467">
      <x:c r="A4467" s="65" t="n">
        <x:v>46255.04744957176</x:v>
      </x:c>
      <x:c r="B4467" s="66" t="str">
        <x:v>SESSION-BATCH-20260820T223322666239Z</x:v>
      </x:c>
      <x:c r="C4467" s="66" t="str">
        <x:v>RUN-IMO-069-20260821T010758792694Z</x:v>
      </x:c>
      <x:c r="D4467" s="66" t="str">
        <x:v>IMO-069</x:v>
      </x:c>
      <x:c r="E4467" s="66" t="str">
        <x:v>validator</x:v>
      </x:c>
      <x:c r="F4467" s="42" t="str">
        <x:v>gpt-5.6-sol-2026-07-09</x:v>
      </x:c>
      <x:c r="G4467" s="68" t="n">
        <x:v>3940</x:v>
      </x:c>
      <x:c r="H4467" s="68" t="n">
        <x:v>233</x:v>
      </x:c>
      <x:c r="I4467" s="68" t="n">
        <x:v>4173</x:v>
      </x:c>
      <x:c r="J4467" s="43" t="n">
        <x:v>5</x:v>
      </x:c>
      <x:c r="K4467" s="43" t="n">
        <x:v>30</x:v>
      </x:c>
      <x:c r="L4467" s="43" t="n">
        <x:f>G4467/1000000*J4467+H4467/1000000*K4467</x:f>
        <x:v>0.02669</x:v>
      </x:c>
      <x:c r="M4467" s="66" t="str">
        <x:v>resp_032b5e77e9696fd6006a87a4ff3f8c81959d9c216f309d9986</x:v>
      </x:c>
      <x:c r="N4467" s="42" t="str">
        <x:v>development_r10_sol_full269_max7_01/runs/RUN-IMO-069-20260821T010758792694Z/events.jsonl</x:v>
      </x:c>
    </x:row>
    <x:row r="4468">
      <x:c r="A4468" s="65" t="n">
        <x:v>46255.04820361111</x:v>
      </x:c>
      <x:c r="B4468" s="66" t="str">
        <x:v>SESSION-BATCH-20260820T223322666239Z</x:v>
      </x:c>
      <x:c r="C4468" s="66" t="str">
        <x:v>RUN-IMO-070-20260821T010830081658Z</x:v>
      </x:c>
      <x:c r="D4468" s="66" t="str">
        <x:v>IMO-070</x:v>
      </x:c>
      <x:c r="E4468" s="66" t="str">
        <x:v>generator</x:v>
      </x:c>
      <x:c r="F4468" s="42" t="str">
        <x:v>gpt-5.6-sol-2026-07-09</x:v>
      </x:c>
      <x:c r="G4468" s="68" t="n">
        <x:v>9660</x:v>
      </x:c>
      <x:c r="H4468" s="68" t="n">
        <x:v>4049</x:v>
      </x:c>
      <x:c r="I4468" s="68" t="n">
        <x:v>13709</x:v>
      </x:c>
      <x:c r="J4468" s="43" t="n">
        <x:v>5</x:v>
      </x:c>
      <x:c r="K4468" s="43" t="n">
        <x:v>30</x:v>
      </x:c>
      <x:c r="L4468" s="43" t="n">
        <x:f>G4468/1000000*J4468+H4468/1000000*K4468</x:f>
        <x:v>0.16977</x:v>
      </x:c>
      <x:c r="M4468" s="66" t="str">
        <x:v>resp_093b0a1ac5875971006a87a50e31d881939a34f7398c0271e1</x:v>
      </x:c>
      <x:c r="N4468" s="42" t="str">
        <x:v>development_r10_sol_full269_max7_01/runs/RUN-IMO-070-20260821T010830081658Z/events.jsonl</x:v>
      </x:c>
    </x:row>
    <x:row r="4469">
      <x:c r="A4469" s="65" t="n">
        <x:v>46255.04847502315</x:v>
      </x:c>
      <x:c r="B4469" s="66" t="str">
        <x:v>SESSION-BATCH-20260820T223322666239Z</x:v>
      </x:c>
      <x:c r="C4469" s="66" t="str">
        <x:v>RUN-IMO-070-20260821T010830081658Z</x:v>
      </x:c>
      <x:c r="D4469" s="66" t="str">
        <x:v>IMO-070</x:v>
      </x:c>
      <x:c r="E4469" s="66" t="str">
        <x:v>validator</x:v>
      </x:c>
      <x:c r="F4469" s="42" t="str">
        <x:v>gpt-5.6-sol-2026-07-09</x:v>
      </x:c>
      <x:c r="G4469" s="68" t="n">
        <x:v>9614</x:v>
      </x:c>
      <x:c r="H4469" s="68" t="n">
        <x:v>1488</x:v>
      </x:c>
      <x:c r="I4469" s="68" t="n">
        <x:v>11102</x:v>
      </x:c>
      <x:c r="J4469" s="43" t="n">
        <x:v>5</x:v>
      </x:c>
      <x:c r="K4469" s="43" t="n">
        <x:v>30</x:v>
      </x:c>
      <x:c r="L4469" s="43" t="n">
        <x:f>G4469/1000000*J4469+H4469/1000000*K4469</x:f>
        <x:v>0.09270999999999999</x:v>
      </x:c>
      <x:c r="M4469" s="66" t="str">
        <x:v>resp_0898150f7a5af01f006a87a544fd548194a04174f34f3ebd0b</x:v>
      </x:c>
      <x:c r="N4469" s="42" t="str">
        <x:v>development_r10_sol_full269_max7_01/runs/RUN-IMO-070-20260821T010830081658Z/events.jsonl</x:v>
      </x:c>
    </x:row>
    <x:row r="4470">
      <x:c r="A4470" s="65" t="n">
        <x:v>46255.048978101855</x:v>
      </x:c>
      <x:c r="B4470" s="66" t="str">
        <x:v>SESSION-BATCH-20260820T223322666239Z</x:v>
      </x:c>
      <x:c r="C4470" s="66" t="str">
        <x:v>RUN-IMO-070-20260821T010830081658Z</x:v>
      </x:c>
      <x:c r="D4470" s="66" t="str">
        <x:v>IMO-070</x:v>
      </x:c>
      <x:c r="E4470" s="66" t="str">
        <x:v>generator</x:v>
      </x:c>
      <x:c r="F4470" s="42" t="str">
        <x:v>gpt-5.6-sol-2026-07-09</x:v>
      </x:c>
      <x:c r="G4470" s="68" t="n">
        <x:v>9771</x:v>
      </x:c>
      <x:c r="H4470" s="68" t="n">
        <x:v>3121</x:v>
      </x:c>
      <x:c r="I4470" s="68" t="n">
        <x:v>12892</x:v>
      </x:c>
      <x:c r="J4470" s="43" t="n">
        <x:v>5</x:v>
      </x:c>
      <x:c r="K4470" s="43" t="n">
        <x:v>30</x:v>
      </x:c>
      <x:c r="L4470" s="43" t="n">
        <x:f>G4470/1000000*J4470+H4470/1000000*K4470</x:f>
        <x:v>0.142485</x:v>
      </x:c>
      <x:c r="M4470" s="66" t="str">
        <x:v>resp_0b712962b198d1fb006a87a55c597481948889413310c1a8c2</x:v>
      </x:c>
      <x:c r="N4470" s="42" t="str">
        <x:v>development_r10_sol_full269_max7_01/runs/RUN-IMO-070-20260821T010830081658Z/events.jsonl</x:v>
      </x:c>
    </x:row>
    <x:row r="4471">
      <x:c r="A4471" s="65" t="n">
        <x:v>46255.049064074075</x:v>
      </x:c>
      <x:c r="B4471" s="66" t="str">
        <x:v>SESSION-BATCH-20260820T223322666239Z</x:v>
      </x:c>
      <x:c r="C4471" s="66" t="str">
        <x:v>RUN-IMO-070-20260821T010830081658Z</x:v>
      </x:c>
      <x:c r="D4471" s="66" t="str">
        <x:v>IMO-070</x:v>
      </x:c>
      <x:c r="E4471" s="66" t="str">
        <x:v>validator</x:v>
      </x:c>
      <x:c r="F4471" s="42" t="str">
        <x:v>gpt-5.6-sol-2026-07-09</x:v>
      </x:c>
      <x:c r="G4471" s="68" t="n">
        <x:v>9815</x:v>
      </x:c>
      <x:c r="H4471" s="68" t="n">
        <x:v>398</x:v>
      </x:c>
      <x:c r="I4471" s="68" t="n">
        <x:v>10213</x:v>
      </x:c>
      <x:c r="J4471" s="43" t="n">
        <x:v>5</x:v>
      </x:c>
      <x:c r="K4471" s="43" t="n">
        <x:v>30</x:v>
      </x:c>
      <x:c r="L4471" s="43" t="n">
        <x:f>G4471/1000000*J4471+H4471/1000000*K4471</x:f>
        <x:v>0.06101500000000001</x:v>
      </x:c>
      <x:c r="M4471" s="66" t="str">
        <x:v>resp_08414c4c5d516c10006a87a587fa108194a237b970a4d9c410</x:v>
      </x:c>
      <x:c r="N4471" s="42" t="str">
        <x:v>development_r10_sol_full269_max7_01/runs/RUN-IMO-070-20260821T010830081658Z/events.jsonl</x:v>
      </x:c>
    </x:row>
    <x:row r="4472">
      <x:c r="A4472" s="65" t="n">
        <x:v>46255.049375787035</x:v>
      </x:c>
      <x:c r="B4472" s="66" t="str">
        <x:v>SESSION-BATCH-20260820T223322666239Z</x:v>
      </x:c>
      <x:c r="C4472" s="66" t="str">
        <x:v>RUN-IMO-071-20260821T011049599969Z</x:v>
      </x:c>
      <x:c r="D4472" s="66" t="str">
        <x:v>IMO-071</x:v>
      </x:c>
      <x:c r="E4472" s="66" t="str">
        <x:v>generator</x:v>
      </x:c>
      <x:c r="F4472" s="42" t="str">
        <x:v>gpt-5.6-sol-2026-07-09</x:v>
      </x:c>
      <x:c r="G4472" s="68" t="n">
        <x:v>5917</x:v>
      </x:c>
      <x:c r="H4472" s="68" t="n">
        <x:v>1098</x:v>
      </x:c>
      <x:c r="I4472" s="68" t="n">
        <x:v>7015</x:v>
      </x:c>
      <x:c r="J4472" s="43" t="n">
        <x:v>5</x:v>
      </x:c>
      <x:c r="K4472" s="43" t="n">
        <x:v>30</x:v>
      </x:c>
      <x:c r="L4472" s="43" t="n">
        <x:f>G4472/1000000*J4472+H4472/1000000*K4472</x:f>
        <x:v>0.062525</x:v>
      </x:c>
      <x:c r="M4472" s="66" t="str">
        <x:v>resp_0156fc2533a0a82f006a87a599ba3c81958d912b861fcd08dc</x:v>
      </x:c>
      <x:c r="N4472" s="42" t="str">
        <x:v>development_r10_sol_full269_max7_01/runs/RUN-IMO-071-20260821T011049599969Z/events.jsonl</x:v>
      </x:c>
    </x:row>
    <x:row r="4473">
      <x:c r="A4473" s="65" t="n">
        <x:v>46255.04945041666</x:v>
      </x:c>
      <x:c r="B4473" s="66" t="str">
        <x:v>SESSION-BATCH-20260820T223322666239Z</x:v>
      </x:c>
      <x:c r="C4473" s="66" t="str">
        <x:v>RUN-IMO-071-20260821T011049599969Z</x:v>
      </x:c>
      <x:c r="D4473" s="66" t="str">
        <x:v>IMO-071</x:v>
      </x:c>
      <x:c r="E4473" s="66" t="str">
        <x:v>validator</x:v>
      </x:c>
      <x:c r="F4473" s="42" t="str">
        <x:v>gpt-5.6-sol-2026-07-09</x:v>
      </x:c>
      <x:c r="G4473" s="68" t="n">
        <x:v>4883</x:v>
      </x:c>
      <x:c r="H4473" s="68" t="n">
        <x:v>342</x:v>
      </x:c>
      <x:c r="I4473" s="68" t="n">
        <x:v>5225</x:v>
      </x:c>
      <x:c r="J4473" s="43" t="n">
        <x:v>5</x:v>
      </x:c>
      <x:c r="K4473" s="43" t="n">
        <x:v>30</x:v>
      </x:c>
      <x:c r="L4473" s="43" t="n">
        <x:f>G4473/1000000*J4473+H4473/1000000*K4473</x:f>
        <x:v>0.034675</x:v>
      </x:c>
      <x:c r="M4473" s="66" t="str">
        <x:v>resp_06b3aac327820488006a87a5aa46b88195bd22d0cca8c3bda8</x:v>
      </x:c>
      <x:c r="N4473" s="42" t="str">
        <x:v>development_r10_sol_full269_max7_01/runs/RUN-IMO-071-20260821T011049599969Z/events.jsonl</x:v>
      </x:c>
    </x:row>
    <x:row r="4474">
      <x:c r="A4474" s="65" t="n">
        <x:v>46255.0499446875</x:v>
      </x:c>
      <x:c r="B4474" s="66" t="str">
        <x:v>SESSION-BATCH-20260820T223322666239Z</x:v>
      </x:c>
      <x:c r="C4474" s="66" t="str">
        <x:v>RUN-IMO-072-20260821T011122975463Z</x:v>
      </x:c>
      <x:c r="D4474" s="66" t="str">
        <x:v>IMO-072</x:v>
      </x:c>
      <x:c r="E4474" s="66" t="str">
        <x:v>generator</x:v>
      </x:c>
      <x:c r="F4474" s="42" t="str">
        <x:v>gpt-5.6-sol-2026-07-09</x:v>
      </x:c>
      <x:c r="G4474" s="68" t="n">
        <x:v>7388</x:v>
      </x:c>
      <x:c r="H4474" s="68" t="n">
        <x:v>2478</x:v>
      </x:c>
      <x:c r="I4474" s="68" t="n">
        <x:v>9866</x:v>
      </x:c>
      <x:c r="J4474" s="43" t="n">
        <x:v>5</x:v>
      </x:c>
      <x:c r="K4474" s="43" t="n">
        <x:v>30</x:v>
      </x:c>
      <x:c r="L4474" s="43" t="n">
        <x:f>G4474/1000000*J4474+H4474/1000000*K4474</x:f>
        <x:v>0.11128</x:v>
      </x:c>
      <x:c r="M4474" s="66" t="str">
        <x:v>resp_0e723606e2af1eaa006a87a5bb17588193890f734d63759663</x:v>
      </x:c>
      <x:c r="N4474" s="42" t="str">
        <x:v>development_r10_sol_full269_max7_01/runs/RUN-IMO-072-20260821T011122975463Z/events.jsonl</x:v>
      </x:c>
    </x:row>
    <x:row r="4475">
      <x:c r="A4475" s="65" t="n">
        <x:v>46255.05017695602</x:v>
      </x:c>
      <x:c r="B4475" s="66" t="str">
        <x:v>SESSION-BATCH-20260820T223322666239Z</x:v>
      </x:c>
      <x:c r="C4475" s="66" t="str">
        <x:v>RUN-IMO-072-20260821T011122975463Z</x:v>
      </x:c>
      <x:c r="D4475" s="66" t="str">
        <x:v>IMO-072</x:v>
      </x:c>
      <x:c r="E4475" s="66" t="str">
        <x:v>validator</x:v>
      </x:c>
      <x:c r="F4475" s="42" t="str">
        <x:v>gpt-5.6-sol-2026-07-09</x:v>
      </x:c>
      <x:c r="G4475" s="68" t="n">
        <x:v>7073</x:v>
      </x:c>
      <x:c r="H4475" s="68" t="n">
        <x:v>1094</x:v>
      </x:c>
      <x:c r="I4475" s="68" t="n">
        <x:v>8167</x:v>
      </x:c>
      <x:c r="J4475" s="43" t="n">
        <x:v>5</x:v>
      </x:c>
      <x:c r="K4475" s="43" t="n">
        <x:v>30</x:v>
      </x:c>
      <x:c r="L4475" s="43" t="n">
        <x:f>G4475/1000000*J4475+H4475/1000000*K4475</x:f>
        <x:v>0.068185</x:v>
      </x:c>
      <x:c r="M4475" s="66" t="str">
        <x:v>resp_04007a29ea6c2286006a87a5db6bf0819499c2eecb991beb61</x:v>
      </x:c>
      <x:c r="N4475" s="42" t="str">
        <x:v>development_r10_sol_full269_max7_01/runs/RUN-IMO-072-20260821T011122975463Z/events.jsonl</x:v>
      </x:c>
    </x:row>
    <x:row r="4476">
      <x:c r="A4476" s="65" t="n">
        <x:v>46255.05033854167</x:v>
      </x:c>
      <x:c r="B4476" s="66" t="str">
        <x:v>SESSION-BATCH-20260820T223322666239Z</x:v>
      </x:c>
      <x:c r="C4476" s="66" t="str">
        <x:v>RUN-IMO-072-20260821T011122975463Z</x:v>
      </x:c>
      <x:c r="D4476" s="66" t="str">
        <x:v>IMO-072</x:v>
      </x:c>
      <x:c r="E4476" s="66" t="str">
        <x:v>generator</x:v>
      </x:c>
      <x:c r="F4476" s="42" t="str">
        <x:v>gpt-5.6-sol-2026-07-09</x:v>
      </x:c>
      <x:c r="G4476" s="68" t="n">
        <x:v>7523</x:v>
      </x:c>
      <x:c r="H4476" s="68" t="n">
        <x:v>1103</x:v>
      </x:c>
      <x:c r="I4476" s="68" t="n">
        <x:v>8626</x:v>
      </x:c>
      <x:c r="J4476" s="43" t="n">
        <x:v>5</x:v>
      </x:c>
      <x:c r="K4476" s="43" t="n">
        <x:v>30</x:v>
      </x:c>
      <x:c r="L4476" s="43" t="n">
        <x:f>G4476/1000000*J4476+H4476/1000000*K4476</x:f>
        <x:v>0.070705</x:v>
      </x:c>
      <x:c r="M4476" s="66" t="str">
        <x:v>resp_04ec9f7ad8fad7d8006a87a5efa358819588b5a7e3e8aca199</x:v>
      </x:c>
      <x:c r="N4476" s="42" t="str">
        <x:v>development_r10_sol_full269_max7_01/runs/RUN-IMO-072-20260821T011122975463Z/events.jsonl</x:v>
      </x:c>
    </x:row>
    <x:row r="4477">
      <x:c r="A4477" s="65" t="n">
        <x:v>46255.05056216435</x:v>
      </x:c>
      <x:c r="B4477" s="66" t="str">
        <x:v>SESSION-BATCH-20260820T223322666239Z</x:v>
      </x:c>
      <x:c r="C4477" s="66" t="str">
        <x:v>RUN-IMO-072-20260821T011122975463Z</x:v>
      </x:c>
      <x:c r="D4477" s="66" t="str">
        <x:v>IMO-072</x:v>
      </x:c>
      <x:c r="E4477" s="66" t="str">
        <x:v>validator</x:v>
      </x:c>
      <x:c r="F4477" s="42" t="str">
        <x:v>gpt-5.6-sol-2026-07-09</x:v>
      </x:c>
      <x:c r="G4477" s="68" t="n">
        <x:v>6901</x:v>
      </x:c>
      <x:c r="H4477" s="68" t="n">
        <x:v>1082</x:v>
      </x:c>
      <x:c r="I4477" s="68" t="n">
        <x:v>7983</x:v>
      </x:c>
      <x:c r="J4477" s="43" t="n">
        <x:v>5</x:v>
      </x:c>
      <x:c r="K4477" s="43" t="n">
        <x:v>30</x:v>
      </x:c>
      <x:c r="L4477" s="43" t="n">
        <x:f>G4477/1000000*J4477+H4477/1000000*K4477</x:f>
        <x:v>0.066965</x:v>
      </x:c>
      <x:c r="M4477" s="66" t="str">
        <x:v>resp_0f4e7934a7d092a6006a87a5fd85908194a20ade2829117095</x:v>
      </x:c>
      <x:c r="N4477" s="42" t="str">
        <x:v>development_r10_sol_full269_max7_01/runs/RUN-IMO-072-20260821T011122975463Z/events.jsonl</x:v>
      </x:c>
    </x:row>
    <x:row r="4478">
      <x:c r="A4478" s="65" t="n">
        <x:v>46255.05076342593</x:v>
      </x:c>
      <x:c r="B4478" s="66" t="str">
        <x:v>SESSION-BATCH-20260820T223322666239Z</x:v>
      </x:c>
      <x:c r="C4478" s="66" t="str">
        <x:v>RUN-IMO-072-20260821T011122975463Z</x:v>
      </x:c>
      <x:c r="D4478" s="66" t="str">
        <x:v>IMO-072</x:v>
      </x:c>
      <x:c r="E4478" s="66" t="str">
        <x:v>generator</x:v>
      </x:c>
      <x:c r="F4478" s="42" t="str">
        <x:v>gpt-5.6-sol-2026-07-09</x:v>
      </x:c>
      <x:c r="G4478" s="68" t="n">
        <x:v>7668</x:v>
      </x:c>
      <x:c r="H4478" s="68" t="n">
        <x:v>1464</x:v>
      </x:c>
      <x:c r="I4478" s="68" t="n">
        <x:v>9132</x:v>
      </x:c>
      <x:c r="J4478" s="43" t="n">
        <x:v>5</x:v>
      </x:c>
      <x:c r="K4478" s="43" t="n">
        <x:v>30</x:v>
      </x:c>
      <x:c r="L4478" s="43" t="n">
        <x:f>G4478/1000000*J4478+H4478/1000000*K4478</x:f>
        <x:v>0.08226</x:v>
      </x:c>
      <x:c r="M4478" s="66" t="str">
        <x:v>resp_034ec04476c0c0c1006a87a610aff08196af6474f16c3d9fad</x:v>
      </x:c>
      <x:c r="N4478" s="42" t="str">
        <x:v>development_r10_sol_full269_max7_01/runs/RUN-IMO-072-20260821T011122975463Z/events.jsonl</x:v>
      </x:c>
    </x:row>
    <x:row r="4479">
      <x:c r="A4479" s="65" t="n">
        <x:v>46255.05082763889</x:v>
      </x:c>
      <x:c r="B4479" s="66" t="str">
        <x:v>SESSION-BATCH-20260820T223322666239Z</x:v>
      </x:c>
      <x:c r="C4479" s="66" t="str">
        <x:v>RUN-IMO-072-20260821T011122975463Z</x:v>
      </x:c>
      <x:c r="D4479" s="66" t="str">
        <x:v>IMO-072</x:v>
      </x:c>
      <x:c r="E4479" s="66" t="str">
        <x:v>validator</x:v>
      </x:c>
      <x:c r="F4479" s="42" t="str">
        <x:v>gpt-5.6-sol-2026-07-09</x:v>
      </x:c>
      <x:c r="G4479" s="68" t="n">
        <x:v>7092</x:v>
      </x:c>
      <x:c r="H4479" s="68" t="n">
        <x:v>321</x:v>
      </x:c>
      <x:c r="I4479" s="68" t="n">
        <x:v>7413</x:v>
      </x:c>
      <x:c r="J4479" s="43" t="n">
        <x:v>5</x:v>
      </x:c>
      <x:c r="K4479" s="43" t="n">
        <x:v>30</x:v>
      </x:c>
      <x:c r="L4479" s="43" t="n">
        <x:f>G4479/1000000*J4479+H4479/1000000*K4479</x:f>
        <x:v>0.04509</x:v>
      </x:c>
      <x:c r="M4479" s="66" t="str">
        <x:v>resp_0d6c85846ec2feb0006a87a6222a8081908f2f0d61f558b7c6</x:v>
      </x:c>
      <x:c r="N4479" s="42" t="str">
        <x:v>development_r10_sol_full269_max7_01/runs/RUN-IMO-072-20260821T011122975463Z/events.jsonl</x:v>
      </x:c>
    </x:row>
    <x:row r="4480">
      <x:c r="A4480" s="65" t="n">
        <x:v>46255.05106304398</x:v>
      </x:c>
      <x:c r="B4480" s="66" t="str">
        <x:v>SESSION-BATCH-20260820T223322666239Z</x:v>
      </x:c>
      <x:c r="C4480" s="66" t="str">
        <x:v>RUN-IMO-072-20260821T011122975463Z</x:v>
      </x:c>
      <x:c r="D4480" s="66" t="str">
        <x:v>IMO-072</x:v>
      </x:c>
      <x:c r="E4480" s="66" t="str">
        <x:v>generator</x:v>
      </x:c>
      <x:c r="F4480" s="42" t="str">
        <x:v>gpt-5.6-sol-2026-07-09</x:v>
      </x:c>
      <x:c r="G4480" s="68" t="n">
        <x:v>7766</x:v>
      </x:c>
      <x:c r="H4480" s="68" t="n">
        <x:v>1532</x:v>
      </x:c>
      <x:c r="I4480" s="68" t="n">
        <x:v>9298</x:v>
      </x:c>
      <x:c r="J4480" s="43" t="n">
        <x:v>5</x:v>
      </x:c>
      <x:c r="K4480" s="43" t="n">
        <x:v>30</x:v>
      </x:c>
      <x:c r="L4480" s="43" t="n">
        <x:f>G4480/1000000*J4480+H4480/1000000*K4480</x:f>
        <x:v>0.08479</x:v>
      </x:c>
      <x:c r="M4480" s="66" t="str">
        <x:v>resp_05bec3cbe8a60a08006a87a627be8881948023e8c46d670fb5</x:v>
      </x:c>
      <x:c r="N4480" s="42" t="str">
        <x:v>development_r10_sol_full269_max7_01/runs/RUN-IMO-072-20260821T011122975463Z/events.jsonl</x:v>
      </x:c>
    </x:row>
    <x:row r="4481">
      <x:c r="A4481" s="65" t="n">
        <x:v>46255.05112037037</x:v>
      </x:c>
      <x:c r="B4481" s="66" t="str">
        <x:v>SESSION-BATCH-20260820T223322666239Z</x:v>
      </x:c>
      <x:c r="C4481" s="66" t="str">
        <x:v>RUN-IMO-072-20260821T011122975463Z</x:v>
      </x:c>
      <x:c r="D4481" s="66" t="str">
        <x:v>IMO-072</x:v>
      </x:c>
      <x:c r="E4481" s="66" t="str">
        <x:v>validator</x:v>
      </x:c>
      <x:c r="F4481" s="42" t="str">
        <x:v>gpt-5.6-sol-2026-07-09</x:v>
      </x:c>
      <x:c r="G4481" s="68" t="n">
        <x:v>7292</x:v>
      </x:c>
      <x:c r="H4481" s="68" t="n">
        <x:v>298</x:v>
      </x:c>
      <x:c r="I4481" s="68" t="n">
        <x:v>7590</x:v>
      </x:c>
      <x:c r="J4481" s="43" t="n">
        <x:v>5</x:v>
      </x:c>
      <x:c r="K4481" s="43" t="n">
        <x:v>30</x:v>
      </x:c>
      <x:c r="L4481" s="43" t="n">
        <x:f>G4481/1000000*J4481+H4481/1000000*K4481</x:f>
        <x:v>0.045399999999999996</x:v>
      </x:c>
      <x:c r="M4481" s="66" t="str">
        <x:v>resp_004d0ab5110085e7006a87a63c0d248193a8e2575bb357f8cb</x:v>
      </x:c>
      <x:c r="N4481" s="42" t="str">
        <x:v>development_r10_sol_full269_max7_01/runs/RUN-IMO-072-20260821T011122975463Z/events.jsonl</x:v>
      </x:c>
    </x:row>
    <x:row r="4482">
      <x:c r="A4482" s="65" t="n">
        <x:v>46255.05135233796</x:v>
      </x:c>
      <x:c r="B4482" s="66" t="str">
        <x:v>SESSION-BATCH-20260820T223322666239Z</x:v>
      </x:c>
      <x:c r="C4482" s="66" t="str">
        <x:v>RUN-IMO-072-20260821T011122975463Z</x:v>
      </x:c>
      <x:c r="D4482" s="66" t="str">
        <x:v>IMO-072</x:v>
      </x:c>
      <x:c r="E4482" s="66" t="str">
        <x:v>generator</x:v>
      </x:c>
      <x:c r="F4482" s="42" t="str">
        <x:v>gpt-5.6-sol-2026-07-09</x:v>
      </x:c>
      <x:c r="G4482" s="68" t="n">
        <x:v>7868</x:v>
      </x:c>
      <x:c r="H4482" s="68" t="n">
        <x:v>1430</x:v>
      </x:c>
      <x:c r="I4482" s="68" t="n">
        <x:v>9298</x:v>
      </x:c>
      <x:c r="J4482" s="43" t="n">
        <x:v>5</x:v>
      </x:c>
      <x:c r="K4482" s="43" t="n">
        <x:v>30</x:v>
      </x:c>
      <x:c r="L4482" s="43" t="n">
        <x:f>G4482/1000000*J4482+H4482/1000000*K4482</x:f>
        <x:v>0.08224000000000001</x:v>
      </x:c>
      <x:c r="M4482" s="66" t="str">
        <x:v>resp_0d419c1b3c6548d0006a87a640e7308195ac9f05212ad787a0</x:v>
      </x:c>
      <x:c r="N4482" s="42" t="str">
        <x:v>development_r10_sol_full269_max7_01/runs/RUN-IMO-072-20260821T011122975463Z/events.jsonl</x:v>
      </x:c>
    </x:row>
    <x:row r="4483">
      <x:c r="A4483" s="65" t="n">
        <x:v>46255.051375173614</x:v>
      </x:c>
      <x:c r="B4483" s="66" t="str">
        <x:v>SESSION-BATCH-20260820T223322666239Z</x:v>
      </x:c>
      <x:c r="C4483" s="66" t="str">
        <x:v>RUN-IMO-072-20260821T011122975463Z</x:v>
      </x:c>
      <x:c r="D4483" s="66" t="str">
        <x:v>IMO-072</x:v>
      </x:c>
      <x:c r="E4483" s="66" t="str">
        <x:v>validator</x:v>
      </x:c>
      <x:c r="F4483" s="42" t="str">
        <x:v>gpt-5.6-sol-2026-07-09</x:v>
      </x:c>
      <x:c r="G4483" s="68" t="n">
        <x:v>7304</x:v>
      </x:c>
      <x:c r="H4483" s="68" t="n">
        <x:v>114</x:v>
      </x:c>
      <x:c r="I4483" s="68" t="n">
        <x:v>7418</x:v>
      </x:c>
      <x:c r="J4483" s="43" t="n">
        <x:v>5</x:v>
      </x:c>
      <x:c r="K4483" s="43" t="n">
        <x:v>30</x:v>
      </x:c>
      <x:c r="L4483" s="43" t="n">
        <x:f>G4483/1000000*J4483+H4483/1000000*K4483</x:f>
        <x:v>0.039939999999999996</x:v>
      </x:c>
      <x:c r="M4483" s="66" t="str">
        <x:v>resp_068ccca02068fed1006a87a6550a148196bab14ccd4c0c5459</x:v>
      </x:c>
      <x:c r="N4483" s="42" t="str">
        <x:v>development_r10_sol_full269_max7_01/runs/RUN-IMO-072-20260821T011122975463Z/events.jsonl</x:v>
      </x:c>
    </x:row>
    <x:row r="4484">
      <x:c r="A4484" s="65" t="n">
        <x:v>46255.05159326389</x:v>
      </x:c>
      <x:c r="B4484" s="66" t="str">
        <x:v>SESSION-BATCH-20260820T223322666239Z</x:v>
      </x:c>
      <x:c r="C4484" s="66" t="str">
        <x:v>RUN-IMO-072-20260821T011122975463Z</x:v>
      </x:c>
      <x:c r="D4484" s="66" t="str">
        <x:v>IMO-072</x:v>
      </x:c>
      <x:c r="E4484" s="66" t="str">
        <x:v>generator</x:v>
      </x:c>
      <x:c r="F4484" s="42" t="str">
        <x:v>gpt-5.6-sol-2026-07-09</x:v>
      </x:c>
      <x:c r="G4484" s="68" t="n">
        <x:v>7967</x:v>
      </x:c>
      <x:c r="H4484" s="68" t="n">
        <x:v>1434</x:v>
      </x:c>
      <x:c r="I4484" s="68" t="n">
        <x:v>9401</x:v>
      </x:c>
      <x:c r="J4484" s="43" t="n">
        <x:v>5</x:v>
      </x:c>
      <x:c r="K4484" s="43" t="n">
        <x:v>30</x:v>
      </x:c>
      <x:c r="L4484" s="43" t="n">
        <x:f>G4484/1000000*J4484+H4484/1000000*K4484</x:f>
        <x:v>0.082855</x:v>
      </x:c>
      <x:c r="M4484" s="66" t="str">
        <x:v>resp_084740b776c8b5ea006a87a656fb64819393b26bbc712f51f8</x:v>
      </x:c>
      <x:c r="N4484" s="42" t="str">
        <x:v>development_r10_sol_full269_max7_01/runs/RUN-IMO-072-20260821T011122975463Z/events.jsonl</x:v>
      </x:c>
    </x:row>
    <x:row r="4485">
      <x:c r="A4485" s="65" t="n">
        <x:v>46255.05162643518</x:v>
      </x:c>
      <x:c r="B4485" s="66" t="str">
        <x:v>SESSION-BATCH-20260820T223322666239Z</x:v>
      </x:c>
      <x:c r="C4485" s="66" t="str">
        <x:v>RUN-IMO-072-20260821T011122975463Z</x:v>
      </x:c>
      <x:c r="D4485" s="66" t="str">
        <x:v>IMO-072</x:v>
      </x:c>
      <x:c r="E4485" s="66" t="str">
        <x:v>validator</x:v>
      </x:c>
      <x:c r="F4485" s="42" t="str">
        <x:v>gpt-5.6-sol-2026-07-09</x:v>
      </x:c>
      <x:c r="G4485" s="68" t="n">
        <x:v>7387</x:v>
      </x:c>
      <x:c r="H4485" s="68" t="n">
        <x:v>113</x:v>
      </x:c>
      <x:c r="I4485" s="68" t="n">
        <x:v>7500</x:v>
      </x:c>
      <x:c r="J4485" s="43" t="n">
        <x:v>5</x:v>
      </x:c>
      <x:c r="K4485" s="43" t="n">
        <x:v>30</x:v>
      </x:c>
      <x:c r="L4485" s="43" t="n">
        <x:f>G4485/1000000*J4485+H4485/1000000*K4485</x:f>
        <x:v>0.040325</x:v>
      </x:c>
      <x:c r="M4485" s="66" t="str">
        <x:v>resp_08999b2a2665abb5006a87a66a74ec8195b1a0a2c63e604004</x:v>
      </x:c>
      <x:c r="N4485" s="42" t="str">
        <x:v>development_r10_sol_full269_max7_01/runs/RUN-IMO-072-20260821T011122975463Z/events.jsonl</x:v>
      </x:c>
    </x:row>
    <x:row r="4486">
      <x:c r="A4486" s="65" t="n">
        <x:v>46255.05185517361</x:v>
      </x:c>
      <x:c r="B4486" s="66" t="str">
        <x:v>SESSION-BATCH-20260820T223322666239Z</x:v>
      </x:c>
      <x:c r="C4486" s="66" t="str">
        <x:v>RUN-IMO-072-20260821T011122975463Z</x:v>
      </x:c>
      <x:c r="D4486" s="66" t="str">
        <x:v>IMO-072</x:v>
      </x:c>
      <x:c r="E4486" s="66" t="str">
        <x:v>generator</x:v>
      </x:c>
      <x:c r="F4486" s="42" t="str">
        <x:v>gpt-5.6-sol-2026-07-09</x:v>
      </x:c>
      <x:c r="G4486" s="68" t="n">
        <x:v>8065</x:v>
      </x:c>
      <x:c r="H4486" s="68" t="n">
        <x:v>1516</x:v>
      </x:c>
      <x:c r="I4486" s="68" t="n">
        <x:v>9581</x:v>
      </x:c>
      <x:c r="J4486" s="43" t="n">
        <x:v>5</x:v>
      </x:c>
      <x:c r="K4486" s="43" t="n">
        <x:v>30</x:v>
      </x:c>
      <x:c r="L4486" s="43" t="n">
        <x:f>G4486/1000000*J4486+H4486/1000000*K4486</x:f>
        <x:v>0.08580499999999999</x:v>
      </x:c>
      <x:c r="M4486" s="66" t="str">
        <x:v>resp_0f3773ea7b975b17006a87a66ca62081979f1c994fe4b5fe37</x:v>
      </x:c>
      <x:c r="N4486" s="42" t="str">
        <x:v>development_r10_sol_full269_max7_01/runs/RUN-IMO-072-20260821T011122975463Z/events.jsonl</x:v>
      </x:c>
    </x:row>
    <x:row r="4487">
      <x:c r="A4487" s="65" t="n">
        <x:v>46255.05188840278</x:v>
      </x:c>
      <x:c r="B4487" s="66" t="str">
        <x:v>SESSION-BATCH-20260820T223322666239Z</x:v>
      </x:c>
      <x:c r="C4487" s="66" t="str">
        <x:v>RUN-IMO-072-20260821T011122975463Z</x:v>
      </x:c>
      <x:c r="D4487" s="66" t="str">
        <x:v>IMO-072</x:v>
      </x:c>
      <x:c r="E4487" s="66" t="str">
        <x:v>validator</x:v>
      </x:c>
      <x:c r="F4487" s="42" t="str">
        <x:v>gpt-5.6-sol-2026-07-09</x:v>
      </x:c>
      <x:c r="G4487" s="68" t="n">
        <x:v>7482</x:v>
      </x:c>
      <x:c r="H4487" s="68" t="n">
        <x:v>184</x:v>
      </x:c>
      <x:c r="I4487" s="68" t="n">
        <x:v>7666</x:v>
      </x:c>
      <x:c r="J4487" s="43" t="n">
        <x:v>5</x:v>
      </x:c>
      <x:c r="K4487" s="43" t="n">
        <x:v>30</x:v>
      </x:c>
      <x:c r="L4487" s="43" t="n">
        <x:f>G4487/1000000*J4487+H4487/1000000*K4487</x:f>
        <x:v>0.042929999999999996</x:v>
      </x:c>
      <x:c r="M4487" s="66" t="str">
        <x:v>resp_0b6c2761af6666b1006a87a68089948197817768533b2377d9</x:v>
      </x:c>
      <x:c r="N4487" s="42" t="str">
        <x:v>development_r10_sol_full269_max7_01/runs/RUN-IMO-072-20260821T011122975463Z/events.jsonl</x:v>
      </x:c>
    </x:row>
    <x:row r="4488">
      <x:c r="A4488" s="65" t="n">
        <x:v>46255.0521965625</x:v>
      </x:c>
      <x:c r="B4488" s="66" t="str">
        <x:v>SESSION-BATCH-20260820T223322666239Z</x:v>
      </x:c>
      <x:c r="C4488" s="66" t="str">
        <x:v>RUN-IMO-073-20260821T011453628011Z</x:v>
      </x:c>
      <x:c r="D4488" s="66" t="str">
        <x:v>IMO-073</x:v>
      </x:c>
      <x:c r="E4488" s="66" t="str">
        <x:v>generator</x:v>
      </x:c>
      <x:c r="F4488" s="42" t="str">
        <x:v>gpt-5.6-sol-2026-07-09</x:v>
      </x:c>
      <x:c r="G4488" s="68" t="n">
        <x:v>7100</x:v>
      </x:c>
      <x:c r="H4488" s="68" t="n">
        <x:v>1154</x:v>
      </x:c>
      <x:c r="I4488" s="68" t="n">
        <x:v>8254</x:v>
      </x:c>
      <x:c r="J4488" s="43" t="n">
        <x:v>5</x:v>
      </x:c>
      <x:c r="K4488" s="43" t="n">
        <x:v>30</x:v>
      </x:c>
      <x:c r="L4488" s="43" t="n">
        <x:f>G4488/1000000*J4488+H4488/1000000*K4488</x:f>
        <x:v>0.07012000000000002</x:v>
      </x:c>
      <x:c r="M4488" s="66" t="str">
        <x:v>resp_08ae1f47d99883dc006a87a68dbbe881979cab3672f1990b26</x:v>
      </x:c>
      <x:c r="N4488" s="42" t="str">
        <x:v>development_r10_sol_full269_max7_01/runs/RUN-IMO-073-20260821T011453628011Z/events.jsonl</x:v>
      </x:c>
    </x:row>
    <x:row r="4489">
      <x:c r="A4489" s="65" t="n">
        <x:v>46255.05228895833</x:v>
      </x:c>
      <x:c r="B4489" s="66" t="str">
        <x:v>SESSION-BATCH-20260820T223322666239Z</x:v>
      </x:c>
      <x:c r="C4489" s="66" t="str">
        <x:v>RUN-IMO-073-20260821T011453628011Z</x:v>
      </x:c>
      <x:c r="D4489" s="66" t="str">
        <x:v>IMO-073</x:v>
      </x:c>
      <x:c r="E4489" s="66" t="str">
        <x:v>validator</x:v>
      </x:c>
      <x:c r="F4489" s="42" t="str">
        <x:v>gpt-5.6-sol-2026-07-09</x:v>
      </x:c>
      <x:c r="G4489" s="68" t="n">
        <x:v>6058</x:v>
      </x:c>
      <x:c r="H4489" s="68" t="n">
        <x:v>313</x:v>
      </x:c>
      <x:c r="I4489" s="68" t="n">
        <x:v>6371</x:v>
      </x:c>
      <x:c r="J4489" s="43" t="n">
        <x:v>5</x:v>
      </x:c>
      <x:c r="K4489" s="43" t="n">
        <x:v>30</x:v>
      </x:c>
      <x:c r="L4489" s="43" t="n">
        <x:f>G4489/1000000*J4489+H4489/1000000*K4489</x:f>
        <x:v>0.03968</x:v>
      </x:c>
      <x:c r="M4489" s="66" t="str">
        <x:v>resp_0813f759ce34fde6006a87a69df8788193bf8b00b59d52a307</x:v>
      </x:c>
      <x:c r="N4489" s="42" t="str">
        <x:v>development_r10_sol_full269_max7_01/runs/RUN-IMO-073-20260821T011453628011Z/events.jsonl</x:v>
      </x:c>
    </x:row>
    <x:row r="4490">
      <x:c r="A4490" s="65" t="n">
        <x:v>46255.05262796296</x:v>
      </x:c>
      <x:c r="B4490" s="66" t="str">
        <x:v>SESSION-BATCH-20260820T223322666239Z</x:v>
      </x:c>
      <x:c r="C4490" s="66" t="str">
        <x:v>RUN-IMO-074-20260821T011528210189Z</x:v>
      </x:c>
      <x:c r="D4490" s="66" t="str">
        <x:v>IMO-074</x:v>
      </x:c>
      <x:c r="E4490" s="66" t="str">
        <x:v>generator</x:v>
      </x:c>
      <x:c r="F4490" s="42" t="str">
        <x:v>gpt-5.6-sol-2026-07-09</x:v>
      </x:c>
      <x:c r="G4490" s="68" t="n">
        <x:v>7034</x:v>
      </x:c>
      <x:c r="H4490" s="68" t="n">
        <x:v>1310</x:v>
      </x:c>
      <x:c r="I4490" s="68" t="n">
        <x:v>8344</x:v>
      </x:c>
      <x:c r="J4490" s="43" t="n">
        <x:v>5</x:v>
      </x:c>
      <x:c r="K4490" s="43" t="n">
        <x:v>30</x:v>
      </x:c>
      <x:c r="L4490" s="43" t="n">
        <x:f>G4490/1000000*J4490+H4490/1000000*K4490</x:f>
        <x:v>0.07447000000000001</x:v>
      </x:c>
      <x:c r="M4490" s="66" t="str">
        <x:v>resp_09663da997f1033a006a87a6b050948195b1276cd9c1ae9170</x:v>
      </x:c>
      <x:c r="N4490" s="42" t="str">
        <x:v>development_r10_sol_full269_max7_01/runs/RUN-IMO-074-20260821T011528210189Z/events.jsonl</x:v>
      </x:c>
    </x:row>
    <x:row r="4491">
      <x:c r="A4491" s="65" t="n">
        <x:v>46255.05277488426</x:v>
      </x:c>
      <x:c r="B4491" s="66" t="str">
        <x:v>SESSION-BATCH-20260820T223322666239Z</x:v>
      </x:c>
      <x:c r="C4491" s="66" t="str">
        <x:v>RUN-IMO-074-20260821T011528210189Z</x:v>
      </x:c>
      <x:c r="D4491" s="66" t="str">
        <x:v>IMO-074</x:v>
      </x:c>
      <x:c r="E4491" s="66" t="str">
        <x:v>validator</x:v>
      </x:c>
      <x:c r="F4491" s="42" t="str">
        <x:v>gpt-5.6-sol-2026-07-09</x:v>
      </x:c>
      <x:c r="G4491" s="68" t="n">
        <x:v>6231</x:v>
      </x:c>
      <x:c r="H4491" s="68" t="n">
        <x:v>737</x:v>
      </x:c>
      <x:c r="I4491" s="68" t="n">
        <x:v>6968</x:v>
      </x:c>
      <x:c r="J4491" s="43" t="n">
        <x:v>5</x:v>
      </x:c>
      <x:c r="K4491" s="43" t="n">
        <x:v>30</x:v>
      </x:c>
      <x:c r="L4491" s="43" t="n">
        <x:f>G4491/1000000*J4491+H4491/1000000*K4491</x:f>
        <x:v>0.05326500000000001</x:v>
      </x:c>
      <x:c r="M4491" s="66" t="str">
        <x:v>resp_0270f657f9857989006a87a6c34a348193be9e181c2c9f010c</x:v>
      </x:c>
      <x:c r="N4491" s="42" t="str">
        <x:v>development_r10_sol_full269_max7_01/runs/RUN-IMO-074-20260821T011528210189Z/events.jsonl</x:v>
      </x:c>
    </x:row>
    <x:row r="4492">
      <x:c r="A4492" s="65" t="n">
        <x:v>46255.052934907406</x:v>
      </x:c>
      <x:c r="B4492" s="66" t="str">
        <x:v>SESSION-BATCH-20260820T223322666239Z</x:v>
      </x:c>
      <x:c r="C4492" s="66" t="str">
        <x:v>RUN-IMO-074-20260821T011528210189Z</x:v>
      </x:c>
      <x:c r="D4492" s="66" t="str">
        <x:v>IMO-074</x:v>
      </x:c>
      <x:c r="E4492" s="66" t="str">
        <x:v>generator</x:v>
      </x:c>
      <x:c r="F4492" s="42" t="str">
        <x:v>gpt-5.6-sol-2026-07-09</x:v>
      </x:c>
      <x:c r="G4492" s="68" t="n">
        <x:v>7116</x:v>
      </x:c>
      <x:c r="H4492" s="68" t="n">
        <x:v>991</x:v>
      </x:c>
      <x:c r="I4492" s="68" t="n">
        <x:v>8107</x:v>
      </x:c>
      <x:c r="J4492" s="43" t="n">
        <x:v>5</x:v>
      </x:c>
      <x:c r="K4492" s="43" t="n">
        <x:v>30</x:v>
      </x:c>
      <x:c r="L4492" s="43" t="n">
        <x:f>G4492/1000000*J4492+H4492/1000000*K4492</x:f>
        <x:v>0.06530999999999999</x:v>
      </x:c>
      <x:c r="M4492" s="66" t="str">
        <x:v>resp_05b849e3cc5245c0006a87a6cfdb3c8196a297f77b996d7c1e</x:v>
      </x:c>
      <x:c r="N4492" s="42" t="str">
        <x:v>development_r10_sol_full269_max7_01/runs/RUN-IMO-074-20260821T011528210189Z/events.jsonl</x:v>
      </x:c>
    </x:row>
    <x:row r="4493">
      <x:c r="A4493" s="65" t="n">
        <x:v>46255.05300957176</x:v>
      </x:c>
      <x:c r="B4493" s="66" t="str">
        <x:v>SESSION-BATCH-20260820T223322666239Z</x:v>
      </x:c>
      <x:c r="C4493" s="66" t="str">
        <x:v>RUN-IMO-074-20260821T011528210189Z</x:v>
      </x:c>
      <x:c r="D4493" s="66" t="str">
        <x:v>IMO-074</x:v>
      </x:c>
      <x:c r="E4493" s="66" t="str">
        <x:v>validator</x:v>
      </x:c>
      <x:c r="F4493" s="42" t="str">
        <x:v>gpt-5.6-sol-2026-07-09</x:v>
      </x:c>
      <x:c r="G4493" s="68" t="n">
        <x:v>6296</x:v>
      </x:c>
      <x:c r="H4493" s="68" t="n">
        <x:v>253</x:v>
      </x:c>
      <x:c r="I4493" s="68" t="n">
        <x:v>6549</x:v>
      </x:c>
      <x:c r="J4493" s="43" t="n">
        <x:v>5</x:v>
      </x:c>
      <x:c r="K4493" s="43" t="n">
        <x:v>30</x:v>
      </x:c>
      <x:c r="L4493" s="43" t="n">
        <x:f>G4493/1000000*J4493+H4493/1000000*K4493</x:f>
        <x:v>0.03907</x:v>
      </x:c>
      <x:c r="M4493" s="66" t="str">
        <x:v>resp_026bec9590afb869006a87a6de09b08195b7011e55b7751475</x:v>
      </x:c>
      <x:c r="N4493" s="42" t="str">
        <x:v>development_r10_sol_full269_max7_01/runs/RUN-IMO-074-20260821T011528210189Z/events.jsonl</x:v>
      </x:c>
    </x:row>
    <x:row r="4494">
      <x:c r="A4494" s="65" t="n">
        <x:v>46255.05336989583</x:v>
      </x:c>
      <x:c r="B4494" s="66" t="str">
        <x:v>SESSION-BATCH-20260820T223322666239Z</x:v>
      </x:c>
      <x:c r="C4494" s="66" t="str">
        <x:v>RUN-IMO-075-20260821T011630487438Z</x:v>
      </x:c>
      <x:c r="D4494" s="66" t="str">
        <x:v>IMO-075</x:v>
      </x:c>
      <x:c r="E4494" s="66" t="str">
        <x:v>generator</x:v>
      </x:c>
      <x:c r="F4494" s="42" t="str">
        <x:v>gpt-5.6-sol-2026-07-09</x:v>
      </x:c>
      <x:c r="G4494" s="68" t="n">
        <x:v>6527</x:v>
      </x:c>
      <x:c r="H4494" s="68" t="n">
        <x:v>1633</x:v>
      </x:c>
      <x:c r="I4494" s="68" t="n">
        <x:v>8160</x:v>
      </x:c>
      <x:c r="J4494" s="43" t="n">
        <x:v>5</x:v>
      </x:c>
      <x:c r="K4494" s="43" t="n">
        <x:v>30</x:v>
      </x:c>
      <x:c r="L4494" s="43" t="n">
        <x:f>G4494/1000000*J4494+H4494/1000000*K4494</x:f>
        <x:v>0.081625</x:v>
      </x:c>
      <x:c r="M4494" s="66" t="str">
        <x:v>resp_0a5efcf2b2d87ac2006a87a6ee983c8195ae4eab83f39f4833</x:v>
      </x:c>
      <x:c r="N4494" s="42" t="str">
        <x:v>development_r10_sol_full269_max7_01/runs/RUN-IMO-075-20260821T011630487438Z/events.jsonl</x:v>
      </x:c>
    </x:row>
    <x:row r="4495">
      <x:c r="A4495" s="65" t="n">
        <x:v>46255.053479456015</x:v>
      </x:c>
      <x:c r="B4495" s="66" t="str">
        <x:v>SESSION-BATCH-20260820T223322666239Z</x:v>
      </x:c>
      <x:c r="C4495" s="66" t="str">
        <x:v>RUN-IMO-075-20260821T011630487438Z</x:v>
      </x:c>
      <x:c r="D4495" s="66" t="str">
        <x:v>IMO-075</x:v>
      </x:c>
      <x:c r="E4495" s="66" t="str">
        <x:v>validator</x:v>
      </x:c>
      <x:c r="F4495" s="42" t="str">
        <x:v>gpt-5.6-sol-2026-07-09</x:v>
      </x:c>
      <x:c r="G4495" s="68" t="n">
        <x:v>5533</x:v>
      </x:c>
      <x:c r="H4495" s="68" t="n">
        <x:v>571</x:v>
      </x:c>
      <x:c r="I4495" s="68" t="n">
        <x:v>6104</x:v>
      </x:c>
      <x:c r="J4495" s="43" t="n">
        <x:v>5</x:v>
      </x:c>
      <x:c r="K4495" s="43" t="n">
        <x:v>30</x:v>
      </x:c>
      <x:c r="L4495" s="43" t="n">
        <x:f>G4495/1000000*J4495+H4495/1000000*K4495</x:f>
        <x:v>0.044795</x:v>
      </x:c>
      <x:c r="M4495" s="66" t="str">
        <x:v>resp_01fa2dbf350be882006a87a7035cec8190ab4959a79dc77cb8</x:v>
      </x:c>
      <x:c r="N4495" s="42" t="str">
        <x:v>development_r10_sol_full269_max7_01/runs/RUN-IMO-075-20260821T011630487438Z/events.jsonl</x:v>
      </x:c>
    </x:row>
    <x:row r="4496">
      <x:c r="A4496" s="65" t="n">
        <x:v>46255.05383597222</x:v>
      </x:c>
      <x:c r="B4496" s="66" t="str">
        <x:v>SESSION-BATCH-20260820T223322666239Z</x:v>
      </x:c>
      <x:c r="C4496" s="66" t="str">
        <x:v>RUN-IMO-077-20260821T011711067293Z</x:v>
      </x:c>
      <x:c r="D4496" s="66" t="str">
        <x:v>IMO-077</x:v>
      </x:c>
      <x:c r="E4496" s="66" t="str">
        <x:v>generator</x:v>
      </x:c>
      <x:c r="F4496" s="42" t="str">
        <x:v>gpt-5.6-sol-2026-07-09</x:v>
      </x:c>
      <x:c r="G4496" s="68" t="n">
        <x:v>7245</x:v>
      </x:c>
      <x:c r="H4496" s="68" t="n">
        <x:v>1737</x:v>
      </x:c>
      <x:c r="I4496" s="68" t="n">
        <x:v>8982</x:v>
      </x:c>
      <x:c r="J4496" s="43" t="n">
        <x:v>5</x:v>
      </x:c>
      <x:c r="K4496" s="43" t="n">
        <x:v>30</x:v>
      </x:c>
      <x:c r="L4496" s="43" t="n">
        <x:f>G4496/1000000*J4496+H4496/1000000*K4496</x:f>
        <x:v>0.088335</x:v>
      </x:c>
      <x:c r="M4496" s="66" t="str">
        <x:v>resp_06e748a2f81eb8b0006a87a7172c248190b26f0d637ad7957f</x:v>
      </x:c>
      <x:c r="N4496" s="42" t="str">
        <x:v>development_r10_sol_full269_max7_01/runs/RUN-IMO-077-20260821T011711067293Z/events.jsonl</x:v>
      </x:c>
    </x:row>
    <x:row r="4497">
      <x:c r="A4497" s="65" t="n">
        <x:v>46255.05393648148</x:v>
      </x:c>
      <x:c r="B4497" s="66" t="str">
        <x:v>SESSION-BATCH-20260820T223322666239Z</x:v>
      </x:c>
      <x:c r="C4497" s="66" t="str">
        <x:v>RUN-IMO-077-20260821T011711067293Z</x:v>
      </x:c>
      <x:c r="D4497" s="66" t="str">
        <x:v>IMO-077</x:v>
      </x:c>
      <x:c r="E4497" s="66" t="str">
        <x:v>validator</x:v>
      </x:c>
      <x:c r="F4497" s="42" t="str">
        <x:v>gpt-5.6-sol-2026-07-09</x:v>
      </x:c>
      <x:c r="G4497" s="68" t="n">
        <x:v>6439</x:v>
      </x:c>
      <x:c r="H4497" s="68" t="n">
        <x:v>367</x:v>
      </x:c>
      <x:c r="I4497" s="68" t="n">
        <x:v>6806</x:v>
      </x:c>
      <x:c r="J4497" s="43" t="n">
        <x:v>5</x:v>
      </x:c>
      <x:c r="K4497" s="43" t="n">
        <x:v>30</x:v>
      </x:c>
      <x:c r="L4497" s="43" t="n">
        <x:f>G4497/1000000*J4497+H4497/1000000*K4497</x:f>
        <x:v>0.043205</x:v>
      </x:c>
      <x:c r="M4497" s="66" t="str">
        <x:v>resp_0c6dc3e82d86028d006a87a72bb1008196a8fcd3176062fa70</x:v>
      </x:c>
      <x:c r="N4497" s="42" t="str">
        <x:v>development_r10_sol_full269_max7_01/runs/RUN-IMO-077-20260821T011711067293Z/events.jsonl</x:v>
      </x:c>
    </x:row>
    <x:row r="4498">
      <x:c r="A4498" s="65" t="n">
        <x:v>46255.05418769676</x:v>
      </x:c>
      <x:c r="B4498" s="66" t="str">
        <x:v>SESSION-BATCH-20260820T223322666239Z</x:v>
      </x:c>
      <x:c r="C4498" s="66" t="str">
        <x:v>RUN-IMO-078-20260821T011750556204Z</x:v>
      </x:c>
      <x:c r="D4498" s="66" t="str">
        <x:v>IMO-078</x:v>
      </x:c>
      <x:c r="E4498" s="66" t="str">
        <x:v>generator</x:v>
      </x:c>
      <x:c r="F4498" s="42" t="str">
        <x:v>gpt-5.6-sol-2026-07-09</x:v>
      </x:c>
      <x:c r="G4498" s="68" t="n">
        <x:v>8024</x:v>
      </x:c>
      <x:c r="H4498" s="68" t="n">
        <x:v>913</x:v>
      </x:c>
      <x:c r="I4498" s="68" t="n">
        <x:v>8937</x:v>
      </x:c>
      <x:c r="J4498" s="43" t="n">
        <x:v>5</x:v>
      </x:c>
      <x:c r="K4498" s="43" t="n">
        <x:v>30</x:v>
      </x:c>
      <x:c r="L4498" s="43" t="n">
        <x:f>G4498/1000000*J4498+H4498/1000000*K4498</x:f>
        <x:v>0.06751</x:v>
      </x:c>
      <x:c r="M4498" s="66" t="str">
        <x:v>resp_04ab87c3b516897f006a87a73ea93081968b1d20f3ccb03285</x:v>
      </x:c>
      <x:c r="N4498" s="42" t="str">
        <x:v>development_r10_sol_full269_max7_01/runs/RUN-IMO-078-20260821T011750556204Z/events.jsonl</x:v>
      </x:c>
    </x:row>
    <x:row r="4499">
      <x:c r="A4499" s="65" t="n">
        <x:v>46255.05422675926</x:v>
      </x:c>
      <x:c r="B4499" s="66" t="str">
        <x:v>SESSION-BATCH-20260820T223322666239Z</x:v>
      </x:c>
      <x:c r="C4499" s="66" t="str">
        <x:v>RUN-IMO-078-20260821T011750556204Z</x:v>
      </x:c>
      <x:c r="D4499" s="66" t="str">
        <x:v>IMO-078</x:v>
      </x:c>
      <x:c r="E4499" s="66" t="str">
        <x:v>validator</x:v>
      </x:c>
      <x:c r="F4499" s="42" t="str">
        <x:v>gpt-5.6-sol-2026-07-09</x:v>
      </x:c>
      <x:c r="G4499" s="68" t="n">
        <x:v>7388</x:v>
      </x:c>
      <x:c r="H4499" s="68" t="n">
        <x:v>162</x:v>
      </x:c>
      <x:c r="I4499" s="68" t="n">
        <x:v>7550</x:v>
      </x:c>
      <x:c r="J4499" s="43" t="n">
        <x:v>5</x:v>
      </x:c>
      <x:c r="K4499" s="43" t="n">
        <x:v>30</x:v>
      </x:c>
      <x:c r="L4499" s="43" t="n">
        <x:f>G4499/1000000*J4499+H4499/1000000*K4499</x:f>
        <x:v>0.041800000000000004</x:v>
      </x:c>
      <x:c r="M4499" s="66" t="str">
        <x:v>resp_0b6347281ee3364b006a87a749fbdc8196a0cbd83101a0de01</x:v>
      </x:c>
      <x:c r="N4499" s="42" t="str">
        <x:v>development_r10_sol_full269_max7_01/runs/RUN-IMO-078-20260821T011750556204Z/events.jsonl</x:v>
      </x:c>
    </x:row>
    <x:row r="4500">
      <x:c r="A4500" s="65" t="n">
        <x:v>46255.05447212963</x:v>
      </x:c>
      <x:c r="B4500" s="66" t="str">
        <x:v>SESSION-BATCH-20260820T223322666239Z</x:v>
      </x:c>
      <x:c r="C4500" s="66" t="str">
        <x:v>RUN-IMO-079-20260821T011815647638Z</x:v>
      </x:c>
      <x:c r="D4500" s="66" t="str">
        <x:v>IMO-079</x:v>
      </x:c>
      <x:c r="E4500" s="66" t="str">
        <x:v>generator</x:v>
      </x:c>
      <x:c r="F4500" s="42" t="str">
        <x:v>gpt-5.6-sol-2026-07-09</x:v>
      </x:c>
      <x:c r="G4500" s="68" t="n">
        <x:v>6419</x:v>
      </x:c>
      <x:c r="H4500" s="68" t="n">
        <x:v>1004</x:v>
      </x:c>
      <x:c r="I4500" s="68" t="n">
        <x:v>7423</x:v>
      </x:c>
      <x:c r="J4500" s="43" t="n">
        <x:v>5</x:v>
      </x:c>
      <x:c r="K4500" s="43" t="n">
        <x:v>30</x:v>
      </x:c>
      <x:c r="L4500" s="43" t="n">
        <x:f>G4500/1000000*J4500+H4500/1000000*K4500</x:f>
        <x:v>0.06221499999999999</x:v>
      </x:c>
      <x:c r="M4500" s="66" t="str">
        <x:v>resp_0254bcc5422305fe006a87a757c1388195882e4d18066955f8</x:v>
      </x:c>
      <x:c r="N4500" s="42" t="str">
        <x:v>development_r10_sol_full269_max7_01/runs/RUN-IMO-079-20260821T011815647638Z/events.jsonl</x:v>
      </x:c>
    </x:row>
    <x:row r="4501">
      <x:c r="A4501" s="65" t="n">
        <x:v>46255.054527789354</x:v>
      </x:c>
      <x:c r="B4501" s="66" t="str">
        <x:v>SESSION-BATCH-20260820T223322666239Z</x:v>
      </x:c>
      <x:c r="C4501" s="66" t="str">
        <x:v>RUN-IMO-079-20260821T011815647638Z</x:v>
      </x:c>
      <x:c r="D4501" s="66" t="str">
        <x:v>IMO-079</x:v>
      </x:c>
      <x:c r="E4501" s="66" t="str">
        <x:v>validator</x:v>
      </x:c>
      <x:c r="F4501" s="42" t="str">
        <x:v>gpt-5.6-sol-2026-07-09</x:v>
      </x:c>
      <x:c r="G4501" s="68" t="n">
        <x:v>4934</x:v>
      </x:c>
      <x:c r="H4501" s="68" t="n">
        <x:v>161</x:v>
      </x:c>
      <x:c r="I4501" s="68" t="n">
        <x:v>5095</x:v>
      </x:c>
      <x:c r="J4501" s="43" t="n">
        <x:v>5</x:v>
      </x:c>
      <x:c r="K4501" s="43" t="n">
        <x:v>30</x:v>
      </x:c>
      <x:c r="L4501" s="43" t="n">
        <x:f>G4501/1000000*J4501+H4501/1000000*K4501</x:f>
        <x:v>0.029500000000000002</x:v>
      </x:c>
      <x:c r="M4501" s="66" t="str">
        <x:v>resp_0500edb24a81e078006a87a763380081978463e205872a8288</x:v>
      </x:c>
      <x:c r="N4501" s="42" t="str">
        <x:v>development_r10_sol_full269_max7_01/runs/RUN-IMO-079-20260821T011815647638Z/events.jsonl</x:v>
      </x:c>
    </x:row>
    <x:row r="4502">
      <x:c r="A4502" s="65" t="n">
        <x:v>46255.05488336806</x:v>
      </x:c>
      <x:c r="B4502" s="66" t="str">
        <x:v>SESSION-BATCH-20260820T223322666239Z</x:v>
      </x:c>
      <x:c r="C4502" s="66" t="str">
        <x:v>RUN-IMO-081-20260821T011841638494Z</x:v>
      </x:c>
      <x:c r="D4502" s="66" t="str">
        <x:v>IMO-081</x:v>
      </x:c>
      <x:c r="E4502" s="66" t="str">
        <x:v>generator</x:v>
      </x:c>
      <x:c r="F4502" s="42" t="str">
        <x:v>gpt-5.6-sol-2026-07-09</x:v>
      </x:c>
      <x:c r="G4502" s="68" t="n">
        <x:v>7673</x:v>
      </x:c>
      <x:c r="H4502" s="68" t="n">
        <x:v>1554</x:v>
      </x:c>
      <x:c r="I4502" s="68" t="n">
        <x:v>9227</x:v>
      </x:c>
      <x:c r="J4502" s="43" t="n">
        <x:v>5</x:v>
      </x:c>
      <x:c r="K4502" s="43" t="n">
        <x:v>30</x:v>
      </x:c>
      <x:c r="L4502" s="43" t="n">
        <x:f>G4502/1000000*J4502+H4502/1000000*K4502</x:f>
        <x:v>0.084985</x:v>
      </x:c>
      <x:c r="M4502" s="66" t="str">
        <x:v>resp_09572319301ef4a0006a87a771bf3881948ccecf14046a6307</x:v>
      </x:c>
      <x:c r="N4502" s="42" t="str">
        <x:v>development_r10_sol_full269_max7_01/runs/RUN-IMO-081-20260821T011841638494Z/events.jsonl</x:v>
      </x:c>
    </x:row>
    <x:row r="4503">
      <x:c r="A4503" s="65" t="n">
        <x:v>46255.05495939815</x:v>
      </x:c>
      <x:c r="B4503" s="66" t="str">
        <x:v>SESSION-BATCH-20260820T223322666239Z</x:v>
      </x:c>
      <x:c r="C4503" s="66" t="str">
        <x:v>RUN-IMO-081-20260821T011841638494Z</x:v>
      </x:c>
      <x:c r="D4503" s="66" t="str">
        <x:v>IMO-081</x:v>
      </x:c>
      <x:c r="E4503" s="66" t="str">
        <x:v>validator</x:v>
      </x:c>
      <x:c r="F4503" s="42" t="str">
        <x:v>gpt-5.6-sol-2026-07-09</x:v>
      </x:c>
      <x:c r="G4503" s="68" t="n">
        <x:v>6253</x:v>
      </x:c>
      <x:c r="H4503" s="68" t="n">
        <x:v>410</x:v>
      </x:c>
      <x:c r="I4503" s="68" t="n">
        <x:v>6663</x:v>
      </x:c>
      <x:c r="J4503" s="43" t="n">
        <x:v>5</x:v>
      </x:c>
      <x:c r="K4503" s="43" t="n">
        <x:v>30</x:v>
      </x:c>
      <x:c r="L4503" s="43" t="n">
        <x:f>G4503/1000000*J4503+H4503/1000000*K4503</x:f>
        <x:v>0.043565</x:v>
      </x:c>
      <x:c r="M4503" s="66" t="str">
        <x:v>resp_0a7952f28204bd2d006a87a7862b5081969069376e1446fefe</x:v>
      </x:c>
      <x:c r="N4503" s="42" t="str">
        <x:v>development_r10_sol_full269_max7_01/runs/RUN-IMO-081-20260821T011841638494Z/events.jsonl</x:v>
      </x:c>
    </x:row>
    <x:row r="4504">
      <x:c r="A4504" s="65" t="n">
        <x:v>46255.05550256944</x:v>
      </x:c>
      <x:c r="B4504" s="66" t="str">
        <x:v>SESSION-BATCH-20260820T223322666239Z</x:v>
      </x:c>
      <x:c r="C4504" s="66" t="str">
        <x:v>RUN-IMO-082-20260821T011918950288Z</x:v>
      </x:c>
      <x:c r="D4504" s="66" t="str">
        <x:v>IMO-082</x:v>
      </x:c>
      <x:c r="E4504" s="66" t="str">
        <x:v>generator</x:v>
      </x:c>
      <x:c r="F4504" s="42" t="str">
        <x:v>gpt-5.6-sol-2026-07-09</x:v>
      </x:c>
      <x:c r="G4504" s="68" t="n">
        <x:v>7655</x:v>
      </x:c>
      <x:c r="H4504" s="68" t="n">
        <x:v>2425</x:v>
      </x:c>
      <x:c r="I4504" s="68" t="n">
        <x:v>10080</x:v>
      </x:c>
      <x:c r="J4504" s="43" t="n">
        <x:v>5</x:v>
      </x:c>
      <x:c r="K4504" s="43" t="n">
        <x:v>30</x:v>
      </x:c>
      <x:c r="L4504" s="43" t="n">
        <x:f>G4504/1000000*J4504+H4504/1000000*K4504</x:f>
        <x:v>0.11102500000000001</x:v>
      </x:c>
      <x:c r="M4504" s="66" t="str">
        <x:v>resp_059cc42e0a8c409b006a87a798df8c8197aade895829f4c83e</x:v>
      </x:c>
      <x:c r="N4504" s="42" t="str">
        <x:v>development_r10_sol_full269_max7_01/runs/RUN-IMO-082-20260821T011918950288Z/events.jsonl</x:v>
      </x:c>
    </x:row>
    <x:row r="4505">
      <x:c r="A4505" s="65" t="n">
        <x:v>46255.055574363425</x:v>
      </x:c>
      <x:c r="B4505" s="66" t="str">
        <x:v>SESSION-BATCH-20260820T223322666239Z</x:v>
      </x:c>
      <x:c r="C4505" s="66" t="str">
        <x:v>RUN-IMO-082-20260821T011918950288Z</x:v>
      </x:c>
      <x:c r="D4505" s="66" t="str">
        <x:v>IMO-082</x:v>
      </x:c>
      <x:c r="E4505" s="66" t="str">
        <x:v>validator</x:v>
      </x:c>
      <x:c r="F4505" s="42" t="str">
        <x:v>gpt-5.6-sol-2026-07-09</x:v>
      </x:c>
      <x:c r="G4505" s="68" t="n">
        <x:v>6183</x:v>
      </x:c>
      <x:c r="H4505" s="68" t="n">
        <x:v>323</x:v>
      </x:c>
      <x:c r="I4505" s="68" t="n">
        <x:v>6506</x:v>
      </x:c>
      <x:c r="J4505" s="43" t="n">
        <x:v>5</x:v>
      </x:c>
      <x:c r="K4505" s="43" t="n">
        <x:v>30</x:v>
      </x:c>
      <x:c r="L4505" s="43" t="n">
        <x:f>G4505/1000000*J4505+H4505/1000000*K4505</x:f>
        <x:v>0.040605</x:v>
      </x:c>
      <x:c r="M4505" s="66" t="str">
        <x:v>resp_067dc01568b98c10006a87a7bbbeb481948cf229b581561403</x:v>
      </x:c>
      <x:c r="N4505" s="42" t="str">
        <x:v>development_r10_sol_full269_max7_01/runs/RUN-IMO-082-20260821T011918950288Z/events.jsonl</x:v>
      </x:c>
    </x:row>
    <x:row r="4506">
      <x:c r="A4506" s="65" t="n">
        <x:v>46255.05584458333</x:v>
      </x:c>
      <x:c r="B4506" s="66" t="str">
        <x:v>SESSION-BATCH-20260820T223322666239Z</x:v>
      </x:c>
      <x:c r="C4506" s="66" t="str">
        <x:v>RUN-IMO-083-20260821T012012082799Z</x:v>
      </x:c>
      <x:c r="D4506" s="66" t="str">
        <x:v>IMO-083</x:v>
      </x:c>
      <x:c r="E4506" s="66" t="str">
        <x:v>generator</x:v>
      </x:c>
      <x:c r="F4506" s="42" t="str">
        <x:v>gpt-5.6-sol-2026-07-09</x:v>
      </x:c>
      <x:c r="G4506" s="68" t="n">
        <x:v>7326</x:v>
      </x:c>
      <x:c r="H4506" s="68" t="n">
        <x:v>1009</x:v>
      </x:c>
      <x:c r="I4506" s="68" t="n">
        <x:v>8335</x:v>
      </x:c>
      <x:c r="J4506" s="43" t="n">
        <x:v>5</x:v>
      </x:c>
      <x:c r="K4506" s="43" t="n">
        <x:v>30</x:v>
      </x:c>
      <x:c r="L4506" s="43" t="n">
        <x:f>G4506/1000000*J4506+H4506/1000000*K4506</x:f>
        <x:v>0.0669</x:v>
      </x:c>
      <x:c r="M4506" s="66" t="str">
        <x:v>resp_0bee0b19e9885149006a87a7cc31908190aa960761b71485d2</x:v>
      </x:c>
      <x:c r="N4506" s="42" t="str">
        <x:v>development_r10_sol_full269_max7_01/runs/RUN-IMO-083-20260821T012012082799Z/events.jsonl</x:v>
      </x:c>
    </x:row>
    <x:row r="4507">
      <x:c r="A4507" s="65" t="n">
        <x:v>46255.055907395836</x:v>
      </x:c>
      <x:c r="B4507" s="66" t="str">
        <x:v>SESSION-BATCH-20260820T223322666239Z</x:v>
      </x:c>
      <x:c r="C4507" s="66" t="str">
        <x:v>RUN-IMO-083-20260821T012012082799Z</x:v>
      </x:c>
      <x:c r="D4507" s="66" t="str">
        <x:v>IMO-083</x:v>
      </x:c>
      <x:c r="E4507" s="66" t="str">
        <x:v>validator</x:v>
      </x:c>
      <x:c r="F4507" s="42" t="str">
        <x:v>gpt-5.6-sol-2026-07-09</x:v>
      </x:c>
      <x:c r="G4507" s="68" t="n">
        <x:v>6565</x:v>
      </x:c>
      <x:c r="H4507" s="68" t="n">
        <x:v>301</x:v>
      </x:c>
      <x:c r="I4507" s="68" t="n">
        <x:v>6866</x:v>
      </x:c>
      <x:c r="J4507" s="43" t="n">
        <x:v>5</x:v>
      </x:c>
      <x:c r="K4507" s="43" t="n">
        <x:v>30</x:v>
      </x:c>
      <x:c r="L4507" s="43" t="n">
        <x:f>G4507/1000000*J4507+H4507/1000000*K4507</x:f>
        <x:v>0.041855</x:v>
      </x:c>
      <x:c r="M4507" s="66" t="str">
        <x:v>resp_05f2a73bccf7c854006a87a7d9286481969f66785ad9662755</x:v>
      </x:c>
      <x:c r="N4507" s="42" t="str">
        <x:v>development_r10_sol_full269_max7_01/runs/RUN-IMO-083-20260821T012012082799Z/events.jsonl</x:v>
      </x:c>
    </x:row>
    <x:row r="4508">
      <x:c r="A4508" s="65" t="n">
        <x:v>46255.056143263886</x:v>
      </x:c>
      <x:c r="B4508" s="66" t="str">
        <x:v>SESSION-BATCH-20260820T223322666239Z</x:v>
      </x:c>
      <x:c r="C4508" s="66" t="str">
        <x:v>RUN-IMO-083-20260821T012012082799Z</x:v>
      </x:c>
      <x:c r="D4508" s="66" t="str">
        <x:v>IMO-083</x:v>
      </x:c>
      <x:c r="E4508" s="66" t="str">
        <x:v>generator</x:v>
      </x:c>
      <x:c r="F4508" s="42" t="str">
        <x:v>gpt-5.6-sol-2026-07-09</x:v>
      </x:c>
      <x:c r="G4508" s="68" t="n">
        <x:v>7399</x:v>
      </x:c>
      <x:c r="H4508" s="68" t="n">
        <x:v>1384</x:v>
      </x:c>
      <x:c r="I4508" s="68" t="n">
        <x:v>8783</x:v>
      </x:c>
      <x:c r="J4508" s="43" t="n">
        <x:v>5</x:v>
      </x:c>
      <x:c r="K4508" s="43" t="n">
        <x:v>30</x:v>
      </x:c>
      <x:c r="L4508" s="43" t="n">
        <x:f>G4508/1000000*J4508+H4508/1000000*K4508</x:f>
        <x:v>0.078515</x:v>
      </x:c>
      <x:c r="M4508" s="66" t="str">
        <x:v>resp_010e8762199b0dbe006a87a7de84d48197a4a637a0a0584075</x:v>
      </x:c>
      <x:c r="N4508" s="42" t="str">
        <x:v>development_r10_sol_full269_max7_01/runs/RUN-IMO-083-20260821T012012082799Z/events.jsonl</x:v>
      </x:c>
    </x:row>
    <x:row r="4509">
      <x:c r="A4509" s="65" t="n">
        <x:v>46255.056194212964</x:v>
      </x:c>
      <x:c r="B4509" s="66" t="str">
        <x:v>SESSION-BATCH-20260820T223322666239Z</x:v>
      </x:c>
      <x:c r="C4509" s="66" t="str">
        <x:v>RUN-IMO-083-20260821T012012082799Z</x:v>
      </x:c>
      <x:c r="D4509" s="66" t="str">
        <x:v>IMO-083</x:v>
      </x:c>
      <x:c r="E4509" s="66" t="str">
        <x:v>validator</x:v>
      </x:c>
      <x:c r="F4509" s="42" t="str">
        <x:v>gpt-5.6-sol-2026-07-09</x:v>
      </x:c>
      <x:c r="G4509" s="68" t="n">
        <x:v>6542</x:v>
      </x:c>
      <x:c r="H4509" s="68" t="n">
        <x:v>255</x:v>
      </x:c>
      <x:c r="I4509" s="68" t="n">
        <x:v>6797</x:v>
      </x:c>
      <x:c r="J4509" s="43" t="n">
        <x:v>5</x:v>
      </x:c>
      <x:c r="K4509" s="43" t="n">
        <x:v>30</x:v>
      </x:c>
      <x:c r="L4509" s="43" t="n">
        <x:f>G4509/1000000*J4509+H4509/1000000*K4509</x:f>
        <x:v>0.04036000000000001</x:v>
      </x:c>
      <x:c r="M4509" s="66" t="str">
        <x:v>resp_008649ae348c3879006a87a7f2f8308195b41bee106873263d</x:v>
      </x:c>
      <x:c r="N4509" s="42" t="str">
        <x:v>development_r10_sol_full269_max7_01/runs/RUN-IMO-083-20260821T012012082799Z/events.jsonl</x:v>
      </x:c>
    </x:row>
    <x:row r="4510">
      <x:c r="A4510" s="65" t="n">
        <x:v>46255.05659087963</x:v>
      </x:c>
      <x:c r="B4510" s="66" t="str">
        <x:v>SESSION-BATCH-20260820T223322666239Z</x:v>
      </x:c>
      <x:c r="C4510" s="66" t="str">
        <x:v>RUN-IMO-084-20260821T012105638168Z</x:v>
      </x:c>
      <x:c r="D4510" s="66" t="str">
        <x:v>IMO-084</x:v>
      </x:c>
      <x:c r="E4510" s="66" t="str">
        <x:v>generator</x:v>
      </x:c>
      <x:c r="F4510" s="42" t="str">
        <x:v>gpt-5.6-sol-2026-07-09</x:v>
      </x:c>
      <x:c r="G4510" s="68" t="n">
        <x:v>5482</x:v>
      </x:c>
      <x:c r="H4510" s="68" t="n">
        <x:v>1587</x:v>
      </x:c>
      <x:c r="I4510" s="68" t="n">
        <x:v>7069</x:v>
      </x:c>
      <x:c r="J4510" s="43" t="n">
        <x:v>5</x:v>
      </x:c>
      <x:c r="K4510" s="43" t="n">
        <x:v>30</x:v>
      </x:c>
      <x:c r="L4510" s="43" t="n">
        <x:f>G4510/1000000*J4510+H4510/1000000*K4510</x:f>
        <x:v>0.07502</x:v>
      </x:c>
      <x:c r="M4510" s="66" t="str">
        <x:v>resp_048e7c5a8e7848ef006a87a801c0248195877617840e52f74c</x:v>
      </x:c>
      <x:c r="N4510" s="42" t="str">
        <x:v>development_r10_sol_full269_max7_01/runs/RUN-IMO-084-20260821T012105638168Z/events.jsonl</x:v>
      </x:c>
    </x:row>
    <x:row r="4511">
      <x:c r="A4511" s="65" t="n">
        <x:v>46255.056648125</x:v>
      </x:c>
      <x:c r="B4511" s="66" t="str">
        <x:v>SESSION-BATCH-20260820T223322666239Z</x:v>
      </x:c>
      <x:c r="C4511" s="66" t="str">
        <x:v>RUN-IMO-084-20260821T012105638168Z</x:v>
      </x:c>
      <x:c r="D4511" s="66" t="str">
        <x:v>IMO-084</x:v>
      </x:c>
      <x:c r="E4511" s="66" t="str">
        <x:v>validator</x:v>
      </x:c>
      <x:c r="F4511" s="42" t="str">
        <x:v>gpt-5.6-sol-2026-07-09</x:v>
      </x:c>
      <x:c r="G4511" s="68" t="n">
        <x:v>4319</x:v>
      </x:c>
      <x:c r="H4511" s="68" t="n">
        <x:v>250</x:v>
      </x:c>
      <x:c r="I4511" s="68" t="n">
        <x:v>4569</x:v>
      </x:c>
      <x:c r="J4511" s="43" t="n">
        <x:v>5</x:v>
      </x:c>
      <x:c r="K4511" s="43" t="n">
        <x:v>30</x:v>
      </x:c>
      <x:c r="L4511" s="43" t="n">
        <x:f>G4511/1000000*J4511+H4511/1000000*K4511</x:f>
        <x:v>0.029095</x:v>
      </x:c>
      <x:c r="M4511" s="66" t="str">
        <x:v>resp_09c87905a54f0c28006a87a819a48081959d9f381a2b2fffed</x:v>
      </x:c>
      <x:c r="N4511" s="42" t="str">
        <x:v>development_r10_sol_full269_max7_01/runs/RUN-IMO-084-20260821T012105638168Z/events.jsonl</x:v>
      </x:c>
    </x:row>
    <x:row r="4512">
      <x:c r="A4512" s="65" t="n">
        <x:v>46255.05701079861</x:v>
      </x:c>
      <x:c r="B4512" s="66" t="str">
        <x:v>SESSION-BATCH-20260820T223322666239Z</x:v>
      </x:c>
      <x:c r="C4512" s="66" t="str">
        <x:v>RUN-IMO-085-20260821T012144840391Z</x:v>
      </x:c>
      <x:c r="D4512" s="66" t="str">
        <x:v>IMO-085</x:v>
      </x:c>
      <x:c r="E4512" s="66" t="str">
        <x:v>generator</x:v>
      </x:c>
      <x:c r="F4512" s="42" t="str">
        <x:v>gpt-5.6-sol-2026-07-09</x:v>
      </x:c>
      <x:c r="G4512" s="68" t="n">
        <x:v>8248</x:v>
      </x:c>
      <x:c r="H4512" s="68" t="n">
        <x:v>1683</x:v>
      </x:c>
      <x:c r="I4512" s="68" t="n">
        <x:v>9931</x:v>
      </x:c>
      <x:c r="J4512" s="43" t="n">
        <x:v>5</x:v>
      </x:c>
      <x:c r="K4512" s="43" t="n">
        <x:v>30</x:v>
      </x:c>
      <x:c r="L4512" s="43" t="n">
        <x:f>G4512/1000000*J4512+H4512/1000000*K4512</x:f>
        <x:v>0.09173</x:v>
      </x:c>
      <x:c r="M4512" s="66" t="str">
        <x:v>resp_08b25b35c3592962006a87a828f5148194a7748011e2d5c12e</x:v>
      </x:c>
      <x:c r="N4512" s="42" t="str">
        <x:v>development_r10_sol_full269_max7_01/runs/RUN-IMO-085-20260821T012144840391Z/events.jsonl</x:v>
      </x:c>
    </x:row>
    <x:row r="4513">
      <x:c r="A4513" s="65" t="n">
        <x:v>46255.05715541667</x:v>
      </x:c>
      <x:c r="B4513" s="66" t="str">
        <x:v>SESSION-BATCH-20260820T223322666239Z</x:v>
      </x:c>
      <x:c r="C4513" s="66" t="str">
        <x:v>RUN-IMO-085-20260821T012144840391Z</x:v>
      </x:c>
      <x:c r="D4513" s="66" t="str">
        <x:v>IMO-085</x:v>
      </x:c>
      <x:c r="E4513" s="66" t="str">
        <x:v>validator</x:v>
      </x:c>
      <x:c r="F4513" s="42" t="str">
        <x:v>gpt-5.6-sol-2026-07-09</x:v>
      </x:c>
      <x:c r="G4513" s="68" t="n">
        <x:v>7102</x:v>
      </x:c>
      <x:c r="H4513" s="68" t="n">
        <x:v>751</x:v>
      </x:c>
      <x:c r="I4513" s="68" t="n">
        <x:v>7853</x:v>
      </x:c>
      <x:c r="J4513" s="43" t="n">
        <x:v>5</x:v>
      </x:c>
      <x:c r="K4513" s="43" t="n">
        <x:v>30</x:v>
      </x:c>
      <x:c r="L4513" s="43" t="n">
        <x:f>G4513/1000000*J4513+H4513/1000000*K4513</x:f>
        <x:v>0.05804</x:v>
      </x:c>
      <x:c r="M4513" s="66" t="str">
        <x:v>resp_06bffe1ee4cb1e71006a87a83df6f881969aab7ab72b43a615</x:v>
      </x:c>
      <x:c r="N4513" s="42" t="str">
        <x:v>development_r10_sol_full269_max7_01/runs/RUN-IMO-085-20260821T012144840391Z/events.jsonl</x:v>
      </x:c>
    </x:row>
    <x:row r="4514">
      <x:c r="A4514" s="65" t="n">
        <x:v>46255.057492465276</x:v>
      </x:c>
      <x:c r="B4514" s="66" t="str">
        <x:v>SESSION-BATCH-20260820T223322666239Z</x:v>
      </x:c>
      <x:c r="C4514" s="66" t="str">
        <x:v>RUN-IMO-086-20260821T012228666221Z</x:v>
      </x:c>
      <x:c r="D4514" s="66" t="str">
        <x:v>IMO-086</x:v>
      </x:c>
      <x:c r="E4514" s="66" t="str">
        <x:v>generator</x:v>
      </x:c>
      <x:c r="F4514" s="42" t="str">
        <x:v>gpt-5.6-sol-2026-07-09</x:v>
      </x:c>
      <x:c r="G4514" s="68" t="n">
        <x:v>7143</x:v>
      </x:c>
      <x:c r="H4514" s="68" t="n">
        <x:v>1413</x:v>
      </x:c>
      <x:c r="I4514" s="68" t="n">
        <x:v>8556</x:v>
      </x:c>
      <x:c r="J4514" s="43" t="n">
        <x:v>5</x:v>
      </x:c>
      <x:c r="K4514" s="43" t="n">
        <x:v>30</x:v>
      </x:c>
      <x:c r="L4514" s="43" t="n">
        <x:f>G4514/1000000*J4514+H4514/1000000*K4514</x:f>
        <x:v>0.078105</x:v>
      </x:c>
      <x:c r="M4514" s="66" t="str">
        <x:v>resp_03338d9cdbc13399006a87a8555c2c8190804f1b7b84c7b8f9</x:v>
      </x:c>
      <x:c r="N4514" s="42" t="str">
        <x:v>development_r10_sol_full269_max7_01/runs/RUN-IMO-086-20260821T012228666221Z/events.jsonl</x:v>
      </x:c>
    </x:row>
    <x:row r="4515">
      <x:c r="A4515" s="65" t="n">
        <x:v>46255.057561932874</x:v>
      </x:c>
      <x:c r="B4515" s="66" t="str">
        <x:v>SESSION-BATCH-20260820T223322666239Z</x:v>
      </x:c>
      <x:c r="C4515" s="66" t="str">
        <x:v>RUN-IMO-086-20260821T012228666221Z</x:v>
      </x:c>
      <x:c r="D4515" s="66" t="str">
        <x:v>IMO-086</x:v>
      </x:c>
      <x:c r="E4515" s="66" t="str">
        <x:v>validator</x:v>
      </x:c>
      <x:c r="F4515" s="42" t="str">
        <x:v>gpt-5.6-sol-2026-07-09</x:v>
      </x:c>
      <x:c r="G4515" s="68" t="n">
        <x:v>6592</x:v>
      </x:c>
      <x:c r="H4515" s="68" t="n">
        <x:v>359</x:v>
      </x:c>
      <x:c r="I4515" s="68" t="n">
        <x:v>6951</x:v>
      </x:c>
      <x:c r="J4515" s="43" t="n">
        <x:v>5</x:v>
      </x:c>
      <x:c r="K4515" s="43" t="n">
        <x:v>30</x:v>
      </x:c>
      <x:c r="L4515" s="43" t="n">
        <x:f>G4515/1000000*J4515+H4515/1000000*K4515</x:f>
        <x:v>0.04373</x:v>
      </x:c>
      <x:c r="M4515" s="66" t="str">
        <x:v>resp_01eb49a7f60d7197006a87a86785d481968fdaff47ec0ddb1f</x:v>
      </x:c>
      <x:c r="N4515" s="42" t="str">
        <x:v>development_r10_sol_full269_max7_01/runs/RUN-IMO-086-20260821T012228666221Z/events.jsonl</x:v>
      </x:c>
    </x:row>
    <x:row r="4516">
      <x:c r="A4516" s="65" t="n">
        <x:v>46255.05793408565</x:v>
      </x:c>
      <x:c r="B4516" s="66" t="str">
        <x:v>SESSION-BATCH-20260820T223322666239Z</x:v>
      </x:c>
      <x:c r="C4516" s="66" t="str">
        <x:v>RUN-IMO-087-20260821T012303811044Z</x:v>
      </x:c>
      <x:c r="D4516" s="66" t="str">
        <x:v>IMO-087</x:v>
      </x:c>
      <x:c r="E4516" s="66" t="str">
        <x:v>generator</x:v>
      </x:c>
      <x:c r="F4516" s="42" t="str">
        <x:v>gpt-5.6-sol-2026-07-09</x:v>
      </x:c>
      <x:c r="G4516" s="68" t="n">
        <x:v>6317</x:v>
      </x:c>
      <x:c r="H4516" s="68" t="n">
        <x:v>1666</x:v>
      </x:c>
      <x:c r="I4516" s="68" t="n">
        <x:v>7983</x:v>
      </x:c>
      <x:c r="J4516" s="43" t="n">
        <x:v>5</x:v>
      </x:c>
      <x:c r="K4516" s="43" t="n">
        <x:v>30</x:v>
      </x:c>
      <x:c r="L4516" s="43" t="n">
        <x:f>G4516/1000000*J4516+H4516/1000000*K4516</x:f>
        <x:v>0.081565</x:v>
      </x:c>
      <x:c r="M4516" s="66" t="str">
        <x:v>resp_083d6188faacb08e006a87a877ec2c81909e5ea7192c9d1d22</x:v>
      </x:c>
      <x:c r="N4516" s="42" t="str">
        <x:v>development_r10_sol_full269_max7_01/runs/RUN-IMO-087-20260821T012303811044Z/events.jsonl</x:v>
      </x:c>
    </x:row>
    <x:row r="4517">
      <x:c r="A4517" s="65" t="n">
        <x:v>46255.05820666667</x:v>
      </x:c>
      <x:c r="B4517" s="66" t="str">
        <x:v>SESSION-BATCH-20260820T223322666239Z</x:v>
      </x:c>
      <x:c r="C4517" s="66" t="str">
        <x:v>RUN-IMO-087-20260821T012303811044Z</x:v>
      </x:c>
      <x:c r="D4517" s="66" t="str">
        <x:v>IMO-087</x:v>
      </x:c>
      <x:c r="E4517" s="66" t="str">
        <x:v>validator</x:v>
      </x:c>
      <x:c r="F4517" s="42" t="str">
        <x:v>gpt-5.6-sol-2026-07-09</x:v>
      </x:c>
      <x:c r="G4517" s="68" t="n">
        <x:v>5466</x:v>
      </x:c>
      <x:c r="H4517" s="68" t="n">
        <x:v>1549</x:v>
      </x:c>
      <x:c r="I4517" s="68" t="n">
        <x:v>7015</x:v>
      </x:c>
      <x:c r="J4517" s="43" t="n">
        <x:v>5</x:v>
      </x:c>
      <x:c r="K4517" s="43" t="n">
        <x:v>30</x:v>
      </x:c>
      <x:c r="L4517" s="43" t="n">
        <x:f>G4517/1000000*J4517+H4517/1000000*K4517</x:f>
        <x:v>0.0738</x:v>
      </x:c>
      <x:c r="M4517" s="66" t="str">
        <x:v>resp_0f573bd0f2dbd1f0006a87a88db9f8819781c688538603cd2c</x:v>
      </x:c>
      <x:c r="N4517" s="42" t="str">
        <x:v>development_r10_sol_full269_max7_01/runs/RUN-IMO-087-20260821T012303811044Z/events.jsonl</x:v>
      </x:c>
    </x:row>
    <x:row r="4518">
      <x:c r="A4518" s="65" t="n">
        <x:v>46255.05842947917</x:v>
      </x:c>
      <x:c r="B4518" s="66" t="str">
        <x:v>SESSION-BATCH-20260820T223322666239Z</x:v>
      </x:c>
      <x:c r="C4518" s="66" t="str">
        <x:v>RUN-IMO-087-20260821T012303811044Z</x:v>
      </x:c>
      <x:c r="D4518" s="66" t="str">
        <x:v>IMO-087</x:v>
      </x:c>
      <x:c r="E4518" s="66" t="str">
        <x:v>generator</x:v>
      </x:c>
      <x:c r="F4518" s="42" t="str">
        <x:v>gpt-5.6-sol-2026-07-09</x:v>
      </x:c>
      <x:c r="G4518" s="68" t="n">
        <x:v>6489</x:v>
      </x:c>
      <x:c r="H4518" s="68" t="n">
        <x:v>1584</x:v>
      </x:c>
      <x:c r="I4518" s="68" t="n">
        <x:v>8073</x:v>
      </x:c>
      <x:c r="J4518" s="43" t="n">
        <x:v>5</x:v>
      </x:c>
      <x:c r="K4518" s="43" t="n">
        <x:v>30</x:v>
      </x:c>
      <x:c r="L4518" s="43" t="n">
        <x:f>G4518/1000000*J4518+H4518/1000000*K4518</x:f>
        <x:v>0.07996500000000001</x:v>
      </x:c>
      <x:c r="M4518" s="66" t="str">
        <x:v>resp_0f4a4f6be189a7fa006a87a8a5292c81948f51bea20551855d</x:v>
      </x:c>
      <x:c r="N4518" s="42" t="str">
        <x:v>development_r10_sol_full269_max7_01/runs/RUN-IMO-087-20260821T012303811044Z/events.jsonl</x:v>
      </x:c>
    </x:row>
    <x:row r="4519">
      <x:c r="A4519" s="65" t="n">
        <x:v>46255.05851717592</x:v>
      </x:c>
      <x:c r="B4519" s="66" t="str">
        <x:v>SESSION-BATCH-20260820T223322666239Z</x:v>
      </x:c>
      <x:c r="C4519" s="66" t="str">
        <x:v>RUN-IMO-087-20260821T012303811044Z</x:v>
      </x:c>
      <x:c r="D4519" s="66" t="str">
        <x:v>IMO-087</x:v>
      </x:c>
      <x:c r="E4519" s="66" t="str">
        <x:v>validator</x:v>
      </x:c>
      <x:c r="F4519" s="42" t="str">
        <x:v>gpt-5.6-sol-2026-07-09</x:v>
      </x:c>
      <x:c r="G4519" s="68" t="n">
        <x:v>5658</x:v>
      </x:c>
      <x:c r="H4519" s="68" t="n">
        <x:v>455</x:v>
      </x:c>
      <x:c r="I4519" s="68" t="n">
        <x:v>6113</x:v>
      </x:c>
      <x:c r="J4519" s="43" t="n">
        <x:v>5</x:v>
      </x:c>
      <x:c r="K4519" s="43" t="n">
        <x:v>30</x:v>
      </x:c>
      <x:c r="L4519" s="43" t="n">
        <x:f>G4519/1000000*J4519+H4519/1000000*K4519</x:f>
        <x:v>0.04194</x:v>
      </x:c>
      <x:c r="M4519" s="66" t="str">
        <x:v>resp_0580ee94a82aa8a5006a87a8b88bac819682773299e4452dde</x:v>
      </x:c>
      <x:c r="N4519" s="42" t="str">
        <x:v>development_r10_sol_full269_max7_01/runs/RUN-IMO-087-20260821T012303811044Z/events.jsonl</x:v>
      </x:c>
    </x:row>
    <x:row r="4520">
      <x:c r="A4520" s="65" t="n">
        <x:v>46255.058886956016</x:v>
      </x:c>
      <x:c r="B4520" s="66" t="str">
        <x:v>SESSION-BATCH-20260820T223322666239Z</x:v>
      </x:c>
      <x:c r="C4520" s="66" t="str">
        <x:v>RUN-IMO-088-20260821T012426346396Z</x:v>
      </x:c>
      <x:c r="D4520" s="66" t="str">
        <x:v>IMO-088</x:v>
      </x:c>
      <x:c r="E4520" s="66" t="str">
        <x:v>generator</x:v>
      </x:c>
      <x:c r="F4520" s="42" t="str">
        <x:v>gpt-5.6-sol-2026-07-09</x:v>
      </x:c>
      <x:c r="G4520" s="68" t="n">
        <x:v>8333</x:v>
      </x:c>
      <x:c r="H4520" s="68" t="n">
        <x:v>1506</x:v>
      </x:c>
      <x:c r="I4520" s="68" t="n">
        <x:v>9839</x:v>
      </x:c>
      <x:c r="J4520" s="43" t="n">
        <x:v>5</x:v>
      </x:c>
      <x:c r="K4520" s="43" t="n">
        <x:v>30</x:v>
      </x:c>
      <x:c r="L4520" s="43" t="n">
        <x:f>G4520/1000000*J4520+H4520/1000000*K4520</x:f>
        <x:v>0.086845</x:v>
      </x:c>
      <x:c r="M4520" s="66" t="str">
        <x:v>resp_06fae89a46fb51e6006a87a8ca72dc8190bd65b393ae3727ae</x:v>
      </x:c>
      <x:c r="N4520" s="42" t="str">
        <x:v>development_r10_sol_full269_max7_01/runs/RUN-IMO-088-20260821T012426346396Z/events.jsonl</x:v>
      </x:c>
    </x:row>
    <x:row r="4521">
      <x:c r="A4521" s="65" t="n">
        <x:v>46255.05895451389</x:v>
      </x:c>
      <x:c r="B4521" s="66" t="str">
        <x:v>SESSION-BATCH-20260820T223322666239Z</x:v>
      </x:c>
      <x:c r="C4521" s="66" t="str">
        <x:v>RUN-IMO-088-20260821T012426346396Z</x:v>
      </x:c>
      <x:c r="D4521" s="66" t="str">
        <x:v>IMO-088</x:v>
      </x:c>
      <x:c r="E4521" s="66" t="str">
        <x:v>validator</x:v>
      </x:c>
      <x:c r="F4521" s="42" t="str">
        <x:v>gpt-5.6-sol-2026-07-09</x:v>
      </x:c>
      <x:c r="G4521" s="68" t="n">
        <x:v>6932</x:v>
      </x:c>
      <x:c r="H4521" s="68" t="n">
        <x:v>284</x:v>
      </x:c>
      <x:c r="I4521" s="68" t="n">
        <x:v>7216</x:v>
      </x:c>
      <x:c r="J4521" s="43" t="n">
        <x:v>5</x:v>
      </x:c>
      <x:c r="K4521" s="43" t="n">
        <x:v>30</x:v>
      </x:c>
      <x:c r="L4521" s="43" t="n">
        <x:f>G4521/1000000*J4521+H4521/1000000*K4521</x:f>
        <x:v>0.043179999999999996</x:v>
      </x:c>
      <x:c r="M4521" s="66" t="str">
        <x:v>resp_04df9e1b60f5bdd4006a87a8e027f08193a2e874afde0ffde6</x:v>
      </x:c>
      <x:c r="N4521" s="42" t="str">
        <x:v>development_r10_sol_full269_max7_01/runs/RUN-IMO-088-20260821T012426346396Z/events.jsonl</x:v>
      </x:c>
    </x:row>
    <x:row r="4522">
      <x:c r="A4522" s="65" t="n">
        <x:v>46255.05930771991</x:v>
      </x:c>
      <x:c r="B4522" s="66" t="str">
        <x:v>SESSION-BATCH-20260820T223322666239Z</x:v>
      </x:c>
      <x:c r="C4522" s="66" t="str">
        <x:v>RUN-IMO-089-20260821T012504111073Z</x:v>
      </x:c>
      <x:c r="D4522" s="66" t="str">
        <x:v>IMO-089</x:v>
      </x:c>
      <x:c r="E4522" s="66" t="str">
        <x:v>generator</x:v>
      </x:c>
      <x:c r="F4522" s="42" t="str">
        <x:v>gpt-5.6-sol-2026-07-09</x:v>
      </x:c>
      <x:c r="G4522" s="68" t="n">
        <x:v>8505</x:v>
      </x:c>
      <x:c r="H4522" s="68" t="n">
        <x:v>1608</x:v>
      </x:c>
      <x:c r="I4522" s="68" t="n">
        <x:v>10113</x:v>
      </x:c>
      <x:c r="J4522" s="43" t="n">
        <x:v>5</x:v>
      </x:c>
      <x:c r="K4522" s="43" t="n">
        <x:v>30</x:v>
      </x:c>
      <x:c r="L4522" s="43" t="n">
        <x:f>G4522/1000000*J4522+H4522/1000000*K4522</x:f>
        <x:v>0.09076500000000001</x:v>
      </x:c>
      <x:c r="M4522" s="66" t="str">
        <x:v>resp_0c234ca537d33de7006a87a8f0379481958aa1f2e3964e8d7b</x:v>
      </x:c>
      <x:c r="N4522" s="42" t="str">
        <x:v>development_r10_sol_full269_max7_01/runs/RUN-IMO-089-20260821T012504111073Z/events.jsonl</x:v>
      </x:c>
    </x:row>
    <x:row r="4523">
      <x:c r="A4523" s="65" t="n">
        <x:v>46255.059391875</x:v>
      </x:c>
      <x:c r="B4523" s="66" t="str">
        <x:v>SESSION-BATCH-20260820T223322666239Z</x:v>
      </x:c>
      <x:c r="C4523" s="66" t="str">
        <x:v>RUN-IMO-089-20260821T012504111073Z</x:v>
      </x:c>
      <x:c r="D4523" s="66" t="str">
        <x:v>IMO-089</x:v>
      </x:c>
      <x:c r="E4523" s="66" t="str">
        <x:v>validator</x:v>
      </x:c>
      <x:c r="F4523" s="42" t="str">
        <x:v>gpt-5.6-sol-2026-07-09</x:v>
      </x:c>
      <x:c r="G4523" s="68" t="n">
        <x:v>7225</x:v>
      </x:c>
      <x:c r="H4523" s="68" t="n">
        <x:v>456</x:v>
      </x:c>
      <x:c r="I4523" s="68" t="n">
        <x:v>7681</x:v>
      </x:c>
      <x:c r="J4523" s="43" t="n">
        <x:v>5</x:v>
      </x:c>
      <x:c r="K4523" s="43" t="n">
        <x:v>30</x:v>
      </x:c>
      <x:c r="L4523" s="43" t="n">
        <x:f>G4523/1000000*J4523+H4523/1000000*K4523</x:f>
        <x:v>0.049805</x:v>
      </x:c>
      <x:c r="M4523" s="66" t="str">
        <x:v>resp_0e045637a07a9753006a87a90509f08190b23b3f1b335d3760</x:v>
      </x:c>
      <x:c r="N4523" s="42" t="str">
        <x:v>development_r10_sol_full269_max7_01/runs/RUN-IMO-089-20260821T012504111073Z/events.jsonl</x:v>
      </x:c>
    </x:row>
    <x:row r="4524">
      <x:c r="A4524" s="65" t="n">
        <x:v>46255.05957084491</x:v>
      </x:c>
      <x:c r="B4524" s="66" t="str">
        <x:v>SESSION-BATCH-20260820T223322666239Z</x:v>
      </x:c>
      <x:c r="C4524" s="66" t="str">
        <x:v>RUN-IMO-091-20260821T012541918455Z</x:v>
      </x:c>
      <x:c r="D4524" s="66" t="str">
        <x:v>IMO-091</x:v>
      </x:c>
      <x:c r="E4524" s="66" t="str">
        <x:v>generator</x:v>
      </x:c>
      <x:c r="F4524" s="42" t="str">
        <x:v>gpt-5.6-sol-2026-07-09</x:v>
      </x:c>
      <x:c r="G4524" s="68" t="n">
        <x:v>5359</x:v>
      </x:c>
      <x:c r="H4524" s="68" t="n">
        <x:v>443</x:v>
      </x:c>
      <x:c r="I4524" s="68" t="n">
        <x:v>5802</x:v>
      </x:c>
      <x:c r="J4524" s="43" t="n">
        <x:v>5</x:v>
      </x:c>
      <x:c r="K4524" s="43" t="n">
        <x:v>30</x:v>
      </x:c>
      <x:c r="L4524" s="43" t="n">
        <x:f>G4524/1000000*J4524+H4524/1000000*K4524</x:f>
        <x:v>0.040084999999999996</x:v>
      </x:c>
      <x:c r="M4524" s="66" t="str">
        <x:v>resp_0fa28e9e50a9dccd006a87a9160b208196a715e9f8eb7dff0d</x:v>
      </x:c>
      <x:c r="N4524" s="42" t="str">
        <x:v>development_r10_sol_full269_max7_01/runs/RUN-IMO-091-20260821T012541918455Z/events.jsonl</x:v>
      </x:c>
    </x:row>
    <x:row r="4525">
      <x:c r="A4525" s="65" t="n">
        <x:v>46255.05958923611</x:v>
      </x:c>
      <x:c r="B4525" s="66" t="str">
        <x:v>SESSION-BATCH-20260820T223322666239Z</x:v>
      </x:c>
      <x:c r="C4525" s="66" t="str">
        <x:v>RUN-IMO-091-20260821T012541918455Z</x:v>
      </x:c>
      <x:c r="D4525" s="66" t="str">
        <x:v>IMO-091</x:v>
      </x:c>
      <x:c r="E4525" s="66" t="str">
        <x:v>validator</x:v>
      </x:c>
      <x:c r="F4525" s="42" t="str">
        <x:v>gpt-5.6-sol-2026-07-09</x:v>
      </x:c>
      <x:c r="G4525" s="68" t="n">
        <x:v>4378</x:v>
      </x:c>
      <x:c r="H4525" s="68" t="n">
        <x:v>57</x:v>
      </x:c>
      <x:c r="I4525" s="68" t="n">
        <x:v>4435</x:v>
      </x:c>
      <x:c r="J4525" s="43" t="n">
        <x:v>5</x:v>
      </x:c>
      <x:c r="K4525" s="43" t="n">
        <x:v>30</x:v>
      </x:c>
      <x:c r="L4525" s="43" t="n">
        <x:f>G4525/1000000*J4525+H4525/1000000*K4525</x:f>
        <x:v>0.0236</x:v>
      </x:c>
      <x:c r="M4525" s="66" t="str">
        <x:v>resp_041062058a4bcca7006a87a91b15008197b041803d1e516353</x:v>
      </x:c>
      <x:c r="N4525" s="42" t="str">
        <x:v>development_r10_sol_full269_max7_01/runs/RUN-IMO-091-20260821T012541918455Z/events.jsonl</x:v>
      </x:c>
    </x:row>
    <x:row r="4526">
      <x:c r="A4526" s="65" t="n">
        <x:v>46255.05973674769</x:v>
      </x:c>
      <x:c r="B4526" s="66" t="str">
        <x:v>SESSION-BATCH-20260820T223322666239Z</x:v>
      </x:c>
      <x:c r="C4526" s="66" t="str">
        <x:v>RUN-IMO-092-20260821T012558958708Z</x:v>
      </x:c>
      <x:c r="D4526" s="66" t="str">
        <x:v>IMO-092</x:v>
      </x:c>
      <x:c r="E4526" s="66" t="str">
        <x:v>generator</x:v>
      </x:c>
      <x:c r="F4526" s="42" t="str">
        <x:v>gpt-5.6-sol-2026-07-09</x:v>
      </x:c>
      <x:c r="G4526" s="68" t="n">
        <x:v>4696</x:v>
      </x:c>
      <x:c r="H4526" s="68" t="n">
        <x:v>188</x:v>
      </x:c>
      <x:c r="I4526" s="68" t="n">
        <x:v>4884</x:v>
      </x:c>
      <x:c r="J4526" s="43" t="n">
        <x:v>5</x:v>
      </x:c>
      <x:c r="K4526" s="43" t="n">
        <x:v>30</x:v>
      </x:c>
      <x:c r="L4526" s="43" t="n">
        <x:f>G4526/1000000*J4526+H4526/1000000*K4526</x:f>
        <x:v>0.029119999999999997</x:v>
      </x:c>
      <x:c r="M4526" s="66" t="str">
        <x:v>resp_0ce21832feede0d8006a87a92712e88193a1355680a7c8ed15</x:v>
      </x:c>
      <x:c r="N4526" s="42" t="str">
        <x:v>development_r10_sol_full269_max7_01/runs/RUN-IMO-092-20260821T012558958708Z/events.jsonl</x:v>
      </x:c>
    </x:row>
    <x:row r="4527">
      <x:c r="A4527" s="65" t="n">
        <x:v>46255.05975572917</x:v>
      </x:c>
      <x:c r="B4527" s="66" t="str">
        <x:v>SESSION-BATCH-20260820T223322666239Z</x:v>
      </x:c>
      <x:c r="C4527" s="66" t="str">
        <x:v>RUN-IMO-092-20260821T012558958708Z</x:v>
      </x:c>
      <x:c r="D4527" s="66" t="str">
        <x:v>IMO-092</x:v>
      </x:c>
      <x:c r="E4527" s="66" t="str">
        <x:v>validator</x:v>
      </x:c>
      <x:c r="F4527" s="42" t="str">
        <x:v>gpt-5.6-sol-2026-07-09</x:v>
      </x:c>
      <x:c r="G4527" s="68" t="n">
        <x:v>3289</x:v>
      </x:c>
      <x:c r="H4527" s="68" t="n">
        <x:v>49</x:v>
      </x:c>
      <x:c r="I4527" s="68" t="n">
        <x:v>3338</x:v>
      </x:c>
      <x:c r="J4527" s="43" t="n">
        <x:v>5</x:v>
      </x:c>
      <x:c r="K4527" s="43" t="n">
        <x:v>30</x:v>
      </x:c>
      <x:c r="L4527" s="43" t="n">
        <x:f>G4527/1000000*J4527+H4527/1000000*K4527</x:f>
        <x:v>0.017914999999999997</x:v>
      </x:c>
      <x:c r="M4527" s="66" t="str">
        <x:v>resp_02dd56c475911d0b006a87a929667081908cfaf6d82a135347</x:v>
      </x:c>
      <x:c r="N4527" s="42" t="str">
        <x:v>development_r10_sol_full269_max7_01/runs/RUN-IMO-092-20260821T012558958708Z/events.jsonl</x:v>
      </x:c>
    </x:row>
    <x:row r="4528">
      <x:c r="A4528" s="65" t="n">
        <x:v>46255.06005559028</x:v>
      </x:c>
      <x:c r="B4528" s="66" t="str">
        <x:v>SESSION-BATCH-20260820T223322666239Z</x:v>
      </x:c>
      <x:c r="C4528" s="66" t="str">
        <x:v>RUN-IMO-094-20260821T012613355306Z</x:v>
      </x:c>
      <x:c r="D4528" s="66" t="str">
        <x:v>IMO-094</x:v>
      </x:c>
      <x:c r="E4528" s="66" t="str">
        <x:v>generator</x:v>
      </x:c>
      <x:c r="F4528" s="42" t="str">
        <x:v>gpt-5.6-sol-2026-07-09</x:v>
      </x:c>
      <x:c r="G4528" s="68" t="n">
        <x:v>5797</x:v>
      </x:c>
      <x:c r="H4528" s="68" t="n">
        <x:v>1185</x:v>
      </x:c>
      <x:c r="I4528" s="68" t="n">
        <x:v>6982</x:v>
      </x:c>
      <x:c r="J4528" s="43" t="n">
        <x:v>5</x:v>
      </x:c>
      <x:c r="K4528" s="43" t="n">
        <x:v>30</x:v>
      </x:c>
      <x:c r="L4528" s="43" t="n">
        <x:f>G4528/1000000*J4528+H4528/1000000*K4528</x:f>
        <x:v>0.06453500000000001</x:v>
      </x:c>
      <x:c r="M4528" s="66" t="str">
        <x:v>resp_08e47d9dcf2009d1006a87a935785481948ba00a637738054b</x:v>
      </x:c>
      <x:c r="N4528" s="42" t="str">
        <x:v>development_r10_sol_full269_max7_01/runs/RUN-IMO-094-20260821T012613355306Z/events.jsonl</x:v>
      </x:c>
    </x:row>
    <x:row r="4529">
      <x:c r="A4529" s="65" t="n">
        <x:v>46255.060170543984</x:v>
      </x:c>
      <x:c r="B4529" s="66" t="str">
        <x:v>SESSION-BATCH-20260820T223322666239Z</x:v>
      </x:c>
      <x:c r="C4529" s="66" t="str">
        <x:v>RUN-IMO-094-20260821T012613355306Z</x:v>
      </x:c>
      <x:c r="D4529" s="66" t="str">
        <x:v>IMO-094</x:v>
      </x:c>
      <x:c r="E4529" s="66" t="str">
        <x:v>validator</x:v>
      </x:c>
      <x:c r="F4529" s="42" t="str">
        <x:v>gpt-5.6-sol-2026-07-09</x:v>
      </x:c>
      <x:c r="G4529" s="68" t="n">
        <x:v>4861</x:v>
      </x:c>
      <x:c r="H4529" s="68" t="n">
        <x:v>424</x:v>
      </x:c>
      <x:c r="I4529" s="68" t="n">
        <x:v>5285</x:v>
      </x:c>
      <x:c r="J4529" s="43" t="n">
        <x:v>5</x:v>
      </x:c>
      <x:c r="K4529" s="43" t="n">
        <x:v>30</x:v>
      </x:c>
      <x:c r="L4529" s="43" t="n">
        <x:f>G4529/1000000*J4529+H4529/1000000*K4529</x:f>
        <x:v>0.037025</x:v>
      </x:c>
      <x:c r="M4529" s="66" t="str">
        <x:v>resp_03e0dfe110c67f5f006a87a94714848190ae0717edf845e7af</x:v>
      </x:c>
      <x:c r="N4529" s="42" t="str">
        <x:v>development_r10_sol_full269_max7_01/runs/RUN-IMO-094-20260821T012613355306Z/events.jsonl</x:v>
      </x:c>
    </x:row>
    <x:row r="4530">
      <x:c r="A4530" s="65" t="n">
        <x:v>46255.06052730324</x:v>
      </x:c>
      <x:c r="B4530" s="66" t="str">
        <x:v>SESSION-BATCH-20260820T223322666239Z</x:v>
      </x:c>
      <x:c r="C4530" s="66" t="str">
        <x:v>RUN-IMO-095-20260821T012649173259Z</x:v>
      </x:c>
      <x:c r="D4530" s="66" t="str">
        <x:v>IMO-095</x:v>
      </x:c>
      <x:c r="E4530" s="66" t="str">
        <x:v>generator</x:v>
      </x:c>
      <x:c r="F4530" s="42" t="str">
        <x:v>gpt-5.6-sol-2026-07-09</x:v>
      </x:c>
      <x:c r="G4530" s="68" t="n">
        <x:v>5433</x:v>
      </x:c>
      <x:c r="H4530" s="68" t="n">
        <x:v>1590</x:v>
      </x:c>
      <x:c r="I4530" s="68" t="n">
        <x:v>7023</x:v>
      </x:c>
      <x:c r="J4530" s="43" t="n">
        <x:v>5</x:v>
      </x:c>
      <x:c r="K4530" s="43" t="n">
        <x:v>30</x:v>
      </x:c>
      <x:c r="L4530" s="43" t="n">
        <x:f>G4530/1000000*J4530+H4530/1000000*K4530</x:f>
        <x:v>0.074865</x:v>
      </x:c>
      <x:c r="M4530" s="66" t="str">
        <x:v>resp_0e606bdb912a5f1f006a87a95944c081908ccbb207b1b358bb</x:v>
      </x:c>
      <x:c r="N4530" s="42" t="str">
        <x:v>development_r10_sol_full269_max7_01/runs/RUN-IMO-095-20260821T012649173259Z/events.jsonl</x:v>
      </x:c>
    </x:row>
    <x:row r="4531">
      <x:c r="A4531" s="65" t="n">
        <x:v>46255.06064247685</x:v>
      </x:c>
      <x:c r="B4531" s="66" t="str">
        <x:v>SESSION-BATCH-20260820T223322666239Z</x:v>
      </x:c>
      <x:c r="C4531" s="66" t="str">
        <x:v>RUN-IMO-095-20260821T012649173259Z</x:v>
      </x:c>
      <x:c r="D4531" s="66" t="str">
        <x:v>IMO-095</x:v>
      </x:c>
      <x:c r="E4531" s="66" t="str">
        <x:v>validator</x:v>
      </x:c>
      <x:c r="F4531" s="42" t="str">
        <x:v>gpt-5.6-sol-2026-07-09</x:v>
      </x:c>
      <x:c r="G4531" s="68" t="n">
        <x:v>4804</x:v>
      </x:c>
      <x:c r="H4531" s="68" t="n">
        <x:v>391</x:v>
      </x:c>
      <x:c r="I4531" s="68" t="n">
        <x:v>5195</x:v>
      </x:c>
      <x:c r="J4531" s="43" t="n">
        <x:v>5</x:v>
      </x:c>
      <x:c r="K4531" s="43" t="n">
        <x:v>30</x:v>
      </x:c>
      <x:c r="L4531" s="43" t="n">
        <x:f>G4531/1000000*J4531+H4531/1000000*K4531</x:f>
        <x:v>0.035750000000000004</x:v>
      </x:c>
      <x:c r="M4531" s="66" t="str">
        <x:v>resp_0c3ff0315dea0a1d006a87a96ee7c081939384b718281ceb0b</x:v>
      </x:c>
      <x:c r="N4531" s="42" t="str">
        <x:v>development_r10_sol_full269_max7_01/runs/RUN-IMO-095-20260821T012649173259Z/events.jsonl</x:v>
      </x:c>
    </x:row>
    <x:row r="4532">
      <x:c r="A4532" s="65" t="n">
        <x:v>46255.06079751157</x:v>
      </x:c>
      <x:c r="B4532" s="66" t="str">
        <x:v>SESSION-BATCH-20260820T223322666239Z</x:v>
      </x:c>
      <x:c r="C4532" s="66" t="str">
        <x:v>RUN-IMO-096-20260821T012729950895Z</x:v>
      </x:c>
      <x:c r="D4532" s="66" t="str">
        <x:v>IMO-096</x:v>
      </x:c>
      <x:c r="E4532" s="66" t="str">
        <x:v>generator</x:v>
      </x:c>
      <x:c r="F4532" s="42" t="str">
        <x:v>gpt-5.6-sol-2026-07-09</x:v>
      </x:c>
      <x:c r="G4532" s="68" t="n">
        <x:v>5051</x:v>
      </x:c>
      <x:c r="H4532" s="68" t="n">
        <x:v>263</x:v>
      </x:c>
      <x:c r="I4532" s="68" t="n">
        <x:v>5314</x:v>
      </x:c>
      <x:c r="J4532" s="43" t="n">
        <x:v>5</x:v>
      </x:c>
      <x:c r="K4532" s="43" t="n">
        <x:v>30</x:v>
      </x:c>
      <x:c r="L4532" s="43" t="n">
        <x:f>G4532/1000000*J4532+H4532/1000000*K4532</x:f>
        <x:v>0.033145</x:v>
      </x:c>
      <x:c r="M4532" s="66" t="str">
        <x:v>resp_090a74a5b1b14acf006a87a98212dc8195bf37521824add844</x:v>
      </x:c>
      <x:c r="N4532" s="42" t="str">
        <x:v>development_r10_sol_full269_max7_01/runs/RUN-IMO-096-20260821T012729950895Z/events.jsonl</x:v>
      </x:c>
    </x:row>
    <x:row r="4533">
      <x:c r="A4533" s="65" t="n">
        <x:v>46255.06081766204</x:v>
      </x:c>
      <x:c r="B4533" s="66" t="str">
        <x:v>SESSION-BATCH-20260820T223322666239Z</x:v>
      </x:c>
      <x:c r="C4533" s="66" t="str">
        <x:v>RUN-IMO-096-20260821T012729950895Z</x:v>
      </x:c>
      <x:c r="D4533" s="66" t="str">
        <x:v>IMO-096</x:v>
      </x:c>
      <x:c r="E4533" s="66" t="str">
        <x:v>validator</x:v>
      </x:c>
      <x:c r="F4533" s="42" t="str">
        <x:v>gpt-5.6-sol-2026-07-09</x:v>
      </x:c>
      <x:c r="G4533" s="68" t="n">
        <x:v>3883</x:v>
      </x:c>
      <x:c r="H4533" s="68" t="n">
        <x:v>65</x:v>
      </x:c>
      <x:c r="I4533" s="68" t="n">
        <x:v>3948</x:v>
      </x:c>
      <x:c r="J4533" s="43" t="n">
        <x:v>5</x:v>
      </x:c>
      <x:c r="K4533" s="43" t="n">
        <x:v>30</x:v>
      </x:c>
      <x:c r="L4533" s="43" t="n">
        <x:f>G4533/1000000*J4533+H4533/1000000*K4533</x:f>
        <x:v>0.021365000000000002</x:v>
      </x:c>
      <x:c r="M4533" s="66" t="str">
        <x:v>resp_0984bd916e9b6032006a87a9850c7c81908d071fabdc8c60f4</x:v>
      </x:c>
      <x:c r="N4533" s="42" t="str">
        <x:v>development_r10_sol_full269_max7_01/runs/RUN-IMO-096-20260821T012729950895Z/events.jsonl</x:v>
      </x:c>
    </x:row>
    <x:row r="4534">
      <x:c r="A4534" s="65" t="n">
        <x:v>46255.06143042824</x:v>
      </x:c>
      <x:c r="B4534" s="66" t="str">
        <x:v>SESSION-BATCH-20260820T223322666239Z</x:v>
      </x:c>
      <x:c r="C4534" s="66" t="str">
        <x:v>RUN-IMO-097-20260821T012745111120Z</x:v>
      </x:c>
      <x:c r="D4534" s="66" t="str">
        <x:v>IMO-097</x:v>
      </x:c>
      <x:c r="E4534" s="66" t="str">
        <x:v>generator</x:v>
      </x:c>
      <x:c r="F4534" s="42" t="str">
        <x:v>gpt-5.6-sol-2026-07-09</x:v>
      </x:c>
      <x:c r="G4534" s="68" t="n">
        <x:v>10750</x:v>
      </x:c>
      <x:c r="H4534" s="68" t="n">
        <x:v>3398</x:v>
      </x:c>
      <x:c r="I4534" s="68" t="n">
        <x:v>14148</x:v>
      </x:c>
      <x:c r="J4534" s="43" t="n">
        <x:v>5</x:v>
      </x:c>
      <x:c r="K4534" s="43" t="n">
        <x:v>30</x:v>
      </x:c>
      <x:c r="L4534" s="43" t="n">
        <x:f>G4534/1000000*J4534+H4534/1000000*K4534</x:f>
        <x:v>0.15569</x:v>
      </x:c>
      <x:c r="M4534" s="66" t="str">
        <x:v>resp_05617889de61e95d006a87a99138048195b58729bc7126d4eb</x:v>
      </x:c>
      <x:c r="N4534" s="42" t="str">
        <x:v>development_r10_sol_full269_max7_01/runs/RUN-IMO-097-20260821T012745111120Z/events.jsonl</x:v>
      </x:c>
    </x:row>
    <x:row r="4535">
      <x:c r="A4535" s="65" t="n">
        <x:v>46255.062448599536</x:v>
      </x:c>
      <x:c r="B4535" s="66" t="str">
        <x:v>SESSION-BATCH-20260820T223322666239Z</x:v>
      </x:c>
      <x:c r="C4535" s="66" t="str">
        <x:v>RUN-IMO-098-20260821T012921157241Z</x:v>
      </x:c>
      <x:c r="D4535" s="66" t="str">
        <x:v>IMO-098</x:v>
      </x:c>
      <x:c r="E4535" s="66" t="str">
        <x:v>generator</x:v>
      </x:c>
      <x:c r="F4535" s="42" t="str">
        <x:v>gpt-5.6-sol-2026-07-09</x:v>
      </x:c>
      <x:c r="G4535" s="68" t="n">
        <x:v>7539</x:v>
      </x:c>
      <x:c r="H4535" s="68" t="n">
        <x:v>2358</x:v>
      </x:c>
      <x:c r="I4535" s="68" t="n">
        <x:v>9897</x:v>
      </x:c>
      <x:c r="J4535" s="43" t="n">
        <x:v>5</x:v>
      </x:c>
      <x:c r="K4535" s="43" t="n">
        <x:v>30</x:v>
      </x:c>
      <x:c r="L4535" s="43" t="n">
        <x:f>G4535/1000000*J4535+H4535/1000000*K4535</x:f>
        <x:v>0.108435</x:v>
      </x:c>
      <x:c r="M4535" s="66" t="str">
        <x:v>resp_0b2366db622ba7f3006a87a9f146f4819598590d923dd053b9</x:v>
      </x:c>
      <x:c r="N4535" s="42" t="str">
        <x:v>development_r10_sol_full269_max7_01/runs/RUN-IMO-098-20260821T012921157241Z/events.jsonl</x:v>
      </x:c>
    </x:row>
    <x:row r="4536">
      <x:c r="A4536" s="65" t="n">
        <x:v>46255.0625196875</x:v>
      </x:c>
      <x:c r="B4536" s="66" t="str">
        <x:v>SESSION-BATCH-20260820T223322666239Z</x:v>
      </x:c>
      <x:c r="C4536" s="66" t="str">
        <x:v>RUN-IMO-098-20260821T012921157241Z</x:v>
      </x:c>
      <x:c r="D4536" s="66" t="str">
        <x:v>IMO-098</x:v>
      </x:c>
      <x:c r="E4536" s="66" t="str">
        <x:v>validator</x:v>
      </x:c>
      <x:c r="F4536" s="42" t="str">
        <x:v>gpt-5.6-sol-2026-07-09</x:v>
      </x:c>
      <x:c r="G4536" s="68" t="n">
        <x:v>7152</x:v>
      </x:c>
      <x:c r="H4536" s="68" t="n">
        <x:v>383</x:v>
      </x:c>
      <x:c r="I4536" s="68" t="n">
        <x:v>7535</x:v>
      </x:c>
      <x:c r="J4536" s="43" t="n">
        <x:v>5</x:v>
      </x:c>
      <x:c r="K4536" s="43" t="n">
        <x:v>30</x:v>
      </x:c>
      <x:c r="L4536" s="43" t="n">
        <x:f>G4536/1000000*J4536+H4536/1000000*K4536</x:f>
        <x:v>0.04725</x:v>
      </x:c>
      <x:c r="M4536" s="66" t="str">
        <x:v>resp_0e2d340996e8e199006a87aa13b9e08193904e66d31d672152</x:v>
      </x:c>
      <x:c r="N4536" s="42" t="str">
        <x:v>development_r10_sol_full269_max7_01/runs/RUN-IMO-098-20260821T012921157241Z/events.jsonl</x:v>
      </x:c>
    </x:row>
    <x:row r="4537">
      <x:c r="A4537" s="65" t="n">
        <x:v>46255.062995</x:v>
      </x:c>
      <x:c r="B4537" s="66" t="str">
        <x:v>SESSION-BATCH-20260820T223322666239Z</x:v>
      </x:c>
      <x:c r="C4537" s="66" t="str">
        <x:v>RUN-IMO-099-20260821T013012142497Z</x:v>
      </x:c>
      <x:c r="D4537" s="66" t="str">
        <x:v>IMO-099</x:v>
      </x:c>
      <x:c r="E4537" s="66" t="str">
        <x:v>generator</x:v>
      </x:c>
      <x:c r="F4537" s="42" t="str">
        <x:v>gpt-5.6-sol-2026-07-09</x:v>
      </x:c>
      <x:c r="G4537" s="68" t="n">
        <x:v>5975</x:v>
      </x:c>
      <x:c r="H4537" s="68" t="n">
        <x:v>2238</x:v>
      </x:c>
      <x:c r="I4537" s="68" t="n">
        <x:v>8213</x:v>
      </x:c>
      <x:c r="J4537" s="43" t="n">
        <x:v>5</x:v>
      </x:c>
      <x:c r="K4537" s="43" t="n">
        <x:v>30</x:v>
      </x:c>
      <x:c r="L4537" s="43" t="n">
        <x:f>G4537/1000000*J4537+H4537/1000000*K4537</x:f>
        <x:v>0.097015</x:v>
      </x:c>
      <x:c r="M4537" s="66" t="str">
        <x:v>resp_0320eb7af14de4fa006a87aa243d58819096b37d5b36c873bb</x:v>
      </x:c>
      <x:c r="N4537" s="42" t="str">
        <x:v>development_r10_sol_full269_max7_01/runs/RUN-IMO-099-20260821T013012142497Z/events.jsonl</x:v>
      </x:c>
    </x:row>
    <x:row r="4538">
      <x:c r="A4538" s="65" t="n">
        <x:v>46255.063070833334</x:v>
      </x:c>
      <x:c r="B4538" s="66" t="str">
        <x:v>SESSION-BATCH-20260820T223322666239Z</x:v>
      </x:c>
      <x:c r="C4538" s="66" t="str">
        <x:v>RUN-IMO-099-20260821T013012142497Z</x:v>
      </x:c>
      <x:c r="D4538" s="66" t="str">
        <x:v>IMO-099</x:v>
      </x:c>
      <x:c r="E4538" s="66" t="str">
        <x:v>validator</x:v>
      </x:c>
      <x:c r="F4538" s="42" t="str">
        <x:v>gpt-5.6-sol-2026-07-09</x:v>
      </x:c>
      <x:c r="G4538" s="68" t="n">
        <x:v>5493</x:v>
      </x:c>
      <x:c r="H4538" s="68" t="n">
        <x:v>361</x:v>
      </x:c>
      <x:c r="I4538" s="68" t="n">
        <x:v>5854</x:v>
      </x:c>
      <x:c r="J4538" s="43" t="n">
        <x:v>5</x:v>
      </x:c>
      <x:c r="K4538" s="43" t="n">
        <x:v>30</x:v>
      </x:c>
      <x:c r="L4538" s="43" t="n">
        <x:f>G4538/1000000*J4538+H4538/1000000*K4538</x:f>
        <x:v>0.038294999999999996</x:v>
      </x:c>
      <x:c r="M4538" s="66" t="str">
        <x:v>resp_09a7cee5641b613e006a87aa42f490819088700458a1c5bfb8</x:v>
      </x:c>
      <x:c r="N4538" s="42" t="str">
        <x:v>development_r10_sol_full269_max7_01/runs/RUN-IMO-099-20260821T013012142497Z/events.jsonl</x:v>
      </x:c>
    </x:row>
    <x:row r="4539">
      <x:c r="A4539" s="65" t="n">
        <x:v>46255.06333398148</x:v>
      </x:c>
      <x:c r="B4539" s="66" t="str">
        <x:v>SESSION-BATCH-20260820T223322666239Z</x:v>
      </x:c>
      <x:c r="C4539" s="66" t="str">
        <x:v>RUN-IMO-100-20260821T013059776819Z</x:v>
      </x:c>
      <x:c r="D4539" s="66" t="str">
        <x:v>IMO-100</x:v>
      </x:c>
      <x:c r="E4539" s="66" t="str">
        <x:v>generator</x:v>
      </x:c>
      <x:c r="F4539" s="42" t="str">
        <x:v>gpt-5.6-sol-2026-07-09</x:v>
      </x:c>
      <x:c r="G4539" s="68" t="n">
        <x:v>5460</x:v>
      </x:c>
      <x:c r="H4539" s="68" t="n">
        <x:v>790</x:v>
      </x:c>
      <x:c r="I4539" s="68" t="n">
        <x:v>6250</x:v>
      </x:c>
      <x:c r="J4539" s="43" t="n">
        <x:v>5</x:v>
      </x:c>
      <x:c r="K4539" s="43" t="n">
        <x:v>30</x:v>
      </x:c>
      <x:c r="L4539" s="43" t="n">
        <x:f>G4539/1000000*J4539+H4539/1000000*K4539</x:f>
        <x:v>0.051</x:v>
      </x:c>
      <x:c r="M4539" s="66" t="str">
        <x:v>resp_0224dee44862899f006a87aa53e1808190b983d8fb43bd5741</x:v>
      </x:c>
      <x:c r="N4539" s="42" t="str">
        <x:v>development_r10_sol_full269_max7_01/runs/RUN-IMO-100-20260821T013059776819Z/events.jsonl</x:v>
      </x:c>
    </x:row>
    <x:row r="4540">
      <x:c r="A4540" s="65" t="n">
        <x:v>46255.06338611111</x:v>
      </x:c>
      <x:c r="B4540" s="66" t="str">
        <x:v>SESSION-BATCH-20260820T223322666239Z</x:v>
      </x:c>
      <x:c r="C4540" s="66" t="str">
        <x:v>RUN-IMO-100-20260821T013059776819Z</x:v>
      </x:c>
      <x:c r="D4540" s="66" t="str">
        <x:v>IMO-100</x:v>
      </x:c>
      <x:c r="E4540" s="66" t="str">
        <x:v>validator</x:v>
      </x:c>
      <x:c r="F4540" s="42" t="str">
        <x:v>gpt-5.6-sol-2026-07-09</x:v>
      </x:c>
      <x:c r="G4540" s="68" t="n">
        <x:v>4428</x:v>
      </x:c>
      <x:c r="H4540" s="68" t="n">
        <x:v>234</x:v>
      </x:c>
      <x:c r="I4540" s="68" t="n">
        <x:v>4662</x:v>
      </x:c>
      <x:c r="J4540" s="43" t="n">
        <x:v>5</x:v>
      </x:c>
      <x:c r="K4540" s="43" t="n">
        <x:v>30</x:v>
      </x:c>
      <x:c r="L4540" s="43" t="n">
        <x:f>G4540/1000000*J4540+H4540/1000000*K4540</x:f>
        <x:v>0.02916</x:v>
      </x:c>
      <x:c r="M4540" s="66" t="str">
        <x:v>resp_0b67c48353b22e1d006a87aa6035908194b3c6c8ebdf26cc22</x:v>
      </x:c>
      <x:c r="N4540" s="42" t="str">
        <x:v>development_r10_sol_full269_max7_01/runs/RUN-IMO-100-20260821T013059776819Z/events.jsonl</x:v>
      </x:c>
    </x:row>
    <x:row r="4541">
      <x:c r="A4541" s="65" t="n">
        <x:v>46255.06368238426</x:v>
      </x:c>
      <x:c r="B4541" s="66" t="str">
        <x:v>SESSION-BATCH-20260820T223322666239Z</x:v>
      </x:c>
      <x:c r="C4541" s="66" t="str">
        <x:v>RUN-IMO-101-20260821T013127015365Z</x:v>
      </x:c>
      <x:c r="D4541" s="66" t="str">
        <x:v>IMO-101</x:v>
      </x:c>
      <x:c r="E4541" s="66" t="str">
        <x:v>generator</x:v>
      </x:c>
      <x:c r="F4541" s="42" t="str">
        <x:v>gpt-5.6-sol-2026-07-09</x:v>
      </x:c>
      <x:c r="G4541" s="68" t="n">
        <x:v>5562</x:v>
      </x:c>
      <x:c r="H4541" s="68" t="n">
        <x:v>1008</x:v>
      </x:c>
      <x:c r="I4541" s="68" t="n">
        <x:v>6570</x:v>
      </x:c>
      <x:c r="J4541" s="43" t="n">
        <x:v>5</x:v>
      </x:c>
      <x:c r="K4541" s="43" t="n">
        <x:v>30</x:v>
      </x:c>
      <x:c r="L4541" s="43" t="n">
        <x:f>G4541/1000000*J4541+H4541/1000000*K4541</x:f>
        <x:v>0.058050000000000004</x:v>
      </x:c>
      <x:c r="M4541" s="66" t="str">
        <x:v>resp_0b9c4c57305b3059006a87aa6f4fc88195ba7afc2e5d0b5740</x:v>
      </x:c>
      <x:c r="N4541" s="42" t="str">
        <x:v>development_r10_sol_full269_max7_01/runs/RUN-IMO-101-20260821T013127015365Z/events.jsonl</x:v>
      </x:c>
    </x:row>
    <x:row r="4542">
      <x:c r="A4542" s="65" t="n">
        <x:v>46255.06383053241</x:v>
      </x:c>
      <x:c r="B4542" s="66" t="str">
        <x:v>SESSION-BATCH-20260820T223322666239Z</x:v>
      </x:c>
      <x:c r="C4542" s="66" t="str">
        <x:v>RUN-IMO-101-20260821T013127015365Z</x:v>
      </x:c>
      <x:c r="D4542" s="66" t="str">
        <x:v>IMO-101</x:v>
      </x:c>
      <x:c r="E4542" s="66" t="str">
        <x:v>validator</x:v>
      </x:c>
      <x:c r="F4542" s="42" t="str">
        <x:v>gpt-5.6-sol-2026-07-09</x:v>
      </x:c>
      <x:c r="G4542" s="68" t="n">
        <x:v>4134</x:v>
      </x:c>
      <x:c r="H4542" s="68" t="n">
        <x:v>867</x:v>
      </x:c>
      <x:c r="I4542" s="68" t="n">
        <x:v>5001</x:v>
      </x:c>
      <x:c r="J4542" s="43" t="n">
        <x:v>5</x:v>
      </x:c>
      <x:c r="K4542" s="43" t="n">
        <x:v>30</x:v>
      </x:c>
      <x:c r="L4542" s="43" t="n">
        <x:f>G4542/1000000*J4542+H4542/1000000*K4542</x:f>
        <x:v>0.04668</x:v>
      </x:c>
      <x:c r="M4542" s="66" t="str">
        <x:v>resp_0870d4a9e36e8592006a87aa7e462c8196863c45c039175a4b</x:v>
      </x:c>
      <x:c r="N4542" s="42" t="str">
        <x:v>development_r10_sol_full269_max7_01/runs/RUN-IMO-101-20260821T013127015365Z/events.jsonl</x:v>
      </x:c>
    </x:row>
    <x:row r="4543">
      <x:c r="A4543" s="65" t="n">
        <x:v>46255.06386019676</x:v>
      </x:c>
      <x:c r="B4543" s="66" t="str">
        <x:v>SESSION-BATCH-20260820T223322666239Z</x:v>
      </x:c>
      <x:c r="C4543" s="66" t="str">
        <x:v>RUN-IMO-101-20260821T013127015365Z</x:v>
      </x:c>
      <x:c r="D4543" s="66" t="str">
        <x:v>IMO-101</x:v>
      </x:c>
      <x:c r="E4543" s="66" t="str">
        <x:v>vocabulary_matcher</x:v>
      </x:c>
      <x:c r="F4543" s="42" t="str">
        <x:v>gpt-5.6-sol-2026-07-09</x:v>
      </x:c>
      <x:c r="G4543" s="68" t="n">
        <x:v>1943</x:v>
      </x:c>
      <x:c r="H4543" s="68" t="n">
        <x:v>99</x:v>
      </x:c>
      <x:c r="I4543" s="68" t="n">
        <x:v>2042</x:v>
      </x:c>
      <x:c r="J4543" s="43" t="n">
        <x:v>5</x:v>
      </x:c>
      <x:c r="K4543" s="43" t="n">
        <x:v>30</x:v>
      </x:c>
      <x:c r="L4543" s="43" t="n">
        <x:f>G4543/1000000*J4543+H4543/1000000*K4543</x:f>
        <x:v>0.012685</x:v>
      </x:c>
      <x:c r="M4543" s="66" t="str">
        <x:v>resp_08f79f0aaf381dd0006a87aa8bdecc8196a5ad64daa6bd356c</x:v>
      </x:c>
      <x:c r="N4543" s="42" t="str">
        <x:v>development_r10_sol_full269_max7_01/runs/RUN-IMO-101-20260821T013127015365Z/events.jsonl</x:v>
      </x:c>
    </x:row>
    <x:row r="4544">
      <x:c r="A4544" s="65" t="n">
        <x:v>46255.064504953705</x:v>
      </x:c>
      <x:c r="B4544" s="66" t="str">
        <x:v>SESSION-BATCH-20260820T223322666239Z</x:v>
      </x:c>
      <x:c r="C4544" s="66" t="str">
        <x:v>RUN-IMO-102-20260821T013208000356Z</x:v>
      </x:c>
      <x:c r="D4544" s="66" t="str">
        <x:v>IMO-102</x:v>
      </x:c>
      <x:c r="E4544" s="66" t="str">
        <x:v>generator</x:v>
      </x:c>
      <x:c r="F4544" s="42" t="str">
        <x:v>gpt-5.6-sol-2026-07-09</x:v>
      </x:c>
      <x:c r="G4544" s="68" t="n">
        <x:v>14696</x:v>
      </x:c>
      <x:c r="H4544" s="68" t="n">
        <x:v>4163</x:v>
      </x:c>
      <x:c r="I4544" s="68" t="n">
        <x:v>18859</x:v>
      </x:c>
      <x:c r="J4544" s="43" t="n">
        <x:v>5</x:v>
      </x:c>
      <x:c r="K4544" s="43" t="n">
        <x:v>30</x:v>
      </x:c>
      <x:c r="L4544" s="43" t="n">
        <x:f>G4544/1000000*J4544+H4544/1000000*K4544</x:f>
        <x:v>0.19837</x:v>
      </x:c>
      <x:c r="M4544" s="66" t="str">
        <x:v>resp_04263e1081cef164006a87aa9863a08195bb5df24bc1863072</x:v>
      </x:c>
      <x:c r="N4544" s="42" t="str">
        <x:v>development_r10_sol_full269_max7_01/runs/RUN-IMO-102-20260821T013208000356Z/events.jsonl</x:v>
      </x:c>
    </x:row>
    <x:row r="4545">
      <x:c r="A4545" s="65" t="n">
        <x:v>46255.06493288194</x:v>
      </x:c>
      <x:c r="B4545" s="66" t="str">
        <x:v>SESSION-BATCH-20260820T223322666239Z</x:v>
      </x:c>
      <x:c r="C4545" s="66" t="str">
        <x:v>RUN-IMO-102-20260821T013208000356Z</x:v>
      </x:c>
      <x:c r="D4545" s="66" t="str">
        <x:v>IMO-102</x:v>
      </x:c>
      <x:c r="E4545" s="66" t="str">
        <x:v>validator</x:v>
      </x:c>
      <x:c r="F4545" s="42" t="str">
        <x:v>gpt-5.6-sol-2026-07-09</x:v>
      </x:c>
      <x:c r="G4545" s="68" t="n">
        <x:v>18334</x:v>
      </x:c>
      <x:c r="H4545" s="68" t="n">
        <x:v>2232</x:v>
      </x:c>
      <x:c r="I4545" s="68" t="n">
        <x:v>20566</x:v>
      </x:c>
      <x:c r="J4545" s="43" t="n">
        <x:v>5</x:v>
      </x:c>
      <x:c r="K4545" s="43" t="n">
        <x:v>30</x:v>
      </x:c>
      <x:c r="L4545" s="43" t="n">
        <x:f>G4545/1000000*J4545+H4545/1000000*K4545</x:f>
        <x:v>0.15863</x:v>
      </x:c>
      <x:c r="M4545" s="66" t="str">
        <x:v>resp_0589893710371029006a87aac5c4308193a60060d5eaaa9aa5</x:v>
      </x:c>
      <x:c r="N4545" s="42" t="str">
        <x:v>development_r10_sol_full269_max7_01/runs/RUN-IMO-102-20260821T013208000356Z/events.jsonl</x:v>
      </x:c>
    </x:row>
    <x:row r="4546">
      <x:c r="A4546" s="65" t="n">
        <x:v>46255.06773971065</x:v>
      </x:c>
      <x:c r="B4546" s="66" t="str">
        <x:v>SESSION-BATCH-20260820T223322666239Z</x:v>
      </x:c>
      <x:c r="C4546" s="66" t="str">
        <x:v>RUN-IMO-102-20260821T013208000356Z</x:v>
      </x:c>
      <x:c r="D4546" s="66" t="str">
        <x:v>IMO-102</x:v>
      </x:c>
      <x:c r="E4546" s="66" t="str">
        <x:v>generator</x:v>
      </x:c>
      <x:c r="F4546" s="42" t="str">
        <x:v>gpt-5.6-sol-2026-07-09</x:v>
      </x:c>
      <x:c r="G4546" s="68" t="n">
        <x:v>14837</x:v>
      </x:c>
      <x:c r="H4546" s="68" t="n">
        <x:v>4600</x:v>
      </x:c>
      <x:c r="I4546" s="68" t="n">
        <x:v>19437</x:v>
      </x:c>
      <x:c r="J4546" s="43" t="n">
        <x:v>5</x:v>
      </x:c>
      <x:c r="K4546" s="43" t="n">
        <x:v>30</x:v>
      </x:c>
      <x:c r="L4546" s="43" t="n">
        <x:f>G4546/1000000*J4546+H4546/1000000*K4546</x:f>
        <x:v>0.212185</x:v>
      </x:c>
      <x:c r="M4546" s="66" t="str">
        <x:v>resp_0f872f298cdf866c006a87aba41a2881979599dabb4fa8c9dc</x:v>
      </x:c>
      <x:c r="N4546" s="42" t="str">
        <x:v>development_r10_sol_full269_max7_01/runs/RUN-IMO-102-20260821T013208000356Z/events.jsonl</x:v>
      </x:c>
    </x:row>
    <x:row r="4547">
      <x:c r="A4547" s="65" t="n">
        <x:v>46255.067937291664</x:v>
      </x:c>
      <x:c r="B4547" s="66" t="str">
        <x:v>SESSION-BATCH-20260820T223322666239Z</x:v>
      </x:c>
      <x:c r="C4547" s="66" t="str">
        <x:v>RUN-IMO-102-20260821T013208000356Z</x:v>
      </x:c>
      <x:c r="D4547" s="66" t="str">
        <x:v>IMO-102</x:v>
      </x:c>
      <x:c r="E4547" s="66" t="str">
        <x:v>validator</x:v>
      </x:c>
      <x:c r="F4547" s="42" t="str">
        <x:v>gpt-5.6-sol-2026-07-09</x:v>
      </x:c>
      <x:c r="G4547" s="68" t="n">
        <x:v>17552</x:v>
      </x:c>
      <x:c r="H4547" s="68" t="n">
        <x:v>863</x:v>
      </x:c>
      <x:c r="I4547" s="68" t="n">
        <x:v>18415</x:v>
      </x:c>
      <x:c r="J4547" s="43" t="n">
        <x:v>5</x:v>
      </x:c>
      <x:c r="K4547" s="43" t="n">
        <x:v>30</x:v>
      </x:c>
      <x:c r="L4547" s="43" t="n">
        <x:f>G4547/1000000*J4547+H4547/1000000*K4547</x:f>
        <x:v>0.11365</x:v>
      </x:c>
      <x:c r="M4547" s="66" t="str">
        <x:v>resp_048abfd7694aff81006a87abdd178881969e45e6c2e9d67143</x:v>
      </x:c>
      <x:c r="N4547" s="42" t="str">
        <x:v>development_r10_sol_full269_max7_01/runs/RUN-IMO-102-20260821T013208000356Z/events.jsonl</x:v>
      </x:c>
    </x:row>
    <x:row r="4548">
      <x:c r="A4548" s="65" t="n">
        <x:v>46255.06846236111</x:v>
      </x:c>
      <x:c r="B4548" s="66" t="str">
        <x:v>SESSION-BATCH-20260820T223322666239Z</x:v>
      </x:c>
      <x:c r="C4548" s="66" t="str">
        <x:v>RUN-IMO-103-20260821T013800264457Z</x:v>
      </x:c>
      <x:c r="D4548" s="66" t="str">
        <x:v>IMO-103</x:v>
      </x:c>
      <x:c r="E4548" s="66" t="str">
        <x:v>generator</x:v>
      </x:c>
      <x:c r="F4548" s="42" t="str">
        <x:v>gpt-5.6-sol-2026-07-09</x:v>
      </x:c>
      <x:c r="G4548" s="68" t="n">
        <x:v>9017</x:v>
      </x:c>
      <x:c r="H4548" s="68" t="n">
        <x:v>2657</x:v>
      </x:c>
      <x:c r="I4548" s="68" t="n">
        <x:v>11674</x:v>
      </x:c>
      <x:c r="J4548" s="43" t="n">
        <x:v>5</x:v>
      </x:c>
      <x:c r="K4548" s="43" t="n">
        <x:v>30</x:v>
      </x:c>
      <x:c r="L4548" s="43" t="n">
        <x:f>G4548/1000000*J4548+H4548/1000000*K4548</x:f>
        <x:v>0.124795</x:v>
      </x:c>
      <x:c r="M4548" s="66" t="str">
        <x:v>resp_0b530797fe9f41f5006a87abf8778c8195bf88e105e20eb482</x:v>
      </x:c>
      <x:c r="N4548" s="42" t="str">
        <x:v>development_r10_sol_full269_max7_01/runs/RUN-IMO-103-20260821T013800264457Z/events.jsonl</x:v>
      </x:c>
    </x:row>
    <x:row r="4549">
      <x:c r="A4549" s="65" t="n">
        <x:v>46255.06864012731</x:v>
      </x:c>
      <x:c r="B4549" s="66" t="str">
        <x:v>SESSION-BATCH-20260820T223322666239Z</x:v>
      </x:c>
      <x:c r="C4549" s="66" t="str">
        <x:v>RUN-IMO-103-20260821T013800264457Z</x:v>
      </x:c>
      <x:c r="D4549" s="66" t="str">
        <x:v>IMO-103</x:v>
      </x:c>
      <x:c r="E4549" s="66" t="str">
        <x:v>validator</x:v>
      </x:c>
      <x:c r="F4549" s="42" t="str">
        <x:v>gpt-5.6-sol-2026-07-09</x:v>
      </x:c>
      <x:c r="G4549" s="68" t="n">
        <x:v>8642</x:v>
      </x:c>
      <x:c r="H4549" s="68" t="n">
        <x:v>949</x:v>
      </x:c>
      <x:c r="I4549" s="68" t="n">
        <x:v>9591</x:v>
      </x:c>
      <x:c r="J4549" s="43" t="n">
        <x:v>5</x:v>
      </x:c>
      <x:c r="K4549" s="43" t="n">
        <x:v>30</x:v>
      </x:c>
      <x:c r="L4549" s="43" t="n">
        <x:f>G4549/1000000*J4549+H4549/1000000*K4549</x:f>
        <x:v>0.07168</x:v>
      </x:c>
      <x:c r="M4549" s="66" t="str">
        <x:v>resp_07f1227ca76a70ec006a87ac1be58c8196ac8661b614f69ea4</x:v>
      </x:c>
      <x:c r="N4549" s="42" t="str">
        <x:v>development_r10_sol_full269_max7_01/runs/RUN-IMO-103-20260821T013800264457Z/events.jsonl</x:v>
      </x:c>
    </x:row>
    <x:row r="4550">
      <x:c r="A4550" s="65" t="n">
        <x:v>46255.06869986111</x:v>
      </x:c>
      <x:c r="B4550" s="66" t="str">
        <x:v>SESSION-BATCH-20260820T223322666239Z</x:v>
      </x:c>
      <x:c r="C4550" s="66" t="str">
        <x:v>RUN-IMO-103-20260821T013800264457Z</x:v>
      </x:c>
      <x:c r="D4550" s="66" t="str">
        <x:v>IMO-103</x:v>
      </x:c>
      <x:c r="E4550" s="66" t="str">
        <x:v>vocabulary_matcher</x:v>
      </x:c>
      <x:c r="F4550" s="42" t="str">
        <x:v>gpt-5.6-sol-2026-07-09</x:v>
      </x:c>
      <x:c r="G4550" s="68" t="n">
        <x:v>4117</x:v>
      </x:c>
      <x:c r="H4550" s="68" t="n">
        <x:v>248</x:v>
      </x:c>
      <x:c r="I4550" s="68" t="n">
        <x:v>4365</x:v>
      </x:c>
      <x:c r="J4550" s="43" t="n">
        <x:v>5</x:v>
      </x:c>
      <x:c r="K4550" s="43" t="n">
        <x:v>30</x:v>
      </x:c>
      <x:c r="L4550" s="43" t="n">
        <x:f>G4550/1000000*J4550+H4550/1000000*K4550</x:f>
        <x:v>0.028025</x:v>
      </x:c>
      <x:c r="M4550" s="66" t="str">
        <x:v>resp_0d6acc9da3cddf21006a87ac2bc5808190976323e5974c5f6b</x:v>
      </x:c>
      <x:c r="N4550" s="42" t="str">
        <x:v>development_r10_sol_full269_max7_01/runs/RUN-IMO-103-20260821T013800264457Z/events.jsonl</x:v>
      </x:c>
    </x:row>
    <x:row r="4551">
      <x:c r="A4551" s="65" t="n">
        <x:v>46255.06917162037</x:v>
      </x:c>
      <x:c r="B4551" s="66" t="str">
        <x:v>SESSION-BATCH-20260820T223322666239Z</x:v>
      </x:c>
      <x:c r="C4551" s="66" t="str">
        <x:v>RUN-IMO-103-20260821T013800264457Z</x:v>
      </x:c>
      <x:c r="D4551" s="66" t="str">
        <x:v>IMO-103</x:v>
      </x:c>
      <x:c r="E4551" s="66" t="str">
        <x:v>generator</x:v>
      </x:c>
      <x:c r="F4551" s="42" t="str">
        <x:v>gpt-5.6-sol-2026-07-09</x:v>
      </x:c>
      <x:c r="G4551" s="68" t="n">
        <x:v>9467</x:v>
      </x:c>
      <x:c r="H4551" s="68" t="n">
        <x:v>2851</x:v>
      </x:c>
      <x:c r="I4551" s="68" t="n">
        <x:v>12318</x:v>
      </x:c>
      <x:c r="J4551" s="43" t="n">
        <x:v>5</x:v>
      </x:c>
      <x:c r="K4551" s="43" t="n">
        <x:v>30</x:v>
      </x:c>
      <x:c r="L4551" s="43" t="n">
        <x:f>G4551/1000000*J4551+H4551/1000000*K4551</x:f>
        <x:v>0.132865</x:v>
      </x:c>
      <x:c r="M4551" s="66" t="str">
        <x:v>resp_050f44cace2daecf006a87ac2fc3788190993418df513757a2</x:v>
      </x:c>
      <x:c r="N4551" s="42" t="str">
        <x:v>development_r10_sol_full269_max7_01/runs/RUN-IMO-103-20260821T013800264457Z/events.jsonl</x:v>
      </x:c>
    </x:row>
    <x:row r="4552">
      <x:c r="A4552" s="65" t="n">
        <x:v>46255.06926824074</x:v>
      </x:c>
      <x:c r="B4552" s="66" t="str">
        <x:v>SESSION-BATCH-20260820T223322666239Z</x:v>
      </x:c>
      <x:c r="C4552" s="66" t="str">
        <x:v>RUN-IMO-103-20260821T013800264457Z</x:v>
      </x:c>
      <x:c r="D4552" s="66" t="str">
        <x:v>IMO-103</x:v>
      </x:c>
      <x:c r="E4552" s="66" t="str">
        <x:v>validator</x:v>
      </x:c>
      <x:c r="F4552" s="42" t="str">
        <x:v>gpt-5.6-sol-2026-07-09</x:v>
      </x:c>
      <x:c r="G4552" s="68" t="n">
        <x:v>8301</x:v>
      </x:c>
      <x:c r="H4552" s="68" t="n">
        <x:v>528</x:v>
      </x:c>
      <x:c r="I4552" s="68" t="n">
        <x:v>8829</x:v>
      </x:c>
      <x:c r="J4552" s="43" t="n">
        <x:v>5</x:v>
      </x:c>
      <x:c r="K4552" s="43" t="n">
        <x:v>30</x:v>
      </x:c>
      <x:c r="L4552" s="43" t="n">
        <x:f>G4552/1000000*J4552+H4552/1000000*K4552</x:f>
        <x:v>0.057345</x:v>
      </x:c>
      <x:c r="M4552" s="66" t="str">
        <x:v>resp_0eb937be37335d07006a87ac58a2dc8197a2b84c4e213fa55f</x:v>
      </x:c>
      <x:c r="N4552" s="42" t="str">
        <x:v>development_r10_sol_full269_max7_01/runs/RUN-IMO-103-20260821T013800264457Z/events.jsonl</x:v>
      </x:c>
    </x:row>
    <x:row r="4553">
      <x:c r="A4553" s="65" t="n">
        <x:v>46255.06933224537</x:v>
      </x:c>
      <x:c r="B4553" s="66" t="str">
        <x:v>SESSION-BATCH-20260820T223322666239Z</x:v>
      </x:c>
      <x:c r="C4553" s="66" t="str">
        <x:v>RUN-IMO-103-20260821T013800264457Z</x:v>
      </x:c>
      <x:c r="D4553" s="66" t="str">
        <x:v>IMO-103</x:v>
      </x:c>
      <x:c r="E4553" s="66" t="str">
        <x:v>vocabulary_matcher</x:v>
      </x:c>
      <x:c r="F4553" s="42" t="str">
        <x:v>gpt-5.6-sol-2026-07-09</x:v>
      </x:c>
      <x:c r="G4553" s="68" t="n">
        <x:v>4245</x:v>
      </x:c>
      <x:c r="H4553" s="68" t="n">
        <x:v>194</x:v>
      </x:c>
      <x:c r="I4553" s="68" t="n">
        <x:v>4439</x:v>
      </x:c>
      <x:c r="J4553" s="43" t="n">
        <x:v>5</x:v>
      </x:c>
      <x:c r="K4553" s="43" t="n">
        <x:v>30</x:v>
      </x:c>
      <x:c r="L4553" s="43" t="n">
        <x:f>G4553/1000000*J4553+H4553/1000000*K4553</x:f>
        <x:v>0.027044999999999996</x:v>
      </x:c>
      <x:c r="M4553" s="66" t="str">
        <x:v>resp_000018beeff3bca1006a87ac625840819380aa8c73ad3654d4</x:v>
      </x:c>
      <x:c r="N4553" s="42" t="str">
        <x:v>development_r10_sol_full269_max7_01/runs/RUN-IMO-103-20260821T013800264457Z/events.jsonl</x:v>
      </x:c>
    </x:row>
    <x:row r="4554">
      <x:c r="A4554" s="65" t="n">
        <x:v>46255.069614340275</x:v>
      </x:c>
      <x:c r="B4554" s="66" t="str">
        <x:v>SESSION-BATCH-20260820T223322666239Z</x:v>
      </x:c>
      <x:c r="C4554" s="66" t="str">
        <x:v>RUN-IMO-103-20260821T013800264457Z</x:v>
      </x:c>
      <x:c r="D4554" s="66" t="str">
        <x:v>IMO-103</x:v>
      </x:c>
      <x:c r="E4554" s="66" t="str">
        <x:v>generator</x:v>
      </x:c>
      <x:c r="F4554" s="42" t="str">
        <x:v>gpt-5.6-sol-2026-07-09</x:v>
      </x:c>
      <x:c r="G4554" s="68" t="n">
        <x:v>9705</x:v>
      </x:c>
      <x:c r="H4554" s="68" t="n">
        <x:v>1845</x:v>
      </x:c>
      <x:c r="I4554" s="68" t="n">
        <x:v>11550</x:v>
      </x:c>
      <x:c r="J4554" s="43" t="n">
        <x:v>5</x:v>
      </x:c>
      <x:c r="K4554" s="43" t="n">
        <x:v>30</x:v>
      </x:c>
      <x:c r="L4554" s="43" t="n">
        <x:f>G4554/1000000*J4554+H4554/1000000*K4554</x:f>
        <x:v>0.103875</x:v>
      </x:c>
      <x:c r="M4554" s="66" t="str">
        <x:v>resp_09f68dbbaa7b1158006a87ac669aac8190975ef5c8881a8045</x:v>
      </x:c>
      <x:c r="N4554" s="42" t="str">
        <x:v>development_r10_sol_full269_max7_01/runs/RUN-IMO-103-20260821T013800264457Z/events.jsonl</x:v>
      </x:c>
    </x:row>
    <x:row r="4555">
      <x:c r="A4555" s="65" t="n">
        <x:v>46255.069668854165</x:v>
      </x:c>
      <x:c r="B4555" s="66" t="str">
        <x:v>SESSION-BATCH-20260820T223322666239Z</x:v>
      </x:c>
      <x:c r="C4555" s="66" t="str">
        <x:v>RUN-IMO-103-20260821T013800264457Z</x:v>
      </x:c>
      <x:c r="D4555" s="66" t="str">
        <x:v>IMO-103</x:v>
      </x:c>
      <x:c r="E4555" s="66" t="str">
        <x:v>validator</x:v>
      </x:c>
      <x:c r="F4555" s="42" t="str">
        <x:v>gpt-5.6-sol-2026-07-09</x:v>
      </x:c>
      <x:c r="G4555" s="68" t="n">
        <x:v>8684</x:v>
      </x:c>
      <x:c r="H4555" s="68" t="n">
        <x:v>338</x:v>
      </x:c>
      <x:c r="I4555" s="68" t="n">
        <x:v>9022</x:v>
      </x:c>
      <x:c r="J4555" s="43" t="n">
        <x:v>5</x:v>
      </x:c>
      <x:c r="K4555" s="43" t="n">
        <x:v>30</x:v>
      </x:c>
      <x:c r="L4555" s="43" t="n">
        <x:f>G4555/1000000*J4555+H4555/1000000*K4555</x:f>
        <x:v>0.053559999999999997</x:v>
      </x:c>
      <x:c r="M4555" s="66" t="str">
        <x:v>resp_066d7ac6b66401cf006a87ac7ee15c81909378f8570a3e0425</x:v>
      </x:c>
      <x:c r="N4555" s="42" t="str">
        <x:v>development_r10_sol_full269_max7_01/runs/RUN-IMO-103-20260821T013800264457Z/events.jsonl</x:v>
      </x:c>
    </x:row>
    <x:row r="4556">
      <x:c r="A4556" s="65" t="n">
        <x:v>46255.069713888886</x:v>
      </x:c>
      <x:c r="B4556" s="66" t="str">
        <x:v>SESSION-BATCH-20260820T223322666239Z</x:v>
      </x:c>
      <x:c r="C4556" s="66" t="str">
        <x:v>RUN-IMO-103-20260821T013800264457Z</x:v>
      </x:c>
      <x:c r="D4556" s="66" t="str">
        <x:v>IMO-103</x:v>
      </x:c>
      <x:c r="E4556" s="66" t="str">
        <x:v>vocabulary_matcher</x:v>
      </x:c>
      <x:c r="F4556" s="42" t="str">
        <x:v>gpt-5.6-sol-2026-07-09</x:v>
      </x:c>
      <x:c r="G4556" s="68" t="n">
        <x:v>4242</x:v>
      </x:c>
      <x:c r="H4556" s="68" t="n">
        <x:v>177</x:v>
      </x:c>
      <x:c r="I4556" s="68" t="n">
        <x:v>4419</x:v>
      </x:c>
      <x:c r="J4556" s="43" t="n">
        <x:v>5</x:v>
      </x:c>
      <x:c r="K4556" s="43" t="n">
        <x:v>30</x:v>
      </x:c>
      <x:c r="L4556" s="43" t="n">
        <x:f>G4556/1000000*J4556+H4556/1000000*K4556</x:f>
        <x:v>0.02652</x:v>
      </x:c>
      <x:c r="M4556" s="66" t="str">
        <x:v>resp_0a6824d6c8f4500e006a87ac84ef0881958498b1cf9af184cc</x:v>
      </x:c>
      <x:c r="N4556" s="42" t="str">
        <x:v>development_r10_sol_full269_max7_01/runs/RUN-IMO-103-20260821T013800264457Z/events.jsonl</x:v>
      </x:c>
    </x:row>
    <x:row r="4557">
      <x:c r="A4557" s="65" t="n">
        <x:v>46255.07004583333</x:v>
      </x:c>
      <x:c r="B4557" s="66" t="str">
        <x:v>SESSION-BATCH-20260820T223322666239Z</x:v>
      </x:c>
      <x:c r="C4557" s="66" t="str">
        <x:v>RUN-IMO-103-20260821T013800264457Z</x:v>
      </x:c>
      <x:c r="D4557" s="66" t="str">
        <x:v>IMO-103</x:v>
      </x:c>
      <x:c r="E4557" s="66" t="str">
        <x:v>generator</x:v>
      </x:c>
      <x:c r="F4557" s="42" t="str">
        <x:v>gpt-5.6-sol-2026-07-09</x:v>
      </x:c>
      <x:c r="G4557" s="68" t="n">
        <x:v>9946</x:v>
      </x:c>
      <x:c r="H4557" s="68" t="n">
        <x:v>2077</x:v>
      </x:c>
      <x:c r="I4557" s="68" t="n">
        <x:v>12023</x:v>
      </x:c>
      <x:c r="J4557" s="43" t="n">
        <x:v>5</x:v>
      </x:c>
      <x:c r="K4557" s="43" t="n">
        <x:v>30</x:v>
      </x:c>
      <x:c r="L4557" s="43" t="n">
        <x:f>G4557/1000000*J4557+H4557/1000000*K4557</x:f>
        <x:v>0.11204</x:v>
      </x:c>
      <x:c r="M4557" s="66" t="str">
        <x:v>resp_0401ba7e1f159004006a87ac87626c8190995907646390e36e</x:v>
      </x:c>
      <x:c r="N4557" s="42" t="str">
        <x:v>development_r10_sol_full269_max7_01/runs/RUN-IMO-103-20260821T013800264457Z/events.jsonl</x:v>
      </x:c>
    </x:row>
    <x:row r="4558">
      <x:c r="A4558" s="65" t="n">
        <x:v>46255.070090775465</x:v>
      </x:c>
      <x:c r="B4558" s="66" t="str">
        <x:v>SESSION-BATCH-20260820T223322666239Z</x:v>
      </x:c>
      <x:c r="C4558" s="66" t="str">
        <x:v>RUN-IMO-103-20260821T013800264457Z</x:v>
      </x:c>
      <x:c r="D4558" s="66" t="str">
        <x:v>IMO-103</x:v>
      </x:c>
      <x:c r="E4558" s="66" t="str">
        <x:v>validator</x:v>
      </x:c>
      <x:c r="F4558" s="42" t="str">
        <x:v>gpt-5.6-sol-2026-07-09</x:v>
      </x:c>
      <x:c r="G4558" s="68" t="n">
        <x:v>8790</x:v>
      </x:c>
      <x:c r="H4558" s="68" t="n">
        <x:v>294</x:v>
      </x:c>
      <x:c r="I4558" s="68" t="n">
        <x:v>9084</x:v>
      </x:c>
      <x:c r="J4558" s="43" t="n">
        <x:v>5</x:v>
      </x:c>
      <x:c r="K4558" s="43" t="n">
        <x:v>30</x:v>
      </x:c>
      <x:c r="L4558" s="43" t="n">
        <x:f>G4558/1000000*J4558+H4558/1000000*K4558</x:f>
        <x:v>0.05277</x:v>
      </x:c>
      <x:c r="M4558" s="66" t="str">
        <x:v>resp_0acfd4870bc94749006a87aca42b408190a69c2648986e0939</x:v>
      </x:c>
      <x:c r="N4558" s="42" t="str">
        <x:v>development_r10_sol_full269_max7_01/runs/RUN-IMO-103-20260821T013800264457Z/events.jsonl</x:v>
      </x:c>
    </x:row>
    <x:row r="4559">
      <x:c r="A4559" s="65" t="n">
        <x:v>46255.07020180555</x:v>
      </x:c>
      <x:c r="B4559" s="66" t="str">
        <x:v>SESSION-BATCH-20260820T223322666239Z</x:v>
      </x:c>
      <x:c r="C4559" s="66" t="str">
        <x:v>RUN-IMO-103-20260821T013800264457Z</x:v>
      </x:c>
      <x:c r="D4559" s="66" t="str">
        <x:v>IMO-103</x:v>
      </x:c>
      <x:c r="E4559" s="66" t="str">
        <x:v>vocabulary_matcher</x:v>
      </x:c>
      <x:c r="F4559" s="42" t="str">
        <x:v>gpt-5.6-sol-2026-07-09</x:v>
      </x:c>
      <x:c r="G4559" s="68" t="n">
        <x:v>4245</x:v>
      </x:c>
      <x:c r="H4559" s="68" t="n">
        <x:v>314</x:v>
      </x:c>
      <x:c r="I4559" s="68" t="n">
        <x:v>4559</x:v>
      </x:c>
      <x:c r="J4559" s="43" t="n">
        <x:v>5</x:v>
      </x:c>
      <x:c r="K4559" s="43" t="n">
        <x:v>30</x:v>
      </x:c>
      <x:c r="L4559" s="43" t="n">
        <x:f>G4559/1000000*J4559+H4559/1000000*K4559</x:f>
        <x:v>0.030645</x:v>
      </x:c>
      <x:c r="M4559" s="66" t="str">
        <x:v>resp_0ef40ebf6cf1cf90006a87aca9be7c819586544e9077d6619b</x:v>
      </x:c>
      <x:c r="N4559" s="42" t="str">
        <x:v>development_r10_sol_full269_max7_01/runs/RUN-IMO-103-20260821T013800264457Z/events.jsonl</x:v>
      </x:c>
    </x:row>
    <x:row r="4560">
      <x:c r="A4560" s="65" t="n">
        <x:v>46255.07038708333</x:v>
      </x:c>
      <x:c r="B4560" s="66" t="str">
        <x:v>SESSION-BATCH-20260820T223322666239Z</x:v>
      </x:c>
      <x:c r="C4560" s="66" t="str">
        <x:v>RUN-IMO-103-20260821T013800264457Z</x:v>
      </x:c>
      <x:c r="D4560" s="66" t="str">
        <x:v>IMO-103</x:v>
      </x:c>
      <x:c r="E4560" s="66" t="str">
        <x:v>generator</x:v>
      </x:c>
      <x:c r="F4560" s="42" t="str">
        <x:v>gpt-5.6-sol-2026-07-09</x:v>
      </x:c>
      <x:c r="G4560" s="68" t="n">
        <x:v>10435</x:v>
      </x:c>
      <x:c r="H4560" s="68" t="n">
        <x:v>1328</x:v>
      </x:c>
      <x:c r="I4560" s="68" t="n">
        <x:v>11763</x:v>
      </x:c>
      <x:c r="J4560" s="43" t="n">
        <x:v>5</x:v>
      </x:c>
      <x:c r="K4560" s="43" t="n">
        <x:v>30</x:v>
      </x:c>
      <x:c r="L4560" s="43" t="n">
        <x:f>G4560/1000000*J4560+H4560/1000000*K4560</x:f>
        <x:v>0.092015</x:v>
      </x:c>
      <x:c r="M4560" s="66" t="str">
        <x:v>resp_0f76221eb4bbe151006a87acb186bc81908e6a3ea7f81684d8</x:v>
      </x:c>
      <x:c r="N4560" s="42" t="str">
        <x:v>development_r10_sol_full269_max7_01/runs/RUN-IMO-103-20260821T013800264457Z/events.jsonl</x:v>
      </x:c>
    </x:row>
    <x:row r="4561">
      <x:c r="A4561" s="65" t="n">
        <x:v>46255.07043925926</x:v>
      </x:c>
      <x:c r="B4561" s="66" t="str">
        <x:v>SESSION-BATCH-20260820T223322666239Z</x:v>
      </x:c>
      <x:c r="C4561" s="66" t="str">
        <x:v>RUN-IMO-103-20260821T013800264457Z</x:v>
      </x:c>
      <x:c r="D4561" s="66" t="str">
        <x:v>IMO-103</x:v>
      </x:c>
      <x:c r="E4561" s="66" t="str">
        <x:v>validator</x:v>
      </x:c>
      <x:c r="F4561" s="42" t="str">
        <x:v>gpt-5.6-sol-2026-07-09</x:v>
      </x:c>
      <x:c r="G4561" s="68" t="n">
        <x:v>9458</x:v>
      </x:c>
      <x:c r="H4561" s="68" t="n">
        <x:v>338</x:v>
      </x:c>
      <x:c r="I4561" s="68" t="n">
        <x:v>9796</x:v>
      </x:c>
      <x:c r="J4561" s="43" t="n">
        <x:v>5</x:v>
      </x:c>
      <x:c r="K4561" s="43" t="n">
        <x:v>30</x:v>
      </x:c>
      <x:c r="L4561" s="43" t="n">
        <x:f>G4561/1000000*J4561+H4561/1000000*K4561</x:f>
        <x:v>0.057429999999999995</x:v>
      </x:c>
      <x:c r="M4561" s="66" t="str">
        <x:v>resp_04e60e22834c20d4006a87acc1a5d48195994589a18895ca05</x:v>
      </x:c>
      <x:c r="N4561" s="42" t="str">
        <x:v>development_r10_sol_full269_max7_01/runs/RUN-IMO-103-20260821T013800264457Z/events.jsonl</x:v>
      </x:c>
    </x:row>
    <x:row r="4562">
      <x:c r="A4562" s="65" t="n">
        <x:v>46255.07048069444</x:v>
      </x:c>
      <x:c r="B4562" s="66" t="str">
        <x:v>SESSION-BATCH-20260820T223322666239Z</x:v>
      </x:c>
      <x:c r="C4562" s="66" t="str">
        <x:v>RUN-IMO-103-20260821T013800264457Z</x:v>
      </x:c>
      <x:c r="D4562" s="66" t="str">
        <x:v>IMO-103</x:v>
      </x:c>
      <x:c r="E4562" s="66" t="str">
        <x:v>vocabulary_matcher</x:v>
      </x:c>
      <x:c r="F4562" s="42" t="str">
        <x:v>gpt-5.6-sol-2026-07-09</x:v>
      </x:c>
      <x:c r="G4562" s="68" t="n">
        <x:v>4257</x:v>
      </x:c>
      <x:c r="H4562" s="68" t="n">
        <x:v>112</x:v>
      </x:c>
      <x:c r="I4562" s="68" t="n">
        <x:v>4369</x:v>
      </x:c>
      <x:c r="J4562" s="43" t="n">
        <x:v>5</x:v>
      </x:c>
      <x:c r="K4562" s="43" t="n">
        <x:v>30</x:v>
      </x:c>
      <x:c r="L4562" s="43" t="n">
        <x:f>G4562/1000000*J4562+H4562/1000000*K4562</x:f>
        <x:v>0.024645</x:v>
      </x:c>
      <x:c r="M4562" s="66" t="str">
        <x:v>resp_0b6f1fb0d221bac2006a87acc78d8c81949b7574f3a6deca55</x:v>
      </x:c>
      <x:c r="N4562" s="42" t="str">
        <x:v>development_r10_sol_full269_max7_01/runs/RUN-IMO-103-20260821T013800264457Z/events.jsonl</x:v>
      </x:c>
    </x:row>
    <x:row r="4563">
      <x:c r="A4563" s="65" t="n">
        <x:v>46255.071008148145</x:v>
      </x:c>
      <x:c r="B4563" s="66" t="str">
        <x:v>SESSION-BATCH-20260820T223322666239Z</x:v>
      </x:c>
      <x:c r="C4563" s="66" t="str">
        <x:v>RUN-IMO-104-20260821T014140010176Z</x:v>
      </x:c>
      <x:c r="D4563" s="66" t="str">
        <x:v>IMO-104</x:v>
      </x:c>
      <x:c r="E4563" s="66" t="str">
        <x:v>generator</x:v>
      </x:c>
      <x:c r="F4563" s="42" t="str">
        <x:v>gpt-5.6-sol-2026-07-09</x:v>
      </x:c>
      <x:c r="G4563" s="68" t="n">
        <x:v>9020</x:v>
      </x:c>
      <x:c r="H4563" s="68" t="n">
        <x:v>2778</x:v>
      </x:c>
      <x:c r="I4563" s="68" t="n">
        <x:v>11798</x:v>
      </x:c>
      <x:c r="J4563" s="43" t="n">
        <x:v>5</x:v>
      </x:c>
      <x:c r="K4563" s="43" t="n">
        <x:v>30</x:v>
      </x:c>
      <x:c r="L4563" s="43" t="n">
        <x:f>G4563/1000000*J4563+H4563/1000000*K4563</x:f>
        <x:v>0.12844</x:v>
      </x:c>
      <x:c r="M4563" s="66" t="str">
        <x:v>resp_0964aba769ac738a006a87acd41b9c8196b3861501e88a6fc2</x:v>
      </x:c>
      <x:c r="N4563" s="42" t="str">
        <x:v>development_r10_sol_full269_max7_01/runs/RUN-IMO-104-20260821T014140010176Z/events.jsonl</x:v>
      </x:c>
    </x:row>
    <x:row r="4564">
      <x:c r="A4564" s="65" t="n">
        <x:v>46255.07127006944</x:v>
      </x:c>
      <x:c r="B4564" s="66" t="str">
        <x:v>SESSION-BATCH-20260820T223322666239Z</x:v>
      </x:c>
      <x:c r="C4564" s="66" t="str">
        <x:v>RUN-IMO-104-20260821T014140010176Z</x:v>
      </x:c>
      <x:c r="D4564" s="66" t="str">
        <x:v>IMO-104</x:v>
      </x:c>
      <x:c r="E4564" s="66" t="str">
        <x:v>validator</x:v>
      </x:c>
      <x:c r="F4564" s="42" t="str">
        <x:v>gpt-5.6-sol-2026-07-09</x:v>
      </x:c>
      <x:c r="G4564" s="68" t="n">
        <x:v>9494</x:v>
      </x:c>
      <x:c r="H4564" s="68" t="n">
        <x:v>1417</x:v>
      </x:c>
      <x:c r="I4564" s="68" t="n">
        <x:v>10911</x:v>
      </x:c>
      <x:c r="J4564" s="43" t="n">
        <x:v>5</x:v>
      </x:c>
      <x:c r="K4564" s="43" t="n">
        <x:v>30</x:v>
      </x:c>
      <x:c r="L4564" s="43" t="n">
        <x:f>G4564/1000000*J4564+H4564/1000000*K4564</x:f>
        <x:v>0.08998</x:v>
      </x:c>
      <x:c r="M4564" s="66" t="str">
        <x:v>resp_0aafc1422760f483006a87acf74b3c81968ab00521f97a55ef</x:v>
      </x:c>
      <x:c r="N4564" s="42" t="str">
        <x:v>development_r10_sol_full269_max7_01/runs/RUN-IMO-104-20260821T014140010176Z/events.jsonl</x:v>
      </x:c>
    </x:row>
    <x:row r="4565">
      <x:c r="A4565" s="65" t="n">
        <x:v>46255.071520150464</x:v>
      </x:c>
      <x:c r="B4565" s="66" t="str">
        <x:v>SESSION-BATCH-20260820T223322666239Z</x:v>
      </x:c>
      <x:c r="C4565" s="66" t="str">
        <x:v>RUN-IMO-104-20260821T014140010176Z</x:v>
      </x:c>
      <x:c r="D4565" s="66" t="str">
        <x:v>IMO-104</x:v>
      </x:c>
      <x:c r="E4565" s="66" t="str">
        <x:v>generator</x:v>
      </x:c>
      <x:c r="F4565" s="42" t="str">
        <x:v>gpt-5.6-sol-2026-07-09</x:v>
      </x:c>
      <x:c r="G4565" s="68" t="n">
        <x:v>9150</x:v>
      </x:c>
      <x:c r="H4565" s="68" t="n">
        <x:v>1831</x:v>
      </x:c>
      <x:c r="I4565" s="68" t="n">
        <x:v>10981</x:v>
      </x:c>
      <x:c r="J4565" s="43" t="n">
        <x:v>5</x:v>
      </x:c>
      <x:c r="K4565" s="43" t="n">
        <x:v>30</x:v>
      </x:c>
      <x:c r="L4565" s="43" t="n">
        <x:f>G4565/1000000*J4565+H4565/1000000*K4565</x:f>
        <x:v>0.10067999999999999</x:v>
      </x:c>
      <x:c r="M4565" s="66" t="str">
        <x:v>resp_01b3ecd7dcf81947006a87ad0dd6f881938f5a8b049ab0a61f</x:v>
      </x:c>
      <x:c r="N4565" s="42" t="str">
        <x:v>development_r10_sol_full269_max7_01/runs/RUN-IMO-104-20260821T014140010176Z/events.jsonl</x:v>
      </x:c>
    </x:row>
    <x:row r="4566">
      <x:c r="A4566" s="65" t="n">
        <x:v>46255.07159215278</x:v>
      </x:c>
      <x:c r="B4566" s="66" t="str">
        <x:v>SESSION-BATCH-20260820T223322666239Z</x:v>
      </x:c>
      <x:c r="C4566" s="66" t="str">
        <x:v>RUN-IMO-104-20260821T014140010176Z</x:v>
      </x:c>
      <x:c r="D4566" s="66" t="str">
        <x:v>IMO-104</x:v>
      </x:c>
      <x:c r="E4566" s="66" t="str">
        <x:v>validator</x:v>
      </x:c>
      <x:c r="F4566" s="42" t="str">
        <x:v>gpt-5.6-sol-2026-07-09</x:v>
      </x:c>
      <x:c r="G4566" s="68" t="n">
        <x:v>9422</x:v>
      </x:c>
      <x:c r="H4566" s="68" t="n">
        <x:v>405</x:v>
      </x:c>
      <x:c r="I4566" s="68" t="n">
        <x:v>9827</x:v>
      </x:c>
      <x:c r="J4566" s="43" t="n">
        <x:v>5</x:v>
      </x:c>
      <x:c r="K4566" s="43" t="n">
        <x:v>30</x:v>
      </x:c>
      <x:c r="L4566" s="43" t="n">
        <x:f>G4566/1000000*J4566+H4566/1000000*K4566</x:f>
        <x:v>0.05926</x:v>
      </x:c>
      <x:c r="M4566" s="66" t="str">
        <x:v>resp_089d22c7aeb0c03e006a87ad2384cc8195bb3088f63fcac82b</x:v>
      </x:c>
      <x:c r="N4566" s="42" t="str">
        <x:v>development_r10_sol_full269_max7_01/runs/RUN-IMO-104-20260821T014140010176Z/events.jsonl</x:v>
      </x:c>
    </x:row>
    <x:row r="4567">
      <x:c r="A4567" s="65" t="n">
        <x:v>46255.07202267361</x:v>
      </x:c>
      <x:c r="B4567" s="66" t="str">
        <x:v>SESSION-BATCH-20260820T223322666239Z</x:v>
      </x:c>
      <x:c r="C4567" s="66" t="str">
        <x:v>RUN-IMO-105-20260821T014316026754Z</x:v>
      </x:c>
      <x:c r="D4567" s="66" t="str">
        <x:v>IMO-105</x:v>
      </x:c>
      <x:c r="E4567" s="66" t="str">
        <x:v>generator</x:v>
      </x:c>
      <x:c r="F4567" s="42" t="str">
        <x:v>gpt-5.6-sol-2026-07-09</x:v>
      </x:c>
      <x:c r="G4567" s="68" t="n">
        <x:v>5454</x:v>
      </x:c>
      <x:c r="H4567" s="68" t="n">
        <x:v>1899</x:v>
      </x:c>
      <x:c r="I4567" s="68" t="n">
        <x:v>7353</x:v>
      </x:c>
      <x:c r="J4567" s="43" t="n">
        <x:v>5</x:v>
      </x:c>
      <x:c r="K4567" s="43" t="n">
        <x:v>30</x:v>
      </x:c>
      <x:c r="L4567" s="43" t="n">
        <x:f>G4567/1000000*J4567+H4567/1000000*K4567</x:f>
        <x:v>0.08424</x:v>
      </x:c>
      <x:c r="M4567" s="66" t="str">
        <x:v>resp_0de66d9211ba1f20006a87ad341da4819099afac078ad4e6c1</x:v>
      </x:c>
      <x:c r="N4567" s="42" t="str">
        <x:v>development_r10_sol_full269_max7_01/runs/RUN-IMO-105-20260821T014316026754Z/events.jsonl</x:v>
      </x:c>
    </x:row>
    <x:row r="4568">
      <x:c r="A4568" s="65" t="n">
        <x:v>46255.07210207176</x:v>
      </x:c>
      <x:c r="B4568" s="66" t="str">
        <x:v>SESSION-BATCH-20260820T223322666239Z</x:v>
      </x:c>
      <x:c r="C4568" s="66" t="str">
        <x:v>RUN-IMO-105-20260821T014316026754Z</x:v>
      </x:c>
      <x:c r="D4568" s="66" t="str">
        <x:v>IMO-105</x:v>
      </x:c>
      <x:c r="E4568" s="66" t="str">
        <x:v>validator</x:v>
      </x:c>
      <x:c r="F4568" s="42" t="str">
        <x:v>gpt-5.6-sol-2026-07-09</x:v>
      </x:c>
      <x:c r="G4568" s="68" t="n">
        <x:v>4359</x:v>
      </x:c>
      <x:c r="H4568" s="68" t="n">
        <x:v>412</x:v>
      </x:c>
      <x:c r="I4568" s="68" t="n">
        <x:v>4771</x:v>
      </x:c>
      <x:c r="J4568" s="43" t="n">
        <x:v>5</x:v>
      </x:c>
      <x:c r="K4568" s="43" t="n">
        <x:v>30</x:v>
      </x:c>
      <x:c r="L4568" s="43" t="n">
        <x:f>G4568/1000000*J4568+H4568/1000000*K4568</x:f>
        <x:v>0.034155000000000005</x:v>
      </x:c>
      <x:c r="M4568" s="66" t="str">
        <x:v>resp_07e49128e6fe08cf006a87ad4ee9b481958cb0866746933331</x:v>
      </x:c>
      <x:c r="N4568" s="42" t="str">
        <x:v>development_r10_sol_full269_max7_01/runs/RUN-IMO-105-20260821T014316026754Z/events.jsonl</x:v>
      </x:c>
    </x:row>
    <x:row r="4569">
      <x:c r="A4569" s="65" t="n">
        <x:v>46255.07250861111</x:v>
      </x:c>
      <x:c r="B4569" s="66" t="str">
        <x:v>SESSION-BATCH-20260820T223322666239Z</x:v>
      </x:c>
      <x:c r="C4569" s="66" t="str">
        <x:v>RUN-IMO-106-20260821T014400077937Z</x:v>
      </x:c>
      <x:c r="D4569" s="66" t="str">
        <x:v>IMO-106</x:v>
      </x:c>
      <x:c r="E4569" s="66" t="str">
        <x:v>generator</x:v>
      </x:c>
      <x:c r="F4569" s="42" t="str">
        <x:v>gpt-5.6-sol-2026-07-09</x:v>
      </x:c>
      <x:c r="G4569" s="68" t="n">
        <x:v>6891</x:v>
      </x:c>
      <x:c r="H4569" s="68" t="n">
        <x:v>1674</x:v>
      </x:c>
      <x:c r="I4569" s="68" t="n">
        <x:v>8565</x:v>
      </x:c>
      <x:c r="J4569" s="43" t="n">
        <x:v>5</x:v>
      </x:c>
      <x:c r="K4569" s="43" t="n">
        <x:v>30</x:v>
      </x:c>
      <x:c r="L4569" s="43" t="n">
        <x:f>G4569/1000000*J4569+H4569/1000000*K4569</x:f>
        <x:v>0.084675</x:v>
      </x:c>
      <x:c r="M4569" s="66" t="str">
        <x:v>resp_069a48ddd0806337006a87ad6029a88193ae402dd49ca01de2</x:v>
      </x:c>
      <x:c r="N4569" s="42" t="str">
        <x:v>development_r10_sol_full269_max7_01/runs/RUN-IMO-106-20260821T014400077937Z/events.jsonl</x:v>
      </x:c>
    </x:row>
    <x:row r="4570">
      <x:c r="A4570" s="65" t="n">
        <x:v>46255.072625960645</x:v>
      </x:c>
      <x:c r="B4570" s="66" t="str">
        <x:v>SESSION-BATCH-20260820T223322666239Z</x:v>
      </x:c>
      <x:c r="C4570" s="66" t="str">
        <x:v>RUN-IMO-106-20260821T014400077937Z</x:v>
      </x:c>
      <x:c r="D4570" s="66" t="str">
        <x:v>IMO-106</x:v>
      </x:c>
      <x:c r="E4570" s="66" t="str">
        <x:v>validator</x:v>
      </x:c>
      <x:c r="F4570" s="42" t="str">
        <x:v>gpt-5.6-sol-2026-07-09</x:v>
      </x:c>
      <x:c r="G4570" s="68" t="n">
        <x:v>6128</x:v>
      </x:c>
      <x:c r="H4570" s="68" t="n">
        <x:v>503</x:v>
      </x:c>
      <x:c r="I4570" s="68" t="n">
        <x:v>6631</x:v>
      </x:c>
      <x:c r="J4570" s="43" t="n">
        <x:v>5</x:v>
      </x:c>
      <x:c r="K4570" s="43" t="n">
        <x:v>30</x:v>
      </x:c>
      <x:c r="L4570" s="43" t="n">
        <x:f>G4570/1000000*J4570+H4570/1000000*K4570</x:f>
        <x:v>0.04573</x:v>
      </x:c>
      <x:c r="M4570" s="66" t="str">
        <x:v>resp_0aa31fad434c1202006a87ad79e0048196a7707826dc92bfed</x:v>
      </x:c>
      <x:c r="N4570" s="42" t="str">
        <x:v>development_r10_sol_full269_max7_01/runs/RUN-IMO-106-20260821T014400077937Z/events.jsonl</x:v>
      </x:c>
    </x:row>
    <x:row r="4571">
      <x:c r="A4571" s="65" t="n">
        <x:v>46255.07296611111</x:v>
      </x:c>
      <x:c r="B4571" s="66" t="str">
        <x:v>SESSION-BATCH-20260820T223322666239Z</x:v>
      </x:c>
      <x:c r="C4571" s="66" t="str">
        <x:v>RUN-IMO-106-20260821T014400077937Z</x:v>
      </x:c>
      <x:c r="D4571" s="66" t="str">
        <x:v>IMO-106</x:v>
      </x:c>
      <x:c r="E4571" s="66" t="str">
        <x:v>generator</x:v>
      </x:c>
      <x:c r="F4571" s="42" t="str">
        <x:v>gpt-5.6-sol-2026-07-09</x:v>
      </x:c>
      <x:c r="G4571" s="68" t="n">
        <x:v>6973</x:v>
      </x:c>
      <x:c r="H4571" s="68" t="n">
        <x:v>1791</x:v>
      </x:c>
      <x:c r="I4571" s="68" t="n">
        <x:v>8764</x:v>
      </x:c>
      <x:c r="J4571" s="43" t="n">
        <x:v>5</x:v>
      </x:c>
      <x:c r="K4571" s="43" t="n">
        <x:v>30</x:v>
      </x:c>
      <x:c r="L4571" s="43" t="n">
        <x:f>G4571/1000000*J4571+H4571/1000000*K4571</x:f>
        <x:v>0.08859500000000001</x:v>
      </x:c>
      <x:c r="M4571" s="66" t="str">
        <x:v>resp_0967d093815578ba006a87ad82f85481948007b97093676b9a</x:v>
      </x:c>
      <x:c r="N4571" s="42" t="str">
        <x:v>development_r10_sol_full269_max7_01/runs/RUN-IMO-106-20260821T014400077937Z/events.jsonl</x:v>
      </x:c>
    </x:row>
    <x:row r="4572">
      <x:c r="A4572" s="65" t="n">
        <x:v>46255.073018229166</x:v>
      </x:c>
      <x:c r="B4572" s="66" t="str">
        <x:v>SESSION-BATCH-20260820T223322666239Z</x:v>
      </x:c>
      <x:c r="C4572" s="66" t="str">
        <x:v>RUN-IMO-106-20260821T014400077937Z</x:v>
      </x:c>
      <x:c r="D4572" s="66" t="str">
        <x:v>IMO-106</x:v>
      </x:c>
      <x:c r="E4572" s="66" t="str">
        <x:v>validator</x:v>
      </x:c>
      <x:c r="F4572" s="42" t="str">
        <x:v>gpt-5.6-sol-2026-07-09</x:v>
      </x:c>
      <x:c r="G4572" s="68" t="n">
        <x:v>6157</x:v>
      </x:c>
      <x:c r="H4572" s="68" t="n">
        <x:v>191</x:v>
      </x:c>
      <x:c r="I4572" s="68" t="n">
        <x:v>6348</x:v>
      </x:c>
      <x:c r="J4572" s="43" t="n">
        <x:v>5</x:v>
      </x:c>
      <x:c r="K4572" s="43" t="n">
        <x:v>30</x:v>
      </x:c>
      <x:c r="L4572" s="43" t="n">
        <x:f>G4572/1000000*J4572+H4572/1000000*K4572</x:f>
        <x:v>0.036515</x:v>
      </x:c>
      <x:c r="M4572" s="66" t="str">
        <x:v>resp_0937d684e20bdb50006a87ada077308196a66c33be959dad7c</x:v>
      </x:c>
      <x:c r="N4572" s="42" t="str">
        <x:v>development_r10_sol_full269_max7_01/runs/RUN-IMO-106-20260821T014400077937Z/events.jsonl</x:v>
      </x:c>
    </x:row>
    <x:row r="4573">
      <x:c r="A4573" s="65" t="n">
        <x:v>46255.07331929398</x:v>
      </x:c>
      <x:c r="B4573" s="66" t="str">
        <x:v>SESSION-BATCH-20260820T223322666239Z</x:v>
      </x:c>
      <x:c r="C4573" s="66" t="str">
        <x:v>RUN-IMO-107-20260821T014519243782Z</x:v>
      </x:c>
      <x:c r="D4573" s="66" t="str">
        <x:v>IMO-107</x:v>
      </x:c>
      <x:c r="E4573" s="66" t="str">
        <x:v>generator</x:v>
      </x:c>
      <x:c r="F4573" s="42" t="str">
        <x:v>gpt-5.6-sol-2026-07-09</x:v>
      </x:c>
      <x:c r="G4573" s="68" t="n">
        <x:v>6074</x:v>
      </x:c>
      <x:c r="H4573" s="68" t="n">
        <x:v>1202</x:v>
      </x:c>
      <x:c r="I4573" s="68" t="n">
        <x:v>7276</x:v>
      </x:c>
      <x:c r="J4573" s="43" t="n">
        <x:v>5</x:v>
      </x:c>
      <x:c r="K4573" s="43" t="n">
        <x:v>30</x:v>
      </x:c>
      <x:c r="L4573" s="43" t="n">
        <x:f>G4573/1000000*J4573+H4573/1000000*K4573</x:f>
        <x:v>0.06642999999999999</x:v>
      </x:c>
      <x:c r="M4573" s="66" t="str">
        <x:v>resp_08ba77cbcecd1e7e006a87adaf54708190ab18133a6a8a8058</x:v>
      </x:c>
      <x:c r="N4573" s="42" t="str">
        <x:v>development_r10_sol_full269_max7_01/runs/RUN-IMO-107-20260821T014519243782Z/events.jsonl</x:v>
      </x:c>
    </x:row>
    <x:row r="4574">
      <x:c r="A4574" s="65" t="n">
        <x:v>46255.073385868054</x:v>
      </x:c>
      <x:c r="B4574" s="66" t="str">
        <x:v>SESSION-BATCH-20260820T223322666239Z</x:v>
      </x:c>
      <x:c r="C4574" s="66" t="str">
        <x:v>RUN-IMO-107-20260821T014519243782Z</x:v>
      </x:c>
      <x:c r="D4574" s="66" t="str">
        <x:v>IMO-107</x:v>
      </x:c>
      <x:c r="E4574" s="66" t="str">
        <x:v>validator</x:v>
      </x:c>
      <x:c r="F4574" s="42" t="str">
        <x:v>gpt-5.6-sol-2026-07-09</x:v>
      </x:c>
      <x:c r="G4574" s="68" t="n">
        <x:v>5577</x:v>
      </x:c>
      <x:c r="H4574" s="68" t="n">
        <x:v>359</x:v>
      </x:c>
      <x:c r="I4574" s="68" t="n">
        <x:v>5936</x:v>
      </x:c>
      <x:c r="J4574" s="43" t="n">
        <x:v>5</x:v>
      </x:c>
      <x:c r="K4574" s="43" t="n">
        <x:v>30</x:v>
      </x:c>
      <x:c r="L4574" s="43" t="n">
        <x:f>G4574/1000000*J4574+H4574/1000000*K4574</x:f>
        <x:v>0.038655</x:v>
      </x:c>
      <x:c r="M4574" s="66" t="str">
        <x:v>resp_0ebd11b74700be6b006a87adbef918819086c795fb0db0e835</x:v>
      </x:c>
      <x:c r="N4574" s="42" t="str">
        <x:v>development_r10_sol_full269_max7_01/runs/RUN-IMO-107-20260821T014519243782Z/events.jsonl</x:v>
      </x:c>
    </x:row>
    <x:row r="4575">
      <x:c r="A4575" s="65" t="n">
        <x:v>46255.073873981484</x:v>
      </x:c>
      <x:c r="B4575" s="66" t="str">
        <x:v>SESSION-BATCH-20260820T223322666239Z</x:v>
      </x:c>
      <x:c r="C4575" s="66" t="str">
        <x:v>RUN-IMO-108-20260821T014551001141Z</x:v>
      </x:c>
      <x:c r="D4575" s="66" t="str">
        <x:v>IMO-108</x:v>
      </x:c>
      <x:c r="E4575" s="66" t="str">
        <x:v>generator</x:v>
      </x:c>
      <x:c r="F4575" s="42" t="str">
        <x:v>gpt-5.6-sol-2026-07-09</x:v>
      </x:c>
      <x:c r="G4575" s="68" t="n">
        <x:v>9012</x:v>
      </x:c>
      <x:c r="H4575" s="68" t="n">
        <x:v>2668</x:v>
      </x:c>
      <x:c r="I4575" s="68" t="n">
        <x:v>11680</x:v>
      </x:c>
      <x:c r="J4575" s="43" t="n">
        <x:v>5</x:v>
      </x:c>
      <x:c r="K4575" s="43" t="n">
        <x:v>30</x:v>
      </x:c>
      <x:c r="L4575" s="43" t="n">
        <x:f>G4575/1000000*J4575+H4575/1000000*K4575</x:f>
        <x:v>0.1251</x:v>
      </x:c>
      <x:c r="M4575" s="66" t="str">
        <x:v>resp_0f79d977ae50b640006a87adcf16588197976af475f8821ec9</x:v>
      </x:c>
      <x:c r="N4575" s="42" t="str">
        <x:v>development_r10_sol_full269_max7_01/runs/RUN-IMO-108-20260821T014551001141Z/events.jsonl</x:v>
      </x:c>
    </x:row>
    <x:row r="4576">
      <x:c r="A4576" s="65" t="n">
        <x:v>46255.074216469904</x:v>
      </x:c>
      <x:c r="B4576" s="66" t="str">
        <x:v>SESSION-BATCH-20260820T223322666239Z</x:v>
      </x:c>
      <x:c r="C4576" s="66" t="str">
        <x:v>RUN-IMO-108-20260821T014551001141Z</x:v>
      </x:c>
      <x:c r="D4576" s="66" t="str">
        <x:v>IMO-108</x:v>
      </x:c>
      <x:c r="E4576" s="66" t="str">
        <x:v>validator</x:v>
      </x:c>
      <x:c r="F4576" s="42" t="str">
        <x:v>gpt-5.6-sol-2026-07-09</x:v>
      </x:c>
      <x:c r="G4576" s="68" t="n">
        <x:v>8587</x:v>
      </x:c>
      <x:c r="H4576" s="68" t="n">
        <x:v>1889</x:v>
      </x:c>
      <x:c r="I4576" s="68" t="n">
        <x:v>10476</x:v>
      </x:c>
      <x:c r="J4576" s="43" t="n">
        <x:v>5</x:v>
      </x:c>
      <x:c r="K4576" s="43" t="n">
        <x:v>30</x:v>
      </x:c>
      <x:c r="L4576" s="43" t="n">
        <x:f>G4576/1000000*J4576+H4576/1000000*K4576</x:f>
        <x:v>0.099605</x:v>
      </x:c>
      <x:c r="M4576" s="66" t="str">
        <x:v>resp_04fa76e09e983374006a87adef41d0819098c738ad6f680173</x:v>
      </x:c>
      <x:c r="N4576" s="42" t="str">
        <x:v>development_r10_sol_full269_max7_01/runs/RUN-IMO-108-20260821T014551001141Z/events.jsonl</x:v>
      </x:c>
    </x:row>
    <x:row r="4577">
      <x:c r="A4577" s="65" t="n">
        <x:v>46255.07466092593</x:v>
      </x:c>
      <x:c r="B4577" s="66" t="str">
        <x:v>SESSION-BATCH-20260820T223322666239Z</x:v>
      </x:c>
      <x:c r="C4577" s="66" t="str">
        <x:v>RUN-IMO-108-20260821T014551001141Z</x:v>
      </x:c>
      <x:c r="D4577" s="66" t="str">
        <x:v>IMO-108</x:v>
      </x:c>
      <x:c r="E4577" s="66" t="str">
        <x:v>generator</x:v>
      </x:c>
      <x:c r="F4577" s="42" t="str">
        <x:v>gpt-5.6-sol-2026-07-09</x:v>
      </x:c>
      <x:c r="G4577" s="68" t="n">
        <x:v>9184</x:v>
      </x:c>
      <x:c r="H4577" s="68" t="n">
        <x:v>3257</x:v>
      </x:c>
      <x:c r="I4577" s="68" t="n">
        <x:v>12441</x:v>
      </x:c>
      <x:c r="J4577" s="43" t="n">
        <x:v>5</x:v>
      </x:c>
      <x:c r="K4577" s="43" t="n">
        <x:v>30</x:v>
      </x:c>
      <x:c r="L4577" s="43" t="n">
        <x:f>G4577/1000000*J4577+H4577/1000000*K4577</x:f>
        <x:v>0.14362999999999998</x:v>
      </x:c>
      <x:c r="M4577" s="66" t="str">
        <x:v>resp_0751b7b167598db1006a87ae0c6c38819381e3cffab6ea1c5b</x:v>
      </x:c>
      <x:c r="N4577" s="42" t="str">
        <x:v>development_r10_sol_full269_max7_01/runs/RUN-IMO-108-20260821T014551001141Z/events.jsonl</x:v>
      </x:c>
    </x:row>
    <x:row r="4578">
      <x:c r="A4578" s="65" t="n">
        <x:v>46255.07480554398</x:v>
      </x:c>
      <x:c r="B4578" s="66" t="str">
        <x:v>SESSION-BATCH-20260820T223322666239Z</x:v>
      </x:c>
      <x:c r="C4578" s="66" t="str">
        <x:v>RUN-IMO-108-20260821T014551001141Z</x:v>
      </x:c>
      <x:c r="D4578" s="66" t="str">
        <x:v>IMO-108</x:v>
      </x:c>
      <x:c r="E4578" s="66" t="str">
        <x:v>validator</x:v>
      </x:c>
      <x:c r="F4578" s="42" t="str">
        <x:v>gpt-5.6-sol-2026-07-09</x:v>
      </x:c>
      <x:c r="G4578" s="68" t="n">
        <x:v>9347</x:v>
      </x:c>
      <x:c r="H4578" s="68" t="n">
        <x:v>774</x:v>
      </x:c>
      <x:c r="I4578" s="68" t="n">
        <x:v>10121</x:v>
      </x:c>
      <x:c r="J4578" s="43" t="n">
        <x:v>5</x:v>
      </x:c>
      <x:c r="K4578" s="43" t="n">
        <x:v>30</x:v>
      </x:c>
      <x:c r="L4578" s="43" t="n">
        <x:f>G4578/1000000*J4578+H4578/1000000*K4578</x:f>
        <x:v>0.06995499999999999</x:v>
      </x:c>
      <x:c r="M4578" s="66" t="str">
        <x:v>resp_06f15b441e088b48006a87ae3312948196bb06f0478ecd48a9</x:v>
      </x:c>
      <x:c r="N4578" s="42" t="str">
        <x:v>development_r10_sol_full269_max7_01/runs/RUN-IMO-108-20260821T014551001141Z/events.jsonl</x:v>
      </x:c>
    </x:row>
    <x:row r="4579">
      <x:c r="A4579" s="65" t="n">
        <x:v>46255.075572361115</x:v>
      </x:c>
      <x:c r="B4579" s="66" t="str">
        <x:v>SESSION-BATCH-20260820T223322666239Z</x:v>
      </x:c>
      <x:c r="C4579" s="66" t="str">
        <x:v>RUN-IMO-109-20260821T014753665286Z</x:v>
      </x:c>
      <x:c r="D4579" s="66" t="str">
        <x:v>IMO-109</x:v>
      </x:c>
      <x:c r="E4579" s="66" t="str">
        <x:v>generator</x:v>
      </x:c>
      <x:c r="F4579" s="42" t="str">
        <x:v>gpt-5.6-sol-2026-07-09</x:v>
      </x:c>
      <x:c r="G4579" s="68" t="n">
        <x:v>9151</x:v>
      </x:c>
      <x:c r="H4579" s="68" t="n">
        <x:v>4137</x:v>
      </x:c>
      <x:c r="I4579" s="68" t="n">
        <x:v>13288</x:v>
      </x:c>
      <x:c r="J4579" s="43" t="n">
        <x:v>5</x:v>
      </x:c>
      <x:c r="K4579" s="43" t="n">
        <x:v>30</x:v>
      </x:c>
      <x:c r="L4579" s="43" t="n">
        <x:f>G4579/1000000*J4579+H4579/1000000*K4579</x:f>
        <x:v>0.169865</x:v>
      </x:c>
      <x:c r="M4579" s="66" t="str">
        <x:v>resp_08977792f4a2cefe006a87ae49c9d08196860648d53177f38c</x:v>
      </x:c>
      <x:c r="N4579" s="42" t="str">
        <x:v>development_r10_sol_full269_max7_01/runs/RUN-IMO-109-20260821T014753665286Z/events.jsonl</x:v>
      </x:c>
    </x:row>
    <x:row r="4580">
      <x:c r="A4580" s="65" t="n">
        <x:v>46255.07576907407</x:v>
      </x:c>
      <x:c r="B4580" s="66" t="str">
        <x:v>SESSION-BATCH-20260820T223322666239Z</x:v>
      </x:c>
      <x:c r="C4580" s="66" t="str">
        <x:v>RUN-IMO-109-20260821T014753665286Z</x:v>
      </x:c>
      <x:c r="D4580" s="66" t="str">
        <x:v>IMO-109</x:v>
      </x:c>
      <x:c r="E4580" s="66" t="str">
        <x:v>validator</x:v>
      </x:c>
      <x:c r="F4580" s="42" t="str">
        <x:v>gpt-5.6-sol-2026-07-09</x:v>
      </x:c>
      <x:c r="G4580" s="68" t="n">
        <x:v>8299</x:v>
      </x:c>
      <x:c r="H4580" s="68" t="n">
        <x:v>1064</x:v>
      </x:c>
      <x:c r="I4580" s="68" t="n">
        <x:v>9363</x:v>
      </x:c>
      <x:c r="J4580" s="43" t="n">
        <x:v>5</x:v>
      </x:c>
      <x:c r="K4580" s="43" t="n">
        <x:v>30</x:v>
      </x:c>
      <x:c r="L4580" s="43" t="n">
        <x:f>G4580/1000000*J4580+H4580/1000000*K4580</x:f>
        <x:v>0.07341500000000001</x:v>
      </x:c>
      <x:c r="M4580" s="66" t="str">
        <x:v>resp_01c029ffc3bc8761006a87ae81ae2081969502db7bcdf29508</x:v>
      </x:c>
      <x:c r="N4580" s="42" t="str">
        <x:v>development_r10_sol_full269_max7_01/runs/RUN-IMO-109-20260821T014753665286Z/events.jsonl</x:v>
      </x:c>
    </x:row>
    <x:row r="4581">
      <x:c r="A4581" s="65" t="n">
        <x:v>46255.076326145834</x:v>
      </x:c>
      <x:c r="B4581" s="66" t="str">
        <x:v>SESSION-BATCH-20260820T223322666239Z</x:v>
      </x:c>
      <x:c r="C4581" s="66" t="str">
        <x:v>RUN-IMO-109-20260821T014753665286Z</x:v>
      </x:c>
      <x:c r="D4581" s="66" t="str">
        <x:v>IMO-109</x:v>
      </x:c>
      <x:c r="E4581" s="66" t="str">
        <x:v>generator</x:v>
      </x:c>
      <x:c r="F4581" s="42" t="str">
        <x:v>gpt-5.6-sol-2026-07-09</x:v>
      </x:c>
      <x:c r="G4581" s="68" t="n">
        <x:v>9226</x:v>
      </x:c>
      <x:c r="H4581" s="68" t="n">
        <x:v>3479</x:v>
      </x:c>
      <x:c r="I4581" s="68" t="n">
        <x:v>12705</x:v>
      </x:c>
      <x:c r="J4581" s="43" t="n">
        <x:v>5</x:v>
      </x:c>
      <x:c r="K4581" s="43" t="n">
        <x:v>30</x:v>
      </x:c>
      <x:c r="L4581" s="43" t="n">
        <x:f>G4581/1000000*J4581+H4581/1000000*K4581</x:f>
        <x:v>0.1505</x:v>
      </x:c>
      <x:c r="M4581" s="66" t="str">
        <x:v>resp_0366c3e2cc4a1488006a87ae9286dc8195bff089a5bf8440f0</x:v>
      </x:c>
      <x:c r="N4581" s="42" t="str">
        <x:v>development_r10_sol_full269_max7_01/runs/RUN-IMO-109-20260821T014753665286Z/events.jsonl</x:v>
      </x:c>
    </x:row>
    <x:row r="4582">
      <x:c r="A4582" s="65" t="n">
        <x:v>46255.076482592594</x:v>
      </x:c>
      <x:c r="B4582" s="66" t="str">
        <x:v>SESSION-BATCH-20260820T223322666239Z</x:v>
      </x:c>
      <x:c r="C4582" s="66" t="str">
        <x:v>RUN-IMO-109-20260821T014753665286Z</x:v>
      </x:c>
      <x:c r="D4582" s="66" t="str">
        <x:v>IMO-109</x:v>
      </x:c>
      <x:c r="E4582" s="66" t="str">
        <x:v>validator</x:v>
      </x:c>
      <x:c r="F4582" s="42" t="str">
        <x:v>gpt-5.6-sol-2026-07-09</x:v>
      </x:c>
      <x:c r="G4582" s="68" t="n">
        <x:v>8465</x:v>
      </x:c>
      <x:c r="H4582" s="68" t="n">
        <x:v>870</x:v>
      </x:c>
      <x:c r="I4582" s="68" t="n">
        <x:v>9335</x:v>
      </x:c>
      <x:c r="J4582" s="43" t="n">
        <x:v>5</x:v>
      </x:c>
      <x:c r="K4582" s="43" t="n">
        <x:v>30</x:v>
      </x:c>
      <x:c r="L4582" s="43" t="n">
        <x:f>G4582/1000000*J4582+H4582/1000000*K4582</x:f>
        <x:v>0.068425</x:v>
      </x:c>
      <x:c r="M4582" s="66" t="str">
        <x:v>resp_0bb9d8cf2d80301d006a87aec2de788193b5b5ef24d7005a6a</x:v>
      </x:c>
      <x:c r="N4582" s="42" t="str">
        <x:v>development_r10_sol_full269_max7_01/runs/RUN-IMO-109-20260821T014753665286Z/events.jsonl</x:v>
      </x:c>
    </x:row>
    <x:row r="4583">
      <x:c r="A4583" s="65" t="n">
        <x:v>46255.077193703706</x:v>
      </x:c>
      <x:c r="B4583" s="66" t="str">
        <x:v>SESSION-BATCH-20260820T223322666239Z</x:v>
      </x:c>
      <x:c r="C4583" s="66" t="str">
        <x:v>RUN-IMO-110-20260821T015018551485Z</x:v>
      </x:c>
      <x:c r="D4583" s="66" t="str">
        <x:v>IMO-110</x:v>
      </x:c>
      <x:c r="E4583" s="66" t="str">
        <x:v>generator</x:v>
      </x:c>
      <x:c r="F4583" s="42" t="str">
        <x:v>gpt-5.6-sol-2026-07-09</x:v>
      </x:c>
      <x:c r="G4583" s="68" t="n">
        <x:v>9606</x:v>
      </x:c>
      <x:c r="H4583" s="68" t="n">
        <x:v>3486</x:v>
      </x:c>
      <x:c r="I4583" s="68" t="n">
        <x:v>13092</x:v>
      </x:c>
      <x:c r="J4583" s="43" t="n">
        <x:v>5</x:v>
      </x:c>
      <x:c r="K4583" s="43" t="n">
        <x:v>30</x:v>
      </x:c>
      <x:c r="L4583" s="43" t="n">
        <x:f>G4583/1000000*J4583+H4583/1000000*K4583</x:f>
        <x:v>0.15261</x:v>
      </x:c>
      <x:c r="M4583" s="66" t="str">
        <x:v>resp_05f9af99152aa2fc006a87aedabaa48197a294c2941ca28977</x:v>
      </x:c>
      <x:c r="N4583" s="42" t="str">
        <x:v>development_r10_sol_full269_max7_01/runs/RUN-IMO-110-20260821T015018551485Z/events.jsonl</x:v>
      </x:c>
    </x:row>
    <x:row r="4584">
      <x:c r="A4584" s="65" t="n">
        <x:v>46255.07735607639</x:v>
      </x:c>
      <x:c r="B4584" s="66" t="str">
        <x:v>SESSION-BATCH-20260820T223322666239Z</x:v>
      </x:c>
      <x:c r="C4584" s="66" t="str">
        <x:v>RUN-IMO-110-20260821T015018551485Z</x:v>
      </x:c>
      <x:c r="D4584" s="66" t="str">
        <x:v>IMO-110</x:v>
      </x:c>
      <x:c r="E4584" s="66" t="str">
        <x:v>validator</x:v>
      </x:c>
      <x:c r="F4584" s="42" t="str">
        <x:v>gpt-5.6-sol-2026-07-09</x:v>
      </x:c>
      <x:c r="G4584" s="68" t="n">
        <x:v>8398</x:v>
      </x:c>
      <x:c r="H4584" s="68" t="n">
        <x:v>1017</x:v>
      </x:c>
      <x:c r="I4584" s="68" t="n">
        <x:v>9415</x:v>
      </x:c>
      <x:c r="J4584" s="43" t="n">
        <x:v>5</x:v>
      </x:c>
      <x:c r="K4584" s="43" t="n">
        <x:v>30</x:v>
      </x:c>
      <x:c r="L4584" s="43" t="n">
        <x:f>G4584/1000000*J4584+H4584/1000000*K4584</x:f>
        <x:v>0.0725</x:v>
      </x:c>
      <x:c r="M4584" s="66" t="str">
        <x:v>resp_00cabe5632c5f948006a87af0daac08195a7ca45654eedd8e8</x:v>
      </x:c>
      <x:c r="N4584" s="42" t="str">
        <x:v>development_r10_sol_full269_max7_01/runs/RUN-IMO-110-20260821T015018551485Z/events.jsonl</x:v>
      </x:c>
    </x:row>
    <x:row r="4585">
      <x:c r="A4585" s="65" t="n">
        <x:v>46255.0781371412</x:v>
      </x:c>
      <x:c r="B4585" s="66" t="str">
        <x:v>SESSION-BATCH-20260820T223322666239Z</x:v>
      </x:c>
      <x:c r="C4585" s="66" t="str">
        <x:v>RUN-IMO-110-20260821T015018551485Z</x:v>
      </x:c>
      <x:c r="D4585" s="66" t="str">
        <x:v>IMO-110</x:v>
      </x:c>
      <x:c r="E4585" s="66" t="str">
        <x:v>generator</x:v>
      </x:c>
      <x:c r="F4585" s="42" t="str">
        <x:v>gpt-5.6-sol-2026-07-09</x:v>
      </x:c>
      <x:c r="G4585" s="68" t="n">
        <x:v>9705</x:v>
      </x:c>
      <x:c r="H4585" s="68" t="n">
        <x:v>4876</x:v>
      </x:c>
      <x:c r="I4585" s="68" t="n">
        <x:v>14581</x:v>
      </x:c>
      <x:c r="J4585" s="43" t="n">
        <x:v>5</x:v>
      </x:c>
      <x:c r="K4585" s="43" t="n">
        <x:v>30</x:v>
      </x:c>
      <x:c r="L4585" s="43" t="n">
        <x:f>G4585/1000000*J4585+H4585/1000000*K4585</x:f>
        <x:v>0.194805</x:v>
      </x:c>
      <x:c r="M4585" s="66" t="str">
        <x:v>resp_0bcc1715161f5985006a87af1ba838819786227ecbf48dd8af</x:v>
      </x:c>
      <x:c r="N4585" s="42" t="str">
        <x:v>development_r10_sol_full269_max7_01/runs/RUN-IMO-110-20260821T015018551485Z/events.jsonl</x:v>
      </x:c>
    </x:row>
    <x:row r="4586">
      <x:c r="A4586" s="65" t="n">
        <x:v>46255.07830068287</x:v>
      </x:c>
      <x:c r="B4586" s="66" t="str">
        <x:v>SESSION-BATCH-20260820T223322666239Z</x:v>
      </x:c>
      <x:c r="C4586" s="66" t="str">
        <x:v>RUN-IMO-110-20260821T015018551485Z</x:v>
      </x:c>
      <x:c r="D4586" s="66" t="str">
        <x:v>IMO-110</x:v>
      </x:c>
      <x:c r="E4586" s="66" t="str">
        <x:v>validator</x:v>
      </x:c>
      <x:c r="F4586" s="42" t="str">
        <x:v>gpt-5.6-sol-2026-07-09</x:v>
      </x:c>
      <x:c r="G4586" s="68" t="n">
        <x:v>9098</x:v>
      </x:c>
      <x:c r="H4586" s="68" t="n">
        <x:v>893</x:v>
      </x:c>
      <x:c r="I4586" s="68" t="n">
        <x:v>9991</x:v>
      </x:c>
      <x:c r="J4586" s="43" t="n">
        <x:v>5</x:v>
      </x:c>
      <x:c r="K4586" s="43" t="n">
        <x:v>30</x:v>
      </x:c>
      <x:c r="L4586" s="43" t="n">
        <x:f>G4586/1000000*J4586+H4586/1000000*K4586</x:f>
        <x:v>0.07228000000000001</x:v>
      </x:c>
      <x:c r="M4586" s="66" t="str">
        <x:v>resp_0752b1ff98393a8e006a87af5f3d48819499604d877b6e595f</x:v>
      </x:c>
      <x:c r="N4586" s="42" t="str">
        <x:v>development_r10_sol_full269_max7_01/runs/RUN-IMO-110-20260821T015018551485Z/events.jsonl</x:v>
      </x:c>
    </x:row>
    <x:row r="4587">
      <x:c r="A4587" s="65" t="n">
        <x:v>46255.07963521991</x:v>
      </x:c>
      <x:c r="B4587" s="66" t="str">
        <x:v>SESSION-BATCH-20260820T223322666239Z</x:v>
      </x:c>
      <x:c r="C4587" s="66" t="str">
        <x:v>RUN-IMO-111-20260821T015255638165Z</x:v>
      </x:c>
      <x:c r="D4587" s="66" t="str">
        <x:v>IMO-111</x:v>
      </x:c>
      <x:c r="E4587" s="66" t="str">
        <x:v>generator</x:v>
      </x:c>
      <x:c r="F4587" s="42" t="str">
        <x:v>gpt-5.6-sol-2026-07-09</x:v>
      </x:c>
      <x:c r="G4587" s="68" t="n">
        <x:v>9682</x:v>
      </x:c>
      <x:c r="H4587" s="68" t="n">
        <x:v>5142</x:v>
      </x:c>
      <x:c r="I4587" s="68" t="n">
        <x:v>14824</x:v>
      </x:c>
      <x:c r="J4587" s="43" t="n">
        <x:v>5</x:v>
      </x:c>
      <x:c r="K4587" s="43" t="n">
        <x:v>30</x:v>
      </x:c>
      <x:c r="L4587" s="43" t="n">
        <x:f>G4587/1000000*J4587+H4587/1000000*K4587</x:f>
        <x:v>0.20267000000000002</x:v>
      </x:c>
      <x:c r="M4587" s="66" t="str">
        <x:v>resp_0a385960fa031826006a87af77b82481938ef46dbb27167087</x:v>
      </x:c>
      <x:c r="N4587" s="42" t="str">
        <x:v>development_r10_sol_full269_max7_01/runs/RUN-IMO-111-20260821T015255638165Z/events.jsonl</x:v>
      </x:c>
    </x:row>
    <x:row r="4588">
      <x:c r="A4588" s="65" t="n">
        <x:v>46255.08009271991</x:v>
      </x:c>
      <x:c r="B4588" s="66" t="str">
        <x:v>SESSION-BATCH-20260820T223322666239Z</x:v>
      </x:c>
      <x:c r="C4588" s="66" t="str">
        <x:v>RUN-IMO-111-20260821T015255638165Z</x:v>
      </x:c>
      <x:c r="D4588" s="66" t="str">
        <x:v>IMO-111</x:v>
      </x:c>
      <x:c r="E4588" s="66" t="str">
        <x:v>validator</x:v>
      </x:c>
      <x:c r="F4588" s="42" t="str">
        <x:v>gpt-5.6-sol-2026-07-09</x:v>
      </x:c>
      <x:c r="G4588" s="68" t="n">
        <x:v>9229</x:v>
      </x:c>
      <x:c r="H4588" s="68" t="n">
        <x:v>2545</x:v>
      </x:c>
      <x:c r="I4588" s="68" t="n">
        <x:v>11774</x:v>
      </x:c>
      <x:c r="J4588" s="43" t="n">
        <x:v>5</x:v>
      </x:c>
      <x:c r="K4588" s="43" t="n">
        <x:v>30</x:v>
      </x:c>
      <x:c r="L4588" s="43" t="n">
        <x:f>G4588/1000000*J4588+H4588/1000000*K4588</x:f>
        <x:v>0.12249499999999999</x:v>
      </x:c>
      <x:c r="M4588" s="66" t="str">
        <x:v>resp_0e8db723d11d1c3a006a87afe0b4a48190ad9eb8ea5a587ac0</x:v>
      </x:c>
      <x:c r="N4588" s="42" t="str">
        <x:v>development_r10_sol_full269_max7_01/runs/RUN-IMO-111-20260821T015255638165Z/events.jsonl</x:v>
      </x:c>
    </x:row>
    <x:row r="4589">
      <x:c r="A4589" s="65" t="n">
        <x:v>46255.08014356482</x:v>
      </x:c>
      <x:c r="B4589" s="66" t="str">
        <x:v>SESSION-BATCH-20260820T223322666239Z</x:v>
      </x:c>
      <x:c r="C4589" s="66" t="str">
        <x:v>RUN-IMO-111-20260821T015255638165Z</x:v>
      </x:c>
      <x:c r="D4589" s="66" t="str">
        <x:v>IMO-111</x:v>
      </x:c>
      <x:c r="E4589" s="66" t="str">
        <x:v>vocabulary_matcher</x:v>
      </x:c>
      <x:c r="F4589" s="42" t="str">
        <x:v>gpt-5.6-sol-2026-07-09</x:v>
      </x:c>
      <x:c r="G4589" s="68" t="n">
        <x:v>2351</x:v>
      </x:c>
      <x:c r="H4589" s="68" t="n">
        <x:v>227</x:v>
      </x:c>
      <x:c r="I4589" s="68" t="n">
        <x:v>2578</x:v>
      </x:c>
      <x:c r="J4589" s="43" t="n">
        <x:v>5</x:v>
      </x:c>
      <x:c r="K4589" s="43" t="n">
        <x:v>30</x:v>
      </x:c>
      <x:c r="L4589" s="43" t="n">
        <x:f>G4589/1000000*J4589+H4589/1000000*K4589</x:f>
        <x:v>0.018564999999999998</x:v>
      </x:c>
      <x:c r="M4589" s="66" t="str">
        <x:v>resp_0ba6a454daadb8dd006a87b0090fc48190ad1bc6e84881574c</x:v>
      </x:c>
      <x:c r="N4589" s="42" t="str">
        <x:v>development_r10_sol_full269_max7_01/runs/RUN-IMO-111-20260821T015255638165Z/events.jsonl</x:v>
      </x:c>
    </x:row>
    <x:row r="4590">
      <x:c r="A4590" s="65" t="n">
        <x:v>46255.081046273146</x:v>
      </x:c>
      <x:c r="B4590" s="66" t="str">
        <x:v>SESSION-BATCH-20260820T223322666239Z</x:v>
      </x:c>
      <x:c r="C4590" s="66" t="str">
        <x:v>RUN-IMO-111-20260821T015255638165Z</x:v>
      </x:c>
      <x:c r="D4590" s="66" t="str">
        <x:v>IMO-111</x:v>
      </x:c>
      <x:c r="E4590" s="66" t="str">
        <x:v>generator</x:v>
      </x:c>
      <x:c r="F4590" s="42" t="str">
        <x:v>gpt-5.6-sol-2026-07-09</x:v>
      </x:c>
      <x:c r="G4590" s="68" t="n">
        <x:v>9873</x:v>
      </x:c>
      <x:c r="H4590" s="68" t="n">
        <x:v>5400</x:v>
      </x:c>
      <x:c r="I4590" s="68" t="n">
        <x:v>15273</x:v>
      </x:c>
      <x:c r="J4590" s="43" t="n">
        <x:v>5</x:v>
      </x:c>
      <x:c r="K4590" s="43" t="n">
        <x:v>30</x:v>
      </x:c>
      <x:c r="L4590" s="43" t="n">
        <x:f>G4590/1000000*J4590+H4590/1000000*K4590</x:f>
        <x:v>0.211365</x:v>
      </x:c>
      <x:c r="M4590" s="66" t="str">
        <x:v>resp_0b5c60aa9c21f9d0006a87b00c7cc481969c06c8e9700593f7</x:v>
      </x:c>
      <x:c r="N4590" s="42" t="str">
        <x:v>development_r10_sol_full269_max7_01/runs/RUN-IMO-111-20260821T015255638165Z/events.jsonl</x:v>
      </x:c>
    </x:row>
    <x:row r="4591">
      <x:c r="A4591" s="65" t="n">
        <x:v>46255.08155350694</x:v>
      </x:c>
      <x:c r="B4591" s="66" t="str">
        <x:v>SESSION-BATCH-20260820T223322666239Z</x:v>
      </x:c>
      <x:c r="C4591" s="66" t="str">
        <x:v>RUN-IMO-111-20260821T015255638165Z</x:v>
      </x:c>
      <x:c r="D4591" s="66" t="str">
        <x:v>IMO-111</x:v>
      </x:c>
      <x:c r="E4591" s="66" t="str">
        <x:v>validator</x:v>
      </x:c>
      <x:c r="F4591" s="42" t="str">
        <x:v>gpt-5.6-sol-2026-07-09</x:v>
      </x:c>
      <x:c r="G4591" s="68" t="n">
        <x:v>9069</x:v>
      </x:c>
      <x:c r="H4591" s="68" t="n">
        <x:v>3000</x:v>
      </x:c>
      <x:c r="I4591" s="68" t="n">
        <x:v>12069</x:v>
      </x:c>
      <x:c r="J4591" s="43" t="n">
        <x:v>5</x:v>
      </x:c>
      <x:c r="K4591" s="43" t="n">
        <x:v>30</x:v>
      </x:c>
      <x:c r="L4591" s="43" t="n">
        <x:f>G4591/1000000*J4591+H4591/1000000*K4591</x:f>
        <x:v>0.135345</x:v>
      </x:c>
      <x:c r="M4591" s="66" t="str">
        <x:v>resp_046e4a2cee286f97006a87b05aa7b48193943ed976565af53d</x:v>
      </x:c>
      <x:c r="N4591" s="42" t="str">
        <x:v>development_r10_sol_full269_max7_01/runs/RUN-IMO-111-20260821T015255638165Z/events.jsonl</x:v>
      </x:c>
    </x:row>
    <x:row r="4592">
      <x:c r="A4592" s="65" t="n">
        <x:v>46255.082092847224</x:v>
      </x:c>
      <x:c r="B4592" s="66" t="str">
        <x:v>SESSION-BATCH-20260820T223322666239Z</x:v>
      </x:c>
      <x:c r="C4592" s="66" t="str">
        <x:v>RUN-IMO-111-20260821T015255638165Z</x:v>
      </x:c>
      <x:c r="D4592" s="66" t="str">
        <x:v>IMO-111</x:v>
      </x:c>
      <x:c r="E4592" s="66" t="str">
        <x:v>validator</x:v>
      </x:c>
      <x:c r="F4592" s="42" t="str">
        <x:v>gpt-5.6-sol-2026-07-09</x:v>
      </x:c>
      <x:c r="G4592" s="68" t="n">
        <x:v>9369</x:v>
      </x:c>
      <x:c r="H4592" s="68" t="n">
        <x:v>3000</x:v>
      </x:c>
      <x:c r="I4592" s="68" t="n">
        <x:v>12369</x:v>
      </x:c>
      <x:c r="J4592" s="43" t="n">
        <x:v>5</x:v>
      </x:c>
      <x:c r="K4592" s="43" t="n">
        <x:v>30</x:v>
      </x:c>
      <x:c r="L4592" s="43" t="n">
        <x:f>G4592/1000000*J4592+H4592/1000000*K4592</x:f>
        <x:v>0.136845</x:v>
      </x:c>
      <x:c r="M4592" s="66" t="str">
        <x:v>resp_086822c653d4b8a8006a87b0865d408196948b9032f0000ba7</x:v>
      </x:c>
      <x:c r="N4592" s="42" t="str">
        <x:v>development_r10_sol_full269_max7_01/runs/RUN-IMO-111-20260821T015255638165Z/events.jsonl</x:v>
      </x:c>
    </x:row>
    <x:row r="4593">
      <x:c r="A4593" s="65" t="n">
        <x:v>46255.08257394676</x:v>
      </x:c>
      <x:c r="B4593" s="66" t="str">
        <x:v>SESSION-BATCH-20260820T223322666239Z</x:v>
      </x:c>
      <x:c r="C4593" s="66" t="str">
        <x:v>RUN-IMO-111-20260821T015255638165Z</x:v>
      </x:c>
      <x:c r="D4593" s="66" t="str">
        <x:v>IMO-111</x:v>
      </x:c>
      <x:c r="E4593" s="66" t="str">
        <x:v>validator</x:v>
      </x:c>
      <x:c r="F4593" s="42" t="str">
        <x:v>gpt-5.6-sol-2026-07-09</x:v>
      </x:c>
      <x:c r="G4593" s="68" t="n">
        <x:v>9369</x:v>
      </x:c>
      <x:c r="H4593" s="68" t="n">
        <x:v>2601</x:v>
      </x:c>
      <x:c r="I4593" s="68" t="n">
        <x:v>11970</x:v>
      </x:c>
      <x:c r="J4593" s="43" t="n">
        <x:v>5</x:v>
      </x:c>
      <x:c r="K4593" s="43" t="n">
        <x:v>30</x:v>
      </x:c>
      <x:c r="L4593" s="43" t="n">
        <x:f>G4593/1000000*J4593+H4593/1000000*K4593</x:f>
        <x:v>0.12487500000000001</x:v>
      </x:c>
      <x:c r="M4593" s="66" t="str">
        <x:v>resp_0c28c7581f91c43e006a87b0b4f5588196aebd5f155cd5a211</x:v>
      </x:c>
      <x:c r="N4593" s="42" t="str">
        <x:v>development_r10_sol_full269_max7_01/runs/RUN-IMO-111-20260821T015255638165Z/events.jsonl</x:v>
      </x:c>
    </x:row>
    <x:row r="4594">
      <x:c r="A4594" s="65" t="n">
        <x:v>46255.082852465275</x:v>
      </x:c>
      <x:c r="B4594" s="66" t="str">
        <x:v>SESSION-BATCH-20260820T223322666239Z</x:v>
      </x:c>
      <x:c r="C4594" s="66" t="str">
        <x:v>RUN-IMO-111-20260821T015255638165Z</x:v>
      </x:c>
      <x:c r="D4594" s="66" t="str">
        <x:v>IMO-111</x:v>
      </x:c>
      <x:c r="E4594" s="66" t="str">
        <x:v>generator</x:v>
      </x:c>
      <x:c r="F4594" s="42" t="str">
        <x:v>gpt-5.6-sol-2026-07-09</x:v>
      </x:c>
      <x:c r="G4594" s="68" t="n">
        <x:v>10101</x:v>
      </x:c>
      <x:c r="H4594" s="68" t="n">
        <x:v>1706</x:v>
      </x:c>
      <x:c r="I4594" s="68" t="n">
        <x:v>11807</x:v>
      </x:c>
      <x:c r="J4594" s="43" t="n">
        <x:v>5</x:v>
      </x:c>
      <x:c r="K4594" s="43" t="n">
        <x:v>30</x:v>
      </x:c>
      <x:c r="L4594" s="43" t="n">
        <x:f>G4594/1000000*J4594+H4594/1000000*K4594</x:f>
        <x:v>0.101685</x:v>
      </x:c>
      <x:c r="M4594" s="66" t="str">
        <x:v>resp_009d8254c9cbcaad006a87b0de88b48196934288873b6ce95e</x:v>
      </x:c>
      <x:c r="N4594" s="42" t="str">
        <x:v>development_r10_sol_full269_max7_01/runs/RUN-IMO-111-20260821T015255638165Z/events.jsonl</x:v>
      </x:c>
    </x:row>
    <x:row r="4595">
      <x:c r="A4595" s="65" t="n">
        <x:v>46255.08301599537</x:v>
      </x:c>
      <x:c r="B4595" s="66" t="str">
        <x:v>SESSION-BATCH-20260820T223322666239Z</x:v>
      </x:c>
      <x:c r="C4595" s="66" t="str">
        <x:v>RUN-IMO-111-20260821T015255638165Z</x:v>
      </x:c>
      <x:c r="D4595" s="66" t="str">
        <x:v>IMO-111</x:v>
      </x:c>
      <x:c r="E4595" s="66" t="str">
        <x:v>validator</x:v>
      </x:c>
      <x:c r="F4595" s="42" t="str">
        <x:v>gpt-5.6-sol-2026-07-09</x:v>
      </x:c>
      <x:c r="G4595" s="68" t="n">
        <x:v>8919</x:v>
      </x:c>
      <x:c r="H4595" s="68" t="n">
        <x:v>817</x:v>
      </x:c>
      <x:c r="I4595" s="68" t="n">
        <x:v>9736</x:v>
      </x:c>
      <x:c r="J4595" s="43" t="n">
        <x:v>5</x:v>
      </x:c>
      <x:c r="K4595" s="43" t="n">
        <x:v>30</x:v>
      </x:c>
      <x:c r="L4595" s="43" t="n">
        <x:f>G4595/1000000*J4595+H4595/1000000*K4595</x:f>
        <x:v>0.069105</x:v>
      </x:c>
      <x:c r="M4595" s="66" t="str">
        <x:v>resp_04207d4066ee94ea006a87b0f6a6ac8195a161c3ac14751d1b</x:v>
      </x:c>
      <x:c r="N4595" s="42" t="str">
        <x:v>development_r10_sol_full269_max7_01/runs/RUN-IMO-111-20260821T015255638165Z/events.jsonl</x:v>
      </x:c>
    </x:row>
    <x:row r="4596">
      <x:c r="A4596" s="65" t="n">
        <x:v>46255.08372592593</x:v>
      </x:c>
      <x:c r="B4596" s="66" t="str">
        <x:v>SESSION-BATCH-20260820T223322666239Z</x:v>
      </x:c>
      <x:c r="C4596" s="66" t="str">
        <x:v>RUN-IMO-112-20260821T015943054611Z</x:v>
      </x:c>
      <x:c r="D4596" s="66" t="str">
        <x:v>IMO-112</x:v>
      </x:c>
      <x:c r="E4596" s="66" t="str">
        <x:v>generator</x:v>
      </x:c>
      <x:c r="F4596" s="42" t="str">
        <x:v>gpt-5.6-sol-2026-07-09</x:v>
      </x:c>
      <x:c r="G4596" s="68" t="n">
        <x:v>5522</x:v>
      </x:c>
      <x:c r="H4596" s="68" t="n">
        <x:v>3838</x:v>
      </x:c>
      <x:c r="I4596" s="68" t="n">
        <x:v>9360</x:v>
      </x:c>
      <x:c r="J4596" s="43" t="n">
        <x:v>5</x:v>
      </x:c>
      <x:c r="K4596" s="43" t="n">
        <x:v>30</x:v>
      </x:c>
      <x:c r="L4596" s="43" t="n">
        <x:f>G4596/1000000*J4596+H4596/1000000*K4596</x:f>
        <x:v>0.14275</x:v>
      </x:c>
      <x:c r="M4596" s="66" t="str">
        <x:v>resp_00f359410b44bbea006a87b10f2e7c819693a74d93ac6ae054</x:v>
      </x:c>
      <x:c r="N4596" s="42" t="str">
        <x:v>development_r10_sol_full269_max7_01/runs/RUN-IMO-112-20260821T015943054611Z/events.jsonl</x:v>
      </x:c>
    </x:row>
    <x:row r="4597">
      <x:c r="A4597" s="65" t="n">
        <x:v>46255.0838125463</x:v>
      </x:c>
      <x:c r="B4597" s="66" t="str">
        <x:v>SESSION-BATCH-20260820T223322666239Z</x:v>
      </x:c>
      <x:c r="C4597" s="66" t="str">
        <x:v>RUN-IMO-112-20260821T015943054611Z</x:v>
      </x:c>
      <x:c r="D4597" s="66" t="str">
        <x:v>IMO-112</x:v>
      </x:c>
      <x:c r="E4597" s="66" t="str">
        <x:v>validator</x:v>
      </x:c>
      <x:c r="F4597" s="42" t="str">
        <x:v>gpt-5.6-sol-2026-07-09</x:v>
      </x:c>
      <x:c r="G4597" s="68" t="n">
        <x:v>4578</x:v>
      </x:c>
      <x:c r="H4597" s="68" t="n">
        <x:v>446</x:v>
      </x:c>
      <x:c r="I4597" s="68" t="n">
        <x:v>5024</x:v>
      </x:c>
      <x:c r="J4597" s="43" t="n">
        <x:v>5</x:v>
      </x:c>
      <x:c r="K4597" s="43" t="n">
        <x:v>30</x:v>
      </x:c>
      <x:c r="L4597" s="43" t="n">
        <x:f>G4597/1000000*J4597+H4597/1000000*K4597</x:f>
        <x:v>0.03627</x:v>
      </x:c>
      <x:c r="M4597" s="66" t="str">
        <x:v>resp_00a7448e54583858006a87b14236b08194b76127b275337d34</x:v>
      </x:c>
      <x:c r="N4597" s="42" t="str">
        <x:v>development_r10_sol_full269_max7_01/runs/RUN-IMO-112-20260821T015943054611Z/events.jsonl</x:v>
      </x:c>
    </x:row>
    <x:row r="4598">
      <x:c r="A4598" s="65" t="n">
        <x:v>46255.08419645833</x:v>
      </x:c>
      <x:c r="B4598" s="66" t="str">
        <x:v>SESSION-BATCH-20260820T223322666239Z</x:v>
      </x:c>
      <x:c r="C4598" s="66" t="str">
        <x:v>RUN-IMO-113-20260821T020051874782Z</x:v>
      </x:c>
      <x:c r="D4598" s="66" t="str">
        <x:v>IMO-113</x:v>
      </x:c>
      <x:c r="E4598" s="66" t="str">
        <x:v>generator</x:v>
      </x:c>
      <x:c r="F4598" s="42" t="str">
        <x:v>gpt-5.6-sol-2026-07-09</x:v>
      </x:c>
      <x:c r="G4598" s="68" t="n">
        <x:v>6107</x:v>
      </x:c>
      <x:c r="H4598" s="68" t="n">
        <x:v>1709</x:v>
      </x:c>
      <x:c r="I4598" s="68" t="n">
        <x:v>7816</x:v>
      </x:c>
      <x:c r="J4598" s="43" t="n">
        <x:v>5</x:v>
      </x:c>
      <x:c r="K4598" s="43" t="n">
        <x:v>30</x:v>
      </x:c>
      <x:c r="L4598" s="43" t="n">
        <x:f>G4598/1000000*J4598+H4598/1000000*K4598</x:f>
        <x:v>0.081805</x:v>
      </x:c>
      <x:c r="M4598" s="66" t="str">
        <x:v>resp_0a8781784fb72cc7006a87b153ffb08197ba9dda7913ae8b6c</x:v>
      </x:c>
      <x:c r="N4598" s="42" t="str">
        <x:v>development_r10_sol_full269_max7_01/runs/RUN-IMO-113-20260821T020051874782Z/events.jsonl</x:v>
      </x:c>
    </x:row>
    <x:row r="4599">
      <x:c r="A4599" s="65" t="n">
        <x:v>46255.084304317126</x:v>
      </x:c>
      <x:c r="B4599" s="66" t="str">
        <x:v>SESSION-BATCH-20260820T223322666239Z</x:v>
      </x:c>
      <x:c r="C4599" s="66" t="str">
        <x:v>RUN-IMO-113-20260821T020051874782Z</x:v>
      </x:c>
      <x:c r="D4599" s="66" t="str">
        <x:v>IMO-113</x:v>
      </x:c>
      <x:c r="E4599" s="66" t="str">
        <x:v>validator</x:v>
      </x:c>
      <x:c r="F4599" s="42" t="str">
        <x:v>gpt-5.6-sol-2026-07-09</x:v>
      </x:c>
      <x:c r="G4599" s="68" t="n">
        <x:v>5454</x:v>
      </x:c>
      <x:c r="H4599" s="68" t="n">
        <x:v>615</x:v>
      </x:c>
      <x:c r="I4599" s="68" t="n">
        <x:v>6069</x:v>
      </x:c>
      <x:c r="J4599" s="43" t="n">
        <x:v>5</x:v>
      </x:c>
      <x:c r="K4599" s="43" t="n">
        <x:v>30</x:v>
      </x:c>
      <x:c r="L4599" s="43" t="n">
        <x:f>G4599/1000000*J4599+H4599/1000000*K4599</x:f>
        <x:v>0.04572</x:v>
      </x:c>
      <x:c r="M4599" s="66" t="str">
        <x:v>resp_0730afe751dd696d006a87b16aca2081959b312566dda4e14e</x:v>
      </x:c>
      <x:c r="N4599" s="42" t="str">
        <x:v>development_r10_sol_full269_max7_01/runs/RUN-IMO-113-20260821T020051874782Z/events.jsonl</x:v>
      </x:c>
    </x:row>
    <x:row r="4600">
      <x:c r="A4600" s="65" t="n">
        <x:v>46255.084476145836</x:v>
      </x:c>
      <x:c r="B4600" s="66" t="str">
        <x:v>SESSION-BATCH-20260820T223322666239Z</x:v>
      </x:c>
      <x:c r="C4600" s="66" t="str">
        <x:v>RUN-IMO-113-20260821T020051874782Z</x:v>
      </x:c>
      <x:c r="D4600" s="66" t="str">
        <x:v>IMO-113</x:v>
      </x:c>
      <x:c r="E4600" s="66" t="str">
        <x:v>generator</x:v>
      </x:c>
      <x:c r="F4600" s="42" t="str">
        <x:v>gpt-5.6-sol-2026-07-09</x:v>
      </x:c>
      <x:c r="G4600" s="68" t="n">
        <x:v>6185</x:v>
      </x:c>
      <x:c r="H4600" s="68" t="n">
        <x:v>1126</x:v>
      </x:c>
      <x:c r="I4600" s="68" t="n">
        <x:v>7311</x:v>
      </x:c>
      <x:c r="J4600" s="43" t="n">
        <x:v>5</x:v>
      </x:c>
      <x:c r="K4600" s="43" t="n">
        <x:v>30</x:v>
      </x:c>
      <x:c r="L4600" s="43" t="n">
        <x:f>G4600/1000000*J4600+H4600/1000000*K4600</x:f>
        <x:v>0.06470500000000001</x:v>
      </x:c>
      <x:c r="M4600" s="66" t="str">
        <x:v>resp_0cca426581733f28006a87b1740c248190b8e86e56f49a4c7f</x:v>
      </x:c>
      <x:c r="N4600" s="42" t="str">
        <x:v>development_r10_sol_full269_max7_01/runs/RUN-IMO-113-20260821T020051874782Z/events.jsonl</x:v>
      </x:c>
    </x:row>
    <x:row r="4601">
      <x:c r="A4601" s="65" t="n">
        <x:v>46255.08452711806</x:v>
      </x:c>
      <x:c r="B4601" s="66" t="str">
        <x:v>SESSION-BATCH-20260820T223322666239Z</x:v>
      </x:c>
      <x:c r="C4601" s="66" t="str">
        <x:v>RUN-IMO-113-20260821T020051874782Z</x:v>
      </x:c>
      <x:c r="D4601" s="66" t="str">
        <x:v>IMO-113</x:v>
      </x:c>
      <x:c r="E4601" s="66" t="str">
        <x:v>validator</x:v>
      </x:c>
      <x:c r="F4601" s="42" t="str">
        <x:v>gpt-5.6-sol-2026-07-09</x:v>
      </x:c>
      <x:c r="G4601" s="68" t="n">
        <x:v>5528</x:v>
      </x:c>
      <x:c r="H4601" s="68" t="n">
        <x:v>294</x:v>
      </x:c>
      <x:c r="I4601" s="68" t="n">
        <x:v>5822</x:v>
      </x:c>
      <x:c r="J4601" s="43" t="n">
        <x:v>5</x:v>
      </x:c>
      <x:c r="K4601" s="43" t="n">
        <x:v>30</x:v>
      </x:c>
      <x:c r="L4601" s="43" t="n">
        <x:f>G4601/1000000*J4601+H4601/1000000*K4601</x:f>
        <x:v>0.03646</x:v>
      </x:c>
      <x:c r="M4601" s="66" t="str">
        <x:v>resp_02ab8e79330be96d006a87b182fe548194a9e9f9480fd60886</x:v>
      </x:c>
      <x:c r="N4601" s="42" t="str">
        <x:v>development_r10_sol_full269_max7_01/runs/RUN-IMO-113-20260821T020051874782Z/events.jsonl</x:v>
      </x:c>
    </x:row>
    <x:row r="4602">
      <x:c r="A4602" s="65" t="n">
        <x:v>46255.08541726852</x:v>
      </x:c>
      <x:c r="B4602" s="66" t="str">
        <x:v>SESSION-BATCH-20260820T223322666239Z</x:v>
      </x:c>
      <x:c r="C4602" s="66" t="str">
        <x:v>RUN-IMO-114-20260821T020153598433Z</x:v>
      </x:c>
      <x:c r="D4602" s="66" t="str">
        <x:v>IMO-114</x:v>
      </x:c>
      <x:c r="E4602" s="66" t="str">
        <x:v>generator</x:v>
      </x:c>
      <x:c r="F4602" s="42" t="str">
        <x:v>gpt-5.6-sol-2026-07-09</x:v>
      </x:c>
      <x:c r="G4602" s="68" t="n">
        <x:v>10690</x:v>
      </x:c>
      <x:c r="H4602" s="68" t="n">
        <x:v>4077</x:v>
      </x:c>
      <x:c r="I4602" s="68" t="n">
        <x:v>14767</x:v>
      </x:c>
      <x:c r="J4602" s="43" t="n">
        <x:v>5</x:v>
      </x:c>
      <x:c r="K4602" s="43" t="n">
        <x:v>30</x:v>
      </x:c>
      <x:c r="L4602" s="43" t="n">
        <x:f>G4602/1000000*J4602+H4602/1000000*K4602</x:f>
        <x:v>0.17576</x:v>
      </x:c>
      <x:c r="M4602" s="66" t="str">
        <x:v>resp_058a5ebb90206fe6006a87b191b8ec81978b281b96ea558b2c</x:v>
      </x:c>
      <x:c r="N4602" s="42" t="str">
        <x:v>development_r10_sol_full269_max7_01/runs/RUN-IMO-114-20260821T020153598433Z/events.jsonl</x:v>
      </x:c>
    </x:row>
    <x:row r="4603">
      <x:c r="A4603" s="65" t="n">
        <x:v>46255.085685046295</x:v>
      </x:c>
      <x:c r="B4603" s="66" t="str">
        <x:v>SESSION-BATCH-20260820T223322666239Z</x:v>
      </x:c>
      <x:c r="C4603" s="66" t="str">
        <x:v>RUN-IMO-114-20260821T020153598433Z</x:v>
      </x:c>
      <x:c r="D4603" s="66" t="str">
        <x:v>IMO-114</x:v>
      </x:c>
      <x:c r="E4603" s="66" t="str">
        <x:v>validator</x:v>
      </x:c>
      <x:c r="F4603" s="42" t="str">
        <x:v>gpt-5.6-sol-2026-07-09</x:v>
      </x:c>
      <x:c r="G4603" s="68" t="n">
        <x:v>10389</x:v>
      </x:c>
      <x:c r="H4603" s="68" t="n">
        <x:v>1435</x:v>
      </x:c>
      <x:c r="I4603" s="68" t="n">
        <x:v>11824</x:v>
      </x:c>
      <x:c r="J4603" s="43" t="n">
        <x:v>5</x:v>
      </x:c>
      <x:c r="K4603" s="43" t="n">
        <x:v>30</x:v>
      </x:c>
      <x:c r="L4603" s="43" t="n">
        <x:f>G4603/1000000*J4603+H4603/1000000*K4603</x:f>
        <x:v>0.09499500000000001</x:v>
      </x:c>
      <x:c r="M4603" s="66" t="str">
        <x:v>resp_0f6b1579cf3a69e2006a87b1d460cc81948121e60fbe17b742</x:v>
      </x:c>
      <x:c r="N4603" s="42" t="str">
        <x:v>development_r10_sol_full269_max7_01/runs/RUN-IMO-114-20260821T020153598433Z/events.jsonl</x:v>
      </x:c>
    </x:row>
    <x:row r="4604">
      <x:c r="A4604" s="65" t="n">
        <x:v>46255.086232615744</x:v>
      </x:c>
      <x:c r="B4604" s="66" t="str">
        <x:v>SESSION-BATCH-20260820T223322666239Z</x:v>
      </x:c>
      <x:c r="C4604" s="66" t="str">
        <x:v>RUN-IMO-115-20260821T020333648571Z</x:v>
      </x:c>
      <x:c r="D4604" s="66" t="str">
        <x:v>IMO-115</x:v>
      </x:c>
      <x:c r="E4604" s="66" t="str">
        <x:v>generator</x:v>
      </x:c>
      <x:c r="F4604" s="42" t="str">
        <x:v>gpt-5.6-sol-2026-07-09</x:v>
      </x:c>
      <x:c r="G4604" s="68" t="n">
        <x:v>8319</x:v>
      </x:c>
      <x:c r="H4604" s="68" t="n">
        <x:v>3030</x:v>
      </x:c>
      <x:c r="I4604" s="68" t="n">
        <x:v>11349</x:v>
      </x:c>
      <x:c r="J4604" s="43" t="n">
        <x:v>5</x:v>
      </x:c>
      <x:c r="K4604" s="43" t="n">
        <x:v>30</x:v>
      </x:c>
      <x:c r="L4604" s="43" t="n">
        <x:f>G4604/1000000*J4604+H4604/1000000*K4604</x:f>
        <x:v>0.132495</x:v>
      </x:c>
      <x:c r="M4604" s="66" t="str">
        <x:v>resp_0d72666236279cad006a87b1f5da8c81959b5d9478620acfa7</x:v>
      </x:c>
      <x:c r="N4604" s="42" t="str">
        <x:v>development_r10_sol_full269_max7_01/runs/RUN-IMO-115-20260821T020333648571Z/events.jsonl</x:v>
      </x:c>
    </x:row>
    <x:row r="4605">
      <x:c r="A4605" s="65" t="n">
        <x:v>46255.086528912034</x:v>
      </x:c>
      <x:c r="B4605" s="66" t="str">
        <x:v>SESSION-BATCH-20260820T223322666239Z</x:v>
      </x:c>
      <x:c r="C4605" s="66" t="str">
        <x:v>RUN-IMO-115-20260821T020333648571Z</x:v>
      </x:c>
      <x:c r="D4605" s="66" t="str">
        <x:v>IMO-115</x:v>
      </x:c>
      <x:c r="E4605" s="66" t="str">
        <x:v>validator</x:v>
      </x:c>
      <x:c r="F4605" s="42" t="str">
        <x:v>gpt-5.6-sol-2026-07-09</x:v>
      </x:c>
      <x:c r="G4605" s="68" t="n">
        <x:v>7893</x:v>
      </x:c>
      <x:c r="H4605" s="68" t="n">
        <x:v>1634</x:v>
      </x:c>
      <x:c r="I4605" s="68" t="n">
        <x:v>9527</x:v>
      </x:c>
      <x:c r="J4605" s="43" t="n">
        <x:v>5</x:v>
      </x:c>
      <x:c r="K4605" s="43" t="n">
        <x:v>30</x:v>
      </x:c>
      <x:c r="L4605" s="43" t="n">
        <x:f>G4605/1000000*J4605+H4605/1000000*K4605</x:f>
        <x:v>0.08848500000000001</x:v>
      </x:c>
      <x:c r="M4605" s="66" t="str">
        <x:v>resp_0592b0710c538a8a006a87b21ad0888194a77f9272f2be2f29</x:v>
      </x:c>
      <x:c r="N4605" s="42" t="str">
        <x:v>development_r10_sol_full269_max7_01/runs/RUN-IMO-115-20260821T020333648571Z/events.jsonl</x:v>
      </x:c>
    </x:row>
    <x:row r="4606">
      <x:c r="A4606" s="65" t="n">
        <x:v>46255.08692002315</x:v>
      </x:c>
      <x:c r="B4606" s="66" t="str">
        <x:v>SESSION-BATCH-20260820T223322666239Z</x:v>
      </x:c>
      <x:c r="C4606" s="66" t="str">
        <x:v>RUN-IMO-115-20260821T020333648571Z</x:v>
      </x:c>
      <x:c r="D4606" s="66" t="str">
        <x:v>IMO-115</x:v>
      </x:c>
      <x:c r="E4606" s="66" t="str">
        <x:v>generator</x:v>
      </x:c>
      <x:c r="F4606" s="42" t="str">
        <x:v>gpt-5.6-sol-2026-07-09</x:v>
      </x:c>
      <x:c r="G4606" s="68" t="n">
        <x:v>8521</x:v>
      </x:c>
      <x:c r="H4606" s="68" t="n">
        <x:v>2759</x:v>
      </x:c>
      <x:c r="I4606" s="68" t="n">
        <x:v>11280</x:v>
      </x:c>
      <x:c r="J4606" s="43" t="n">
        <x:v>5</x:v>
      </x:c>
      <x:c r="K4606" s="43" t="n">
        <x:v>30</x:v>
      </x:c>
      <x:c r="L4606" s="43" t="n">
        <x:f>G4606/1000000*J4606+H4606/1000000*K4606</x:f>
        <x:v>0.12537500000000001</x:v>
      </x:c>
      <x:c r="M4606" s="66" t="str">
        <x:v>resp_05096c1b77992614006a87b2364330819080f39beafec42a8b</x:v>
      </x:c>
      <x:c r="N4606" s="42" t="str">
        <x:v>development_r10_sol_full269_max7_01/runs/RUN-IMO-115-20260821T020333648571Z/events.jsonl</x:v>
      </x:c>
    </x:row>
    <x:row r="4607">
      <x:c r="A4607" s="65" t="n">
        <x:v>46255.087000590276</x:v>
      </x:c>
      <x:c r="B4607" s="66" t="str">
        <x:v>SESSION-BATCH-20260820T223322666239Z</x:v>
      </x:c>
      <x:c r="C4607" s="66" t="str">
        <x:v>RUN-IMO-115-20260821T020333648571Z</x:v>
      </x:c>
      <x:c r="D4607" s="66" t="str">
        <x:v>IMO-115</x:v>
      </x:c>
      <x:c r="E4607" s="66" t="str">
        <x:v>validator</x:v>
      </x:c>
      <x:c r="F4607" s="42" t="str">
        <x:v>gpt-5.6-sol-2026-07-09</x:v>
      </x:c>
      <x:c r="G4607" s="68" t="n">
        <x:v>8176</x:v>
      </x:c>
      <x:c r="H4607" s="68" t="n">
        <x:v>404</x:v>
      </x:c>
      <x:c r="I4607" s="68" t="n">
        <x:v>8580</x:v>
      </x:c>
      <x:c r="J4607" s="43" t="n">
        <x:v>5</x:v>
      </x:c>
      <x:c r="K4607" s="43" t="n">
        <x:v>30</x:v>
      </x:c>
      <x:c r="L4607" s="43" t="n">
        <x:f>G4607/1000000*J4607+H4607/1000000*K4607</x:f>
        <x:v>0.053</x:v>
      </x:c>
      <x:c r="M4607" s="66" t="str">
        <x:v>resp_04242895c2b68812006a87b25633808195ba1057822be2379d</x:v>
      </x:c>
      <x:c r="N4607" s="42" t="str">
        <x:v>development_r10_sol_full269_max7_01/runs/RUN-IMO-115-20260821T020333648571Z/events.jsonl</x:v>
      </x:c>
    </x:row>
    <x:row r="4608">
      <x:c r="A4608" s="65" t="n">
        <x:v>46255.08754957176</x:v>
      </x:c>
      <x:c r="B4608" s="66" t="str">
        <x:v>SESSION-BATCH-20260820T223322666239Z</x:v>
      </x:c>
      <x:c r="C4608" s="66" t="str">
        <x:v>RUN-IMO-116-20260821T020527311983Z</x:v>
      </x:c>
      <x:c r="D4608" s="66" t="str">
        <x:v>IMO-116</x:v>
      </x:c>
      <x:c r="E4608" s="66" t="str">
        <x:v>generator</x:v>
      </x:c>
      <x:c r="F4608" s="42" t="str">
        <x:v>gpt-5.6-sol-2026-07-09</x:v>
      </x:c>
      <x:c r="G4608" s="68" t="n">
        <x:v>8335</x:v>
      </x:c>
      <x:c r="H4608" s="68" t="n">
        <x:v>2913</x:v>
      </x:c>
      <x:c r="I4608" s="68" t="n">
        <x:v>11248</x:v>
      </x:c>
      <x:c r="J4608" s="43" t="n">
        <x:v>5</x:v>
      </x:c>
      <x:c r="K4608" s="43" t="n">
        <x:v>30</x:v>
      </x:c>
      <x:c r="L4608" s="43" t="n">
        <x:f>G4608/1000000*J4608+H4608/1000000*K4608</x:f>
        <x:v>0.12906499999999999</x:v>
      </x:c>
      <x:c r="M4608" s="66" t="str">
        <x:v>resp_0d0960cdaf0d0e19006a87b2677370819699473984eb85a68a</x:v>
      </x:c>
      <x:c r="N4608" s="42" t="str">
        <x:v>development_r10_sol_full269_max7_01/runs/RUN-IMO-116-20260821T020527311983Z/events.jsonl</x:v>
      </x:c>
    </x:row>
    <x:row r="4609">
      <x:c r="A4609" s="65" t="n">
        <x:v>46255.08789342592</x:v>
      </x:c>
      <x:c r="B4609" s="66" t="str">
        <x:v>SESSION-BATCH-20260820T223322666239Z</x:v>
      </x:c>
      <x:c r="C4609" s="66" t="str">
        <x:v>RUN-IMO-116-20260821T020527311983Z</x:v>
      </x:c>
      <x:c r="D4609" s="66" t="str">
        <x:v>IMO-116</x:v>
      </x:c>
      <x:c r="E4609" s="66" t="str">
        <x:v>validator</x:v>
      </x:c>
      <x:c r="F4609" s="42" t="str">
        <x:v>gpt-5.6-sol-2026-07-09</x:v>
      </x:c>
      <x:c r="G4609" s="68" t="n">
        <x:v>7874</x:v>
      </x:c>
      <x:c r="H4609" s="68" t="n">
        <x:v>1911</x:v>
      </x:c>
      <x:c r="I4609" s="68" t="n">
        <x:v>9785</x:v>
      </x:c>
      <x:c r="J4609" s="43" t="n">
        <x:v>5</x:v>
      </x:c>
      <x:c r="K4609" s="43" t="n">
        <x:v>30</x:v>
      </x:c>
      <x:c r="L4609" s="43" t="n">
        <x:f>G4609/1000000*J4609+H4609/1000000*K4609</x:f>
        <x:v>0.09670000000000001</x:v>
      </x:c>
      <x:c r="M4609" s="66" t="str">
        <x:v>resp_0dcbc55c22a573e0006a87b28c92c88194911839b6e617dc18</x:v>
      </x:c>
      <x:c r="N4609" s="42" t="str">
        <x:v>development_r10_sol_full269_max7_01/runs/RUN-IMO-116-20260821T020527311983Z/events.jsonl</x:v>
      </x:c>
    </x:row>
    <x:row r="4610">
      <x:c r="A4610" s="65" t="n">
        <x:v>46255.08842162037</x:v>
      </x:c>
      <x:c r="B4610" s="66" t="str">
        <x:v>SESSION-BATCH-20260820T223322666239Z</x:v>
      </x:c>
      <x:c r="C4610" s="66" t="str">
        <x:v>RUN-IMO-116-20260821T020527311983Z</x:v>
      </x:c>
      <x:c r="D4610" s="66" t="str">
        <x:v>IMO-116</x:v>
      </x:c>
      <x:c r="E4610" s="66" t="str">
        <x:v>generator</x:v>
      </x:c>
      <x:c r="F4610" s="42" t="str">
        <x:v>gpt-5.6-sol-2026-07-09</x:v>
      </x:c>
      <x:c r="G4610" s="68" t="n">
        <x:v>8501</x:v>
      </x:c>
      <x:c r="H4610" s="68" t="n">
        <x:v>3781</x:v>
      </x:c>
      <x:c r="I4610" s="68" t="n">
        <x:v>12282</x:v>
      </x:c>
      <x:c r="J4610" s="43" t="n">
        <x:v>5</x:v>
      </x:c>
      <x:c r="K4610" s="43" t="n">
        <x:v>30</x:v>
      </x:c>
      <x:c r="L4610" s="43" t="n">
        <x:f>G4610/1000000*J4610+H4610/1000000*K4610</x:f>
        <x:v>0.155935</x:v>
      </x:c>
      <x:c r="M4610" s="66" t="str">
        <x:v>resp_0267d7332cbb444b006a87b2aa1ff48190845d29f128380855</x:v>
      </x:c>
      <x:c r="N4610" s="42" t="str">
        <x:v>development_r10_sol_full269_max7_01/runs/RUN-IMO-116-20260821T020527311983Z/events.jsonl</x:v>
      </x:c>
    </x:row>
    <x:row r="4611">
      <x:c r="A4611" s="65" t="n">
        <x:v>46255.08859586805</x:v>
      </x:c>
      <x:c r="B4611" s="66" t="str">
        <x:v>SESSION-BATCH-20260820T223322666239Z</x:v>
      </x:c>
      <x:c r="C4611" s="66" t="str">
        <x:v>RUN-IMO-116-20260821T020527311983Z</x:v>
      </x:c>
      <x:c r="D4611" s="66" t="str">
        <x:v>IMO-116</x:v>
      </x:c>
      <x:c r="E4611" s="66" t="str">
        <x:v>validator</x:v>
      </x:c>
      <x:c r="F4611" s="42" t="str">
        <x:v>gpt-5.6-sol-2026-07-09</x:v>
      </x:c>
      <x:c r="G4611" s="68" t="n">
        <x:v>8345</x:v>
      </x:c>
      <x:c r="H4611" s="68" t="n">
        <x:v>837</x:v>
      </x:c>
      <x:c r="I4611" s="68" t="n">
        <x:v>9182</x:v>
      </x:c>
      <x:c r="J4611" s="43" t="n">
        <x:v>5</x:v>
      </x:c>
      <x:c r="K4611" s="43" t="n">
        <x:v>30</x:v>
      </x:c>
      <x:c r="L4611" s="43" t="n">
        <x:f>G4611/1000000*J4611+H4611/1000000*K4611</x:f>
        <x:v>0.066835</x:v>
      </x:c>
      <x:c r="M4611" s="66" t="str">
        <x:v>resp_01711a1511c4d64f006a87b2d830288197b250d67cd9d062bd</x:v>
      </x:c>
      <x:c r="N4611" s="42" t="str">
        <x:v>development_r10_sol_full269_max7_01/runs/RUN-IMO-116-20260821T020527311983Z/events.jsonl</x:v>
      </x:c>
    </x:row>
    <x:row r="4612">
      <x:c r="A4612" s="65" t="n">
        <x:v>46255.089266689814</x:v>
      </x:c>
      <x:c r="B4612" s="66" t="str">
        <x:v>SESSION-BATCH-20260820T223322666239Z</x:v>
      </x:c>
      <x:c r="C4612" s="66" t="str">
        <x:v>RUN-IMO-117-20260821T020745139754Z</x:v>
      </x:c>
      <x:c r="D4612" s="66" t="str">
        <x:v>IMO-117</x:v>
      </x:c>
      <x:c r="E4612" s="66" t="str">
        <x:v>generator</x:v>
      </x:c>
      <x:c r="F4612" s="42" t="str">
        <x:v>gpt-5.6-sol-2026-07-09</x:v>
      </x:c>
      <x:c r="G4612" s="68" t="n">
        <x:v>9209</x:v>
      </x:c>
      <x:c r="H4612" s="68" t="n">
        <x:v>3227</x:v>
      </x:c>
      <x:c r="I4612" s="68" t="n">
        <x:v>12436</x:v>
      </x:c>
      <x:c r="J4612" s="43" t="n">
        <x:v>5</x:v>
      </x:c>
      <x:c r="K4612" s="43" t="n">
        <x:v>30</x:v>
      </x:c>
      <x:c r="L4612" s="43" t="n">
        <x:f>G4612/1000000*J4612+H4612/1000000*K4612</x:f>
        <x:v>0.142855</x:v>
      </x:c>
      <x:c r="M4612" s="66" t="str">
        <x:v>resp_00ee8e01db21ecc8006a87b2f15b2c8197947e89e037cca3db</x:v>
      </x:c>
      <x:c r="N4612" s="42" t="str">
        <x:v>development_r10_sol_full269_max7_01/runs/RUN-IMO-117-20260821T020745139754Z/events.jsonl</x:v>
      </x:c>
    </x:row>
    <x:row r="4613">
      <x:c r="A4613" s="65" t="n">
        <x:v>46255.08940769676</x:v>
      </x:c>
      <x:c r="B4613" s="66" t="str">
        <x:v>SESSION-BATCH-20260820T223322666239Z</x:v>
      </x:c>
      <x:c r="C4613" s="66" t="str">
        <x:v>RUN-IMO-117-20260821T020745139754Z</x:v>
      </x:c>
      <x:c r="D4613" s="66" t="str">
        <x:v>IMO-117</x:v>
      </x:c>
      <x:c r="E4613" s="66" t="str">
        <x:v>validator</x:v>
      </x:c>
      <x:c r="F4613" s="42" t="str">
        <x:v>gpt-5.6-sol-2026-07-09</x:v>
      </x:c>
      <x:c r="G4613" s="68" t="n">
        <x:v>9426</x:v>
      </x:c>
      <x:c r="H4613" s="68" t="n">
        <x:v>641</x:v>
      </x:c>
      <x:c r="I4613" s="68" t="n">
        <x:v>10067</x:v>
      </x:c>
      <x:c r="J4613" s="43" t="n">
        <x:v>5</x:v>
      </x:c>
      <x:c r="K4613" s="43" t="n">
        <x:v>30</x:v>
      </x:c>
      <x:c r="L4613" s="43" t="n">
        <x:f>G4613/1000000*J4613+H4613/1000000*K4613</x:f>
        <x:v>0.06636</x:v>
      </x:c>
      <x:c r="M4613" s="66" t="str">
        <x:v>resp_0458d2b6ec9fa7f6006a87b32167408190b83e158d2686ae0d</x:v>
      </x:c>
      <x:c r="N4613" s="42" t="str">
        <x:v>development_r10_sol_full269_max7_01/runs/RUN-IMO-117-20260821T020745139754Z/events.jsonl</x:v>
      </x:c>
    </x:row>
    <x:row r="4614">
      <x:c r="A4614" s="65" t="n">
        <x:v>46255.08945274306</x:v>
      </x:c>
      <x:c r="B4614" s="66" t="str">
        <x:v>SESSION-BATCH-20260820T223322666239Z</x:v>
      </x:c>
      <x:c r="C4614" s="66" t="str">
        <x:v>RUN-IMO-117-20260821T020745139754Z</x:v>
      </x:c>
      <x:c r="D4614" s="66" t="str">
        <x:v>IMO-117</x:v>
      </x:c>
      <x:c r="E4614" s="66" t="str">
        <x:v>vocabulary_matcher</x:v>
      </x:c>
      <x:c r="F4614" s="42" t="str">
        <x:v>gpt-5.6-sol-2026-07-09</x:v>
      </x:c>
      <x:c r="G4614" s="68" t="n">
        <x:v>2226</x:v>
      </x:c>
      <x:c r="H4614" s="68" t="n">
        <x:v>135</x:v>
      </x:c>
      <x:c r="I4614" s="68" t="n">
        <x:v>2361</x:v>
      </x:c>
      <x:c r="J4614" s="43" t="n">
        <x:v>5</x:v>
      </x:c>
      <x:c r="K4614" s="43" t="n">
        <x:v>30</x:v>
      </x:c>
      <x:c r="L4614" s="43" t="n">
        <x:f>G4614/1000000*J4614+H4614/1000000*K4614</x:f>
        <x:v>0.01518</x:v>
      </x:c>
      <x:c r="M4614" s="66" t="str">
        <x:v>resp_052cc61b6f585d61006a87b32e0a788197b6a2ade7777d807b</x:v>
      </x:c>
      <x:c r="N4614" s="42" t="str">
        <x:v>development_r10_sol_full269_max7_01/runs/RUN-IMO-117-20260821T020745139754Z/events.jsonl</x:v>
      </x:c>
    </x:row>
    <x:row r="4615">
      <x:c r="A4615" s="65" t="n">
        <x:v>46255.090407118056</x:v>
      </x:c>
      <x:c r="B4615" s="66" t="str">
        <x:v>SESSION-BATCH-20260820T223322666239Z</x:v>
      </x:c>
      <x:c r="C4615" s="66" t="str">
        <x:v>RUN-IMO-118-20260821T020859169967Z</x:v>
      </x:c>
      <x:c r="D4615" s="66" t="str">
        <x:v>IMO-118</x:v>
      </x:c>
      <x:c r="E4615" s="66" t="str">
        <x:v>generator</x:v>
      </x:c>
      <x:c r="F4615" s="42" t="str">
        <x:v>gpt-5.6-sol-2026-07-09</x:v>
      </x:c>
      <x:c r="G4615" s="68" t="n">
        <x:v>9167</x:v>
      </x:c>
      <x:c r="H4615" s="68" t="n">
        <x:v>4779</x:v>
      </x:c>
      <x:c r="I4615" s="68" t="n">
        <x:v>13946</x:v>
      </x:c>
      <x:c r="J4615" s="43" t="n">
        <x:v>5</x:v>
      </x:c>
      <x:c r="K4615" s="43" t="n">
        <x:v>30</x:v>
      </x:c>
      <x:c r="L4615" s="43" t="n">
        <x:f>G4615/1000000*J4615+H4615/1000000*K4615</x:f>
        <x:v>0.189205</x:v>
      </x:c>
      <x:c r="M4615" s="66" t="str">
        <x:v>resp_071e2ecb89fd506e006a87b33b52cc81908d1d7c3045925550</x:v>
      </x:c>
      <x:c r="N4615" s="42" t="str">
        <x:v>development_r10_sol_full269_max7_01/runs/RUN-IMO-118-20260821T020859169967Z/events.jsonl</x:v>
      </x:c>
    </x:row>
    <x:row r="4616">
      <x:c r="A4616" s="65" t="n">
        <x:v>46255.09063209491</x:v>
      </x:c>
      <x:c r="B4616" s="66" t="str">
        <x:v>SESSION-BATCH-20260820T223322666239Z</x:v>
      </x:c>
      <x:c r="C4616" s="66" t="str">
        <x:v>RUN-IMO-118-20260821T020859169967Z</x:v>
      </x:c>
      <x:c r="D4616" s="66" t="str">
        <x:v>IMO-118</x:v>
      </x:c>
      <x:c r="E4616" s="66" t="str">
        <x:v>validator</x:v>
      </x:c>
      <x:c r="F4616" s="42" t="str">
        <x:v>gpt-5.6-sol-2026-07-09</x:v>
      </x:c>
      <x:c r="G4616" s="68" t="n">
        <x:v>8389</x:v>
      </x:c>
      <x:c r="H4616" s="68" t="n">
        <x:v>1170</x:v>
      </x:c>
      <x:c r="I4616" s="68" t="n">
        <x:v>9559</x:v>
      </x:c>
      <x:c r="J4616" s="43" t="n">
        <x:v>5</x:v>
      </x:c>
      <x:c r="K4616" s="43" t="n">
        <x:v>30</x:v>
      </x:c>
      <x:c r="L4616" s="43" t="n">
        <x:f>G4616/1000000*J4616+H4616/1000000*K4616</x:f>
        <x:v>0.077045</x:v>
      </x:c>
      <x:c r="M4616" s="66" t="str">
        <x:v>resp_084c5b7d31500f30006a87b3836ca8819782ce453260081221</x:v>
      </x:c>
      <x:c r="N4616" s="42" t="str">
        <x:v>development_r10_sol_full269_max7_01/runs/RUN-IMO-118-20260821T020859169967Z/events.jsonl</x:v>
      </x:c>
    </x:row>
    <x:row r="4617">
      <x:c r="A4617" s="65" t="n">
        <x:v>46255.091075289354</x:v>
      </x:c>
      <x:c r="B4617" s="66" t="str">
        <x:v>SESSION-BATCH-20260820T223322666239Z</x:v>
      </x:c>
      <x:c r="C4617" s="66" t="str">
        <x:v>RUN-IMO-118-20260821T020859169967Z</x:v>
      </x:c>
      <x:c r="D4617" s="66" t="str">
        <x:v>IMO-118</x:v>
      </x:c>
      <x:c r="E4617" s="66" t="str">
        <x:v>generator</x:v>
      </x:c>
      <x:c r="F4617" s="42" t="str">
        <x:v>gpt-5.6-sol-2026-07-09</x:v>
      </x:c>
      <x:c r="G4617" s="68" t="n">
        <x:v>9300</x:v>
      </x:c>
      <x:c r="H4617" s="68" t="n">
        <x:v>2359</x:v>
      </x:c>
      <x:c r="I4617" s="68" t="n">
        <x:v>11659</x:v>
      </x:c>
      <x:c r="J4617" s="43" t="n">
        <x:v>5</x:v>
      </x:c>
      <x:c r="K4617" s="43" t="n">
        <x:v>30</x:v>
      </x:c>
      <x:c r="L4617" s="43" t="n">
        <x:f>G4617/1000000*J4617+H4617/1000000*K4617</x:f>
        <x:v>0.11727</x:v>
      </x:c>
      <x:c r="M4617" s="66" t="str">
        <x:v>resp_036c61bdd36cfd46006a87b396be4c819585b336bb14df9370</x:v>
      </x:c>
      <x:c r="N4617" s="42" t="str">
        <x:v>development_r10_sol_full269_max7_01/runs/RUN-IMO-118-20260821T020859169967Z/events.jsonl</x:v>
      </x:c>
    </x:row>
    <x:row r="4618">
      <x:c r="A4618" s="65" t="n">
        <x:v>46255.091325277775</x:v>
      </x:c>
      <x:c r="B4618" s="66" t="str">
        <x:v>SESSION-BATCH-20260820T223322666239Z</x:v>
      </x:c>
      <x:c r="C4618" s="66" t="str">
        <x:v>RUN-IMO-118-20260821T020859169967Z</x:v>
      </x:c>
      <x:c r="D4618" s="66" t="str">
        <x:v>IMO-118</x:v>
      </x:c>
      <x:c r="E4618" s="66" t="str">
        <x:v>validator</x:v>
      </x:c>
      <x:c r="F4618" s="42" t="str">
        <x:v>gpt-5.6-sol-2026-07-09</x:v>
      </x:c>
      <x:c r="G4618" s="68" t="n">
        <x:v>8587</x:v>
      </x:c>
      <x:c r="H4618" s="68" t="n">
        <x:v>995</x:v>
      </x:c>
      <x:c r="I4618" s="68" t="n">
        <x:v>9582</x:v>
      </x:c>
      <x:c r="J4618" s="43" t="n">
        <x:v>5</x:v>
      </x:c>
      <x:c r="K4618" s="43" t="n">
        <x:v>30</x:v>
      </x:c>
      <x:c r="L4618" s="43" t="n">
        <x:f>G4618/1000000*J4618+H4618/1000000*K4618</x:f>
        <x:v>0.07278499999999999</x:v>
      </x:c>
      <x:c r="M4618" s="66" t="str">
        <x:v>resp_0768b9169efd6df7006a87b3bd6180819581660e10769929b0</x:v>
      </x:c>
      <x:c r="N4618" s="42" t="str">
        <x:v>development_r10_sol_full269_max7_01/runs/RUN-IMO-118-20260821T020859169967Z/events.jsonl</x:v>
      </x:c>
    </x:row>
    <x:row r="4619">
      <x:c r="A4619" s="65" t="n">
        <x:v>46255.09164179398</x:v>
      </x:c>
      <x:c r="B4619" s="66" t="str">
        <x:v>SESSION-BATCH-20260820T223322666239Z</x:v>
      </x:c>
      <x:c r="C4619" s="66" t="str">
        <x:v>RUN-IMO-118-20260821T020859169967Z</x:v>
      </x:c>
      <x:c r="D4619" s="66" t="str">
        <x:v>IMO-118</x:v>
      </x:c>
      <x:c r="E4619" s="66" t="str">
        <x:v>generator</x:v>
      </x:c>
      <x:c r="F4619" s="42" t="str">
        <x:v>gpt-5.6-sol-2026-07-09</x:v>
      </x:c>
      <x:c r="G4619" s="68" t="n">
        <x:v>9390</x:v>
      </x:c>
      <x:c r="H4619" s="68" t="n">
        <x:v>2175</x:v>
      </x:c>
      <x:c r="I4619" s="68" t="n">
        <x:v>11565</x:v>
      </x:c>
      <x:c r="J4619" s="43" t="n">
        <x:v>5</x:v>
      </x:c>
      <x:c r="K4619" s="43" t="n">
        <x:v>30</x:v>
      </x:c>
      <x:c r="L4619" s="43" t="n">
        <x:f>G4619/1000000*J4619+H4619/1000000*K4619</x:f>
        <x:v>0.11220000000000001</x:v>
      </x:c>
      <x:c r="M4619" s="66" t="str">
        <x:v>resp_039f3f20795686ab006a87b3d2a4e08193a5b164dfb4f14878</x:v>
      </x:c>
      <x:c r="N4619" s="42" t="str">
        <x:v>development_r10_sol_full269_max7_01/runs/RUN-IMO-118-20260821T020859169967Z/events.jsonl</x:v>
      </x:c>
    </x:row>
    <x:row r="4620">
      <x:c r="A4620" s="65" t="n">
        <x:v>46255.091744895835</x:v>
      </x:c>
      <x:c r="B4620" s="66" t="str">
        <x:v>SESSION-BATCH-20260820T223322666239Z</x:v>
      </x:c>
      <x:c r="C4620" s="66" t="str">
        <x:v>RUN-IMO-118-20260821T020859169967Z</x:v>
      </x:c>
      <x:c r="D4620" s="66" t="str">
        <x:v>IMO-118</x:v>
      </x:c>
      <x:c r="E4620" s="66" t="str">
        <x:v>validator</x:v>
      </x:c>
      <x:c r="F4620" s="42" t="str">
        <x:v>gpt-5.6-sol-2026-07-09</x:v>
      </x:c>
      <x:c r="G4620" s="68" t="n">
        <x:v>8577</x:v>
      </x:c>
      <x:c r="H4620" s="68" t="n">
        <x:v>504</x:v>
      </x:c>
      <x:c r="I4620" s="68" t="n">
        <x:v>9081</x:v>
      </x:c>
      <x:c r="J4620" s="43" t="n">
        <x:v>5</x:v>
      </x:c>
      <x:c r="K4620" s="43" t="n">
        <x:v>30</x:v>
      </x:c>
      <x:c r="L4620" s="43" t="n">
        <x:f>G4620/1000000*J4620+H4620/1000000*K4620</x:f>
        <x:v>0.058005</x:v>
      </x:c>
      <x:c r="M4620" s="66" t="str">
        <x:v>resp_0974eb4293fa74de006a87b3ee271c8197bca0f08fbbe8ff45</x:v>
      </x:c>
      <x:c r="N4620" s="42" t="str">
        <x:v>development_r10_sol_full269_max7_01/runs/RUN-IMO-118-20260821T020859169967Z/events.jsonl</x:v>
      </x:c>
    </x:row>
    <x:row r="4621">
      <x:c r="A4621" s="65" t="n">
        <x:v>46255.09228443287</x:v>
      </x:c>
      <x:c r="B4621" s="66" t="str">
        <x:v>SESSION-BATCH-20260820T223322666239Z</x:v>
      </x:c>
      <x:c r="C4621" s="66" t="str">
        <x:v>RUN-IMO-119-20260821T021217228947Z</x:v>
      </x:c>
      <x:c r="D4621" s="66" t="str">
        <x:v>IMO-119</x:v>
      </x:c>
      <x:c r="E4621" s="66" t="str">
        <x:v>generator</x:v>
      </x:c>
      <x:c r="F4621" s="42" t="str">
        <x:v>gpt-5.6-sol-2026-07-09</x:v>
      </x:c>
      <x:c r="G4621" s="68" t="n">
        <x:v>11642</x:v>
      </x:c>
      <x:c r="H4621" s="68" t="n">
        <x:v>2646</x:v>
      </x:c>
      <x:c r="I4621" s="68" t="n">
        <x:v>14288</x:v>
      </x:c>
      <x:c r="J4621" s="43" t="n">
        <x:v>5</x:v>
      </x:c>
      <x:c r="K4621" s="43" t="n">
        <x:v>30</x:v>
      </x:c>
      <x:c r="L4621" s="43" t="n">
        <x:f>G4621/1000000*J4621+H4621/1000000*K4621</x:f>
        <x:v>0.13759</x:v>
      </x:c>
      <x:c r="M4621" s="66" t="str">
        <x:v>resp_0e9207f83cb7100e006a87b401752c8195a16f6745f0df8fe2</x:v>
      </x:c>
      <x:c r="N4621" s="42" t="str">
        <x:v>development_r10_sol_full269_max7_01/runs/RUN-IMO-119-20260821T021217228947Z/events.jsonl</x:v>
      </x:c>
    </x:row>
    <x:row r="4622">
      <x:c r="A4622" s="65" t="n">
        <x:v>46255.092619560186</x:v>
      </x:c>
      <x:c r="B4622" s="66" t="str">
        <x:v>SESSION-BATCH-20260820T223322666239Z</x:v>
      </x:c>
      <x:c r="C4622" s="66" t="str">
        <x:v>RUN-IMO-119-20260821T021217228947Z</x:v>
      </x:c>
      <x:c r="D4622" s="66" t="str">
        <x:v>IMO-119</x:v>
      </x:c>
      <x:c r="E4622" s="66" t="str">
        <x:v>validator</x:v>
      </x:c>
      <x:c r="F4622" s="42" t="str">
        <x:v>gpt-5.6-sol-2026-07-09</x:v>
      </x:c>
      <x:c r="G4622" s="68" t="n">
        <x:v>11472</x:v>
      </x:c>
      <x:c r="H4622" s="68" t="n">
        <x:v>2106</x:v>
      </x:c>
      <x:c r="I4622" s="68" t="n">
        <x:v>13578</x:v>
      </x:c>
      <x:c r="J4622" s="43" t="n">
        <x:v>5</x:v>
      </x:c>
      <x:c r="K4622" s="43" t="n">
        <x:v>30</x:v>
      </x:c>
      <x:c r="L4622" s="43" t="n">
        <x:f>G4622/1000000*J4622+H4622/1000000*K4622</x:f>
        <x:v>0.12054</x:v>
      </x:c>
      <x:c r="M4622" s="66" t="str">
        <x:v>resp_0493932fe1f421b8006a87b425b320819790ddc7bc4ccd2b68</x:v>
      </x:c>
      <x:c r="N4622" s="42" t="str">
        <x:v>development_r10_sol_full269_max7_01/runs/RUN-IMO-119-20260821T021217228947Z/events.jsonl</x:v>
      </x:c>
    </x:row>
    <x:row r="4623">
      <x:c r="A4623" s="65" t="n">
        <x:v>46255.09312920139</x:v>
      </x:c>
      <x:c r="B4623" s="66" t="str">
        <x:v>SESSION-BATCH-20260820T223322666239Z</x:v>
      </x:c>
      <x:c r="C4623" s="66" t="str">
        <x:v>RUN-IMO-119-20260821T021217228947Z</x:v>
      </x:c>
      <x:c r="D4623" s="66" t="str">
        <x:v>IMO-119</x:v>
      </x:c>
      <x:c r="E4623" s="66" t="str">
        <x:v>generator</x:v>
      </x:c>
      <x:c r="F4623" s="42" t="str">
        <x:v>gpt-5.6-sol-2026-07-09</x:v>
      </x:c>
      <x:c r="G4623" s="68" t="n">
        <x:v>11730</x:v>
      </x:c>
      <x:c r="H4623" s="68" t="n">
        <x:v>3761</x:v>
      </x:c>
      <x:c r="I4623" s="68" t="n">
        <x:v>15491</x:v>
      </x:c>
      <x:c r="J4623" s="43" t="n">
        <x:v>5</x:v>
      </x:c>
      <x:c r="K4623" s="43" t="n">
        <x:v>30</x:v>
      </x:c>
      <x:c r="L4623" s="43" t="n">
        <x:f>G4623/1000000*J4623+H4623/1000000*K4623</x:f>
        <x:v>0.17148000000000002</x:v>
      </x:c>
      <x:c r="M4623" s="66" t="str">
        <x:v>resp_0702f9d157a31f2d006a87b44276848197a471a7dd3447f2ec</x:v>
      </x:c>
      <x:c r="N4623" s="42" t="str">
        <x:v>development_r10_sol_full269_max7_01/runs/RUN-IMO-119-20260821T021217228947Z/events.jsonl</x:v>
      </x:c>
    </x:row>
    <x:row r="4624">
      <x:c r="A4624" s="65" t="n">
        <x:v>46255.0932512963</x:v>
      </x:c>
      <x:c r="B4624" s="66" t="str">
        <x:v>SESSION-BATCH-20260820T223322666239Z</x:v>
      </x:c>
      <x:c r="C4624" s="66" t="str">
        <x:v>RUN-IMO-119-20260821T021217228947Z</x:v>
      </x:c>
      <x:c r="D4624" s="66" t="str">
        <x:v>IMO-119</x:v>
      </x:c>
      <x:c r="E4624" s="66" t="str">
        <x:v>validator</x:v>
      </x:c>
      <x:c r="F4624" s="42" t="str">
        <x:v>gpt-5.6-sol-2026-07-09</x:v>
      </x:c>
      <x:c r="G4624" s="68" t="n">
        <x:v>12281</x:v>
      </x:c>
      <x:c r="H4624" s="68" t="n">
        <x:v>580</x:v>
      </x:c>
      <x:c r="I4624" s="68" t="n">
        <x:v>12861</x:v>
      </x:c>
      <x:c r="J4624" s="43" t="n">
        <x:v>5</x:v>
      </x:c>
      <x:c r="K4624" s="43" t="n">
        <x:v>30</x:v>
      </x:c>
      <x:c r="L4624" s="43" t="n">
        <x:f>G4624/1000000*J4624+H4624/1000000*K4624</x:f>
        <x:v>0.078805</x:v>
      </x:c>
      <x:c r="M4624" s="66" t="str">
        <x:v>resp_02d273cc5504d523006a87b46eac2c8194ae2cfddecbb7d6fa</x:v>
      </x:c>
      <x:c r="N4624" s="42" t="str">
        <x:v>development_r10_sol_full269_max7_01/runs/RUN-IMO-119-20260821T021217228947Z/events.jsonl</x:v>
      </x:c>
    </x:row>
    <x:row r="4625">
      <x:c r="A4625" s="65" t="n">
        <x:v>46255.0940109838</x:v>
      </x:c>
      <x:c r="B4625" s="66" t="str">
        <x:v>SESSION-BATCH-20260820T223322666239Z</x:v>
      </x:c>
      <x:c r="C4625" s="66" t="str">
        <x:v>RUN-IMO-120-20260821T021427377418Z</x:v>
      </x:c>
      <x:c r="D4625" s="66" t="str">
        <x:v>IMO-120</x:v>
      </x:c>
      <x:c r="E4625" s="66" t="str">
        <x:v>generator</x:v>
      </x:c>
      <x:c r="F4625" s="42" t="str">
        <x:v>gpt-5.6-sol-2026-07-09</x:v>
      </x:c>
      <x:c r="G4625" s="68" t="n">
        <x:v>8298</x:v>
      </x:c>
      <x:c r="H4625" s="68" t="n">
        <x:v>4231</x:v>
      </x:c>
      <x:c r="I4625" s="68" t="n">
        <x:v>12529</x:v>
      </x:c>
      <x:c r="J4625" s="43" t="n">
        <x:v>5</x:v>
      </x:c>
      <x:c r="K4625" s="43" t="n">
        <x:v>30</x:v>
      </x:c>
      <x:c r="L4625" s="43" t="n">
        <x:f>G4625/1000000*J4625+H4625/1000000*K4625</x:f>
        <x:v>0.16842000000000001</x:v>
      </x:c>
      <x:c r="M4625" s="66" t="str">
        <x:v>resp_0e3182fd01b2b95a006a87b483886481969be5b97c7185a7aa</x:v>
      </x:c>
      <x:c r="N4625" s="42" t="str">
        <x:v>development_r10_sol_full269_max7_01/runs/RUN-IMO-120-20260821T021427377418Z/events.jsonl</x:v>
      </x:c>
    </x:row>
    <x:row r="4626">
      <x:c r="A4626" s="65" t="n">
        <x:v>46255.09446606482</x:v>
      </x:c>
      <x:c r="B4626" s="66" t="str">
        <x:v>SESSION-BATCH-20260820T223322666239Z</x:v>
      </x:c>
      <x:c r="C4626" s="66" t="str">
        <x:v>RUN-IMO-120-20260821T021427377418Z</x:v>
      </x:c>
      <x:c r="D4626" s="66" t="str">
        <x:v>IMO-120</x:v>
      </x:c>
      <x:c r="E4626" s="66" t="str">
        <x:v>validator</x:v>
      </x:c>
      <x:c r="F4626" s="42" t="str">
        <x:v>gpt-5.6-sol-2026-07-09</x:v>
      </x:c>
      <x:c r="G4626" s="68" t="n">
        <x:v>7995</x:v>
      </x:c>
      <x:c r="H4626" s="68" t="n">
        <x:v>1892</x:v>
      </x:c>
      <x:c r="I4626" s="68" t="n">
        <x:v>9887</x:v>
      </x:c>
      <x:c r="J4626" s="43" t="n">
        <x:v>5</x:v>
      </x:c>
      <x:c r="K4626" s="43" t="n">
        <x:v>30</x:v>
      </x:c>
      <x:c r="L4626" s="43" t="n">
        <x:f>G4626/1000000*J4626+H4626/1000000*K4626</x:f>
        <x:v>0.096735</x:v>
      </x:c>
      <x:c r="M4626" s="66" t="str">
        <x:v>resp_0c5d712775cfe2c3006a87b4bae17c81959c750fc8fe258890</x:v>
      </x:c>
      <x:c r="N4626" s="42" t="str">
        <x:v>development_r10_sol_full269_max7_01/runs/RUN-IMO-120-20260821T021427377418Z/events.jsonl</x:v>
      </x:c>
    </x:row>
    <x:row r="4627">
      <x:c r="A4627" s="65" t="n">
        <x:v>46255.09476474537</x:v>
      </x:c>
      <x:c r="B4627" s="66" t="str">
        <x:v>SESSION-BATCH-20260820T223322666239Z</x:v>
      </x:c>
      <x:c r="C4627" s="66" t="str">
        <x:v>RUN-IMO-121-20260821T021612336958Z</x:v>
      </x:c>
      <x:c r="D4627" s="66" t="str">
        <x:v>IMO-121</x:v>
      </x:c>
      <x:c r="E4627" s="66" t="str">
        <x:v>generator</x:v>
      </x:c>
      <x:c r="F4627" s="42" t="str">
        <x:v>gpt-5.6-sol-2026-07-09</x:v>
      </x:c>
      <x:c r="G4627" s="68" t="n">
        <x:v>6673</x:v>
      </x:c>
      <x:c r="H4627" s="68" t="n">
        <x:v>1158</x:v>
      </x:c>
      <x:c r="I4627" s="68" t="n">
        <x:v>7831</x:v>
      </x:c>
      <x:c r="J4627" s="43" t="n">
        <x:v>5</x:v>
      </x:c>
      <x:c r="K4627" s="43" t="n">
        <x:v>30</x:v>
      </x:c>
      <x:c r="L4627" s="43" t="n">
        <x:f>G4627/1000000*J4627+H4627/1000000*K4627</x:f>
        <x:v>0.068105</x:v>
      </x:c>
      <x:c r="M4627" s="66" t="str">
        <x:v>resp_06561447fd1b4570006a87b4ed60548196b4541007e061df45</x:v>
      </x:c>
      <x:c r="N4627" s="42" t="str">
        <x:v>development_r10_sol_full269_max7_01/runs/RUN-IMO-121-20260821T021612336958Z/events.jsonl</x:v>
      </x:c>
    </x:row>
    <x:row r="4628">
      <x:c r="A4628" s="65" t="n">
        <x:v>46255.095025497685</x:v>
      </x:c>
      <x:c r="B4628" s="66" t="str">
        <x:v>SESSION-BATCH-20260820T223322666239Z</x:v>
      </x:c>
      <x:c r="C4628" s="66" t="str">
        <x:v>RUN-IMO-121-20260821T021612336958Z</x:v>
      </x:c>
      <x:c r="D4628" s="66" t="str">
        <x:v>IMO-121</x:v>
      </x:c>
      <x:c r="E4628" s="66" t="str">
        <x:v>validator</x:v>
      </x:c>
      <x:c r="F4628" s="42" t="str">
        <x:v>gpt-5.6-sol-2026-07-09</x:v>
      </x:c>
      <x:c r="G4628" s="68" t="n">
        <x:v>5221</x:v>
      </x:c>
      <x:c r="H4628" s="68" t="n">
        <x:v>1315</x:v>
      </x:c>
      <x:c r="I4628" s="68" t="n">
        <x:v>6536</x:v>
      </x:c>
      <x:c r="J4628" s="43" t="n">
        <x:v>5</x:v>
      </x:c>
      <x:c r="K4628" s="43" t="n">
        <x:v>30</x:v>
      </x:c>
      <x:c r="L4628" s="43" t="n">
        <x:f>G4628/1000000*J4628+H4628/1000000*K4628</x:f>
        <x:v>0.065555</x:v>
      </x:c>
      <x:c r="M4628" s="66" t="str">
        <x:v>resp_0fb7a45c894f8c93006a87b4fc9cfc8194bb36079e77d09cd9</x:v>
      </x:c>
      <x:c r="N4628" s="42" t="str">
        <x:v>development_r10_sol_full269_max7_01/runs/RUN-IMO-121-20260821T021612336958Z/events.jsonl</x:v>
      </x:c>
    </x:row>
    <x:row r="4629">
      <x:c r="A4629" s="65" t="n">
        <x:v>46255.09520138889</x:v>
      </x:c>
      <x:c r="B4629" s="66" t="str">
        <x:v>SESSION-BATCH-20260820T223322666239Z</x:v>
      </x:c>
      <x:c r="C4629" s="66" t="str">
        <x:v>RUN-IMO-121-20260821T021612336958Z</x:v>
      </x:c>
      <x:c r="D4629" s="66" t="str">
        <x:v>IMO-121</x:v>
      </x:c>
      <x:c r="E4629" s="66" t="str">
        <x:v>generator</x:v>
      </x:c>
      <x:c r="F4629" s="42" t="str">
        <x:v>gpt-5.6-sol-2026-07-09</x:v>
      </x:c>
      <x:c r="G4629" s="68" t="n">
        <x:v>6825</x:v>
      </x:c>
      <x:c r="H4629" s="68" t="n">
        <x:v>1245</x:v>
      </x:c>
      <x:c r="I4629" s="68" t="n">
        <x:v>8070</x:v>
      </x:c>
      <x:c r="J4629" s="43" t="n">
        <x:v>5</x:v>
      </x:c>
      <x:c r="K4629" s="43" t="n">
        <x:v>30</x:v>
      </x:c>
      <x:c r="L4629" s="43" t="n">
        <x:f>G4629/1000000*J4629+H4629/1000000*K4629</x:f>
        <x:v>0.07147500000000001</x:v>
      </x:c>
      <x:c r="M4629" s="66" t="str">
        <x:v>resp_0a52b5698dd1cbdb006a87b5125c38819390f24bacf6faebcf</x:v>
      </x:c>
      <x:c r="N4629" s="42" t="str">
        <x:v>development_r10_sol_full269_max7_01/runs/RUN-IMO-121-20260821T021612336958Z/events.jsonl</x:v>
      </x:c>
    </x:row>
    <x:row r="4630">
      <x:c r="A4630" s="65" t="n">
        <x:v>46255.0952684375</x:v>
      </x:c>
      <x:c r="B4630" s="66" t="str">
        <x:v>SESSION-BATCH-20260820T223322666239Z</x:v>
      </x:c>
      <x:c r="C4630" s="66" t="str">
        <x:v>RUN-IMO-121-20260821T021612336958Z</x:v>
      </x:c>
      <x:c r="D4630" s="66" t="str">
        <x:v>IMO-121</x:v>
      </x:c>
      <x:c r="E4630" s="66" t="str">
        <x:v>validator</x:v>
      </x:c>
      <x:c r="F4630" s="42" t="str">
        <x:v>gpt-5.6-sol-2026-07-09</x:v>
      </x:c>
      <x:c r="G4630" s="68" t="n">
        <x:v>5217</x:v>
      </x:c>
      <x:c r="H4630" s="68" t="n">
        <x:v>333</x:v>
      </x:c>
      <x:c r="I4630" s="68" t="n">
        <x:v>5550</x:v>
      </x:c>
      <x:c r="J4630" s="43" t="n">
        <x:v>5</x:v>
      </x:c>
      <x:c r="K4630" s="43" t="n">
        <x:v>30</x:v>
      </x:c>
      <x:c r="L4630" s="43" t="n">
        <x:f>G4630/1000000*J4630+H4630/1000000*K4630</x:f>
        <x:v>0.036075</x:v>
      </x:c>
      <x:c r="M4630" s="66" t="str">
        <x:v>resp_00a9327159dd0d5d006a87b521b5d88196bf128f8b4eb5c319</x:v>
      </x:c>
      <x:c r="N4630" s="42" t="str">
        <x:v>development_r10_sol_full269_max7_01/runs/RUN-IMO-121-20260821T021612336958Z/events.jsonl</x:v>
      </x:c>
    </x:row>
    <x:row r="4631">
      <x:c r="A4631" s="65" t="n">
        <x:v>46255.095473518515</x:v>
      </x:c>
      <x:c r="B4631" s="66" t="str">
        <x:v>SESSION-BATCH-20260820T223322666239Z</x:v>
      </x:c>
      <x:c r="C4631" s="66" t="str">
        <x:v>RUN-IMO-122-20260821T021721654767Z</x:v>
      </x:c>
      <x:c r="D4631" s="66" t="str">
        <x:v>IMO-122</x:v>
      </x:c>
      <x:c r="E4631" s="66" t="str">
        <x:v>generator</x:v>
      </x:c>
      <x:c r="F4631" s="42" t="str">
        <x:v>gpt-5.6-sol-2026-07-09</x:v>
      </x:c>
      <x:c r="G4631" s="68" t="n">
        <x:v>5045</x:v>
      </x:c>
      <x:c r="H4631" s="68" t="n">
        <x:v>529</x:v>
      </x:c>
      <x:c r="I4631" s="68" t="n">
        <x:v>5574</x:v>
      </x:c>
      <x:c r="J4631" s="43" t="n">
        <x:v>5</x:v>
      </x:c>
      <x:c r="K4631" s="43" t="n">
        <x:v>30</x:v>
      </x:c>
      <x:c r="L4631" s="43" t="n">
        <x:f>G4631/1000000*J4631+H4631/1000000*K4631</x:f>
        <x:v>0.041095</x:v>
      </x:c>
      <x:c r="M4631" s="66" t="str">
        <x:v>resp_0d41daf43e61e8db006a87b531d0008194a332672c103186b0</x:v>
      </x:c>
      <x:c r="N4631" s="42" t="str">
        <x:v>development_r10_sol_full269_max7_01/runs/RUN-IMO-122-20260821T021721654767Z/events.jsonl</x:v>
      </x:c>
    </x:row>
    <x:row r="4632">
      <x:c r="A4632" s="65" t="n">
        <x:v>46255.0954903588</x:v>
      </x:c>
      <x:c r="B4632" s="66" t="str">
        <x:v>SESSION-BATCH-20260820T223322666239Z</x:v>
      </x:c>
      <x:c r="C4632" s="66" t="str">
        <x:v>RUN-IMO-122-20260821T021721654767Z</x:v>
      </x:c>
      <x:c r="D4632" s="66" t="str">
        <x:v>IMO-122</x:v>
      </x:c>
      <x:c r="E4632" s="66" t="str">
        <x:v>validator</x:v>
      </x:c>
      <x:c r="F4632" s="42" t="str">
        <x:v>gpt-5.6-sol-2026-07-09</x:v>
      </x:c>
      <x:c r="G4632" s="68" t="n">
        <x:v>3838</x:v>
      </x:c>
      <x:c r="H4632" s="68" t="n">
        <x:v>57</x:v>
      </x:c>
      <x:c r="I4632" s="68" t="n">
        <x:v>3895</x:v>
      </x:c>
      <x:c r="J4632" s="43" t="n">
        <x:v>5</x:v>
      </x:c>
      <x:c r="K4632" s="43" t="n">
        <x:v>30</x:v>
      </x:c>
      <x:c r="L4632" s="43" t="n">
        <x:f>G4632/1000000*J4632+H4632/1000000*K4632</x:f>
        <x:v>0.0209</x:v>
      </x:c>
      <x:c r="M4632" s="66" t="str">
        <x:v>resp_053cc21e7d7962f3006a87b539154c8193b16d12485a74bd5c</x:v>
      </x:c>
      <x:c r="N4632" s="42" t="str">
        <x:v>development_r10_sol_full269_max7_01/runs/RUN-IMO-122-20260821T021721654767Z/events.jsonl</x:v>
      </x:c>
    </x:row>
    <x:row r="4633">
      <x:c r="A4633" s="65" t="n">
        <x:v>46255.09585277778</x:v>
      </x:c>
      <x:c r="B4633" s="66" t="str">
        <x:v>SESSION-BATCH-20260820T223322666239Z</x:v>
      </x:c>
      <x:c r="C4633" s="66" t="str">
        <x:v>RUN-IMO-123-20260821T021740841646Z</x:v>
      </x:c>
      <x:c r="D4633" s="66" t="str">
        <x:v>IMO-123</x:v>
      </x:c>
      <x:c r="E4633" s="66" t="str">
        <x:v>generator</x:v>
      </x:c>
      <x:c r="F4633" s="42" t="str">
        <x:v>gpt-5.6-sol-2026-07-09</x:v>
      </x:c>
      <x:c r="G4633" s="68" t="n">
        <x:v>7603</x:v>
      </x:c>
      <x:c r="H4633" s="68" t="n">
        <x:v>1857</x:v>
      </x:c>
      <x:c r="I4633" s="68" t="n">
        <x:v>9460</x:v>
      </x:c>
      <x:c r="J4633" s="43" t="n">
        <x:v>5</x:v>
      </x:c>
      <x:c r="K4633" s="43" t="n">
        <x:v>30</x:v>
      </x:c>
      <x:c r="L4633" s="43" t="n">
        <x:f>G4633/1000000*J4633+H4633/1000000*K4633</x:f>
        <x:v>0.093725</x:v>
      </x:c>
      <x:c r="M4633" s="66" t="str">
        <x:v>resp_0faeb271e2b1525a006a87b544f52081908ec0683c98dd73a5</x:v>
      </x:c>
      <x:c r="N4633" s="42" t="str">
        <x:v>development_r10_sol_full269_max7_01/runs/RUN-IMO-123-20260821T021740841646Z/events.jsonl</x:v>
      </x:c>
    </x:row>
    <x:row r="4634">
      <x:c r="A4634" s="65" t="n">
        <x:v>46255.095979178244</x:v>
      </x:c>
      <x:c r="B4634" s="66" t="str">
        <x:v>SESSION-BATCH-20260820T223322666239Z</x:v>
      </x:c>
      <x:c r="C4634" s="66" t="str">
        <x:v>RUN-IMO-123-20260821T021740841646Z</x:v>
      </x:c>
      <x:c r="D4634" s="66" t="str">
        <x:v>IMO-123</x:v>
      </x:c>
      <x:c r="E4634" s="66" t="str">
        <x:v>validator</x:v>
      </x:c>
      <x:c r="F4634" s="42" t="str">
        <x:v>gpt-5.6-sol-2026-07-09</x:v>
      </x:c>
      <x:c r="G4634" s="68" t="n">
        <x:v>7948</x:v>
      </x:c>
      <x:c r="H4634" s="68" t="n">
        <x:v>833</x:v>
      </x:c>
      <x:c r="I4634" s="68" t="n">
        <x:v>8781</x:v>
      </x:c>
      <x:c r="J4634" s="43" t="n">
        <x:v>5</x:v>
      </x:c>
      <x:c r="K4634" s="43" t="n">
        <x:v>30</x:v>
      </x:c>
      <x:c r="L4634" s="43" t="n">
        <x:f>G4634/1000000*J4634+H4634/1000000*K4634</x:f>
        <x:v>0.06473</x:v>
      </x:c>
      <x:c r="M4634" s="66" t="str">
        <x:v>resp_0d2a659386e28910006a87b559f2548193b73677936fdcaf02</x:v>
      </x:c>
      <x:c r="N4634" s="42" t="str">
        <x:v>development_r10_sol_full269_max7_01/runs/RUN-IMO-123-20260821T021740841646Z/events.jsonl</x:v>
      </x:c>
    </x:row>
    <x:row r="4635">
      <x:c r="A4635" s="65" t="n">
        <x:v>46255.09601869213</x:v>
      </x:c>
      <x:c r="B4635" s="66" t="str">
        <x:v>SESSION-BATCH-20260820T223322666239Z</x:v>
      </x:c>
      <x:c r="C4635" s="66" t="str">
        <x:v>RUN-IMO-123-20260821T021740841646Z</x:v>
      </x:c>
      <x:c r="D4635" s="66" t="str">
        <x:v>IMO-123</x:v>
      </x:c>
      <x:c r="E4635" s="66" t="str">
        <x:v>vocabulary_matcher</x:v>
      </x:c>
      <x:c r="F4635" s="42" t="str">
        <x:v>gpt-5.6-sol-2026-07-09</x:v>
      </x:c>
      <x:c r="G4635" s="68" t="n">
        <x:v>2453</x:v>
      </x:c>
      <x:c r="H4635" s="68" t="n">
        <x:v>105</x:v>
      </x:c>
      <x:c r="I4635" s="68" t="n">
        <x:v>2558</x:v>
      </x:c>
      <x:c r="J4635" s="43" t="n">
        <x:v>5</x:v>
      </x:c>
      <x:c r="K4635" s="43" t="n">
        <x:v>30</x:v>
      </x:c>
      <x:c r="L4635" s="43" t="n">
        <x:f>G4635/1000000*J4635+H4635/1000000*K4635</x:f>
        <x:v>0.015415</x:v>
      </x:c>
      <x:c r="M4635" s="66" t="str">
        <x:v>resp_07297160256ae182006a87b565b6fc819099675e29d6b1fd37</x:v>
      </x:c>
      <x:c r="N4635" s="42" t="str">
        <x:v>development_r10_sol_full269_max7_01/runs/RUN-IMO-123-20260821T021740841646Z/events.jsonl</x:v>
      </x:c>
    </x:row>
    <x:row r="4636">
      <x:c r="A4636" s="65" t="n">
        <x:v>46255.096669363425</x:v>
      </x:c>
      <x:c r="B4636" s="66" t="str">
        <x:v>SESSION-BATCH-20260820T223322666239Z</x:v>
      </x:c>
      <x:c r="C4636" s="66" t="str">
        <x:v>RUN-IMO-124-20260821T021826479170Z</x:v>
      </x:c>
      <x:c r="D4636" s="66" t="str">
        <x:v>IMO-124</x:v>
      </x:c>
      <x:c r="E4636" s="66" t="str">
        <x:v>generator</x:v>
      </x:c>
      <x:c r="F4636" s="42" t="str">
        <x:v>gpt-5.6-sol-2026-07-09</x:v>
      </x:c>
      <x:c r="G4636" s="68" t="n">
        <x:v>8619</x:v>
      </x:c>
      <x:c r="H4636" s="68" t="n">
        <x:v>3523</x:v>
      </x:c>
      <x:c r="I4636" s="68" t="n">
        <x:v>12142</x:v>
      </x:c>
      <x:c r="J4636" s="43" t="n">
        <x:v>5</x:v>
      </x:c>
      <x:c r="K4636" s="43" t="n">
        <x:v>30</x:v>
      </x:c>
      <x:c r="L4636" s="43" t="n">
        <x:f>G4636/1000000*J4636+H4636/1000000*K4636</x:f>
        <x:v>0.148785</x:v>
      </x:c>
      <x:c r="M4636" s="66" t="str">
        <x:v>resp_0ba73ad71461b77e006a87b5729d088190adf5d1710f1bde37</x:v>
      </x:c>
      <x:c r="N4636" s="42" t="str">
        <x:v>development_r10_sol_full269_max7_01/runs/RUN-IMO-124-20260821T021826479170Z/events.jsonl</x:v>
      </x:c>
    </x:row>
    <x:row r="4637">
      <x:c r="A4637" s="65" t="n">
        <x:v>46255.09699528935</x:v>
      </x:c>
      <x:c r="B4637" s="66" t="str">
        <x:v>SESSION-BATCH-20260820T223322666239Z</x:v>
      </x:c>
      <x:c r="C4637" s="66" t="str">
        <x:v>RUN-IMO-124-20260821T021826479170Z</x:v>
      </x:c>
      <x:c r="D4637" s="66" t="str">
        <x:v>IMO-124</x:v>
      </x:c>
      <x:c r="E4637" s="66" t="str">
        <x:v>validator</x:v>
      </x:c>
      <x:c r="F4637" s="42" t="str">
        <x:v>gpt-5.6-sol-2026-07-09</x:v>
      </x:c>
      <x:c r="G4637" s="68" t="n">
        <x:v>8388</x:v>
      </x:c>
      <x:c r="H4637" s="68" t="n">
        <x:v>1844</x:v>
      </x:c>
      <x:c r="I4637" s="68" t="n">
        <x:v>10232</x:v>
      </x:c>
      <x:c r="J4637" s="43" t="n">
        <x:v>5</x:v>
      </x:c>
      <x:c r="K4637" s="43" t="n">
        <x:v>30</x:v>
      </x:c>
      <x:c r="L4637" s="43" t="n">
        <x:f>G4637/1000000*J4637+H4637/1000000*K4637</x:f>
        <x:v>0.09726</x:v>
      </x:c>
      <x:c r="M4637" s="66" t="str">
        <x:v>resp_0837c01c327cee20006a87b5a093c881958b43abed2a1e5c7f</x:v>
      </x:c>
      <x:c r="N4637" s="42" t="str">
        <x:v>development_r10_sol_full269_max7_01/runs/RUN-IMO-124-20260821T021826479170Z/events.jsonl</x:v>
      </x:c>
    </x:row>
    <x:row r="4638">
      <x:c r="A4638" s="65" t="n">
        <x:v>46255.09740126158</x:v>
      </x:c>
      <x:c r="B4638" s="66" t="str">
        <x:v>SESSION-BATCH-20260820T223322666239Z</x:v>
      </x:c>
      <x:c r="C4638" s="66" t="str">
        <x:v>RUN-IMO-125-20260821T021950850694Z</x:v>
      </x:c>
      <x:c r="D4638" s="66" t="str">
        <x:v>IMO-125</x:v>
      </x:c>
      <x:c r="E4638" s="66" t="str">
        <x:v>generator</x:v>
      </x:c>
      <x:c r="F4638" s="42" t="str">
        <x:v>gpt-5.6-sol-2026-07-09</x:v>
      </x:c>
      <x:c r="G4638" s="68" t="n">
        <x:v>6060</x:v>
      </x:c>
      <x:c r="H4638" s="68" t="n">
        <x:v>1846</x:v>
      </x:c>
      <x:c r="I4638" s="68" t="n">
        <x:v>7906</x:v>
      </x:c>
      <x:c r="J4638" s="43" t="n">
        <x:v>5</x:v>
      </x:c>
      <x:c r="K4638" s="43" t="n">
        <x:v>30</x:v>
      </x:c>
      <x:c r="L4638" s="43" t="n">
        <x:f>G4638/1000000*J4638+H4638/1000000*K4638</x:f>
        <x:v>0.08568</x:v>
      </x:c>
      <x:c r="M4638" s="66" t="str">
        <x:v>resp_04e0a6596832516d006a87b5c6fe048197b4992bb58a001a11</x:v>
      </x:c>
      <x:c r="N4638" s="42" t="str">
        <x:v>development_r10_sol_full269_max7_01/runs/RUN-IMO-125-20260821T021950850694Z/events.jsonl</x:v>
      </x:c>
    </x:row>
    <x:row r="4639">
      <x:c r="A4639" s="65" t="n">
        <x:v>46255.09750373843</x:v>
      </x:c>
      <x:c r="B4639" s="66" t="str">
        <x:v>SESSION-BATCH-20260820T223322666239Z</x:v>
      </x:c>
      <x:c r="C4639" s="66" t="str">
        <x:v>RUN-IMO-125-20260821T021950850694Z</x:v>
      </x:c>
      <x:c r="D4639" s="66" t="str">
        <x:v>IMO-125</x:v>
      </x:c>
      <x:c r="E4639" s="66" t="str">
        <x:v>validator</x:v>
      </x:c>
      <x:c r="F4639" s="42" t="str">
        <x:v>gpt-5.6-sol-2026-07-09</x:v>
      </x:c>
      <x:c r="G4639" s="68" t="n">
        <x:v>5398</x:v>
      </x:c>
      <x:c r="H4639" s="68" t="n">
        <x:v>517</x:v>
      </x:c>
      <x:c r="I4639" s="68" t="n">
        <x:v>5915</x:v>
      </x:c>
      <x:c r="J4639" s="43" t="n">
        <x:v>5</x:v>
      </x:c>
      <x:c r="K4639" s="43" t="n">
        <x:v>30</x:v>
      </x:c>
      <x:c r="L4639" s="43" t="n">
        <x:f>G4639/1000000*J4639+H4639/1000000*K4639</x:f>
        <x:v>0.042499999999999996</x:v>
      </x:c>
      <x:c r="M4639" s="66" t="str">
        <x:v>resp_00970b17c5bd3ab5006a87b5dfc0f8819385ff3e73291c77af</x:v>
      </x:c>
      <x:c r="N4639" s="42" t="str">
        <x:v>development_r10_sol_full269_max7_01/runs/RUN-IMO-125-20260821T021950850694Z/events.jsonl</x:v>
      </x:c>
    </x:row>
    <x:row r="4640">
      <x:c r="A4640" s="65" t="n">
        <x:v>46255.09787605324</x:v>
      </x:c>
      <x:c r="B4640" s="66" t="str">
        <x:v>SESSION-BATCH-20260820T223322666239Z</x:v>
      </x:c>
      <x:c r="C4640" s="66" t="str">
        <x:v>RUN-IMO26-001-20260821T022034786303Z</x:v>
      </x:c>
      <x:c r="D4640" s="66" t="str">
        <x:v>IMO26-001</x:v>
      </x:c>
      <x:c r="E4640" s="66" t="str">
        <x:v>generator</x:v>
      </x:c>
      <x:c r="F4640" s="42" t="str">
        <x:v>gpt-5.6-sol-2026-07-09</x:v>
      </x:c>
      <x:c r="G4640" s="68" t="n">
        <x:v>5007</x:v>
      </x:c>
      <x:c r="H4640" s="68" t="n">
        <x:v>1341</x:v>
      </x:c>
      <x:c r="I4640" s="68" t="n">
        <x:v>6348</x:v>
      </x:c>
      <x:c r="J4640" s="43" t="n">
        <x:v>5</x:v>
      </x:c>
      <x:c r="K4640" s="43" t="n">
        <x:v>30</x:v>
      </x:c>
      <x:c r="L4640" s="43" t="n">
        <x:f>G4640/1000000*J4640+H4640/1000000*K4640</x:f>
        <x:v>0.065265</x:v>
      </x:c>
      <x:c r="M4640" s="66" t="str">
        <x:v>resp_03f8c1b8b4e0d5ad006a87b5f2ecdc8193b43f13fec9660cfc</x:v>
      </x:c>
      <x:c r="N4640" s="42" t="str">
        <x:v>development_r10_sol_full269_max7_01/runs/RUN-IMO26-001-20260821T022034786303Z/events.jsonl</x:v>
      </x:c>
    </x:row>
    <x:row r="4641">
      <x:c r="A4641" s="65" t="n">
        <x:v>46255.097924918984</x:v>
      </x:c>
      <x:c r="B4641" s="66" t="str">
        <x:v>SESSION-BATCH-20260820T223322666239Z</x:v>
      </x:c>
      <x:c r="C4641" s="66" t="str">
        <x:v>RUN-IMO26-001-20260821T022034786303Z</x:v>
      </x:c>
      <x:c r="D4641" s="66" t="str">
        <x:v>IMO26-001</x:v>
      </x:c>
      <x:c r="E4641" s="66" t="str">
        <x:v>validator</x:v>
      </x:c>
      <x:c r="F4641" s="42" t="str">
        <x:v>gpt-5.6-sol-2026-07-09</x:v>
      </x:c>
      <x:c r="G4641" s="68" t="n">
        <x:v>3896</x:v>
      </x:c>
      <x:c r="H4641" s="68" t="n">
        <x:v>235</x:v>
      </x:c>
      <x:c r="I4641" s="68" t="n">
        <x:v>4131</x:v>
      </x:c>
      <x:c r="J4641" s="43" t="n">
        <x:v>5</x:v>
      </x:c>
      <x:c r="K4641" s="43" t="n">
        <x:v>30</x:v>
      </x:c>
      <x:c r="L4641" s="43" t="n">
        <x:f>G4641/1000000*J4641+H4641/1000000*K4641</x:f>
        <x:v>0.02653</x:v>
      </x:c>
      <x:c r="M4641" s="66" t="str">
        <x:v>resp_089691cd6902c38a006a87b608ab8c819089df74e553e21636</x:v>
      </x:c>
      <x:c r="N4641" s="42" t="str">
        <x:v>development_r10_sol_full269_max7_01/runs/RUN-IMO26-001-20260821T022034786303Z/events.jsonl</x:v>
      </x:c>
    </x:row>
    <x:row r="4642">
      <x:c r="A4642" s="65" t="n">
        <x:v>46255.09885383102</x:v>
      </x:c>
      <x:c r="B4642" s="66" t="str">
        <x:v>SESSION-BATCH-20260820T223322666239Z</x:v>
      </x:c>
      <x:c r="C4642" s="66" t="str">
        <x:v>RUN-IMO26-002-20260821T022111157316Z</x:v>
      </x:c>
      <x:c r="D4642" s="66" t="str">
        <x:v>IMO26-002</x:v>
      </x:c>
      <x:c r="E4642" s="66" t="str">
        <x:v>generator</x:v>
      </x:c>
      <x:c r="F4642" s="42" t="str">
        <x:v>gpt-5.6-sol-2026-07-09</x:v>
      </x:c>
      <x:c r="G4642" s="68" t="n">
        <x:v>7562</x:v>
      </x:c>
      <x:c r="H4642" s="68" t="n">
        <x:v>5196</x:v>
      </x:c>
      <x:c r="I4642" s="68" t="n">
        <x:v>12758</x:v>
      </x:c>
      <x:c r="J4642" s="43" t="n">
        <x:v>5</x:v>
      </x:c>
      <x:c r="K4642" s="43" t="n">
        <x:v>30</x:v>
      </x:c>
      <x:c r="L4642" s="43" t="n">
        <x:f>G4642/1000000*J4642+H4642/1000000*K4642</x:f>
        <x:v>0.19369</x:v>
      </x:c>
      <x:c r="M4642" s="66" t="str">
        <x:v>resp_012067cb39909ec6006a87b61749e481938040dba6ee8eef15</x:v>
      </x:c>
      <x:c r="N4642" s="42" t="str">
        <x:v>development_r10_sol_full269_max7_01/runs/RUN-IMO26-002-20260821T022111157316Z/events.jsonl</x:v>
      </x:c>
    </x:row>
    <x:row r="4643">
      <x:c r="A4643" s="65" t="n">
        <x:v>46255.09939984954</x:v>
      </x:c>
      <x:c r="B4643" s="66" t="str">
        <x:v>SESSION-BATCH-20260820T223322666239Z</x:v>
      </x:c>
      <x:c r="C4643" s="66" t="str">
        <x:v>RUN-IMO26-002-20260821T022111157316Z</x:v>
      </x:c>
      <x:c r="D4643" s="66" t="str">
        <x:v>IMO26-002</x:v>
      </x:c>
      <x:c r="E4643" s="66" t="str">
        <x:v>validator</x:v>
      </x:c>
      <x:c r="F4643" s="42" t="str">
        <x:v>gpt-5.6-sol-2026-07-09</x:v>
      </x:c>
      <x:c r="G4643" s="68" t="n">
        <x:v>8656</x:v>
      </x:c>
      <x:c r="H4643" s="68" t="n">
        <x:v>3000</x:v>
      </x:c>
      <x:c r="I4643" s="68" t="n">
        <x:v>11656</x:v>
      </x:c>
      <x:c r="J4643" s="43" t="n">
        <x:v>5</x:v>
      </x:c>
      <x:c r="K4643" s="43" t="n">
        <x:v>30</x:v>
      </x:c>
      <x:c r="L4643" s="43" t="n">
        <x:f>G4643/1000000*J4643+H4643/1000000*K4643</x:f>
        <x:v>0.13328</x:v>
      </x:c>
      <x:c r="M4643" s="66" t="str">
        <x:v>resp_0cfa6b3fd481cb55006a87b65d45688190a7ff25192e9432e0</x:v>
      </x:c>
      <x:c r="N4643" s="42" t="str">
        <x:v>development_r10_sol_full269_max7_01/runs/RUN-IMO26-002-20260821T022111157316Z/events.jsonl</x:v>
      </x:c>
    </x:row>
    <x:row r="4644">
      <x:c r="A4644" s="65" t="n">
        <x:v>46255.09979607639</x:v>
      </x:c>
      <x:c r="B4644" s="66" t="str">
        <x:v>SESSION-BATCH-20260820T223322666239Z</x:v>
      </x:c>
      <x:c r="C4644" s="66" t="str">
        <x:v>RUN-IMO26-002-20260821T022111157316Z</x:v>
      </x:c>
      <x:c r="D4644" s="66" t="str">
        <x:v>IMO26-002</x:v>
      </x:c>
      <x:c r="E4644" s="66" t="str">
        <x:v>validator</x:v>
      </x:c>
      <x:c r="F4644" s="42" t="str">
        <x:v>gpt-5.6-sol-2026-07-09</x:v>
      </x:c>
      <x:c r="G4644" s="68" t="n">
        <x:v>8771</x:v>
      </x:c>
      <x:c r="H4644" s="68" t="n">
        <x:v>2120</x:v>
      </x:c>
      <x:c r="I4644" s="68" t="n">
        <x:v>10891</x:v>
      </x:c>
      <x:c r="J4644" s="43" t="n">
        <x:v>5</x:v>
      </x:c>
      <x:c r="K4644" s="43" t="n">
        <x:v>30</x:v>
      </x:c>
      <x:c r="L4644" s="43" t="n">
        <x:f>G4644/1000000*J4644+H4644/1000000*K4644</x:f>
        <x:v>0.107455</x:v>
      </x:c>
      <x:c r="M4644" s="66" t="str">
        <x:v>resp_074922e01d7363a7006a87b68c6fd4819080bed2d070c11ed0</x:v>
      </x:c>
      <x:c r="N4644" s="42" t="str">
        <x:v>development_r10_sol_full269_max7_01/runs/RUN-IMO26-002-20260821T022111157316Z/events.jsonl</x:v>
      </x:c>
    </x:row>
    <x:row r="4645">
      <x:c r="A4645" s="65" t="n">
        <x:v>46255.100143310185</x:v>
      </x:c>
      <x:c r="B4645" s="66" t="str">
        <x:v>SESSION-BATCH-20260820T223322666239Z</x:v>
      </x:c>
      <x:c r="C4645" s="66" t="str">
        <x:v>RUN-IMO26-005-20260821T022352841271Z</x:v>
      </x:c>
      <x:c r="D4645" s="66" t="str">
        <x:v>IMO26-005</x:v>
      </x:c>
      <x:c r="E4645" s="66" t="str">
        <x:v>generator</x:v>
      </x:c>
      <x:c r="F4645" s="42" t="str">
        <x:v>gpt-5.6-sol-2026-07-09</x:v>
      </x:c>
      <x:c r="G4645" s="68" t="n">
        <x:v>7026</x:v>
      </x:c>
      <x:c r="H4645" s="68" t="n">
        <x:v>1303</x:v>
      </x:c>
      <x:c r="I4645" s="68" t="n">
        <x:v>8329</x:v>
      </x:c>
      <x:c r="J4645" s="43" t="n">
        <x:v>5</x:v>
      </x:c>
      <x:c r="K4645" s="43" t="n">
        <x:v>30</x:v>
      </x:c>
      <x:c r="L4645" s="43" t="n">
        <x:f>G4645/1000000*J4645+H4645/1000000*K4645</x:f>
        <x:v>0.07422000000000001</x:v>
      </x:c>
      <x:c r="M4645" s="66" t="str">
        <x:v>resp_047815cea06e0ba3006a87b6b8f84c8194a1efdffde6e883f1</x:v>
      </x:c>
      <x:c r="N4645" s="42" t="str">
        <x:v>development_r10_sol_full269_max7_01/runs/RUN-IMO26-005-20260821T022352841271Z/events.jsonl</x:v>
      </x:c>
    </x:row>
    <x:row r="4646">
      <x:c r="A4646" s="65" t="n">
        <x:v>46255.10024287037</x:v>
      </x:c>
      <x:c r="B4646" s="66" t="str">
        <x:v>SESSION-BATCH-20260820T223322666239Z</x:v>
      </x:c>
      <x:c r="C4646" s="66" t="str">
        <x:v>RUN-IMO26-005-20260821T022352841271Z</x:v>
      </x:c>
      <x:c r="D4646" s="66" t="str">
        <x:v>IMO26-005</x:v>
      </x:c>
      <x:c r="E4646" s="66" t="str">
        <x:v>validator</x:v>
      </x:c>
      <x:c r="F4646" s="42" t="str">
        <x:v>gpt-5.6-sol-2026-07-09</x:v>
      </x:c>
      <x:c r="G4646" s="68" t="n">
        <x:v>5774</x:v>
      </x:c>
      <x:c r="H4646" s="68" t="n">
        <x:v>589</x:v>
      </x:c>
      <x:c r="I4646" s="68" t="n">
        <x:v>6363</x:v>
      </x:c>
      <x:c r="J4646" s="43" t="n">
        <x:v>5</x:v>
      </x:c>
      <x:c r="K4646" s="43" t="n">
        <x:v>30</x:v>
      </x:c>
      <x:c r="L4646" s="43" t="n">
        <x:f>G4646/1000000*J4646+H4646/1000000*K4646</x:f>
        <x:v>0.04654</x:v>
      </x:c>
      <x:c r="M4646" s="66" t="str">
        <x:v>resp_042890b9702130cb006a87b6cc8ff081949bade68134b2a7cc</x:v>
      </x:c>
      <x:c r="N4646" s="42" t="str">
        <x:v>development_r10_sol_full269_max7_01/runs/RUN-IMO26-005-20260821T022352841271Z/events.jsonl</x:v>
      </x:c>
    </x:row>
    <x:row r="4647">
      <x:c r="A4647" s="65" t="n">
        <x:v>46255.10041237268</x:v>
      </x:c>
      <x:c r="B4647" s="66" t="str">
        <x:v>SESSION-BATCH-20260820T223322666239Z</x:v>
      </x:c>
      <x:c r="C4647" s="66" t="str">
        <x:v>RUN-IMO26-005-20260821T022352841271Z</x:v>
      </x:c>
      <x:c r="D4647" s="66" t="str">
        <x:v>IMO26-005</x:v>
      </x:c>
      <x:c r="E4647" s="66" t="str">
        <x:v>generator</x:v>
      </x:c>
      <x:c r="F4647" s="42" t="str">
        <x:v>gpt-5.6-sol-2026-07-09</x:v>
      </x:c>
      <x:c r="G4647" s="68" t="n">
        <x:v>7122</x:v>
      </x:c>
      <x:c r="H4647" s="68" t="n">
        <x:v>1069</x:v>
      </x:c>
      <x:c r="I4647" s="68" t="n">
        <x:v>8191</x:v>
      </x:c>
      <x:c r="J4647" s="43" t="n">
        <x:v>5</x:v>
      </x:c>
      <x:c r="K4647" s="43" t="n">
        <x:v>30</x:v>
      </x:c>
      <x:c r="L4647" s="43" t="n">
        <x:f>G4647/1000000*J4647+H4647/1000000*K4647</x:f>
        <x:v>0.06768</x:v>
      </x:c>
      <x:c r="M4647" s="66" t="str">
        <x:v>resp_05ef14ae16ab1093006a87b6d51ba08197b41cb4bbd1370278</x:v>
      </x:c>
      <x:c r="N4647" s="42" t="str">
        <x:v>development_r10_sol_full269_max7_01/runs/RUN-IMO26-005-20260821T022352841271Z/events.jsonl</x:v>
      </x:c>
    </x:row>
    <x:row r="4648">
      <x:c r="A4648" s="65" t="n">
        <x:v>46255.10046094908</x:v>
      </x:c>
      <x:c r="B4648" s="66" t="str">
        <x:v>SESSION-BATCH-20260820T223322666239Z</x:v>
      </x:c>
      <x:c r="C4648" s="66" t="str">
        <x:v>RUN-IMO26-005-20260821T022352841271Z</x:v>
      </x:c>
      <x:c r="D4648" s="66" t="str">
        <x:v>IMO26-005</x:v>
      </x:c>
      <x:c r="E4648" s="66" t="str">
        <x:v>validator</x:v>
      </x:c>
      <x:c r="F4648" s="42" t="str">
        <x:v>gpt-5.6-sol-2026-07-09</x:v>
      </x:c>
      <x:c r="G4648" s="68" t="n">
        <x:v>6026</x:v>
      </x:c>
      <x:c r="H4648" s="68" t="n">
        <x:v>256</x:v>
      </x:c>
      <x:c r="I4648" s="68" t="n">
        <x:v>6282</x:v>
      </x:c>
      <x:c r="J4648" s="43" t="n">
        <x:v>5</x:v>
      </x:c>
      <x:c r="K4648" s="43" t="n">
        <x:v>30</x:v>
      </x:c>
      <x:c r="L4648" s="43" t="n">
        <x:f>G4648/1000000*J4648+H4648/1000000*K4648</x:f>
        <x:v>0.037809999999999996</x:v>
      </x:c>
      <x:c r="M4648" s="66" t="str">
        <x:v>resp_040bf4fe7bec03c2006a87b6e3d20c819093880ee70564bfaf</x:v>
      </x:c>
      <x:c r="N4648" s="42" t="str">
        <x:v>development_r10_sol_full269_max7_01/runs/RUN-IMO26-005-20260821T022352841271Z/events.jsonl</x:v>
      </x:c>
    </x:row>
    <x:row r="4649">
      <x:c r="A4649" s="65" t="n">
        <x:v>46255.100791655095</x:v>
      </x:c>
      <x:c r="B4649" s="66" t="str">
        <x:v>SESSION-BATCH-20260820T223322666239Z</x:v>
      </x:c>
      <x:c r="C4649" s="66" t="str">
        <x:v>RUN-IMO26-007-20260821T022450286302Z</x:v>
      </x:c>
      <x:c r="D4649" s="66" t="str">
        <x:v>IMO26-007</x:v>
      </x:c>
      <x:c r="E4649" s="66" t="str">
        <x:v>generator</x:v>
      </x:c>
      <x:c r="F4649" s="42" t="str">
        <x:v>gpt-5.6-sol-2026-07-09</x:v>
      </x:c>
      <x:c r="G4649" s="68" t="n">
        <x:v>8252</x:v>
      </x:c>
      <x:c r="H4649" s="68" t="n">
        <x:v>1446</x:v>
      </x:c>
      <x:c r="I4649" s="68" t="n">
        <x:v>9698</x:v>
      </x:c>
      <x:c r="J4649" s="43" t="n">
        <x:v>5</x:v>
      </x:c>
      <x:c r="K4649" s="43" t="n">
        <x:v>30</x:v>
      </x:c>
      <x:c r="L4649" s="43" t="n">
        <x:f>G4649/1000000*J4649+H4649/1000000*K4649</x:f>
        <x:v>0.08464</x:v>
      </x:c>
      <x:c r="M4649" s="66" t="str">
        <x:v>resp_08e0341c862b3fd2006a87b6f26b1481959146b64551b583ff</x:v>
      </x:c>
      <x:c r="N4649" s="42" t="str">
        <x:v>development_r10_sol_full269_max7_01/runs/RUN-IMO26-007-20260821T022450286302Z/events.jsonl</x:v>
      </x:c>
    </x:row>
    <x:row r="4650">
      <x:c r="A4650" s="65" t="n">
        <x:v>46255.10093266204</x:v>
      </x:c>
      <x:c r="B4650" s="66" t="str">
        <x:v>SESSION-BATCH-20260820T223322666239Z</x:v>
      </x:c>
      <x:c r="C4650" s="66" t="str">
        <x:v>RUN-IMO26-007-20260821T022450286302Z</x:v>
      </x:c>
      <x:c r="D4650" s="66" t="str">
        <x:v>IMO26-007</x:v>
      </x:c>
      <x:c r="E4650" s="66" t="str">
        <x:v>validator</x:v>
      </x:c>
      <x:c r="F4650" s="42" t="str">
        <x:v>gpt-5.6-sol-2026-07-09</x:v>
      </x:c>
      <x:c r="G4650" s="68" t="n">
        <x:v>7153</x:v>
      </x:c>
      <x:c r="H4650" s="68" t="n">
        <x:v>709</x:v>
      </x:c>
      <x:c r="I4650" s="68" t="n">
        <x:v>7862</x:v>
      </x:c>
      <x:c r="J4650" s="43" t="n">
        <x:v>5</x:v>
      </x:c>
      <x:c r="K4650" s="43" t="n">
        <x:v>30</x:v>
      </x:c>
      <x:c r="L4650" s="43" t="n">
        <x:f>G4650/1000000*J4650+H4650/1000000*K4650</x:f>
        <x:v>0.057035</x:v>
      </x:c>
      <x:c r="M4650" s="66" t="str">
        <x:v>resp_005f537a9a61a6a2006a87b704a998819681ef46f50637c064</x:v>
      </x:c>
      <x:c r="N4650" s="42" t="str">
        <x:v>development_r10_sol_full269_max7_01/runs/RUN-IMO26-007-20260821T022450286302Z/events.jsonl</x:v>
      </x:c>
    </x:row>
    <x:row r="4651">
      <x:c r="A4651" s="65" t="n">
        <x:v>46255.101148738424</x:v>
      </x:c>
      <x:c r="B4651" s="66" t="str">
        <x:v>SESSION-BATCH-20260820T223322666239Z</x:v>
      </x:c>
      <x:c r="C4651" s="66" t="str">
        <x:v>RUN-IMO26-008-20260821T022531041609Z</x:v>
      </x:c>
      <x:c r="D4651" s="66" t="str">
        <x:v>IMO26-008</x:v>
      </x:c>
      <x:c r="E4651" s="66" t="str">
        <x:v>generator</x:v>
      </x:c>
      <x:c r="F4651" s="42" t="str">
        <x:v>gpt-5.6-sol-2026-07-09</x:v>
      </x:c>
      <x:c r="G4651" s="68" t="n">
        <x:v>6092</x:v>
      </x:c>
      <x:c r="H4651" s="68" t="n">
        <x:v>598</x:v>
      </x:c>
      <x:c r="I4651" s="68" t="n">
        <x:v>6690</x:v>
      </x:c>
      <x:c r="J4651" s="43" t="n">
        <x:v>5</x:v>
      </x:c>
      <x:c r="K4651" s="43" t="n">
        <x:v>30</x:v>
      </x:c>
      <x:c r="L4651" s="43" t="n">
        <x:f>G4651/1000000*J4651+H4651/1000000*K4651</x:f>
        <x:v>0.0484</x:v>
      </x:c>
      <x:c r="M4651" s="66" t="str">
        <x:v>resp_0490cd15f7ffd170006a87b71b29888195b38ba30b2f8b17a9</x:v>
      </x:c>
      <x:c r="N4651" s="42" t="str">
        <x:v>development_r10_sol_full269_max7_01/runs/RUN-IMO26-008-20260821T022531041609Z/events.jsonl</x:v>
      </x:c>
    </x:row>
    <x:row r="4652">
      <x:c r="A4652" s="65" t="n">
        <x:v>46255.1011887037</x:v>
      </x:c>
      <x:c r="B4652" s="66" t="str">
        <x:v>SESSION-BATCH-20260820T223322666239Z</x:v>
      </x:c>
      <x:c r="C4652" s="66" t="str">
        <x:v>RUN-IMO26-008-20260821T022531041609Z</x:v>
      </x:c>
      <x:c r="D4652" s="66" t="str">
        <x:v>IMO26-008</x:v>
      </x:c>
      <x:c r="E4652" s="66" t="str">
        <x:v>validator</x:v>
      </x:c>
      <x:c r="F4652" s="42" t="str">
        <x:v>gpt-5.6-sol-2026-07-09</x:v>
      </x:c>
      <x:c r="G4652" s="68" t="n">
        <x:v>5079</x:v>
      </x:c>
      <x:c r="H4652" s="68" t="n">
        <x:v>167</x:v>
      </x:c>
      <x:c r="I4652" s="68" t="n">
        <x:v>5246</x:v>
      </x:c>
      <x:c r="J4652" s="43" t="n">
        <x:v>5</x:v>
      </x:c>
      <x:c r="K4652" s="43" t="n">
        <x:v>30</x:v>
      </x:c>
      <x:c r="L4652" s="43" t="n">
        <x:f>G4652/1000000*J4652+H4652/1000000*K4652</x:f>
        <x:v>0.030405</x:v>
      </x:c>
      <x:c r="M4652" s="66" t="str">
        <x:v>resp_031a952063c40595006a87b7236e8c81959e838a00e130f5a0</x:v>
      </x:c>
      <x:c r="N4652" s="42" t="str">
        <x:v>development_r10_sol_full269_max7_01/runs/RUN-IMO26-008-20260821T022531041609Z/events.jsonl</x:v>
      </x:c>
    </x:row>
    <x:row r="4653">
      <x:c r="A4653" s="65" t="n">
        <x:v>46255.101585729164</x:v>
      </x:c>
      <x:c r="B4653" s="66" t="str">
        <x:v>SESSION-BATCH-20260820T223322666239Z</x:v>
      </x:c>
      <x:c r="C4653" s="66" t="str">
        <x:v>RUN-IMO26-009-20260821T022553162507Z</x:v>
      </x:c>
      <x:c r="D4653" s="66" t="str">
        <x:v>IMO26-009</x:v>
      </x:c>
      <x:c r="E4653" s="66" t="str">
        <x:v>generator</x:v>
      </x:c>
      <x:c r="F4653" s="42" t="str">
        <x:v>gpt-5.6-sol-2026-07-09</x:v>
      </x:c>
      <x:c r="G4653" s="68" t="n">
        <x:v>7349</x:v>
      </x:c>
      <x:c r="H4653" s="68" t="n">
        <x:v>1677</x:v>
      </x:c>
      <x:c r="I4653" s="68" t="n">
        <x:v>9026</x:v>
      </x:c>
      <x:c r="J4653" s="43" t="n">
        <x:v>5</x:v>
      </x:c>
      <x:c r="K4653" s="43" t="n">
        <x:v>30</x:v>
      </x:c>
      <x:c r="L4653" s="43" t="n">
        <x:f>G4653/1000000*J4653+H4653/1000000*K4653</x:f>
        <x:v>0.087055</x:v>
      </x:c>
      <x:c r="M4653" s="66" t="str">
        <x:v>resp_07590f622a44a79b006a87b7314e28819097d7882614eb3081</x:v>
      </x:c>
      <x:c r="N4653" s="42" t="str">
        <x:v>development_r10_sol_full269_max7_01/runs/RUN-IMO26-009-20260821T022553162507Z/events.jsonl</x:v>
      </x:c>
    </x:row>
    <x:row r="4654">
      <x:c r="A4654" s="65" t="n">
        <x:v>46255.10168059028</x:v>
      </x:c>
      <x:c r="B4654" s="66" t="str">
        <x:v>SESSION-BATCH-20260820T223322666239Z</x:v>
      </x:c>
      <x:c r="C4654" s="66" t="str">
        <x:v>RUN-IMO26-009-20260821T022553162507Z</x:v>
      </x:c>
      <x:c r="D4654" s="66" t="str">
        <x:v>IMO26-009</x:v>
      </x:c>
      <x:c r="E4654" s="66" t="str">
        <x:v>validator</x:v>
      </x:c>
      <x:c r="F4654" s="42" t="str">
        <x:v>gpt-5.6-sol-2026-07-09</x:v>
      </x:c>
      <x:c r="G4654" s="68" t="n">
        <x:v>6637</x:v>
      </x:c>
      <x:c r="H4654" s="68" t="n">
        <x:v>534</x:v>
      </x:c>
      <x:c r="I4654" s="68" t="n">
        <x:v>7171</x:v>
      </x:c>
      <x:c r="J4654" s="43" t="n">
        <x:v>5</x:v>
      </x:c>
      <x:c r="K4654" s="43" t="n">
        <x:v>30</x:v>
      </x:c>
      <x:c r="L4654" s="43" t="n">
        <x:f>G4654/1000000*J4654+H4654/1000000*K4654</x:f>
        <x:v>0.049205</x:v>
      </x:c>
      <x:c r="M4654" s="66" t="str">
        <x:v>resp_0e775260bfde4507006a87b74934988195858149f6b61bd592</x:v>
      </x:c>
      <x:c r="N4654" s="42" t="str">
        <x:v>development_r10_sol_full269_max7_01/runs/RUN-IMO26-009-20260821T022553162507Z/events.jsonl</x:v>
      </x:c>
    </x:row>
    <x:row r="4655">
      <x:c r="A4655" s="65" t="n">
        <x:v>46255.101898587964</x:v>
      </x:c>
      <x:c r="B4655" s="66" t="str">
        <x:v>SESSION-BATCH-20260820T223322666239Z</x:v>
      </x:c>
      <x:c r="C4655" s="66" t="str">
        <x:v>RUN-IMO26-009-20260821T022553162507Z</x:v>
      </x:c>
      <x:c r="D4655" s="66" t="str">
        <x:v>IMO26-009</x:v>
      </x:c>
      <x:c r="E4655" s="66" t="str">
        <x:v>generator</x:v>
      </x:c>
      <x:c r="F4655" s="42" t="str">
        <x:v>gpt-5.6-sol-2026-07-09</x:v>
      </x:c>
      <x:c r="G4655" s="68" t="n">
        <x:v>7446</x:v>
      </x:c>
      <x:c r="H4655" s="68" t="n">
        <x:v>1367</x:v>
      </x:c>
      <x:c r="I4655" s="68" t="n">
        <x:v>8813</x:v>
      </x:c>
      <x:c r="J4655" s="43" t="n">
        <x:v>5</x:v>
      </x:c>
      <x:c r="K4655" s="43" t="n">
        <x:v>30</x:v>
      </x:c>
      <x:c r="L4655" s="43" t="n">
        <x:f>G4655/1000000*J4655+H4655/1000000*K4655</x:f>
        <x:v>0.07824</x:v>
      </x:c>
      <x:c r="M4655" s="66" t="str">
        <x:v>resp_0ea1de15c8a44164006a87b751656081948728322556a06e3c</x:v>
      </x:c>
      <x:c r="N4655" s="42" t="str">
        <x:v>development_r10_sol_full269_max7_01/runs/RUN-IMO26-009-20260821T022553162507Z/events.jsonl</x:v>
      </x:c>
    </x:row>
    <x:row r="4656">
      <x:c r="A4656" s="65" t="n">
        <x:v>46255.10197207176</x:v>
      </x:c>
      <x:c r="B4656" s="66" t="str">
        <x:v>SESSION-BATCH-20260820T223322666239Z</x:v>
      </x:c>
      <x:c r="C4656" s="66" t="str">
        <x:v>RUN-IMO26-009-20260821T022553162507Z</x:v>
      </x:c>
      <x:c r="D4656" s="66" t="str">
        <x:v>IMO26-009</x:v>
      </x:c>
      <x:c r="E4656" s="66" t="str">
        <x:v>validator</x:v>
      </x:c>
      <x:c r="F4656" s="42" t="str">
        <x:v>gpt-5.6-sol-2026-07-09</x:v>
      </x:c>
      <x:c r="G4656" s="68" t="n">
        <x:v>6574</x:v>
      </x:c>
      <x:c r="H4656" s="68" t="n">
        <x:v>159</x:v>
      </x:c>
      <x:c r="I4656" s="68" t="n">
        <x:v>6733</x:v>
      </x:c>
      <x:c r="J4656" s="43" t="n">
        <x:v>5</x:v>
      </x:c>
      <x:c r="K4656" s="43" t="n">
        <x:v>30</x:v>
      </x:c>
      <x:c r="L4656" s="43" t="n">
        <x:f>G4656/1000000*J4656+H4656/1000000*K4656</x:f>
        <x:v>0.03763999999999999</x:v>
      </x:c>
      <x:c r="M4656" s="66" t="str">
        <x:v>resp_0936c37d5104f6ff006a87b76442388193b63c8f174c2dd0f8</x:v>
      </x:c>
      <x:c r="N4656" s="42" t="str">
        <x:v>development_r10_sol_full269_max7_01/runs/RUN-IMO26-009-20260821T022553162507Z/events.jsonl</x:v>
      </x:c>
    </x:row>
    <x:row r="4657">
      <x:c r="A4657" s="65" t="n">
        <x:v>46255.10235016204</x:v>
      </x:c>
      <x:c r="B4657" s="66" t="str">
        <x:v>SESSION-BATCH-20260820T223322666239Z</x:v>
      </x:c>
      <x:c r="C4657" s="66" t="str">
        <x:v>RUN-IMO26-010-20260821T022700851295Z</x:v>
      </x:c>
      <x:c r="D4657" s="66" t="str">
        <x:v>IMO26-010</x:v>
      </x:c>
      <x:c r="E4657" s="66" t="str">
        <x:v>generator</x:v>
      </x:c>
      <x:c r="F4657" s="42" t="str">
        <x:v>gpt-5.6-sol-2026-07-09</x:v>
      </x:c>
      <x:c r="G4657" s="68" t="n">
        <x:v>5477</x:v>
      </x:c>
      <x:c r="H4657" s="68" t="n">
        <x:v>1421</x:v>
      </x:c>
      <x:c r="I4657" s="68" t="n">
        <x:v>6898</x:v>
      </x:c>
      <x:c r="J4657" s="43" t="n">
        <x:v>5</x:v>
      </x:c>
      <x:c r="K4657" s="43" t="n">
        <x:v>30</x:v>
      </x:c>
      <x:c r="L4657" s="43" t="n">
        <x:f>G4657/1000000*J4657+H4657/1000000*K4657</x:f>
        <x:v>0.070015</x:v>
      </x:c>
      <x:c r="M4657" s="66" t="str">
        <x:v>resp_0119f2cec9243de6006a87b774f6d481948e869febf416c3e1</x:v>
      </x:c>
      <x:c r="N4657" s="42" t="str">
        <x:v>development_r10_sol_full269_max7_01/runs/RUN-IMO26-010-20260821T022700851295Z/events.jsonl</x:v>
      </x:c>
    </x:row>
    <x:row r="4658">
      <x:c r="A4658" s="65" t="n">
        <x:v>46255.102418877315</x:v>
      </x:c>
      <x:c r="B4658" s="66" t="str">
        <x:v>SESSION-BATCH-20260820T223322666239Z</x:v>
      </x:c>
      <x:c r="C4658" s="66" t="str">
        <x:v>RUN-IMO26-010-20260821T022700851295Z</x:v>
      </x:c>
      <x:c r="D4658" s="66" t="str">
        <x:v>IMO26-010</x:v>
      </x:c>
      <x:c r="E4658" s="66" t="str">
        <x:v>validator</x:v>
      </x:c>
      <x:c r="F4658" s="42" t="str">
        <x:v>gpt-5.6-sol-2026-07-09</x:v>
      </x:c>
      <x:c r="G4658" s="68" t="n">
        <x:v>4278</x:v>
      </x:c>
      <x:c r="H4658" s="68" t="n">
        <x:v>309</x:v>
      </x:c>
      <x:c r="I4658" s="68" t="n">
        <x:v>4587</x:v>
      </x:c>
      <x:c r="J4658" s="43" t="n">
        <x:v>5</x:v>
      </x:c>
      <x:c r="K4658" s="43" t="n">
        <x:v>30</x:v>
      </x:c>
      <x:c r="L4658" s="43" t="n">
        <x:f>G4658/1000000*J4658+H4658/1000000*K4658</x:f>
        <x:v>0.03066</x:v>
      </x:c>
      <x:c r="M4658" s="66" t="str">
        <x:v>resp_083b2978113e7bef006a87b78b3f3c81958daa17e4c5557f3a</x:v>
      </x:c>
      <x:c r="N4658" s="42" t="str">
        <x:v>development_r10_sol_full269_max7_01/runs/RUN-IMO26-010-20260821T022700851295Z/events.jsonl</x:v>
      </x:c>
    </x:row>
    <x:row r="4659">
      <x:c r="A4659" s="65" t="n">
        <x:v>46255.10287045139</x:v>
      </x:c>
      <x:c r="B4659" s="66" t="str">
        <x:v>SESSION-BATCH-20260820T223322666239Z</x:v>
      </x:c>
      <x:c r="C4659" s="66" t="str">
        <x:v>RUN-IMO26-011-20260821T022739448896Z</x:v>
      </x:c>
      <x:c r="D4659" s="66" t="str">
        <x:v>IMO26-011</x:v>
      </x:c>
      <x:c r="E4659" s="66" t="str">
        <x:v>generator</x:v>
      </x:c>
      <x:c r="F4659" s="42" t="str">
        <x:v>gpt-5.6-sol-2026-07-09</x:v>
      </x:c>
      <x:c r="G4659" s="68" t="n">
        <x:v>8810</x:v>
      </x:c>
      <x:c r="H4659" s="68" t="n">
        <x:v>1981</x:v>
      </x:c>
      <x:c r="I4659" s="68" t="n">
        <x:v>10791</x:v>
      </x:c>
      <x:c r="J4659" s="43" t="n">
        <x:v>5</x:v>
      </x:c>
      <x:c r="K4659" s="43" t="n">
        <x:v>30</x:v>
      </x:c>
      <x:c r="L4659" s="43" t="n">
        <x:f>G4659/1000000*J4659+H4659/1000000*K4659</x:f>
        <x:v>0.10348</x:v>
      </x:c>
      <x:c r="M4659" s="66" t="str">
        <x:v>resp_0fe12674204f69cd006a87b79ba8b881969d30c8c115bfd73a</x:v>
      </x:c>
      <x:c r="N4659" s="42" t="str">
        <x:v>development_r10_sol_full269_max7_01/runs/RUN-IMO26-011-20260821T022739448896Z/events.jsonl</x:v>
      </x:c>
    </x:row>
    <x:row r="4660">
      <x:c r="A4660" s="65" t="n">
        <x:v>46255.10308259259</x:v>
      </x:c>
      <x:c r="B4660" s="66" t="str">
        <x:v>SESSION-BATCH-20260820T223322666239Z</x:v>
      </x:c>
      <x:c r="C4660" s="66" t="str">
        <x:v>RUN-IMO26-011-20260821T022739448896Z</x:v>
      </x:c>
      <x:c r="D4660" s="66" t="str">
        <x:v>IMO26-011</x:v>
      </x:c>
      <x:c r="E4660" s="66" t="str">
        <x:v>validator</x:v>
      </x:c>
      <x:c r="F4660" s="42" t="str">
        <x:v>gpt-5.6-sol-2026-07-09</x:v>
      </x:c>
      <x:c r="G4660" s="68" t="n">
        <x:v>7781</x:v>
      </x:c>
      <x:c r="H4660" s="68" t="n">
        <x:v>1027</x:v>
      </x:c>
      <x:c r="I4660" s="68" t="n">
        <x:v>8808</x:v>
      </x:c>
      <x:c r="J4660" s="43" t="n">
        <x:v>5</x:v>
      </x:c>
      <x:c r="K4660" s="43" t="n">
        <x:v>30</x:v>
      </x:c>
      <x:c r="L4660" s="43" t="n">
        <x:f>G4660/1000000*J4660+H4660/1000000*K4660</x:f>
        <x:v>0.069715</x:v>
      </x:c>
      <x:c r="M4660" s="66" t="str">
        <x:v>resp_0aa09b060f281703006a87b7b844308196b6874dd25e1e3660</x:v>
      </x:c>
      <x:c r="N4660" s="42" t="str">
        <x:v>development_r10_sol_full269_max7_01/runs/RUN-IMO26-011-20260821T022739448896Z/events.jsonl</x:v>
      </x:c>
    </x:row>
    <x:row r="4661">
      <x:c r="A4661" s="65" t="n">
        <x:v>46255.10354127315</x:v>
      </x:c>
      <x:c r="B4661" s="66" t="str">
        <x:v>SESSION-BATCH-20260820T223322666239Z</x:v>
      </x:c>
      <x:c r="C4661" s="66" t="str">
        <x:v>RUN-IMO26-012-20260821T022836798518Z</x:v>
      </x:c>
      <x:c r="D4661" s="66" t="str">
        <x:v>IMO26-012</x:v>
      </x:c>
      <x:c r="E4661" s="66" t="str">
        <x:v>generator</x:v>
      </x:c>
      <x:c r="F4661" s="42" t="str">
        <x:v>gpt-5.6-sol-2026-07-09</x:v>
      </x:c>
      <x:c r="G4661" s="68" t="n">
        <x:v>7169</x:v>
      </x:c>
      <x:c r="H4661" s="68" t="n">
        <x:v>1977</x:v>
      </x:c>
      <x:c r="I4661" s="68" t="n">
        <x:v>9146</x:v>
      </x:c>
      <x:c r="J4661" s="43" t="n">
        <x:v>5</x:v>
      </x:c>
      <x:c r="K4661" s="43" t="n">
        <x:v>30</x:v>
      </x:c>
      <x:c r="L4661" s="43" t="n">
        <x:f>G4661/1000000*J4661+H4661/1000000*K4661</x:f>
        <x:v>0.095155</x:v>
      </x:c>
      <x:c r="M4661" s="66" t="str">
        <x:v>resp_0716e6605905c324006a87b7d4e9c88194ba80d0922b9cd6ce</x:v>
      </x:c>
      <x:c r="N4661" s="42" t="str">
        <x:v>development_r10_sol_full269_max7_01/runs/RUN-IMO26-012-20260821T022836798518Z/events.jsonl</x:v>
      </x:c>
    </x:row>
    <x:row r="4662">
      <x:c r="A4662" s="65" t="n">
        <x:v>46255.103599953705</x:v>
      </x:c>
      <x:c r="B4662" s="66" t="str">
        <x:v>SESSION-BATCH-20260820T223322666239Z</x:v>
      </x:c>
      <x:c r="C4662" s="66" t="str">
        <x:v>RUN-IMO26-012-20260821T022836798518Z</x:v>
      </x:c>
      <x:c r="D4662" s="66" t="str">
        <x:v>IMO26-012</x:v>
      </x:c>
      <x:c r="E4662" s="66" t="str">
        <x:v>validator</x:v>
      </x:c>
      <x:c r="F4662" s="42" t="str">
        <x:v>gpt-5.6-sol-2026-07-09</x:v>
      </x:c>
      <x:c r="G4662" s="68" t="n">
        <x:v>6583</x:v>
      </x:c>
      <x:c r="H4662" s="68" t="n">
        <x:v>267</x:v>
      </x:c>
      <x:c r="I4662" s="68" t="n">
        <x:v>6850</x:v>
      </x:c>
      <x:c r="J4662" s="43" t="n">
        <x:v>5</x:v>
      </x:c>
      <x:c r="K4662" s="43" t="n">
        <x:v>30</x:v>
      </x:c>
      <x:c r="L4662" s="43" t="n">
        <x:f>G4662/1000000*J4662+H4662/1000000*K4662</x:f>
        <x:v>0.040925</x:v>
      </x:c>
      <x:c r="M4662" s="66" t="str">
        <x:v>resp_0477749391afaf86006a87b7f22904819090782bd1c0fba0a4</x:v>
      </x:c>
      <x:c r="N4662" s="42" t="str">
        <x:v>development_r10_sol_full269_max7_01/runs/RUN-IMO26-012-20260821T022836798518Z/events.jsonl</x:v>
      </x:c>
    </x:row>
    <x:row r="4663">
      <x:c r="A4663" s="65" t="n">
        <x:v>46255.103627766206</x:v>
      </x:c>
      <x:c r="B4663" s="66" t="str">
        <x:v>SESSION-BATCH-20260820T223322666239Z</x:v>
      </x:c>
      <x:c r="C4663" s="66" t="str">
        <x:v>RUN-IMO26-012-20260821T022836798518Z</x:v>
      </x:c>
      <x:c r="D4663" s="66" t="str">
        <x:v>IMO26-012</x:v>
      </x:c>
      <x:c r="E4663" s="66" t="str">
        <x:v>vocabulary_matcher</x:v>
      </x:c>
      <x:c r="F4663" s="42" t="str">
        <x:v>gpt-5.6-sol-2026-07-09</x:v>
      </x:c>
      <x:c r="G4663" s="68" t="n">
        <x:v>1570</x:v>
      </x:c>
      <x:c r="H4663" s="68" t="n">
        <x:v>101</x:v>
      </x:c>
      <x:c r="I4663" s="68" t="n">
        <x:v>1671</x:v>
      </x:c>
      <x:c r="J4663" s="43" t="n">
        <x:v>5</x:v>
      </x:c>
      <x:c r="K4663" s="43" t="n">
        <x:v>30</x:v>
      </x:c>
      <x:c r="L4663" s="43" t="n">
        <x:f>G4663/1000000*J4663+H4663/1000000*K4663</x:f>
        <x:v>0.010879999999999999</x:v>
      </x:c>
      <x:c r="M4663" s="66" t="str">
        <x:v>resp_0039c41b8034d2d0006a87b7f7d92c81939b2ea41889198fca</x:v>
      </x:c>
      <x:c r="N4663" s="42" t="str">
        <x:v>development_r10_sol_full269_max7_01/runs/RUN-IMO26-012-20260821T022836798518Z/events.jsonl</x:v>
      </x:c>
    </x:row>
    <x:row r="4664">
      <x:c r="A4664" s="65" t="n">
        <x:v>46255.10402600694</x:v>
      </x:c>
      <x:c r="B4664" s="66" t="str">
        <x:v>SESSION-BATCH-20260820T223322666239Z</x:v>
      </x:c>
      <x:c r="C4664" s="66" t="str">
        <x:v>RUN-IMO26-012-20260821T022836798518Z</x:v>
      </x:c>
      <x:c r="D4664" s="66" t="str">
        <x:v>IMO26-012</x:v>
      </x:c>
      <x:c r="E4664" s="66" t="str">
        <x:v>generator</x:v>
      </x:c>
      <x:c r="F4664" s="42" t="str">
        <x:v>gpt-5.6-sol-2026-07-09</x:v>
      </x:c>
      <x:c r="G4664" s="68" t="n">
        <x:v>7688</x:v>
      </x:c>
      <x:c r="H4664" s="68" t="n">
        <x:v>2463</x:v>
      </x:c>
      <x:c r="I4664" s="68" t="n">
        <x:v>10151</x:v>
      </x:c>
      <x:c r="J4664" s="43" t="n">
        <x:v>5</x:v>
      </x:c>
      <x:c r="K4664" s="43" t="n">
        <x:v>30</x:v>
      </x:c>
      <x:c r="L4664" s="43" t="n">
        <x:f>G4664/1000000*J4664+H4664/1000000*K4664</x:f>
        <x:v>0.11233</x:v>
      </x:c>
      <x:c r="M4664" s="66" t="str">
        <x:v>resp_0009bf6c4b40cb66006a87b7f98f2c8196ace5bd6ba68a551b</x:v>
      </x:c>
      <x:c r="N4664" s="42" t="str">
        <x:v>development_r10_sol_full269_max7_01/runs/RUN-IMO26-012-20260821T022836798518Z/events.jsonl</x:v>
      </x:c>
    </x:row>
    <x:row r="4665">
      <x:c r="A4665" s="65" t="n">
        <x:v>46255.10421684028</x:v>
      </x:c>
      <x:c r="B4665" s="66" t="str">
        <x:v>SESSION-BATCH-20260820T223322666239Z</x:v>
      </x:c>
      <x:c r="C4665" s="66" t="str">
        <x:v>RUN-IMO26-012-20260821T022836798518Z</x:v>
      </x:c>
      <x:c r="D4665" s="66" t="str">
        <x:v>IMO26-012</x:v>
      </x:c>
      <x:c r="E4665" s="66" t="str">
        <x:v>validator</x:v>
      </x:c>
      <x:c r="F4665" s="42" t="str">
        <x:v>gpt-5.6-sol-2026-07-09</x:v>
      </x:c>
      <x:c r="G4665" s="68" t="n">
        <x:v>7672</x:v>
      </x:c>
      <x:c r="H4665" s="68" t="n">
        <x:v>938</x:v>
      </x:c>
      <x:c r="I4665" s="68" t="n">
        <x:v>8610</x:v>
      </x:c>
      <x:c r="J4665" s="43" t="n">
        <x:v>5</x:v>
      </x:c>
      <x:c r="K4665" s="43" t="n">
        <x:v>30</x:v>
      </x:c>
      <x:c r="L4665" s="43" t="n">
        <x:f>G4665/1000000*J4665+H4665/1000000*K4665</x:f>
        <x:v>0.0665</x:v>
      </x:c>
      <x:c r="M4665" s="66" t="str">
        <x:v>resp_0cb2c8097eb28dec006a87b81c1c308194ae9c1f24dcffe9c5</x:v>
      </x:c>
      <x:c r="N4665" s="42" t="str">
        <x:v>development_r10_sol_full269_max7_01/runs/RUN-IMO26-012-20260821T022836798518Z/events.jsonl</x:v>
      </x:c>
    </x:row>
    <x:row r="4666">
      <x:c r="A4666" s="65" t="n">
        <x:v>46255.10486988426</x:v>
      </x:c>
      <x:c r="B4666" s="66" t="str">
        <x:v>SESSION-BATCH-20260820T223322666239Z</x:v>
      </x:c>
      <x:c r="C4666" s="66" t="str">
        <x:v>RUN-IMO26-013-20260821T023014804890Z</x:v>
      </x:c>
      <x:c r="D4666" s="66" t="str">
        <x:v>IMO26-013</x:v>
      </x:c>
      <x:c r="E4666" s="66" t="str">
        <x:v>generator</x:v>
      </x:c>
      <x:c r="F4666" s="42" t="str">
        <x:v>gpt-5.6-sol-2026-07-09</x:v>
      </x:c>
      <x:c r="G4666" s="68" t="n">
        <x:v>6312</x:v>
      </x:c>
      <x:c r="H4666" s="68" t="n">
        <x:v>2754</x:v>
      </x:c>
      <x:c r="I4666" s="68" t="n">
        <x:v>9066</x:v>
      </x:c>
      <x:c r="J4666" s="43" t="n">
        <x:v>5</x:v>
      </x:c>
      <x:c r="K4666" s="43" t="n">
        <x:v>30</x:v>
      </x:c>
      <x:c r="L4666" s="43" t="n">
        <x:f>G4666/1000000*J4666+H4666/1000000*K4666</x:f>
        <x:v>0.11418</x:v>
      </x:c>
      <x:c r="M4666" s="66" t="str">
        <x:v>resp_083fdf5a5ad79c7c006a87b837237c8194b3445ac72fa599a5</x:v>
      </x:c>
      <x:c r="N4666" s="42" t="str">
        <x:v>development_r10_sol_full269_max7_01/runs/RUN-IMO26-013-20260821T023014804890Z/events.jsonl</x:v>
      </x:c>
    </x:row>
    <x:row r="4667">
      <x:c r="A4667" s="65" t="n">
        <x:v>46255.10510771991</x:v>
      </x:c>
      <x:c r="B4667" s="66" t="str">
        <x:v>SESSION-BATCH-20260820T223322666239Z</x:v>
      </x:c>
      <x:c r="C4667" s="66" t="str">
        <x:v>RUN-IMO26-013-20260821T023014804890Z</x:v>
      </x:c>
      <x:c r="D4667" s="66" t="str">
        <x:v>IMO26-013</x:v>
      </x:c>
      <x:c r="E4667" s="66" t="str">
        <x:v>validator</x:v>
      </x:c>
      <x:c r="F4667" s="42" t="str">
        <x:v>gpt-5.6-sol-2026-07-09</x:v>
      </x:c>
      <x:c r="G4667" s="68" t="n">
        <x:v>5452</x:v>
      </x:c>
      <x:c r="H4667" s="68" t="n">
        <x:v>1352</x:v>
      </x:c>
      <x:c r="I4667" s="68" t="n">
        <x:v>6804</x:v>
      </x:c>
      <x:c r="J4667" s="43" t="n">
        <x:v>5</x:v>
      </x:c>
      <x:c r="K4667" s="43" t="n">
        <x:v>30</x:v>
      </x:c>
      <x:c r="L4667" s="43" t="n">
        <x:f>G4667/1000000*J4667+H4667/1000000*K4667</x:f>
        <x:v>0.06781999999999999</x:v>
      </x:c>
      <x:c r="M4667" s="66" t="str">
        <x:v>resp_0e6e4e0270f52176006a87b864f3b881908a2901d61ce38923</x:v>
      </x:c>
      <x:c r="N4667" s="42" t="str">
        <x:v>development_r10_sol_full269_max7_01/runs/RUN-IMO26-013-20260821T023014804890Z/events.jsonl</x:v>
      </x:c>
    </x:row>
    <x:row r="4668">
      <x:c r="A4668" s="65" t="n">
        <x:v>46255.10553712963</x:v>
      </x:c>
      <x:c r="B4668" s="66" t="str">
        <x:v>SESSION-BATCH-20260820T223322666239Z</x:v>
      </x:c>
      <x:c r="C4668" s="66" t="str">
        <x:v>RUN-IMO26-013-20260821T023014804890Z</x:v>
      </x:c>
      <x:c r="D4668" s="66" t="str">
        <x:v>IMO26-013</x:v>
      </x:c>
      <x:c r="E4668" s="66" t="str">
        <x:v>generator</x:v>
      </x:c>
      <x:c r="F4668" s="42" t="str">
        <x:v>gpt-5.6-sol-2026-07-09</x:v>
      </x:c>
      <x:c r="G4668" s="68" t="n">
        <x:v>6387</x:v>
      </x:c>
      <x:c r="H4668" s="68" t="n">
        <x:v>2547</x:v>
      </x:c>
      <x:c r="I4668" s="68" t="n">
        <x:v>8934</x:v>
      </x:c>
      <x:c r="J4668" s="43" t="n">
        <x:v>5</x:v>
      </x:c>
      <x:c r="K4668" s="43" t="n">
        <x:v>30</x:v>
      </x:c>
      <x:c r="L4668" s="43" t="n">
        <x:f>G4668/1000000*J4668+H4668/1000000*K4668</x:f>
        <x:v>0.108345</x:v>
      </x:c>
      <x:c r="M4668" s="66" t="str">
        <x:v>resp_05a0157fd21d3748006a87b879fec88197bce9e286aa36ede5</x:v>
      </x:c>
      <x:c r="N4668" s="42" t="str">
        <x:v>development_r10_sol_full269_max7_01/runs/RUN-IMO26-013-20260821T023014804890Z/events.jsonl</x:v>
      </x:c>
    </x:row>
    <x:row r="4669">
      <x:c r="A4669" s="65" t="n">
        <x:v>46255.10569357639</x:v>
      </x:c>
      <x:c r="B4669" s="66" t="str">
        <x:v>SESSION-BATCH-20260820T223322666239Z</x:v>
      </x:c>
      <x:c r="C4669" s="66" t="str">
        <x:v>RUN-IMO26-013-20260821T023014804890Z</x:v>
      </x:c>
      <x:c r="D4669" s="66" t="str">
        <x:v>IMO26-013</x:v>
      </x:c>
      <x:c r="E4669" s="66" t="str">
        <x:v>validator</x:v>
      </x:c>
      <x:c r="F4669" s="42" t="str">
        <x:v>gpt-5.6-sol-2026-07-09</x:v>
      </x:c>
      <x:c r="G4669" s="68" t="n">
        <x:v>5518</x:v>
      </x:c>
      <x:c r="H4669" s="68" t="n">
        <x:v>776</x:v>
      </x:c>
      <x:c r="I4669" s="68" t="n">
        <x:v>6294</x:v>
      </x:c>
      <x:c r="J4669" s="43" t="n">
        <x:v>5</x:v>
      </x:c>
      <x:c r="K4669" s="43" t="n">
        <x:v>30</x:v>
      </x:c>
      <x:c r="L4669" s="43" t="n">
        <x:f>G4669/1000000*J4669+H4669/1000000*K4669</x:f>
        <x:v>0.05087</x:v>
      </x:c>
      <x:c r="M4669" s="66" t="str">
        <x:v>resp_0ac09b47cf6ddee9006a87b89ea1948190b72a7fb827b6fb00</x:v>
      </x:c>
      <x:c r="N4669" s="42" t="str">
        <x:v>development_r10_sol_full269_max7_01/runs/RUN-IMO26-013-20260821T023014804890Z/events.jsonl</x:v>
      </x:c>
    </x:row>
    <x:row r="4670">
      <x:c r="A4670" s="65" t="n">
        <x:v>46255.10603611111</x:v>
      </x:c>
      <x:c r="B4670" s="66" t="str">
        <x:v>SESSION-BATCH-20260820T223322666239Z</x:v>
      </x:c>
      <x:c r="C4670" s="66" t="str">
        <x:v>RUN-IMO26-014-20260821T023222386755Z</x:v>
      </x:c>
      <x:c r="D4670" s="66" t="str">
        <x:v>IMO26-014</x:v>
      </x:c>
      <x:c r="E4670" s="66" t="str">
        <x:v>generator</x:v>
      </x:c>
      <x:c r="F4670" s="42" t="str">
        <x:v>gpt-5.6-sol-2026-07-09</x:v>
      </x:c>
      <x:c r="G4670" s="68" t="n">
        <x:v>5088</x:v>
      </x:c>
      <x:c r="H4670" s="68" t="n">
        <x:v>1377</x:v>
      </x:c>
      <x:c r="I4670" s="68" t="n">
        <x:v>6465</x:v>
      </x:c>
      <x:c r="J4670" s="43" t="n">
        <x:v>5</x:v>
      </x:c>
      <x:c r="K4670" s="43" t="n">
        <x:v>30</x:v>
      </x:c>
      <x:c r="L4670" s="43" t="n">
        <x:f>G4670/1000000*J4670+H4670/1000000*K4670</x:f>
        <x:v>0.06675</x:v>
      </x:c>
      <x:c r="M4670" s="66" t="str">
        <x:v>resp_099e1a75d49305cd006a87b8b68dac81968b561ddd5fdebce0</x:v>
      </x:c>
      <x:c r="N4670" s="42" t="str">
        <x:v>development_r10_sol_full269_max7_01/runs/RUN-IMO26-014-20260821T023222386755Z/events.jsonl</x:v>
      </x:c>
    </x:row>
    <x:row r="4671">
      <x:c r="A4671" s="65" t="n">
        <x:v>46255.10610347222</x:v>
      </x:c>
      <x:c r="B4671" s="66" t="str">
        <x:v>SESSION-BATCH-20260820T223322666239Z</x:v>
      </x:c>
      <x:c r="C4671" s="66" t="str">
        <x:v>RUN-IMO26-014-20260821T023222386755Z</x:v>
      </x:c>
      <x:c r="D4671" s="66" t="str">
        <x:v>IMO26-014</x:v>
      </x:c>
      <x:c r="E4671" s="66" t="str">
        <x:v>validator</x:v>
      </x:c>
      <x:c r="F4671" s="42" t="str">
        <x:v>gpt-5.6-sol-2026-07-09</x:v>
      </x:c>
      <x:c r="G4671" s="68" t="n">
        <x:v>3971</x:v>
      </x:c>
      <x:c r="H4671" s="68" t="n">
        <x:v>306</x:v>
      </x:c>
      <x:c r="I4671" s="68" t="n">
        <x:v>4277</x:v>
      </x:c>
      <x:c r="J4671" s="43" t="n">
        <x:v>5</x:v>
      </x:c>
      <x:c r="K4671" s="43" t="n">
        <x:v>30</x:v>
      </x:c>
      <x:c r="L4671" s="43" t="n">
        <x:f>G4671/1000000*J4671+H4671/1000000*K4671</x:f>
        <x:v>0.029035</x:v>
      </x:c>
      <x:c r="M4671" s="66" t="str">
        <x:v>resp_0abd13ee4b89b530006a87b8c9bbb88196998f8f56359318c2</x:v>
      </x:c>
      <x:c r="N4671" s="42" t="str">
        <x:v>development_r10_sol_full269_max7_01/runs/RUN-IMO26-014-20260821T023222386755Z/events.jsonl</x:v>
      </x:c>
    </x:row>
    <x:row r="4672">
      <x:c r="A4672" s="65" t="n">
        <x:v>46255.10642483796</x:v>
      </x:c>
      <x:c r="B4672" s="66" t="str">
        <x:v>SESSION-BATCH-20260820T223322666239Z</x:v>
      </x:c>
      <x:c r="C4672" s="66" t="str">
        <x:v>RUN-IMO26-015-20260821T023257797188Z</x:v>
      </x:c>
      <x:c r="D4672" s="66" t="str">
        <x:v>IMO26-015</x:v>
      </x:c>
      <x:c r="E4672" s="66" t="str">
        <x:v>generator</x:v>
      </x:c>
      <x:c r="F4672" s="42" t="str">
        <x:v>gpt-5.6-sol-2026-07-09</x:v>
      </x:c>
      <x:c r="G4672" s="68" t="n">
        <x:v>5007</x:v>
      </x:c>
      <x:c r="H4672" s="68" t="n">
        <x:v>1139</x:v>
      </x:c>
      <x:c r="I4672" s="68" t="n">
        <x:v>6146</x:v>
      </x:c>
      <x:c r="J4672" s="43" t="n">
        <x:v>5</x:v>
      </x:c>
      <x:c r="K4672" s="43" t="n">
        <x:v>30</x:v>
      </x:c>
      <x:c r="L4672" s="43" t="n">
        <x:f>G4672/1000000*J4672+H4672/1000000*K4672</x:f>
        <x:v>0.059205</x:v>
      </x:c>
      <x:c r="M4672" s="66" t="str">
        <x:v>resp_0b6a8e79f3c27ef2006a87b8da64748194bc6c97a0b140fbd5</x:v>
      </x:c>
      <x:c r="N4672" s="42" t="str">
        <x:v>development_r10_sol_full269_max7_01/runs/RUN-IMO26-015-20260821T023257797188Z/events.jsonl</x:v>
      </x:c>
    </x:row>
    <x:row r="4673">
      <x:c r="A4673" s="65" t="n">
        <x:v>46255.106445972226</x:v>
      </x:c>
      <x:c r="B4673" s="66" t="str">
        <x:v>SESSION-BATCH-20260820T223322666239Z</x:v>
      </x:c>
      <x:c r="C4673" s="66" t="str">
        <x:v>RUN-IMO26-015-20260821T023257797188Z</x:v>
      </x:c>
      <x:c r="D4673" s="66" t="str">
        <x:v>IMO26-015</x:v>
      </x:c>
      <x:c r="E4673" s="66" t="str">
        <x:v>validator</x:v>
      </x:c>
      <x:c r="F4673" s="42" t="str">
        <x:v>gpt-5.6-sol-2026-07-09</x:v>
      </x:c>
      <x:c r="G4673" s="68" t="n">
        <x:v>3895</x:v>
      </x:c>
      <x:c r="H4673" s="68" t="n">
        <x:v>71</x:v>
      </x:c>
      <x:c r="I4673" s="68" t="n">
        <x:v>3966</x:v>
      </x:c>
      <x:c r="J4673" s="43" t="n">
        <x:v>5</x:v>
      </x:c>
      <x:c r="K4673" s="43" t="n">
        <x:v>30</x:v>
      </x:c>
      <x:c r="L4673" s="43" t="n">
        <x:f>G4673/1000000*J4673+H4673/1000000*K4673</x:f>
        <x:v>0.021605</x:v>
      </x:c>
      <x:c r="M4673" s="66" t="str">
        <x:v>resp_030af51eb64522d4006a87b8eb4ad8819382a169b604273fa5</x:v>
      </x:c>
      <x:c r="N4673" s="42" t="str">
        <x:v>development_r10_sol_full269_max7_01/runs/RUN-IMO26-015-20260821T023257797188Z/events.jsonl</x:v>
      </x:c>
    </x:row>
    <x:row r="4674">
      <x:c r="A4674" s="65" t="n">
        <x:v>46255.10732915509</x:v>
      </x:c>
      <x:c r="B4674" s="66" t="str">
        <x:v>SESSION-BATCH-20260820T223322666239Z</x:v>
      </x:c>
      <x:c r="C4674" s="66" t="str">
        <x:v>RUN-IMO26-016-20260821T023327375456Z</x:v>
      </x:c>
      <x:c r="D4674" s="66" t="str">
        <x:v>IMO26-016</x:v>
      </x:c>
      <x:c r="E4674" s="66" t="str">
        <x:v>generator</x:v>
      </x:c>
      <x:c r="F4674" s="42" t="str">
        <x:v>gpt-5.6-sol-2026-07-09</x:v>
      </x:c>
      <x:c r="G4674" s="68" t="n">
        <x:v>7949</x:v>
      </x:c>
      <x:c r="H4674" s="68" t="n">
        <x:v>4687</x:v>
      </x:c>
      <x:c r="I4674" s="68" t="n">
        <x:v>12636</x:v>
      </x:c>
      <x:c r="J4674" s="43" t="n">
        <x:v>5</x:v>
      </x:c>
      <x:c r="K4674" s="43" t="n">
        <x:v>30</x:v>
      </x:c>
      <x:c r="L4674" s="43" t="n">
        <x:f>G4674/1000000*J4674+H4674/1000000*K4674</x:f>
        <x:v>0.18035500000000002</x:v>
      </x:c>
      <x:c r="M4674" s="66" t="str">
        <x:v>resp_0c25d5fc8d5cebde006a87b8f77d3c81979325467da3ad032e</x:v>
      </x:c>
      <x:c r="N4674" s="42" t="str">
        <x:v>development_r10_sol_full269_max7_01/runs/RUN-IMO26-016-20260821T023327375456Z/events.jsonl</x:v>
      </x:c>
    </x:row>
    <x:row r="4675">
      <x:c r="A4675" s="65" t="n">
        <x:v>46255.107707233794</x:v>
      </x:c>
      <x:c r="B4675" s="66" t="str">
        <x:v>SESSION-BATCH-20260820T223322666239Z</x:v>
      </x:c>
      <x:c r="C4675" s="66" t="str">
        <x:v>RUN-IMO26-016-20260821T023327375456Z</x:v>
      </x:c>
      <x:c r="D4675" s="66" t="str">
        <x:v>IMO26-016</x:v>
      </x:c>
      <x:c r="E4675" s="66" t="str">
        <x:v>validator</x:v>
      </x:c>
      <x:c r="F4675" s="42" t="str">
        <x:v>gpt-5.6-sol-2026-07-09</x:v>
      </x:c>
      <x:c r="G4675" s="68" t="n">
        <x:v>8988</x:v>
      </x:c>
      <x:c r="H4675" s="68" t="n">
        <x:v>2137</x:v>
      </x:c>
      <x:c r="I4675" s="68" t="n">
        <x:v>11125</x:v>
      </x:c>
      <x:c r="J4675" s="43" t="n">
        <x:v>5</x:v>
      </x:c>
      <x:c r="K4675" s="43" t="n">
        <x:v>30</x:v>
      </x:c>
      <x:c r="L4675" s="43" t="n">
        <x:f>G4675/1000000*J4675+H4675/1000000*K4675</x:f>
        <x:v>0.10905</x:v>
      </x:c>
      <x:c r="M4675" s="66" t="str">
        <x:v>resp_000611aaf1a2ac54006a87b9397b648196ac62c9c9f1ca65f5</x:v>
      </x:c>
      <x:c r="N4675" s="42" t="str">
        <x:v>development_r10_sol_full269_max7_01/runs/RUN-IMO26-016-20260821T023327375456Z/events.jsonl</x:v>
      </x:c>
    </x:row>
    <x:row r="4676">
      <x:c r="A4676" s="65" t="n">
        <x:v>46255.10823582176</x:v>
      </x:c>
      <x:c r="B4676" s="66" t="str">
        <x:v>SESSION-BATCH-20260820T223322666239Z</x:v>
      </x:c>
      <x:c r="C4676" s="66" t="str">
        <x:v>RUN-IMO26-016-20260821T023327375456Z</x:v>
      </x:c>
      <x:c r="D4676" s="66" t="str">
        <x:v>IMO26-016</x:v>
      </x:c>
      <x:c r="E4676" s="66" t="str">
        <x:v>generator</x:v>
      </x:c>
      <x:c r="F4676" s="42" t="str">
        <x:v>gpt-5.6-sol-2026-07-09</x:v>
      </x:c>
      <x:c r="G4676" s="68" t="n">
        <x:v>8084</x:v>
      </x:c>
      <x:c r="H4676" s="68" t="n">
        <x:v>3829</x:v>
      </x:c>
      <x:c r="I4676" s="68" t="n">
        <x:v>11913</x:v>
      </x:c>
      <x:c r="J4676" s="43" t="n">
        <x:v>5</x:v>
      </x:c>
      <x:c r="K4676" s="43" t="n">
        <x:v>30</x:v>
      </x:c>
      <x:c r="L4676" s="43" t="n">
        <x:f>G4676/1000000*J4676+H4676/1000000*K4676</x:f>
        <x:v>0.15528999999999998</x:v>
      </x:c>
      <x:c r="M4676" s="66" t="str">
        <x:v>resp_0b79bb790b7aa01f006a87b95ae1708193a993ed54235698c7</x:v>
      </x:c>
      <x:c r="N4676" s="42" t="str">
        <x:v>development_r10_sol_full269_max7_01/runs/RUN-IMO26-016-20260821T023327375456Z/events.jsonl</x:v>
      </x:c>
    </x:row>
    <x:row r="4677">
      <x:c r="A4677" s="65" t="n">
        <x:v>46255.10867905093</x:v>
      </x:c>
      <x:c r="B4677" s="66" t="str">
        <x:v>SESSION-BATCH-20260820T223322666239Z</x:v>
      </x:c>
      <x:c r="C4677" s="66" t="str">
        <x:v>RUN-IMO26-016-20260821T023327375456Z</x:v>
      </x:c>
      <x:c r="D4677" s="66" t="str">
        <x:v>IMO26-016</x:v>
      </x:c>
      <x:c r="E4677" s="66" t="str">
        <x:v>validator</x:v>
      </x:c>
      <x:c r="F4677" s="42" t="str">
        <x:v>gpt-5.6-sol-2026-07-09</x:v>
      </x:c>
      <x:c r="G4677" s="68" t="n">
        <x:v>9508</x:v>
      </x:c>
      <x:c r="H4677" s="68" t="n">
        <x:v>1696</x:v>
      </x:c>
      <x:c r="I4677" s="68" t="n">
        <x:v>11204</x:v>
      </x:c>
      <x:c r="J4677" s="43" t="n">
        <x:v>5</x:v>
      </x:c>
      <x:c r="K4677" s="43" t="n">
        <x:v>30</x:v>
      </x:c>
      <x:c r="L4677" s="43" t="n">
        <x:f>G4677/1000000*J4677+H4677/1000000*K4677</x:f>
        <x:v>0.09842000000000001</x:v>
      </x:c>
      <x:c r="M4677" s="66" t="str">
        <x:v>resp_02525f6958613ab8006a87b98944808196a13042e86d847531</x:v>
      </x:c>
      <x:c r="N4677" s="42" t="str">
        <x:v>development_r10_sol_full269_max7_01/runs/RUN-IMO26-016-20260821T023327375456Z/events.jsonl</x:v>
      </x:c>
    </x:row>
    <x:row r="4678">
      <x:c r="A4678" s="65" t="n">
        <x:v>46255.109269305554</x:v>
      </x:c>
      <x:c r="B4678" s="66" t="str">
        <x:v>SESSION-BATCH-20260820T223322666239Z</x:v>
      </x:c>
      <x:c r="C4678" s="66" t="str">
        <x:v>RUN-IMO26-016-20260821T023327375456Z</x:v>
      </x:c>
      <x:c r="D4678" s="66" t="str">
        <x:v>IMO26-016</x:v>
      </x:c>
      <x:c r="E4678" s="66" t="str">
        <x:v>generator</x:v>
      </x:c>
      <x:c r="F4678" s="42" t="str">
        <x:v>gpt-5.6-sol-2026-07-09</x:v>
      </x:c>
      <x:c r="G4678" s="68" t="n">
        <x:v>8211</x:v>
      </x:c>
      <x:c r="H4678" s="68" t="n">
        <x:v>4091</x:v>
      </x:c>
      <x:c r="I4678" s="68" t="n">
        <x:v>12302</x:v>
      </x:c>
      <x:c r="J4678" s="43" t="n">
        <x:v>5</x:v>
      </x:c>
      <x:c r="K4678" s="43" t="n">
        <x:v>30</x:v>
      </x:c>
      <x:c r="L4678" s="43" t="n">
        <x:f>G4678/1000000*J4678+H4678/1000000*K4678</x:f>
        <x:v>0.16378500000000001</x:v>
      </x:c>
      <x:c r="M4678" s="66" t="str">
        <x:v>resp_0f18093b72280b09006a87b9ae00888195b77a574c1d7fe34b</x:v>
      </x:c>
      <x:c r="N4678" s="42" t="str">
        <x:v>development_r10_sol_full269_max7_01/runs/RUN-IMO26-016-20260821T023327375456Z/events.jsonl</x:v>
      </x:c>
    </x:row>
    <x:row r="4679">
      <x:c r="A4679" s="65" t="n">
        <x:v>46255.10941863426</x:v>
      </x:c>
      <x:c r="B4679" s="66" t="str">
        <x:v>SESSION-BATCH-20260820T223322666239Z</x:v>
      </x:c>
      <x:c r="C4679" s="66" t="str">
        <x:v>RUN-IMO26-016-20260821T023327375456Z</x:v>
      </x:c>
      <x:c r="D4679" s="66" t="str">
        <x:v>IMO26-016</x:v>
      </x:c>
      <x:c r="E4679" s="66" t="str">
        <x:v>validator</x:v>
      </x:c>
      <x:c r="F4679" s="42" t="str">
        <x:v>gpt-5.6-sol-2026-07-09</x:v>
      </x:c>
      <x:c r="G4679" s="68" t="n">
        <x:v>9271</x:v>
      </x:c>
      <x:c r="H4679" s="68" t="n">
        <x:v>753</x:v>
      </x:c>
      <x:c r="I4679" s="68" t="n">
        <x:v>10024</x:v>
      </x:c>
      <x:c r="J4679" s="43" t="n">
        <x:v>5</x:v>
      </x:c>
      <x:c r="K4679" s="43" t="n">
        <x:v>30</x:v>
      </x:c>
      <x:c r="L4679" s="43" t="n">
        <x:f>G4679/1000000*J4679+H4679/1000000*K4679</x:f>
        <x:v>0.068945</x:v>
      </x:c>
      <x:c r="M4679" s="66" t="str">
        <x:v>resp_008d27c5e045ff1a006a87b9e15ccc81978b57a6c817a68b30</x:v>
      </x:c>
      <x:c r="N4679" s="42" t="str">
        <x:v>development_r10_sol_full269_max7_01/runs/RUN-IMO26-016-20260821T023327375456Z/events.jsonl</x:v>
      </x:c>
    </x:row>
    <x:row r="4680">
      <x:c r="A4680" s="65" t="n">
        <x:v>46255.10981212963</x:v>
      </x:c>
      <x:c r="B4680" s="66" t="str">
        <x:v>SESSION-BATCH-20260820T223322666239Z</x:v>
      </x:c>
      <x:c r="C4680" s="66" t="str">
        <x:v>RUN-IMO26-017-20260821T023744251121Z</x:v>
      </x:c>
      <x:c r="D4680" s="66" t="str">
        <x:v>IMO26-017</x:v>
      </x:c>
      <x:c r="E4680" s="66" t="str">
        <x:v>generator</x:v>
      </x:c>
      <x:c r="F4680" s="42" t="str">
        <x:v>gpt-5.6-sol-2026-07-09</x:v>
      </x:c>
      <x:c r="G4680" s="68" t="n">
        <x:v>5854</x:v>
      </x:c>
      <x:c r="H4680" s="68" t="n">
        <x:v>1677</x:v>
      </x:c>
      <x:c r="I4680" s="68" t="n">
        <x:v>7531</x:v>
      </x:c>
      <x:c r="J4680" s="43" t="n">
        <x:v>5</x:v>
      </x:c>
      <x:c r="K4680" s="43" t="n">
        <x:v>30</x:v>
      </x:c>
      <x:c r="L4680" s="43" t="n">
        <x:f>G4680/1000000*J4680+H4680/1000000*K4680</x:f>
        <x:v>0.07958</x:v>
      </x:c>
      <x:c r="M4680" s="66" t="str">
        <x:v>resp_0923b86c6c2ad5f1006a87b9f85f888190913ec7817586b1a4</x:v>
      </x:c>
      <x:c r="N4680" s="42" t="str">
        <x:v>development_r10_sol_full269_max7_01/runs/RUN-IMO26-017-20260821T023744251121Z/events.jsonl</x:v>
      </x:c>
    </x:row>
    <x:row r="4681">
      <x:c r="A4681" s="65" t="n">
        <x:v>46255.110021898145</x:v>
      </x:c>
      <x:c r="B4681" s="66" t="str">
        <x:v>SESSION-BATCH-20260820T223322666239Z</x:v>
      </x:c>
      <x:c r="C4681" s="66" t="str">
        <x:v>RUN-IMO26-017-20260821T023744251121Z</x:v>
      </x:c>
      <x:c r="D4681" s="66" t="str">
        <x:v>IMO26-017</x:v>
      </x:c>
      <x:c r="E4681" s="66" t="str">
        <x:v>validator</x:v>
      </x:c>
      <x:c r="F4681" s="42" t="str">
        <x:v>gpt-5.6-sol-2026-07-09</x:v>
      </x:c>
      <x:c r="G4681" s="68" t="n">
        <x:v>5078</x:v>
      </x:c>
      <x:c r="H4681" s="68" t="n">
        <x:v>1147</x:v>
      </x:c>
      <x:c r="I4681" s="68" t="n">
        <x:v>6225</x:v>
      </x:c>
      <x:c r="J4681" s="43" t="n">
        <x:v>5</x:v>
      </x:c>
      <x:c r="K4681" s="43" t="n">
        <x:v>30</x:v>
      </x:c>
      <x:c r="L4681" s="43" t="n">
        <x:f>G4681/1000000*J4681+H4681/1000000*K4681</x:f>
        <x:v>0.059800000000000006</x:v>
      </x:c>
      <x:c r="M4681" s="66" t="str">
        <x:v>resp_09f861ae1d82e941006a87ba1000388190a9ffb8853bc9bf1b</x:v>
      </x:c>
      <x:c r="N4681" s="42" t="str">
        <x:v>development_r10_sol_full269_max7_01/runs/RUN-IMO26-017-20260821T023744251121Z/events.jsonl</x:v>
      </x:c>
    </x:row>
    <x:row r="4682">
      <x:c r="A4682" s="65" t="n">
        <x:v>46255.110225752316</x:v>
      </x:c>
      <x:c r="B4682" s="66" t="str">
        <x:v>SESSION-BATCH-20260820T223322666239Z</x:v>
      </x:c>
      <x:c r="C4682" s="66" t="str">
        <x:v>RUN-IMO26-017-20260821T023744251121Z</x:v>
      </x:c>
      <x:c r="D4682" s="66" t="str">
        <x:v>IMO26-017</x:v>
      </x:c>
      <x:c r="E4682" s="66" t="str">
        <x:v>generator</x:v>
      </x:c>
      <x:c r="F4682" s="42" t="str">
        <x:v>gpt-5.6-sol-2026-07-09</x:v>
      </x:c>
      <x:c r="G4682" s="68" t="n">
        <x:v>5946</x:v>
      </x:c>
      <x:c r="H4682" s="68" t="n">
        <x:v>1259</x:v>
      </x:c>
      <x:c r="I4682" s="68" t="n">
        <x:v>7205</x:v>
      </x:c>
      <x:c r="J4682" s="43" t="n">
        <x:v>5</x:v>
      </x:c>
      <x:c r="K4682" s="43" t="n">
        <x:v>30</x:v>
      </x:c>
      <x:c r="L4682" s="43" t="n">
        <x:f>G4682/1000000*J4682+H4682/1000000*K4682</x:f>
        <x:v>0.0675</x:v>
      </x:c>
      <x:c r="M4682" s="66" t="str">
        <x:v>resp_0f5bec34fc63ec04006a87ba2202688196ada1a1a74017d19b</x:v>
      </x:c>
      <x:c r="N4682" s="42" t="str">
        <x:v>development_r10_sol_full269_max7_01/runs/RUN-IMO26-017-20260821T023744251121Z/events.jsonl</x:v>
      </x:c>
    </x:row>
    <x:row r="4683">
      <x:c r="A4683" s="65" t="n">
        <x:v>46255.11028857639</x:v>
      </x:c>
      <x:c r="B4683" s="66" t="str">
        <x:v>SESSION-BATCH-20260820T223322666239Z</x:v>
      </x:c>
      <x:c r="C4683" s="66" t="str">
        <x:v>RUN-IMO26-017-20260821T023744251121Z</x:v>
      </x:c>
      <x:c r="D4683" s="66" t="str">
        <x:v>IMO26-017</x:v>
      </x:c>
      <x:c r="E4683" s="66" t="str">
        <x:v>validator</x:v>
      </x:c>
      <x:c r="F4683" s="42" t="str">
        <x:v>gpt-5.6-sol-2026-07-09</x:v>
      </x:c>
      <x:c r="G4683" s="68" t="n">
        <x:v>5179</x:v>
      </x:c>
      <x:c r="H4683" s="68" t="n">
        <x:v>294</x:v>
      </x:c>
      <x:c r="I4683" s="68" t="n">
        <x:v>5473</x:v>
      </x:c>
      <x:c r="J4683" s="43" t="n">
        <x:v>5</x:v>
      </x:c>
      <x:c r="K4683" s="43" t="n">
        <x:v>30</x:v>
      </x:c>
      <x:c r="L4683" s="43" t="n">
        <x:f>G4683/1000000*J4683+H4683/1000000*K4683</x:f>
        <x:v>0.034714999999999996</x:v>
      </x:c>
      <x:c r="M4683" s="66" t="str">
        <x:v>resp_085246017208483d006a87ba33bea88196ba28c3be4f483bee</x:v>
      </x:c>
      <x:c r="N4683" s="42" t="str">
        <x:v>development_r10_sol_full269_max7_01/runs/RUN-IMO26-017-20260821T023744251121Z/events.jsonl</x:v>
      </x:c>
    </x:row>
    <x:row r="4684">
      <x:c r="A4684" s="65" t="n">
        <x:v>46255.11064024305</x:v>
      </x:c>
      <x:c r="B4684" s="66" t="str">
        <x:v>SESSION-BATCH-20260820T223322666239Z</x:v>
      </x:c>
      <x:c r="C4684" s="66" t="str">
        <x:v>RUN-IMO26-018-20260821T023859407910Z</x:v>
      </x:c>
      <x:c r="D4684" s="66" t="str">
        <x:v>IMO26-018</x:v>
      </x:c>
      <x:c r="E4684" s="66" t="str">
        <x:v>generator</x:v>
      </x:c>
      <x:c r="F4684" s="42" t="str">
        <x:v>gpt-5.6-sol-2026-07-09</x:v>
      </x:c>
      <x:c r="G4684" s="68" t="n">
        <x:v>6137</x:v>
      </x:c>
      <x:c r="H4684" s="68" t="n">
        <x:v>1467</x:v>
      </x:c>
      <x:c r="I4684" s="68" t="n">
        <x:v>7604</x:v>
      </x:c>
      <x:c r="J4684" s="43" t="n">
        <x:v>5</x:v>
      </x:c>
      <x:c r="K4684" s="43" t="n">
        <x:v>30</x:v>
      </x:c>
      <x:c r="L4684" s="43" t="n">
        <x:f>G4684/1000000*J4684+H4684/1000000*K4684</x:f>
        <x:v>0.074695</x:v>
      </x:c>
      <x:c r="M4684" s="66" t="str">
        <x:v>resp_0713b90cfdfea3bd006a87ba4385a881969ab16c4e7e2957e9</x:v>
      </x:c>
      <x:c r="N4684" s="42" t="str">
        <x:v>development_r10_sol_full269_max7_01/runs/RUN-IMO26-018-20260821T023859407910Z/events.jsonl</x:v>
      </x:c>
    </x:row>
    <x:row r="4685">
      <x:c r="A4685" s="65" t="n">
        <x:v>46255.11069271991</x:v>
      </x:c>
      <x:c r="B4685" s="66" t="str">
        <x:v>SESSION-BATCH-20260820T223322666239Z</x:v>
      </x:c>
      <x:c r="C4685" s="66" t="str">
        <x:v>RUN-IMO26-018-20260821T023859407910Z</x:v>
      </x:c>
      <x:c r="D4685" s="66" t="str">
        <x:v>IMO26-018</x:v>
      </x:c>
      <x:c r="E4685" s="66" t="str">
        <x:v>validator</x:v>
      </x:c>
      <x:c r="F4685" s="42" t="str">
        <x:v>gpt-5.6-sol-2026-07-09</x:v>
      </x:c>
      <x:c r="G4685" s="68" t="n">
        <x:v>5556</x:v>
      </x:c>
      <x:c r="H4685" s="68" t="n">
        <x:v>246</x:v>
      </x:c>
      <x:c r="I4685" s="68" t="n">
        <x:v>5802</x:v>
      </x:c>
      <x:c r="J4685" s="43" t="n">
        <x:v>5</x:v>
      </x:c>
      <x:c r="K4685" s="43" t="n">
        <x:v>30</x:v>
      </x:c>
      <x:c r="L4685" s="43" t="n">
        <x:f>G4685/1000000*J4685+H4685/1000000*K4685</x:f>
        <x:v>0.03516</x:v>
      </x:c>
      <x:c r="M4685" s="66" t="str">
        <x:v>resp_0a37b373da91c707006a87ba578eb08190a4faf95e5c3f0df6</x:v>
      </x:c>
      <x:c r="N4685" s="42" t="str">
        <x:v>development_r10_sol_full269_max7_01/runs/RUN-IMO26-018-20260821T023859407910Z/events.jsonl</x:v>
      </x:c>
    </x:row>
    <x:row r="4686">
      <x:c r="A4686" s="65" t="n">
        <x:v>46255.11102458333</x:v>
      </x:c>
      <x:c r="B4686" s="66" t="str">
        <x:v>SESSION-BATCH-20260820T223322666239Z</x:v>
      </x:c>
      <x:c r="C4686" s="66" t="str">
        <x:v>RUN-TRF-001-20260821T023934303898Z</x:v>
      </x:c>
      <x:c r="D4686" s="66" t="str">
        <x:v>TRF-001</x:v>
      </x:c>
      <x:c r="E4686" s="66" t="str">
        <x:v>generator</x:v>
      </x:c>
      <x:c r="F4686" s="42" t="str">
        <x:v>gpt-5.6-sol-2026-07-09</x:v>
      </x:c>
      <x:c r="G4686" s="68" t="n">
        <x:v>11269</x:v>
      </x:c>
      <x:c r="H4686" s="68" t="n">
        <x:v>1353</x:v>
      </x:c>
      <x:c r="I4686" s="68" t="n">
        <x:v>12622</x:v>
      </x:c>
      <x:c r="J4686" s="43" t="n">
        <x:v>5</x:v>
      </x:c>
      <x:c r="K4686" s="43" t="n">
        <x:v>30</x:v>
      </x:c>
      <x:c r="L4686" s="43" t="n">
        <x:f>G4686/1000000*J4686+H4686/1000000*K4686</x:f>
        <x:v>0.096935</x:v>
      </x:c>
      <x:c r="M4686" s="66" t="str">
        <x:v>resp_08f344104270f76d006a87ba6670788194a6b0b06b892e850c</x:v>
      </x:c>
      <x:c r="N4686" s="42" t="str">
        <x:v>development_r10_sol_full269_max7_01/runs/RUN-TRF-001-20260821T023934303898Z/events.jsonl</x:v>
      </x:c>
    </x:row>
    <x:row r="4687">
      <x:c r="A4687" s="65" t="n">
        <x:v>46255.11119520833</x:v>
      </x:c>
      <x:c r="B4687" s="66" t="str">
        <x:v>SESSION-BATCH-20260820T223322666239Z</x:v>
      </x:c>
      <x:c r="C4687" s="66" t="str">
        <x:v>RUN-TRF-001-20260821T023934303898Z</x:v>
      </x:c>
      <x:c r="D4687" s="66" t="str">
        <x:v>TRF-001</x:v>
      </x:c>
      <x:c r="E4687" s="66" t="str">
        <x:v>validator</x:v>
      </x:c>
      <x:c r="F4687" s="42" t="str">
        <x:v>gpt-5.6-sol-2026-07-09</x:v>
      </x:c>
      <x:c r="G4687" s="68" t="n">
        <x:v>10619</x:v>
      </x:c>
      <x:c r="H4687" s="68" t="n">
        <x:v>759</x:v>
      </x:c>
      <x:c r="I4687" s="68" t="n">
        <x:v>11378</x:v>
      </x:c>
      <x:c r="J4687" s="43" t="n">
        <x:v>5</x:v>
      </x:c>
      <x:c r="K4687" s="43" t="n">
        <x:v>30</x:v>
      </x:c>
      <x:c r="L4687" s="43" t="n">
        <x:f>G4687/1000000*J4687+H4687/1000000*K4687</x:f>
        <x:v>0.075865</x:v>
      </x:c>
      <x:c r="M4687" s="66" t="str">
        <x:v>resp_0ad5fc0d60155e83006a87ba78c6ac8194bf2b79ae42c84e34</x:v>
      </x:c>
      <x:c r="N4687" s="42" t="str">
        <x:v>development_r10_sol_full269_max7_01/runs/RUN-TRF-001-20260821T023934303898Z/events.jsonl</x:v>
      </x:c>
    </x:row>
    <x:row r="4688">
      <x:c r="A4688" s="65" t="n">
        <x:v>46255.111618344905</x:v>
      </x:c>
      <x:c r="B4688" s="66" t="str">
        <x:v>SESSION-BATCH-20260820T223322666239Z</x:v>
      </x:c>
      <x:c r="C4688" s="66" t="str">
        <x:v>RUN-TRF-002-20260821T024017722139Z</x:v>
      </x:c>
      <x:c r="D4688" s="66" t="str">
        <x:v>TRF-002</x:v>
      </x:c>
      <x:c r="E4688" s="66" t="str">
        <x:v>generator</x:v>
      </x:c>
      <x:c r="F4688" s="42" t="str">
        <x:v>gpt-5.6-sol-2026-07-09</x:v>
      </x:c>
      <x:c r="G4688" s="68" t="n">
        <x:v>9883</x:v>
      </x:c>
      <x:c r="H4688" s="68" t="n">
        <x:v>1903</x:v>
      </x:c>
      <x:c r="I4688" s="68" t="n">
        <x:v>11786</x:v>
      </x:c>
      <x:c r="J4688" s="43" t="n">
        <x:v>5</x:v>
      </x:c>
      <x:c r="K4688" s="43" t="n">
        <x:v>30</x:v>
      </x:c>
      <x:c r="L4688" s="43" t="n">
        <x:f>G4688/1000000*J4688+H4688/1000000*K4688</x:f>
        <x:v>0.106505</x:v>
      </x:c>
      <x:c r="M4688" s="66" t="str">
        <x:v>resp_0897c235865ff8d6006a87ba91d9e48196af12d4a46b025d10</x:v>
      </x:c>
      <x:c r="N4688" s="42" t="str">
        <x:v>development_r10_sol_full269_max7_01/runs/RUN-TRF-002-20260821T024017722139Z/events.jsonl</x:v>
      </x:c>
    </x:row>
    <x:row r="4689">
      <x:c r="A4689" s="65" t="n">
        <x:v>46255.111868078704</x:v>
      </x:c>
      <x:c r="B4689" s="66" t="str">
        <x:v>SESSION-BATCH-20260820T223322666239Z</x:v>
      </x:c>
      <x:c r="C4689" s="66" t="str">
        <x:v>RUN-TRF-002-20260821T024017722139Z</x:v>
      </x:c>
      <x:c r="D4689" s="66" t="str">
        <x:v>TRF-002</x:v>
      </x:c>
      <x:c r="E4689" s="66" t="str">
        <x:v>validator</x:v>
      </x:c>
      <x:c r="F4689" s="42" t="str">
        <x:v>gpt-5.6-sol-2026-07-09</x:v>
      </x:c>
      <x:c r="G4689" s="68" t="n">
        <x:v>8779</x:v>
      </x:c>
      <x:c r="H4689" s="68" t="n">
        <x:v>1406</x:v>
      </x:c>
      <x:c r="I4689" s="68" t="n">
        <x:v>10185</x:v>
      </x:c>
      <x:c r="J4689" s="43" t="n">
        <x:v>5</x:v>
      </x:c>
      <x:c r="K4689" s="43" t="n">
        <x:v>30</x:v>
      </x:c>
      <x:c r="L4689" s="43" t="n">
        <x:f>G4689/1000000*J4689+H4689/1000000*K4689</x:f>
        <x:v>0.086075</x:v>
      </x:c>
      <x:c r="M4689" s="66" t="str">
        <x:v>resp_0f371ac79cba2f14006a87baac04fc8194835ca96f2ad6cc91</x:v>
      </x:c>
      <x:c r="N4689" s="42" t="str">
        <x:v>development_r10_sol_full269_max7_01/runs/RUN-TRF-002-20260821T024017722139Z/events.jsonl</x:v>
      </x:c>
    </x:row>
    <x:row r="4690">
      <x:c r="A4690" s="65" t="n">
        <x:v>46255.11227020833</x:v>
      </x:c>
      <x:c r="B4690" s="66" t="str">
        <x:v>SESSION-BATCH-20260820T223322666239Z</x:v>
      </x:c>
      <x:c r="C4690" s="66" t="str">
        <x:v>RUN-TRF-003-20260821T024115869595Z</x:v>
      </x:c>
      <x:c r="D4690" s="66" t="str">
        <x:v>TRF-003</x:v>
      </x:c>
      <x:c r="E4690" s="66" t="str">
        <x:v>generator</x:v>
      </x:c>
      <x:c r="F4690" s="42" t="str">
        <x:v>gpt-5.6-sol-2026-07-09</x:v>
      </x:c>
      <x:c r="G4690" s="68" t="n">
        <x:v>9940</x:v>
      </x:c>
      <x:c r="H4690" s="68" t="n">
        <x:v>1729</x:v>
      </x:c>
      <x:c r="I4690" s="68" t="n">
        <x:v>11669</x:v>
      </x:c>
      <x:c r="J4690" s="43" t="n">
        <x:v>5</x:v>
      </x:c>
      <x:c r="K4690" s="43" t="n">
        <x:v>30</x:v>
      </x:c>
      <x:c r="L4690" s="43" t="n">
        <x:f>G4690/1000000*J4690+H4690/1000000*K4690</x:f>
        <x:v>0.10157</x:v>
      </x:c>
      <x:c r="M4690" s="66" t="str">
        <x:v>resp_0dc83d2e91284c82006a87bacc05848193a872cfa295ebceb2</x:v>
      </x:c>
      <x:c r="N4690" s="42" t="str">
        <x:v>development_r10_sol_full269_max7_01/runs/RUN-TRF-003-20260821T024115869595Z/events.jsonl</x:v>
      </x:c>
    </x:row>
    <x:row r="4691">
      <x:c r="A4691" s="65" t="n">
        <x:v>46255.11236888889</x:v>
      </x:c>
      <x:c r="B4691" s="66" t="str">
        <x:v>SESSION-BATCH-20260820T223322666239Z</x:v>
      </x:c>
      <x:c r="C4691" s="66" t="str">
        <x:v>RUN-TRF-003-20260821T024115869595Z</x:v>
      </x:c>
      <x:c r="D4691" s="66" t="str">
        <x:v>TRF-003</x:v>
      </x:c>
      <x:c r="E4691" s="66" t="str">
        <x:v>validator</x:v>
      </x:c>
      <x:c r="F4691" s="42" t="str">
        <x:v>gpt-5.6-sol-2026-07-09</x:v>
      </x:c>
      <x:c r="G4691" s="68" t="n">
        <x:v>8831</x:v>
      </x:c>
      <x:c r="H4691" s="68" t="n">
        <x:v>510</x:v>
      </x:c>
      <x:c r="I4691" s="68" t="n">
        <x:v>9341</x:v>
      </x:c>
      <x:c r="J4691" s="43" t="n">
        <x:v>5</x:v>
      </x:c>
      <x:c r="K4691" s="43" t="n">
        <x:v>30</x:v>
      </x:c>
      <x:c r="L4691" s="43" t="n">
        <x:f>G4691/1000000*J4691+H4691/1000000*K4691</x:f>
        <x:v>0.059455</x:v>
      </x:c>
      <x:c r="M4691" s="66" t="str">
        <x:v>resp_06a5c0dffc99fd4d006a87bae45e7c8190a979fa5d98149852</x:v>
      </x:c>
      <x:c r="N4691" s="42" t="str">
        <x:v>development_r10_sol_full269_max7_01/runs/RUN-TRF-003-20260821T024115869595Z/events.jsonl</x:v>
      </x:c>
    </x:row>
    <x:row r="4692">
      <x:c r="A4692" s="65" t="n">
        <x:v>46255.11281077546</x:v>
      </x:c>
      <x:c r="B4692" s="66" t="str">
        <x:v>SESSION-BATCH-20260820T223322666239Z</x:v>
      </x:c>
      <x:c r="C4692" s="66" t="str">
        <x:v>RUN-TRF-004-20260821T024159134076Z</x:v>
      </x:c>
      <x:c r="D4692" s="66" t="str">
        <x:v>TRF-004</x:v>
      </x:c>
      <x:c r="E4692" s="66" t="str">
        <x:v>generator</x:v>
      </x:c>
      <x:c r="F4692" s="42" t="str">
        <x:v>gpt-5.6-sol-2026-07-09</x:v>
      </x:c>
      <x:c r="G4692" s="68" t="n">
        <x:v>9958</x:v>
      </x:c>
      <x:c r="H4692" s="68" t="n">
        <x:v>1810</x:v>
      </x:c>
      <x:c r="I4692" s="68" t="n">
        <x:v>11768</x:v>
      </x:c>
      <x:c r="J4692" s="43" t="n">
        <x:v>5</x:v>
      </x:c>
      <x:c r="K4692" s="43" t="n">
        <x:v>30</x:v>
      </x:c>
      <x:c r="L4692" s="43" t="n">
        <x:f>G4692/1000000*J4692+H4692/1000000*K4692</x:f>
        <x:v>0.10409</x:v>
      </x:c>
      <x:c r="M4692" s="66" t="str">
        <x:v>resp_011a7121d8684ef5006a87baf764188190ae3969909c3bd95c</x:v>
      </x:c>
      <x:c r="N4692" s="42" t="str">
        <x:v>development_r10_sol_full269_max7_01/runs/RUN-TRF-004-20260821T024159134076Z/events.jsonl</x:v>
      </x:c>
    </x:row>
    <x:row r="4693">
      <x:c r="A4693" s="65" t="n">
        <x:v>46255.11287582176</x:v>
      </x:c>
      <x:c r="B4693" s="66" t="str">
        <x:v>SESSION-BATCH-20260820T223322666239Z</x:v>
      </x:c>
      <x:c r="C4693" s="66" t="str">
        <x:v>RUN-TRF-004-20260821T024159134076Z</x:v>
      </x:c>
      <x:c r="D4693" s="66" t="str">
        <x:v>TRF-004</x:v>
      </x:c>
      <x:c r="E4693" s="66" t="str">
        <x:v>validator</x:v>
      </x:c>
      <x:c r="F4693" s="42" t="str">
        <x:v>gpt-5.6-sol-2026-07-09</x:v>
      </x:c>
      <x:c r="G4693" s="68" t="n">
        <x:v>8770</x:v>
      </x:c>
      <x:c r="H4693" s="68" t="n">
        <x:v>336</x:v>
      </x:c>
      <x:c r="I4693" s="68" t="n">
        <x:v>9106</x:v>
      </x:c>
      <x:c r="J4693" s="43" t="n">
        <x:v>5</x:v>
      </x:c>
      <x:c r="K4693" s="43" t="n">
        <x:v>30</x:v>
      </x:c>
      <x:c r="L4693" s="43" t="n">
        <x:f>G4693/1000000*J4693+H4693/1000000*K4693</x:f>
        <x:v>0.05393</x:v>
      </x:c>
      <x:c r="M4693" s="66" t="str">
        <x:v>resp_003c55971196892a006a87bb13037081909ac65d15f1c1c2f8</x:v>
      </x:c>
      <x:c r="N4693" s="42" t="str">
        <x:v>development_r10_sol_full269_max7_01/runs/RUN-TRF-004-20260821T024159134076Z/events.jsonl</x:v>
      </x:c>
    </x:row>
    <x:row r="4694">
      <x:c r="A4694" s="65" t="n">
        <x:v>46255.113214791665</x:v>
      </x:c>
      <x:c r="B4694" s="66" t="str">
        <x:v>SESSION-BATCH-20260820T223322666239Z</x:v>
      </x:c>
      <x:c r="C4694" s="66" t="str">
        <x:v>RUN-TRF-005-20260821T024242931934Z</x:v>
      </x:c>
      <x:c r="D4694" s="66" t="str">
        <x:v>TRF-005</x:v>
      </x:c>
      <x:c r="E4694" s="66" t="str">
        <x:v>generator</x:v>
      </x:c>
      <x:c r="F4694" s="42" t="str">
        <x:v>gpt-5.6-sol-2026-07-09</x:v>
      </x:c>
      <x:c r="G4694" s="68" t="n">
        <x:v>10301</x:v>
      </x:c>
      <x:c r="H4694" s="68" t="n">
        <x:v>1439</x:v>
      </x:c>
      <x:c r="I4694" s="68" t="n">
        <x:v>11740</x:v>
      </x:c>
      <x:c r="J4694" s="43" t="n">
        <x:v>5</x:v>
      </x:c>
      <x:c r="K4694" s="43" t="n">
        <x:v>30</x:v>
      </x:c>
      <x:c r="L4694" s="43" t="n">
        <x:f>G4694/1000000*J4694+H4694/1000000*K4694</x:f>
        <x:v>0.094675</x:v>
      </x:c>
      <x:c r="M4694" s="66" t="str">
        <x:v>resp_0e9875554054dee4006a87bb230eac819492bd915017a031c4</x:v>
      </x:c>
      <x:c r="N4694" s="42" t="str">
        <x:v>development_r10_sol_full269_max7_01/runs/RUN-TRF-005-20260821T024242931934Z/events.jsonl</x:v>
      </x:c>
    </x:row>
    <x:row r="4695">
      <x:c r="A4695" s="65" t="n">
        <x:v>46255.11333211805</x:v>
      </x:c>
      <x:c r="B4695" s="66" t="str">
        <x:v>SESSION-BATCH-20260820T223322666239Z</x:v>
      </x:c>
      <x:c r="C4695" s="66" t="str">
        <x:v>RUN-TRF-005-20260821T024242931934Z</x:v>
      </x:c>
      <x:c r="D4695" s="66" t="str">
        <x:v>TRF-005</x:v>
      </x:c>
      <x:c r="E4695" s="66" t="str">
        <x:v>validator</x:v>
      </x:c>
      <x:c r="F4695" s="42" t="str">
        <x:v>gpt-5.6-sol-2026-07-09</x:v>
      </x:c>
      <x:c r="G4695" s="68" t="n">
        <x:v>9344</x:v>
      </x:c>
      <x:c r="H4695" s="68" t="n">
        <x:v>713</x:v>
      </x:c>
      <x:c r="I4695" s="68" t="n">
        <x:v>10057</x:v>
      </x:c>
      <x:c r="J4695" s="43" t="n">
        <x:v>5</x:v>
      </x:c>
      <x:c r="K4695" s="43" t="n">
        <x:v>30</x:v>
      </x:c>
      <x:c r="L4695" s="43" t="n">
        <x:f>G4695/1000000*J4695+H4695/1000000*K4695</x:f>
        <x:v>0.06811</x:v>
      </x:c>
      <x:c r="M4695" s="66" t="str">
        <x:v>resp_079c2b4dff8c74ee006a87bb35f9a88190ab8bae4778d6a60f</x:v>
      </x:c>
      <x:c r="N4695" s="42" t="str">
        <x:v>development_r10_sol_full269_max7_01/runs/RUN-TRF-005-20260821T024242931934Z/events.jsonl</x:v>
      </x:c>
    </x:row>
    <x:row r="4696">
      <x:c r="A4696" s="65" t="n">
        <x:v>46255.113864293984</x:v>
      </x:c>
      <x:c r="B4696" s="66" t="str">
        <x:v>SESSION-BATCH-20260820T223322666239Z</x:v>
      </x:c>
      <x:c r="C4696" s="66" t="str">
        <x:v>RUN-TRF-006-20260821T024322352963Z</x:v>
      </x:c>
      <x:c r="D4696" s="66" t="str">
        <x:v>TRF-006</x:v>
      </x:c>
      <x:c r="E4696" s="66" t="str">
        <x:v>generator</x:v>
      </x:c>
      <x:c r="F4696" s="42" t="str">
        <x:v>gpt-5.6-sol-2026-07-09</x:v>
      </x:c>
      <x:c r="G4696" s="68" t="n">
        <x:v>12203</x:v>
      </x:c>
      <x:c r="H4696" s="68" t="n">
        <x:v>2697</x:v>
      </x:c>
      <x:c r="I4696" s="68" t="n">
        <x:v>14900</x:v>
      </x:c>
      <x:c r="J4696" s="43" t="n">
        <x:v>5</x:v>
      </x:c>
      <x:c r="K4696" s="43" t="n">
        <x:v>30</x:v>
      </x:c>
      <x:c r="L4696" s="43" t="n">
        <x:f>G4696/1000000*J4696+H4696/1000000*K4696</x:f>
        <x:v>0.14192500000000002</x:v>
      </x:c>
      <x:c r="M4696" s="66" t="str">
        <x:v>resp_0f5c6df748bff13f006a87bb4a7d588194aec3c14e4827b4f8</x:v>
      </x:c>
      <x:c r="N4696" s="42" t="str">
        <x:v>development_r10_sol_full269_max7_01/runs/RUN-TRF-006-20260821T024322352963Z/events.jsonl</x:v>
      </x:c>
    </x:row>
    <x:row r="4697">
      <x:c r="A4697" s="65" t="n">
        <x:v>46255.11407761574</x:v>
      </x:c>
      <x:c r="B4697" s="66" t="str">
        <x:v>SESSION-BATCH-20260820T223322666239Z</x:v>
      </x:c>
      <x:c r="C4697" s="66" t="str">
        <x:v>RUN-TRF-006-20260821T024322352963Z</x:v>
      </x:c>
      <x:c r="D4697" s="66" t="str">
        <x:v>TRF-006</x:v>
      </x:c>
      <x:c r="E4697" s="66" t="str">
        <x:v>validator</x:v>
      </x:c>
      <x:c r="F4697" s="42" t="str">
        <x:v>gpt-5.6-sol-2026-07-09</x:v>
      </x:c>
      <x:c r="G4697" s="68" t="n">
        <x:v>11397</x:v>
      </x:c>
      <x:c r="H4697" s="68" t="n">
        <x:v>1181</x:v>
      </x:c>
      <x:c r="I4697" s="68" t="n">
        <x:v>12578</x:v>
      </x:c>
      <x:c r="J4697" s="43" t="n">
        <x:v>5</x:v>
      </x:c>
      <x:c r="K4697" s="43" t="n">
        <x:v>30</x:v>
      </x:c>
      <x:c r="L4697" s="43" t="n">
        <x:f>G4697/1000000*J4697+H4697/1000000*K4697</x:f>
        <x:v>0.092415</x:v>
      </x:c>
      <x:c r="M4697" s="66" t="str">
        <x:v>resp_05cc40518fdd6a26006a87bb6e29c481949fcc07d21950bd6b</x:v>
      </x:c>
      <x:c r="N4697" s="42" t="str">
        <x:v>development_r10_sol_full269_max7_01/runs/RUN-TRF-006-20260821T024322352963Z/events.jsonl</x:v>
      </x:c>
    </x:row>
    <x:row r="4698">
      <x:c r="A4698" s="65" t="n">
        <x:v>46255.11492502315</x:v>
      </x:c>
      <x:c r="B4698" s="66" t="str">
        <x:v>SESSION-BATCH-20260820T223322666239Z</x:v>
      </x:c>
      <x:c r="C4698" s="66" t="str">
        <x:v>RUN-TRF-007-20260821T024426757787Z</x:v>
      </x:c>
      <x:c r="D4698" s="66" t="str">
        <x:v>TRF-007</x:v>
      </x:c>
      <x:c r="E4698" s="66" t="str">
        <x:v>generator</x:v>
      </x:c>
      <x:c r="F4698" s="42" t="str">
        <x:v>gpt-5.6-sol-2026-07-09</x:v>
      </x:c>
      <x:c r="G4698" s="68" t="n">
        <x:v>9529</x:v>
      </x:c>
      <x:c r="H4698" s="68" t="n">
        <x:v>4393</x:v>
      </x:c>
      <x:c r="I4698" s="68" t="n">
        <x:v>13922</x:v>
      </x:c>
      <x:c r="J4698" s="43" t="n">
        <x:v>5</x:v>
      </x:c>
      <x:c r="K4698" s="43" t="n">
        <x:v>30</x:v>
      </x:c>
      <x:c r="L4698" s="43" t="n">
        <x:f>G4698/1000000*J4698+H4698/1000000*K4698</x:f>
        <x:v>0.179435</x:v>
      </x:c>
      <x:c r="M4698" s="66" t="str">
        <x:v>resp_0b3e139475a87472006a87bb8ae0d08195b72b097e7cb80b60</x:v>
      </x:c>
      <x:c r="N4698" s="42" t="str">
        <x:v>development_r10_sol_full269_max7_01/runs/RUN-TRF-007-20260821T024426757787Z/events.jsonl</x:v>
      </x:c>
    </x:row>
    <x:row r="4699">
      <x:c r="A4699" s="65" t="n">
        <x:v>46255.11522707176</x:v>
      </x:c>
      <x:c r="B4699" s="66" t="str">
        <x:v>SESSION-BATCH-20260820T223322666239Z</x:v>
      </x:c>
      <x:c r="C4699" s="66" t="str">
        <x:v>RUN-TRF-007-20260821T024426757787Z</x:v>
      </x:c>
      <x:c r="D4699" s="66" t="str">
        <x:v>TRF-007</x:v>
      </x:c>
      <x:c r="E4699" s="66" t="str">
        <x:v>validator</x:v>
      </x:c>
      <x:c r="F4699" s="42" t="str">
        <x:v>gpt-5.6-sol-2026-07-09</x:v>
      </x:c>
      <x:c r="G4699" s="68" t="n">
        <x:v>9986</x:v>
      </x:c>
      <x:c r="H4699" s="68" t="n">
        <x:v>1793</x:v>
      </x:c>
      <x:c r="I4699" s="68" t="n">
        <x:v>11779</x:v>
      </x:c>
      <x:c r="J4699" s="43" t="n">
        <x:v>5</x:v>
      </x:c>
      <x:c r="K4699" s="43" t="n">
        <x:v>30</x:v>
      </x:c>
      <x:c r="L4699" s="43" t="n">
        <x:f>G4699/1000000*J4699+H4699/1000000*K4699</x:f>
        <x:v>0.10372</x:v>
      </x:c>
      <x:c r="M4699" s="66" t="str">
        <x:v>resp_08d05cf9976a277a006a87bbc9caec8195a8324fe3541daf9d</x:v>
      </x:c>
      <x:c r="N4699" s="42" t="str">
        <x:v>development_r10_sol_full269_max7_01/runs/RUN-TRF-007-20260821T024426757787Z/events.jsonl</x:v>
      </x:c>
    </x:row>
    <x:row r="4700">
      <x:c r="A4700" s="65" t="n">
        <x:v>46255.11591916667</x:v>
      </x:c>
      <x:c r="B4700" s="66" t="str">
        <x:v>SESSION-BATCH-20260820T223322666239Z</x:v>
      </x:c>
      <x:c r="C4700" s="66" t="str">
        <x:v>RUN-TRF-009-20260821T024606071379Z</x:v>
      </x:c>
      <x:c r="D4700" s="66" t="str">
        <x:v>TRF-009</x:v>
      </x:c>
      <x:c r="E4700" s="66" t="str">
        <x:v>generator</x:v>
      </x:c>
      <x:c r="F4700" s="42" t="str">
        <x:v>gpt-5.6-sol-2026-07-09</x:v>
      </x:c>
      <x:c r="G4700" s="68" t="n">
        <x:v>9529</x:v>
      </x:c>
      <x:c r="H4700" s="68" t="n">
        <x:v>3532</x:v>
      </x:c>
      <x:c r="I4700" s="68" t="n">
        <x:v>13061</x:v>
      </x:c>
      <x:c r="J4700" s="43" t="n">
        <x:v>5</x:v>
      </x:c>
      <x:c r="K4700" s="43" t="n">
        <x:v>30</x:v>
      </x:c>
      <x:c r="L4700" s="43" t="n">
        <x:f>G4700/1000000*J4700+H4700/1000000*K4700</x:f>
        <x:v>0.153605</x:v>
      </x:c>
      <x:c r="M4700" s="66" t="str">
        <x:v>resp_0d7b7a30842cebf4006a87bbee393481979a006acfe8d1c19f</x:v>
      </x:c>
      <x:c r="N4700" s="42" t="str">
        <x:v>development_r10_sol_full269_max7_01/runs/RUN-TRF-009-20260821T024606071379Z/events.jsonl</x:v>
      </x:c>
    </x:row>
    <x:row r="4701">
      <x:c r="A4701" s="65" t="n">
        <x:v>46255.11622581018</x:v>
      </x:c>
      <x:c r="B4701" s="66" t="str">
        <x:v>SESSION-BATCH-20260820T223322666239Z</x:v>
      </x:c>
      <x:c r="C4701" s="66" t="str">
        <x:v>RUN-TRF-009-20260821T024606071379Z</x:v>
      </x:c>
      <x:c r="D4701" s="66" t="str">
        <x:v>TRF-009</x:v>
      </x:c>
      <x:c r="E4701" s="66" t="str">
        <x:v>validator</x:v>
      </x:c>
      <x:c r="F4701" s="42" t="str">
        <x:v>gpt-5.6-sol-2026-07-09</x:v>
      </x:c>
      <x:c r="G4701" s="68" t="n">
        <x:v>10008</x:v>
      </x:c>
      <x:c r="H4701" s="68" t="n">
        <x:v>1627</x:v>
      </x:c>
      <x:c r="I4701" s="68" t="n">
        <x:v>11635</x:v>
      </x:c>
      <x:c r="J4701" s="43" t="n">
        <x:v>5</x:v>
      </x:c>
      <x:c r="K4701" s="43" t="n">
        <x:v>30</x:v>
      </x:c>
      <x:c r="L4701" s="43" t="n">
        <x:f>G4701/1000000*J4701+H4701/1000000*K4701</x:f>
        <x:v>0.09885</x:v>
      </x:c>
      <x:c r="M4701" s="66" t="str">
        <x:v>resp_0245612de22b92a1006a87bc1faf0081978f71041d522442e7</x:v>
      </x:c>
      <x:c r="N4701" s="42" t="str">
        <x:v>development_r10_sol_full269_max7_01/runs/RUN-TRF-009-20260821T024606071379Z/events.jsonl</x:v>
      </x:c>
    </x:row>
    <x:row r="4702">
      <x:c r="A4702" s="65" t="n">
        <x:v>46255.116416805555</x:v>
      </x:c>
      <x:c r="B4702" s="66" t="str">
        <x:v>SESSION-BATCH-20260820T223322666239Z</x:v>
      </x:c>
      <x:c r="C4702" s="66" t="str">
        <x:v>RUN-TRF-010-20260821T024732350287Z</x:v>
      </x:c>
      <x:c r="D4702" s="66" t="str">
        <x:v>TRF-010</x:v>
      </x:c>
      <x:c r="E4702" s="66" t="str">
        <x:v>generator</x:v>
      </x:c>
      <x:c r="F4702" s="42" t="str">
        <x:v>gpt-5.6-sol-2026-07-09</x:v>
      </x:c>
      <x:c r="G4702" s="68" t="n">
        <x:v>7017</x:v>
      </x:c>
      <x:c r="H4702" s="68" t="n">
        <x:v>422</x:v>
      </x:c>
      <x:c r="I4702" s="68" t="n">
        <x:v>7439</x:v>
      </x:c>
      <x:c r="J4702" s="43" t="n">
        <x:v>5</x:v>
      </x:c>
      <x:c r="K4702" s="43" t="n">
        <x:v>30</x:v>
      </x:c>
      <x:c r="L4702" s="43" t="n">
        <x:f>G4702/1000000*J4702+H4702/1000000*K4702</x:f>
        <x:v>0.047744999999999996</x:v>
      </x:c>
      <x:c r="M4702" s="66" t="str">
        <x:v>resp_0abe3599fabf0ed7006a87bc447dec8196912809b0bf65f3f0</x:v>
      </x:c>
      <x:c r="N4702" s="42" t="str">
        <x:v>development_r10_sol_full269_max7_01/runs/RUN-TRF-010-20260821T024732350287Z/events.jsonl</x:v>
      </x:c>
    </x:row>
    <x:row r="4703">
      <x:c r="A4703" s="65" t="n">
        <x:v>46255.11648329861</x:v>
      </x:c>
      <x:c r="B4703" s="66" t="str">
        <x:v>SESSION-BATCH-20260820T223322666239Z</x:v>
      </x:c>
      <x:c r="C4703" s="66" t="str">
        <x:v>RUN-TRF-010-20260821T024732350287Z</x:v>
      </x:c>
      <x:c r="D4703" s="66" t="str">
        <x:v>TRF-010</x:v>
      </x:c>
      <x:c r="E4703" s="66" t="str">
        <x:v>validator</x:v>
      </x:c>
      <x:c r="F4703" s="42" t="str">
        <x:v>gpt-5.6-sol-2026-07-09</x:v>
      </x:c>
      <x:c r="G4703" s="68" t="n">
        <x:v>6100</x:v>
      </x:c>
      <x:c r="H4703" s="68" t="n">
        <x:v>350</x:v>
      </x:c>
      <x:c r="I4703" s="68" t="n">
        <x:v>6450</x:v>
      </x:c>
      <x:c r="J4703" s="43" t="n">
        <x:v>5</x:v>
      </x:c>
      <x:c r="K4703" s="43" t="n">
        <x:v>30</x:v>
      </x:c>
      <x:c r="L4703" s="43" t="n">
        <x:f>G4703/1000000*J4703+H4703/1000000*K4703</x:f>
        <x:v>0.041</x:v>
      </x:c>
      <x:c r="M4703" s="66" t="str">
        <x:v>resp_0a2d86d1483be0ed006a87bc4aa1e4819383cd9903d050cd87</x:v>
      </x:c>
      <x:c r="N4703" s="42" t="str">
        <x:v>development_r10_sol_full269_max7_01/runs/RUN-TRF-010-20260821T024732350287Z/events.jsonl</x:v>
      </x:c>
    </x:row>
    <x:row r="4704">
      <x:c r="A4704" s="65" t="n">
        <x:v>46255.117118553244</x:v>
      </x:c>
      <x:c r="B4704" s="66" t="str">
        <x:v>SESSION-BATCH-20260820T223322666239Z</x:v>
      </x:c>
      <x:c r="C4704" s="66" t="str">
        <x:v>RUN-TRF-011-20260821T024754617479Z</x:v>
      </x:c>
      <x:c r="D4704" s="66" t="str">
        <x:v>TRF-011</x:v>
      </x:c>
      <x:c r="E4704" s="66" t="str">
        <x:v>generator</x:v>
      </x:c>
      <x:c r="F4704" s="42" t="str">
        <x:v>gpt-5.6-sol-2026-07-09</x:v>
      </x:c>
      <x:c r="G4704" s="68" t="n">
        <x:v>7651</x:v>
      </x:c>
      <x:c r="H4704" s="68" t="n">
        <x:v>3449</x:v>
      </x:c>
      <x:c r="I4704" s="68" t="n">
        <x:v>11100</x:v>
      </x:c>
      <x:c r="J4704" s="43" t="n">
        <x:v>5</x:v>
      </x:c>
      <x:c r="K4704" s="43" t="n">
        <x:v>30</x:v>
      </x:c>
      <x:c r="L4704" s="43" t="n">
        <x:f>G4704/1000000*J4704+H4704/1000000*K4704</x:f>
        <x:v>0.141725</x:v>
      </x:c>
      <x:c r="M4704" s="66" t="str">
        <x:v>resp_09cc718141e6e123006a87bc5ac158819380e2b8304918ff88</x:v>
      </x:c>
      <x:c r="N4704" s="42" t="str">
        <x:v>development_r10_sol_full269_max7_01/runs/RUN-TRF-011-20260821T024754617479Z/events.jsonl</x:v>
      </x:c>
    </x:row>
    <x:row r="4705">
      <x:c r="A4705" s="65" t="n">
        <x:v>46255.117322418984</x:v>
      </x:c>
      <x:c r="B4705" s="66" t="str">
        <x:v>SESSION-BATCH-20260820T223322666239Z</x:v>
      </x:c>
      <x:c r="C4705" s="66" t="str">
        <x:v>RUN-TRF-011-20260821T024754617479Z</x:v>
      </x:c>
      <x:c r="D4705" s="66" t="str">
        <x:v>TRF-011</x:v>
      </x:c>
      <x:c r="E4705" s="66" t="str">
        <x:v>validator</x:v>
      </x:c>
      <x:c r="F4705" s="42" t="str">
        <x:v>gpt-5.6-sol-2026-07-09</x:v>
      </x:c>
      <x:c r="G4705" s="68" t="n">
        <x:v>8085</x:v>
      </x:c>
      <x:c r="H4705" s="68" t="n">
        <x:v>1057</x:v>
      </x:c>
      <x:c r="I4705" s="68" t="n">
        <x:v>9142</x:v>
      </x:c>
      <x:c r="J4705" s="43" t="n">
        <x:v>5</x:v>
      </x:c>
      <x:c r="K4705" s="43" t="n">
        <x:v>30</x:v>
      </x:c>
      <x:c r="L4705" s="43" t="n">
        <x:f>G4705/1000000*J4705+H4705/1000000*K4705</x:f>
        <x:v>0.072135</x:v>
      </x:c>
      <x:c r="M4705" s="66" t="str">
        <x:v>resp_0177ca47e0e12fa1006a87bc879e0881938111914e574e0aa4</x:v>
      </x:c>
      <x:c r="N4705" s="42" t="str">
        <x:v>development_r10_sol_full269_max7_01/runs/RUN-TRF-011-20260821T024754617479Z/events.jsonl</x:v>
      </x:c>
    </x:row>
    <x:row r="4706">
      <x:c r="A4706" s="65" t="n">
        <x:v>46255.11801574074</x:v>
      </x:c>
      <x:c r="B4706" s="66" t="str">
        <x:v>SESSION-BATCH-20260820T223322666239Z</x:v>
      </x:c>
      <x:c r="C4706" s="66" t="str">
        <x:v>RUN-TRF-012-20260821T024907111692Z</x:v>
      </x:c>
      <x:c r="D4706" s="66" t="str">
        <x:v>TRF-012</x:v>
      </x:c>
      <x:c r="E4706" s="66" t="str">
        <x:v>generator</x:v>
      </x:c>
      <x:c r="F4706" s="42" t="str">
        <x:v>gpt-5.6-sol-2026-07-09</x:v>
      </x:c>
      <x:c r="G4706" s="68" t="n">
        <x:v>7251</x:v>
      </x:c>
      <x:c r="H4706" s="68" t="n">
        <x:v>3755</x:v>
      </x:c>
      <x:c r="I4706" s="68" t="n">
        <x:v>11006</x:v>
      </x:c>
      <x:c r="J4706" s="43" t="n">
        <x:v>5</x:v>
      </x:c>
      <x:c r="K4706" s="43" t="n">
        <x:v>30</x:v>
      </x:c>
      <x:c r="L4706" s="43" t="n">
        <x:f>G4706/1000000*J4706+H4706/1000000*K4706</x:f>
        <x:v>0.148905</x:v>
      </x:c>
      <x:c r="M4706" s="66" t="str">
        <x:v>resp_0f198916b0bffccb006a87bca3431c81978d0ef464f8fbaba2</x:v>
      </x:c>
      <x:c r="N4706" s="42" t="str">
        <x:v>development_r10_sol_full269_max7_01/runs/RUN-TRF-012-20260821T024907111692Z/events.jsonl</x:v>
      </x:c>
    </x:row>
    <x:row r="4707">
      <x:c r="A4707" s="65" t="n">
        <x:v>46255.11847560185</x:v>
      </x:c>
      <x:c r="B4707" s="66" t="str">
        <x:v>SESSION-BATCH-20260820T223322666239Z</x:v>
      </x:c>
      <x:c r="C4707" s="66" t="str">
        <x:v>RUN-TRF-012-20260821T024907111692Z</x:v>
      </x:c>
      <x:c r="D4707" s="66" t="str">
        <x:v>TRF-012</x:v>
      </x:c>
      <x:c r="E4707" s="66" t="str">
        <x:v>validator</x:v>
      </x:c>
      <x:c r="F4707" s="42" t="str">
        <x:v>gpt-5.6-sol-2026-07-09</x:v>
      </x:c>
      <x:c r="G4707" s="68" t="n">
        <x:v>7575</x:v>
      </x:c>
      <x:c r="H4707" s="68" t="n">
        <x:v>2326</x:v>
      </x:c>
      <x:c r="I4707" s="68" t="n">
        <x:v>9901</x:v>
      </x:c>
      <x:c r="J4707" s="43" t="n">
        <x:v>5</x:v>
      </x:c>
      <x:c r="K4707" s="43" t="n">
        <x:v>30</x:v>
      </x:c>
      <x:c r="L4707" s="43" t="n">
        <x:f>G4707/1000000*J4707+H4707/1000000*K4707</x:f>
        <x:v>0.107655</x:v>
      </x:c>
      <x:c r="M4707" s="66" t="str">
        <x:v>resp_0cb2b26a1315b01b006a87bcd4d7808196b60e48f563b94d81</x:v>
      </x:c>
      <x:c r="N4707" s="42" t="str">
        <x:v>development_r10_sol_full269_max7_01/runs/RUN-TRF-012-20260821T024907111692Z/events.jsonl</x:v>
      </x:c>
    </x:row>
    <x:row r="4708">
      <x:c r="A4708" s="65" t="n">
        <x:v>46255.118635590276</x:v>
      </x:c>
      <x:c r="B4708" s="66" t="str">
        <x:v>SESSION-BATCH-20260820T223322666239Z</x:v>
      </x:c>
      <x:c r="C4708" s="66" t="str">
        <x:v>RUN-TRF-012-20260821T024907111692Z</x:v>
      </x:c>
      <x:c r="D4708" s="66" t="str">
        <x:v>TRF-012</x:v>
      </x:c>
      <x:c r="E4708" s="66" t="str">
        <x:v>generator</x:v>
      </x:c>
      <x:c r="F4708" s="42" t="str">
        <x:v>gpt-5.6-sol-2026-07-09</x:v>
      </x:c>
      <x:c r="G4708" s="68" t="n">
        <x:v>7378</x:v>
      </x:c>
      <x:c r="H4708" s="68" t="n">
        <x:v>1796</x:v>
      </x:c>
      <x:c r="I4708" s="68" t="n">
        <x:v>9174</x:v>
      </x:c>
      <x:c r="J4708" s="43" t="n">
        <x:v>5</x:v>
      </x:c>
      <x:c r="K4708" s="43" t="n">
        <x:v>30</x:v>
      </x:c>
      <x:c r="L4708" s="43" t="n">
        <x:f>G4708/1000000*J4708+H4708/1000000*K4708</x:f>
        <x:v>0.09077</x:v>
      </x:c>
      <x:c r="M4708" s="66" t="str">
        <x:v>resp_06dabeda66af3eff006a87bcfc77c88193be0d334ac70d443a</x:v>
      </x:c>
      <x:c r="N4708" s="42" t="str">
        <x:v>development_r10_sol_full269_max7_01/runs/RUN-TRF-012-20260821T024907111692Z/events.jsonl</x:v>
      </x:c>
    </x:row>
    <x:row r="4709">
      <x:c r="A4709" s="65" t="n">
        <x:v>46255.11881796296</x:v>
      </x:c>
      <x:c r="B4709" s="66" t="str">
        <x:v>SESSION-BATCH-20260820T223322666239Z</x:v>
      </x:c>
      <x:c r="C4709" s="66" t="str">
        <x:v>RUN-TRF-012-20260821T024907111692Z</x:v>
      </x:c>
      <x:c r="D4709" s="66" t="str">
        <x:v>TRF-012</x:v>
      </x:c>
      <x:c r="E4709" s="66" t="str">
        <x:v>syntax_repair</x:v>
      </x:c>
      <x:c r="F4709" s="42" t="str">
        <x:v>gpt-5.6-sol-2026-07-09</x:v>
      </x:c>
      <x:c r="G4709" s="68" t="n">
        <x:v>2597</x:v>
      </x:c>
      <x:c r="H4709" s="68" t="n">
        <x:v>1953</x:v>
      </x:c>
      <x:c r="I4709" s="68" t="n">
        <x:v>4550</x:v>
      </x:c>
      <x:c r="J4709" s="43" t="n">
        <x:v>5</x:v>
      </x:c>
      <x:c r="K4709" s="43" t="n">
        <x:v>30</x:v>
      </x:c>
      <x:c r="L4709" s="43" t="n">
        <x:f>G4709/1000000*J4709+H4709/1000000*K4709</x:f>
        <x:v>0.071575</x:v>
      </x:c>
      <x:c r="M4709" s="66" t="str">
        <x:v>resp_0e4cd26760cc54c0006a87bd0a64e88193b3d40fa6e101a108</x:v>
      </x:c>
      <x:c r="N4709" s="42" t="str">
        <x:v>development_r10_sol_full269_max7_01/runs/RUN-TRF-012-20260821T024907111692Z/events.jsonl</x:v>
      </x:c>
    </x:row>
    <x:row r="4710">
      <x:c r="A4710" s="65" t="n">
        <x:v>46255.11896388889</x:v>
      </x:c>
      <x:c r="B4710" s="66" t="str">
        <x:v>SESSION-BATCH-20260820T223322666239Z</x:v>
      </x:c>
      <x:c r="C4710" s="66" t="str">
        <x:v>RUN-TRF-012-20260821T024907111692Z</x:v>
      </x:c>
      <x:c r="D4710" s="66" t="str">
        <x:v>TRF-012</x:v>
      </x:c>
      <x:c r="E4710" s="66" t="str">
        <x:v>validator</x:v>
      </x:c>
      <x:c r="F4710" s="42" t="str">
        <x:v>gpt-5.6-sol-2026-07-09</x:v>
      </x:c>
      <x:c r="G4710" s="68" t="n">
        <x:v>8309</x:v>
      </x:c>
      <x:c r="H4710" s="68" t="n">
        <x:v>718</x:v>
      </x:c>
      <x:c r="I4710" s="68" t="n">
        <x:v>9027</x:v>
      </x:c>
      <x:c r="J4710" s="43" t="n">
        <x:v>5</x:v>
      </x:c>
      <x:c r="K4710" s="43" t="n">
        <x:v>30</x:v>
      </x:c>
      <x:c r="L4710" s="43" t="n">
        <x:f>G4710/1000000*J4710+H4710/1000000*K4710</x:f>
        <x:v>0.063085</x:v>
      </x:c>
      <x:c r="M4710" s="66" t="str">
        <x:v>resp_002002d5b0d42598006a87bd1a2ef8819382aa63ba60974fc7</x:v>
      </x:c>
      <x:c r="N4710" s="42" t="str">
        <x:v>development_r10_sol_full269_max7_01/runs/RUN-TRF-012-20260821T024907111692Z/events.jsonl</x:v>
      </x:c>
    </x:row>
    <x:row r="4711">
      <x:c r="A4711" s="65" t="n">
        <x:v>46255.11978405093</x:v>
      </x:c>
      <x:c r="B4711" s="66" t="str">
        <x:v>SESSION-BATCH-20260820T223322666239Z</x:v>
      </x:c>
      <x:c r="C4711" s="66" t="str">
        <x:v>RUN-TRF-012-20260821T024907111692Z</x:v>
      </x:c>
      <x:c r="D4711" s="66" t="str">
        <x:v>TRF-012</x:v>
      </x:c>
      <x:c r="E4711" s="66" t="str">
        <x:v>generator</x:v>
      </x:c>
      <x:c r="F4711" s="42" t="str">
        <x:v>gpt-5.6-sol-2026-07-09</x:v>
      </x:c>
      <x:c r="G4711" s="68" t="n">
        <x:v>7563</x:v>
      </x:c>
      <x:c r="H4711" s="68" t="n">
        <x:v>6225</x:v>
      </x:c>
      <x:c r="I4711" s="68" t="n">
        <x:v>13788</x:v>
      </x:c>
      <x:c r="J4711" s="43" t="n">
        <x:v>5</x:v>
      </x:c>
      <x:c r="K4711" s="43" t="n">
        <x:v>30</x:v>
      </x:c>
      <x:c r="L4711" s="43" t="n">
        <x:f>G4711/1000000*J4711+H4711/1000000*K4711</x:f>
        <x:v>0.22456500000000001</x:v>
      </x:c>
      <x:c r="M4711" s="66" t="str">
        <x:v>resp_0817bd05a9957222006a87bd269f2881908d4ddb25925902ff</x:v>
      </x:c>
      <x:c r="N4711" s="42" t="str">
        <x:v>development_r10_sol_full269_max7_01/runs/RUN-TRF-012-20260821T024907111692Z/events.jsonl</x:v>
      </x:c>
    </x:row>
    <x:row r="4712">
      <x:c r="A4712" s="65" t="n">
        <x:v>46255.12031962963</x:v>
      </x:c>
      <x:c r="B4712" s="66" t="str">
        <x:v>SESSION-BATCH-20260820T223322666239Z</x:v>
      </x:c>
      <x:c r="C4712" s="66" t="str">
        <x:v>RUN-TRF-012-20260821T024907111692Z</x:v>
      </x:c>
      <x:c r="D4712" s="66" t="str">
        <x:v>TRF-012</x:v>
      </x:c>
      <x:c r="E4712" s="66" t="str">
        <x:v>validator</x:v>
      </x:c>
      <x:c r="F4712" s="42" t="str">
        <x:v>gpt-5.6-sol-2026-07-09</x:v>
      </x:c>
      <x:c r="G4712" s="68" t="n">
        <x:v>10404</x:v>
      </x:c>
      <x:c r="H4712" s="68" t="n">
        <x:v>2745</x:v>
      </x:c>
      <x:c r="I4712" s="68" t="n">
        <x:v>13149</x:v>
      </x:c>
      <x:c r="J4712" s="43" t="n">
        <x:v>5</x:v>
      </x:c>
      <x:c r="K4712" s="43" t="n">
        <x:v>30</x:v>
      </x:c>
      <x:c r="L4712" s="43" t="n">
        <x:f>G4712/1000000*J4712+H4712/1000000*K4712</x:f>
        <x:v>0.13437</x:v>
      </x:c>
      <x:c r="M4712" s="66" t="str">
        <x:v>resp_03cb6b12871b9675006a87bd6dcdec8195bb93b528fab85641</x:v>
      </x:c>
      <x:c r="N4712" s="42" t="str">
        <x:v>development_r10_sol_full269_max7_01/runs/RUN-TRF-012-20260821T024907111692Z/events.jsonl</x:v>
      </x:c>
    </x:row>
    <x:row r="4713">
      <x:c r="A4713" s="65" t="n">
        <x:v>46255.12127263889</x:v>
      </x:c>
      <x:c r="B4713" s="66" t="str">
        <x:v>SESSION-BATCH-20260820T223322666239Z</x:v>
      </x:c>
      <x:c r="C4713" s="66" t="str">
        <x:v>RUN-TRF-012-20260821T024907111692Z</x:v>
      </x:c>
      <x:c r="D4713" s="66" t="str">
        <x:v>TRF-012</x:v>
      </x:c>
      <x:c r="E4713" s="66" t="str">
        <x:v>generator</x:v>
      </x:c>
      <x:c r="F4713" s="42" t="str">
        <x:v>gpt-5.6-sol-2026-07-09</x:v>
      </x:c>
      <x:c r="G4713" s="68" t="n">
        <x:v>7715</x:v>
      </x:c>
      <x:c r="H4713" s="68" t="n">
        <x:v>6542</x:v>
      </x:c>
      <x:c r="I4713" s="68" t="n">
        <x:v>14257</x:v>
      </x:c>
      <x:c r="J4713" s="43" t="n">
        <x:v>5</x:v>
      </x:c>
      <x:c r="K4713" s="43" t="n">
        <x:v>30</x:v>
      </x:c>
      <x:c r="L4713" s="43" t="n">
        <x:f>G4713/1000000*J4713+H4713/1000000*K4713</x:f>
        <x:v>0.234835</x:v>
      </x:c>
      <x:c r="M4713" s="66" t="str">
        <x:v>resp_02e16d5680c74b49006a87bd9bc8348195b2dc1462353aec8e</x:v>
      </x:c>
      <x:c r="N4713" s="42" t="str">
        <x:v>development_r10_sol_full269_max7_01/runs/RUN-TRF-012-20260821T024907111692Z/events.jsonl</x:v>
      </x:c>
    </x:row>
    <x:row r="4714">
      <x:c r="A4714" s="65" t="n">
        <x:v>46255.12145399306</x:v>
      </x:c>
      <x:c r="B4714" s="66" t="str">
        <x:v>SESSION-BATCH-20260820T223322666239Z</x:v>
      </x:c>
      <x:c r="C4714" s="66" t="str">
        <x:v>RUN-TRF-012-20260821T024907111692Z</x:v>
      </x:c>
      <x:c r="D4714" s="66" t="str">
        <x:v>TRF-012</x:v>
      </x:c>
      <x:c r="E4714" s="66" t="str">
        <x:v>validator</x:v>
      </x:c>
      <x:c r="F4714" s="42" t="str">
        <x:v>gpt-5.6-sol-2026-07-09</x:v>
      </x:c>
      <x:c r="G4714" s="68" t="n">
        <x:v>10026</x:v>
      </x:c>
      <x:c r="H4714" s="68" t="n">
        <x:v>859</x:v>
      </x:c>
      <x:c r="I4714" s="68" t="n">
        <x:v>10885</x:v>
      </x:c>
      <x:c r="J4714" s="43" t="n">
        <x:v>5</x:v>
      </x:c>
      <x:c r="K4714" s="43" t="n">
        <x:v>30</x:v>
      </x:c>
      <x:c r="L4714" s="43" t="n">
        <x:f>G4714/1000000*J4714+H4714/1000000*K4714</x:f>
        <x:v>0.0759</x:v>
      </x:c>
      <x:c r="M4714" s="66" t="str">
        <x:v>resp_0dfb5913488f35d3006a87bdee61b48195b54a11739542fbfc</x:v>
      </x:c>
      <x:c r="N4714" s="42" t="str">
        <x:v>development_r10_sol_full269_max7_01/runs/RUN-TRF-012-20260821T024907111692Z/events.jsonl</x:v>
      </x:c>
    </x:row>
    <x:row r="4715">
      <x:c r="A4715" s="65" t="n">
        <x:v>46255.12229424768</x:v>
      </x:c>
      <x:c r="B4715" s="66" t="str">
        <x:v>SESSION-BATCH-20260820T223322666239Z</x:v>
      </x:c>
      <x:c r="C4715" s="66" t="str">
        <x:v>RUN-TRF-012-20260821T024907111692Z</x:v>
      </x:c>
      <x:c r="D4715" s="66" t="str">
        <x:v>TRF-012</x:v>
      </x:c>
      <x:c r="E4715" s="66" t="str">
        <x:v>generator</x:v>
      </x:c>
      <x:c r="F4715" s="42" t="str">
        <x:v>gpt-5.6-sol-2026-07-09</x:v>
      </x:c>
      <x:c r="G4715" s="68" t="n">
        <x:v>7913</x:v>
      </x:c>
      <x:c r="H4715" s="68" t="n">
        <x:v>5657</x:v>
      </x:c>
      <x:c r="I4715" s="68" t="n">
        <x:v>13570</x:v>
      </x:c>
      <x:c r="J4715" s="43" t="n">
        <x:v>5</x:v>
      </x:c>
      <x:c r="K4715" s="43" t="n">
        <x:v>30</x:v>
      </x:c>
      <x:c r="L4715" s="43" t="n">
        <x:f>G4715/1000000*J4715+H4715/1000000*K4715</x:f>
        <x:v>0.209275</x:v>
      </x:c>
      <x:c r="M4715" s="66" t="str">
        <x:v>resp_06863ee1f65a9cb7006a87bdfdc3948194bdd163f989d966c5</x:v>
      </x:c>
      <x:c r="N4715" s="42" t="str">
        <x:v>development_r10_sol_full269_max7_01/runs/RUN-TRF-012-20260821T024907111692Z/events.jsonl</x:v>
      </x:c>
    </x:row>
    <x:row r="4716">
      <x:c r="A4716" s="65" t="n">
        <x:v>46255.122431724536</x:v>
      </x:c>
      <x:c r="B4716" s="66" t="str">
        <x:v>SESSION-BATCH-20260820T223322666239Z</x:v>
      </x:c>
      <x:c r="C4716" s="66" t="str">
        <x:v>RUN-TRF-012-20260821T024907111692Z</x:v>
      </x:c>
      <x:c r="D4716" s="66" t="str">
        <x:v>TRF-012</x:v>
      </x:c>
      <x:c r="E4716" s="66" t="str">
        <x:v>validator</x:v>
      </x:c>
      <x:c r="F4716" s="42" t="str">
        <x:v>gpt-5.6-sol-2026-07-09</x:v>
      </x:c>
      <x:c r="G4716" s="68" t="n">
        <x:v>9592</x:v>
      </x:c>
      <x:c r="H4716" s="68" t="n">
        <x:v>669</x:v>
      </x:c>
      <x:c r="I4716" s="68" t="n">
        <x:v>10261</x:v>
      </x:c>
      <x:c r="J4716" s="43" t="n">
        <x:v>5</x:v>
      </x:c>
      <x:c r="K4716" s="43" t="n">
        <x:v>30</x:v>
      </x:c>
      <x:c r="L4716" s="43" t="n">
        <x:f>G4716/1000000*J4716+H4716/1000000*K4716</x:f>
        <x:v>0.06803000000000001</x:v>
      </x:c>
      <x:c r="M4716" s="66" t="str">
        <x:v>resp_00b82d8cd2536a53006a87be469d488194bb452820f7d793db</x:v>
      </x:c>
      <x:c r="N4716" s="42" t="str">
        <x:v>development_r10_sol_full269_max7_01/runs/RUN-TRF-012-20260821T024907111692Z/events.jsonl</x:v>
      </x:c>
    </x:row>
    <x:row r="4717">
      <x:c r="A4717" s="65" t="n">
        <x:v>46255.12323289352</x:v>
      </x:c>
      <x:c r="B4717" s="66" t="str">
        <x:v>SESSION-BATCH-20260820T223322666239Z</x:v>
      </x:c>
      <x:c r="C4717" s="66" t="str">
        <x:v>RUN-TRF-012-20260821T024907111692Z</x:v>
      </x:c>
      <x:c r="D4717" s="66" t="str">
        <x:v>TRF-012</x:v>
      </x:c>
      <x:c r="E4717" s="66" t="str">
        <x:v>generator</x:v>
      </x:c>
      <x:c r="F4717" s="42" t="str">
        <x:v>gpt-5.6-sol-2026-07-09</x:v>
      </x:c>
      <x:c r="G4717" s="68" t="n">
        <x:v>8115</x:v>
      </x:c>
      <x:c r="H4717" s="68" t="n">
        <x:v>5579</x:v>
      </x:c>
      <x:c r="I4717" s="68" t="n">
        <x:v>13694</x:v>
      </x:c>
      <x:c r="J4717" s="43" t="n">
        <x:v>5</x:v>
      </x:c>
      <x:c r="K4717" s="43" t="n">
        <x:v>30</x:v>
      </x:c>
      <x:c r="L4717" s="43" t="n">
        <x:f>G4717/1000000*J4717+H4717/1000000*K4717</x:f>
        <x:v>0.207945</x:v>
      </x:c>
      <x:c r="M4717" s="66" t="str">
        <x:v>resp_08f4024c02f9e0f2006a87be5241e881949305904a8e8a04c4</x:v>
      </x:c>
      <x:c r="N4717" s="42" t="str">
        <x:v>development_r10_sol_full269_max7_01/runs/RUN-TRF-012-20260821T024907111692Z/events.jsonl</x:v>
      </x:c>
    </x:row>
    <x:row r="4718">
      <x:c r="A4718" s="65" t="n">
        <x:v>46255.12352685185</x:v>
      </x:c>
      <x:c r="B4718" s="66" t="str">
        <x:v>SESSION-BATCH-20260820T223322666239Z</x:v>
      </x:c>
      <x:c r="C4718" s="66" t="str">
        <x:v>RUN-TRF-012-20260821T024907111692Z</x:v>
      </x:c>
      <x:c r="D4718" s="66" t="str">
        <x:v>TRF-012</x:v>
      </x:c>
      <x:c r="E4718" s="66" t="str">
        <x:v>syntax_repair</x:v>
      </x:c>
      <x:c r="F4718" s="42" t="str">
        <x:v>gpt-5.6-sol-2026-07-09</x:v>
      </x:c>
      <x:c r="G4718" s="68" t="n">
        <x:v>3368</x:v>
      </x:c>
      <x:c r="H4718" s="68" t="n">
        <x:v>2742</x:v>
      </x:c>
      <x:c r="I4718" s="68" t="n">
        <x:v>6110</x:v>
      </x:c>
      <x:c r="J4718" s="43" t="n">
        <x:v>5</x:v>
      </x:c>
      <x:c r="K4718" s="43" t="n">
        <x:v>30</x:v>
      </x:c>
      <x:c r="L4718" s="43" t="n">
        <x:f>G4718/1000000*J4718+H4718/1000000*K4718</x:f>
        <x:v>0.0991</x:v>
      </x:c>
      <x:c r="M4718" s="66" t="str">
        <x:v>resp_02a374318b1b353f006a87be97d52481909ae79fbd910f0f33</x:v>
      </x:c>
      <x:c r="N4718" s="42" t="str">
        <x:v>development_r10_sol_full269_max7_01/runs/RUN-TRF-012-20260821T024907111692Z/events.jsonl</x:v>
      </x:c>
    </x:row>
    <x:row r="4719">
      <x:c r="A4719" s="65" t="n">
        <x:v>46255.123998344905</x:v>
      </x:c>
      <x:c r="B4719" s="66" t="str">
        <x:v>SESSION-BATCH-20260820T223322666239Z</x:v>
      </x:c>
      <x:c r="C4719" s="66" t="str">
        <x:v>RUN-TRF-012-20260821T024907111692Z</x:v>
      </x:c>
      <x:c r="D4719" s="66" t="str">
        <x:v>TRF-012</x:v>
      </x:c>
      <x:c r="E4719" s="66" t="str">
        <x:v>syntax_repair</x:v>
      </x:c>
      <x:c r="F4719" s="42" t="str">
        <x:v>gpt-5.6-sol-2026-07-09</x:v>
      </x:c>
      <x:c r="G4719" s="68" t="n">
        <x:v>3369</x:v>
      </x:c>
      <x:c r="H4719" s="68" t="n">
        <x:v>2986</x:v>
      </x:c>
      <x:c r="I4719" s="68" t="n">
        <x:v>6355</x:v>
      </x:c>
      <x:c r="J4719" s="43" t="n">
        <x:v>5</x:v>
      </x:c>
      <x:c r="K4719" s="43" t="n">
        <x:v>30</x:v>
      </x:c>
      <x:c r="L4719" s="43" t="n">
        <x:f>G4719/1000000*J4719+H4719/1000000*K4719</x:f>
        <x:v>0.10642499999999999</x:v>
      </x:c>
      <x:c r="M4719" s="66" t="str">
        <x:v>resp_024f5ee76a1e576e006a87beb174b0819384451401ecf03722</x:v>
      </x:c>
      <x:c r="N4719" s="42" t="str">
        <x:v>development_r10_sol_full269_max7_01/runs/RUN-TRF-012-20260821T024907111692Z/events.jsonl</x:v>
      </x:c>
    </x:row>
    <x:row r="4720">
      <x:c r="A4720" s="65" t="n">
        <x:v>46255.12466934028</x:v>
      </x:c>
      <x:c r="B4720" s="66" t="str">
        <x:v>SESSION-BATCH-20260820T223322666239Z</x:v>
      </x:c>
      <x:c r="C4720" s="66" t="str">
        <x:v>RUN-TRF-012-20260821T024907111692Z</x:v>
      </x:c>
      <x:c r="D4720" s="66" t="str">
        <x:v>TRF-012</x:v>
      </x:c>
      <x:c r="E4720" s="66" t="str">
        <x:v>syntax_repair</x:v>
      </x:c>
      <x:c r="F4720" s="42" t="str">
        <x:v>gpt-5.6-sol-2026-07-09</x:v>
      </x:c>
      <x:c r="G4720" s="68" t="n">
        <x:v>3369</x:v>
      </x:c>
      <x:c r="H4720" s="68" t="n">
        <x:v>2984</x:v>
      </x:c>
      <x:c r="I4720" s="68" t="n">
        <x:v>6353</x:v>
      </x:c>
      <x:c r="J4720" s="43" t="n">
        <x:v>5</x:v>
      </x:c>
      <x:c r="K4720" s="43" t="n">
        <x:v>30</x:v>
      </x:c>
      <x:c r="L4720" s="43" t="n">
        <x:f>G4720/1000000*J4720+H4720/1000000*K4720</x:f>
        <x:v>0.106365</x:v>
      </x:c>
      <x:c r="M4720" s="66" t="str">
        <x:v>resp_082dd2ee8f1e6891006a87beda49448197b1b1a734a6458eb5</x:v>
      </x:c>
      <x:c r="N4720" s="42" t="str">
        <x:v>development_r10_sol_full269_max7_01/runs/RUN-TRF-012-20260821T024907111692Z/events.jsonl</x:v>
      </x:c>
    </x:row>
    <x:row r="4721">
      <x:c r="A4721" s="65" t="n">
        <x:v>46255.12528157407</x:v>
      </x:c>
      <x:c r="B4721" s="66" t="str">
        <x:v>SESSION-BATCH-20260820T223322666239Z</x:v>
      </x:c>
      <x:c r="C4721" s="66" t="str">
        <x:v>RUN-TRF-013-20260821T025942133963Z</x:v>
      </x:c>
      <x:c r="D4721" s="66" t="str">
        <x:v>TRF-013</x:v>
      </x:c>
      <x:c r="E4721" s="66" t="str">
        <x:v>generator</x:v>
      </x:c>
      <x:c r="F4721" s="42" t="str">
        <x:v>gpt-5.6-sol-2026-07-09</x:v>
      </x:c>
      <x:c r="G4721" s="68" t="n">
        <x:v>11973</x:v>
      </x:c>
      <x:c r="H4721" s="68" t="n">
        <x:v>3179</x:v>
      </x:c>
      <x:c r="I4721" s="68" t="n">
        <x:v>15152</x:v>
      </x:c>
      <x:c r="J4721" s="43" t="n">
        <x:v>5</x:v>
      </x:c>
      <x:c r="K4721" s="43" t="n">
        <x:v>30</x:v>
      </x:c>
      <x:c r="L4721" s="43" t="n">
        <x:f>G4721/1000000*J4721+H4721/1000000*K4721</x:f>
        <x:v>0.15523499999999998</x:v>
      </x:c>
      <x:c r="M4721" s="66" t="str">
        <x:v>resp_0c2b5991feef1904006a87bf1e49a8819082ce46148f61a4f8</x:v>
      </x:c>
      <x:c r="N4721" s="42" t="str">
        <x:v>development_r10_sol_full269_max7_01/runs/RUN-TRF-013-20260821T025942133963Z/events.jsonl</x:v>
      </x:c>
    </x:row>
    <x:row r="4722">
      <x:c r="A4722" s="65" t="n">
        <x:v>46255.12551017361</x:v>
      </x:c>
      <x:c r="B4722" s="66" t="str">
        <x:v>SESSION-BATCH-20260820T223322666239Z</x:v>
      </x:c>
      <x:c r="C4722" s="66" t="str">
        <x:v>RUN-TRF-013-20260821T025942133963Z</x:v>
      </x:c>
      <x:c r="D4722" s="66" t="str">
        <x:v>TRF-013</x:v>
      </x:c>
      <x:c r="E4722" s="66" t="str">
        <x:v>validator</x:v>
      </x:c>
      <x:c r="F4722" s="42" t="str">
        <x:v>gpt-5.6-sol-2026-07-09</x:v>
      </x:c>
      <x:c r="G4722" s="68" t="n">
        <x:v>12070</x:v>
      </x:c>
      <x:c r="H4722" s="68" t="n">
        <x:v>1154</x:v>
      </x:c>
      <x:c r="I4722" s="68" t="n">
        <x:v>13224</x:v>
      </x:c>
      <x:c r="J4722" s="43" t="n">
        <x:v>5</x:v>
      </x:c>
      <x:c r="K4722" s="43" t="n">
        <x:v>30</x:v>
      </x:c>
      <x:c r="L4722" s="43" t="n">
        <x:f>G4722/1000000*J4722+H4722/1000000*K4722</x:f>
        <x:v>0.09497</x:v>
      </x:c>
      <x:c r="M4722" s="66" t="str">
        <x:v>resp_0c2414b501b83d34006a87bf48a19c819390f0ffc8630972a4</x:v>
      </x:c>
      <x:c r="N4722" s="42" t="str">
        <x:v>development_r10_sol_full269_max7_01/runs/RUN-TRF-013-20260821T025942133963Z/events.jsonl</x:v>
      </x:c>
    </x:row>
    <x:row r="4723">
      <x:c r="A4723" s="65" t="n">
        <x:v>46255.1259727662</x:v>
      </x:c>
      <x:c r="B4723" s="66" t="str">
        <x:v>SESSION-BATCH-20260820T223322666239Z</x:v>
      </x:c>
      <x:c r="C4723" s="66" t="str">
        <x:v>RUN-TRF-013-20260821T025942133963Z</x:v>
      </x:c>
      <x:c r="D4723" s="66" t="str">
        <x:v>TRF-013</x:v>
      </x:c>
      <x:c r="E4723" s="66" t="str">
        <x:v>generator</x:v>
      </x:c>
      <x:c r="F4723" s="42" t="str">
        <x:v>gpt-5.6-sol-2026-07-09</x:v>
      </x:c>
      <x:c r="G4723" s="68" t="n">
        <x:v>12072</x:v>
      </x:c>
      <x:c r="H4723" s="68" t="n">
        <x:v>2635</x:v>
      </x:c>
      <x:c r="I4723" s="68" t="n">
        <x:v>14707</x:v>
      </x:c>
      <x:c r="J4723" s="43" t="n">
        <x:v>5</x:v>
      </x:c>
      <x:c r="K4723" s="43" t="n">
        <x:v>30</x:v>
      </x:c>
      <x:c r="L4723" s="43" t="n">
        <x:f>G4723/1000000*J4723+H4723/1000000*K4723</x:f>
        <x:v>0.13941</x:v>
      </x:c>
      <x:c r="M4723" s="66" t="str">
        <x:v>resp_087c823f78af002c006a87bf5c8c8c81978591b789b4ada901</x:v>
      </x:c>
      <x:c r="N4723" s="42" t="str">
        <x:v>development_r10_sol_full269_max7_01/runs/RUN-TRF-013-20260821T025942133963Z/events.jsonl</x:v>
      </x:c>
    </x:row>
    <x:row r="4724">
      <x:c r="A4724" s="65" t="n">
        <x:v>46255.12610461806</x:v>
      </x:c>
      <x:c r="B4724" s="66" t="str">
        <x:v>SESSION-BATCH-20260820T223322666239Z</x:v>
      </x:c>
      <x:c r="C4724" s="66" t="str">
        <x:v>RUN-TRF-013-20260821T025942133963Z</x:v>
      </x:c>
      <x:c r="D4724" s="66" t="str">
        <x:v>TRF-013</x:v>
      </x:c>
      <x:c r="E4724" s="66" t="str">
        <x:v>validator</x:v>
      </x:c>
      <x:c r="F4724" s="42" t="str">
        <x:v>gpt-5.6-sol-2026-07-09</x:v>
      </x:c>
      <x:c r="G4724" s="68" t="n">
        <x:v>12243</x:v>
      </x:c>
      <x:c r="H4724" s="68" t="n">
        <x:v>509</x:v>
      </x:c>
      <x:c r="I4724" s="68" t="n">
        <x:v>12752</x:v>
      </x:c>
      <x:c r="J4724" s="43" t="n">
        <x:v>5</x:v>
      </x:c>
      <x:c r="K4724" s="43" t="n">
        <x:v>30</x:v>
      </x:c>
      <x:c r="L4724" s="43" t="n">
        <x:f>G4724/1000000*J4724+H4724/1000000*K4724</x:f>
        <x:v>0.07648500000000001</x:v>
      </x:c>
      <x:c r="M4724" s="66" t="str">
        <x:v>resp_072b2b3a759058dc006a87bf86ee5881958ff5966c6f8e9bef</x:v>
      </x:c>
      <x:c r="N4724" s="42" t="str">
        <x:v>development_r10_sol_full269_max7_01/runs/RUN-TRF-013-20260821T025942133963Z/events.jsonl</x:v>
      </x:c>
    </x:row>
    <x:row r="4725">
      <x:c r="A4725" s="65" t="n">
        <x:v>46255.12710491898</x:v>
      </x:c>
      <x:c r="B4725" s="66" t="str">
        <x:v>SESSION-BATCH-20260820T223322666239Z</x:v>
      </x:c>
      <x:c r="C4725" s="66" t="str">
        <x:v>RUN-TRF-014-20260821T030145891906Z</x:v>
      </x:c>
      <x:c r="D4725" s="66" t="str">
        <x:v>TRF-014</x:v>
      </x:c>
      <x:c r="E4725" s="66" t="str">
        <x:v>generator</x:v>
      </x:c>
      <x:c r="F4725" s="42" t="str">
        <x:v>gpt-5.6-sol-2026-07-09</x:v>
      </x:c>
      <x:c r="G4725" s="68" t="n">
        <x:v>14694</x:v>
      </x:c>
      <x:c r="H4725" s="68" t="n">
        <x:v>5646</x:v>
      </x:c>
      <x:c r="I4725" s="68" t="n">
        <x:v>20340</x:v>
      </x:c>
      <x:c r="J4725" s="43" t="n">
        <x:v>5</x:v>
      </x:c>
      <x:c r="K4725" s="43" t="n">
        <x:v>30</x:v>
      </x:c>
      <x:c r="L4725" s="43" t="n">
        <x:f>G4725/1000000*J4725+H4725/1000000*K4725</x:f>
        <x:v>0.24285</x:v>
      </x:c>
      <x:c r="M4725" s="66" t="str">
        <x:v>resp_01f5201c5e8bae3b006a87bf9a1690819698c4ff88e8473d88</x:v>
      </x:c>
      <x:c r="N4725" s="42" t="str">
        <x:v>development_r10_sol_full269_max7_01/runs/RUN-TRF-014-20260821T030145891906Z/events.jsonl</x:v>
      </x:c>
    </x:row>
    <x:row r="4726">
      <x:c r="A4726" s="65" t="n">
        <x:v>46255.12764892361</x:v>
      </x:c>
      <x:c r="B4726" s="66" t="str">
        <x:v>SESSION-BATCH-20260820T223322666239Z</x:v>
      </x:c>
      <x:c r="C4726" s="66" t="str">
        <x:v>RUN-TRF-014-20260821T030145891906Z</x:v>
      </x:c>
      <x:c r="D4726" s="66" t="str">
        <x:v>TRF-014</x:v>
      </x:c>
      <x:c r="E4726" s="66" t="str">
        <x:v>validator</x:v>
      </x:c>
      <x:c r="F4726" s="42" t="str">
        <x:v>gpt-5.6-sol-2026-07-09</x:v>
      </x:c>
      <x:c r="G4726" s="68" t="n">
        <x:v>17573</x:v>
      </x:c>
      <x:c r="H4726" s="68" t="n">
        <x:v>2710</x:v>
      </x:c>
      <x:c r="I4726" s="68" t="n">
        <x:v>20283</x:v>
      </x:c>
      <x:c r="J4726" s="43" t="n">
        <x:v>5</x:v>
      </x:c>
      <x:c r="K4726" s="43" t="n">
        <x:v>30</x:v>
      </x:c>
      <x:c r="L4726" s="43" t="n">
        <x:f>G4726/1000000*J4726+H4726/1000000*K4726</x:f>
        <x:v>0.169165</x:v>
      </x:c>
      <x:c r="M4726" s="66" t="str">
        <x:v>resp_0a4336ca7bd2c8dc006a87bfe662108193be820c873ae8e03e</x:v>
      </x:c>
      <x:c r="N4726" s="42" t="str">
        <x:v>development_r10_sol_full269_max7_01/runs/RUN-TRF-014-20260821T030145891906Z/events.jsonl</x:v>
      </x:c>
    </x:row>
    <x:row r="4727">
      <x:c r="A4727" s="65" t="n">
        <x:v>46255.128365972225</x:v>
      </x:c>
      <x:c r="B4727" s="66" t="str">
        <x:v>SESSION-BATCH-20260820T223322666239Z</x:v>
      </x:c>
      <x:c r="C4727" s="66" t="str">
        <x:v>RUN-TRF-014-20260821T030145891906Z</x:v>
      </x:c>
      <x:c r="D4727" s="66" t="str">
        <x:v>TRF-014</x:v>
      </x:c>
      <x:c r="E4727" s="66" t="str">
        <x:v>generator</x:v>
      </x:c>
      <x:c r="F4727" s="42" t="str">
        <x:v>gpt-5.6-sol-2026-07-09</x:v>
      </x:c>
      <x:c r="G4727" s="68" t="n">
        <x:v>14798</x:v>
      </x:c>
      <x:c r="H4727" s="68" t="n">
        <x:v>4736</x:v>
      </x:c>
      <x:c r="I4727" s="68" t="n">
        <x:v>19534</x:v>
      </x:c>
      <x:c r="J4727" s="43" t="n">
        <x:v>5</x:v>
      </x:c>
      <x:c r="K4727" s="43" t="n">
        <x:v>30</x:v>
      </x:c>
      <x:c r="L4727" s="43" t="n">
        <x:f>G4727/1000000*J4727+H4727/1000000*K4727</x:f>
        <x:v>0.21606999999999998</x:v>
      </x:c>
      <x:c r="M4727" s="66" t="str">
        <x:v>resp_0c9079059a237c3e006a87c01509508190bc13dfb258de08e7</x:v>
      </x:c>
      <x:c r="N4727" s="42" t="str">
        <x:v>development_r10_sol_full269_max7_01/runs/RUN-TRF-014-20260821T030145891906Z/events.jsonl</x:v>
      </x:c>
    </x:row>
    <x:row r="4728">
      <x:c r="A4728" s="65" t="n">
        <x:v>46255.12848446759</x:v>
      </x:c>
      <x:c r="B4728" s="66" t="str">
        <x:v>SESSION-BATCH-20260820T223322666239Z</x:v>
      </x:c>
      <x:c r="C4728" s="66" t="str">
        <x:v>RUN-TRF-014-20260821T030145891906Z</x:v>
      </x:c>
      <x:c r="D4728" s="66" t="str">
        <x:v>TRF-014</x:v>
      </x:c>
      <x:c r="E4728" s="66" t="str">
        <x:v>validator</x:v>
      </x:c>
      <x:c r="F4728" s="42" t="str">
        <x:v>gpt-5.6-sol-2026-07-09</x:v>
      </x:c>
      <x:c r="G4728" s="68" t="n">
        <x:v>17057</x:v>
      </x:c>
      <x:c r="H4728" s="68" t="n">
        <x:v>354</x:v>
      </x:c>
      <x:c r="I4728" s="68" t="n">
        <x:v>17411</x:v>
      </x:c>
      <x:c r="J4728" s="43" t="n">
        <x:v>5</x:v>
      </x:c>
      <x:c r="K4728" s="43" t="n">
        <x:v>30</x:v>
      </x:c>
      <x:c r="L4728" s="43" t="n">
        <x:f>G4728/1000000*J4728+H4728/1000000*K4728</x:f>
        <x:v>0.095905</x:v>
      </x:c>
      <x:c r="M4728" s="66" t="str">
        <x:v>resp_0d99fc0c3a6dbcb3006a87c053c4bc81939bf4d00b7eccda20</x:v>
      </x:c>
      <x:c r="N4728" s="42" t="str">
        <x:v>development_r10_sol_full269_max7_01/runs/RUN-TRF-014-20260821T030145891906Z/events.jsonl</x:v>
      </x:c>
    </x:row>
    <x:row r="4729">
      <x:c r="A4729" s="65" t="n">
        <x:v>46255.12915883102</x:v>
      </x:c>
      <x:c r="B4729" s="66" t="str">
        <x:v>SESSION-BATCH-20260820T223322666239Z</x:v>
      </x:c>
      <x:c r="C4729" s="66" t="str">
        <x:v>RUN-TRF-014-20260821T030145891906Z</x:v>
      </x:c>
      <x:c r="D4729" s="66" t="str">
        <x:v>TRF-014</x:v>
      </x:c>
      <x:c r="E4729" s="66" t="str">
        <x:v>generator</x:v>
      </x:c>
      <x:c r="F4729" s="42" t="str">
        <x:v>gpt-5.6-sol-2026-07-09</x:v>
      </x:c>
      <x:c r="G4729" s="68" t="n">
        <x:v>15137</x:v>
      </x:c>
      <x:c r="H4729" s="68" t="n">
        <x:v>4602</x:v>
      </x:c>
      <x:c r="I4729" s="68" t="n">
        <x:v>19739</x:v>
      </x:c>
      <x:c r="J4729" s="43" t="n">
        <x:v>5</x:v>
      </x:c>
      <x:c r="K4729" s="43" t="n">
        <x:v>30</x:v>
      </x:c>
      <x:c r="L4729" s="43" t="n">
        <x:f>G4729/1000000*J4729+H4729/1000000*K4729</x:f>
        <x:v>0.21374500000000002</x:v>
      </x:c>
      <x:c r="M4729" s="66" t="str">
        <x:v>resp_039298dbe479d170006a87c05d4d148197b63b80dfa65780a9</x:v>
      </x:c>
      <x:c r="N4729" s="42" t="str">
        <x:v>development_r10_sol_full269_max7_01/runs/RUN-TRF-014-20260821T030145891906Z/events.jsonl</x:v>
      </x:c>
    </x:row>
    <x:row r="4730">
      <x:c r="A4730" s="65" t="n">
        <x:v>46255.1292240162</x:v>
      </x:c>
      <x:c r="B4730" s="66" t="str">
        <x:v>SESSION-BATCH-20260820T223322666239Z</x:v>
      </x:c>
      <x:c r="C4730" s="66" t="str">
        <x:v>RUN-TRF-014-20260821T030145891906Z</x:v>
      </x:c>
      <x:c r="D4730" s="66" t="str">
        <x:v>TRF-014</x:v>
      </x:c>
      <x:c r="E4730" s="66" t="str">
        <x:v>validator</x:v>
      </x:c>
      <x:c r="F4730" s="42" t="str">
        <x:v>gpt-5.6-sol-2026-07-09</x:v>
      </x:c>
      <x:c r="G4730" s="68" t="n">
        <x:v>17725</x:v>
      </x:c>
      <x:c r="H4730" s="68" t="n">
        <x:v>255</x:v>
      </x:c>
      <x:c r="I4730" s="68" t="n">
        <x:v>17980</x:v>
      </x:c>
      <x:c r="J4730" s="43" t="n">
        <x:v>5</x:v>
      </x:c>
      <x:c r="K4730" s="43" t="n">
        <x:v>30</x:v>
      </x:c>
      <x:c r="L4730" s="43" t="n">
        <x:f>G4730/1000000*J4730+H4730/1000000*K4730</x:f>
        <x:v>0.09627500000000001</x:v>
      </x:c>
      <x:c r="M4730" s="66" t="str">
        <x:v>resp_0b60590a1a1013a4006a87c098048881979e39e37914765a75</x:v>
      </x:c>
      <x:c r="N4730" s="42" t="str">
        <x:v>development_r10_sol_full269_max7_01/runs/RUN-TRF-014-20260821T030145891906Z/events.jsonl</x:v>
      </x:c>
    </x:row>
    <x:row r="4731">
      <x:c r="A4731" s="65" t="n">
        <x:v>46255.12928090278</x:v>
      </x:c>
      <x:c r="B4731" s="66" t="str">
        <x:v>SESSION-BATCH-20260820T223322666239Z</x:v>
      </x:c>
      <x:c r="C4731" s="66" t="str">
        <x:v>RUN-TRF-014-20260821T030145891906Z</x:v>
      </x:c>
      <x:c r="D4731" s="66" t="str">
        <x:v>TRF-014</x:v>
      </x:c>
      <x:c r="E4731" s="66" t="str">
        <x:v>vocabulary_matcher</x:v>
      </x:c>
      <x:c r="F4731" s="42" t="str">
        <x:v>gpt-5.6-sol-2026-07-09</x:v>
      </x:c>
      <x:c r="G4731" s="68" t="n">
        <x:v>2850</x:v>
      </x:c>
      <x:c r="H4731" s="68" t="n">
        <x:v>137</x:v>
      </x:c>
      <x:c r="I4731" s="68" t="n">
        <x:v>2987</x:v>
      </x:c>
      <x:c r="J4731" s="43" t="n">
        <x:v>5</x:v>
      </x:c>
      <x:c r="K4731" s="43" t="n">
        <x:v>30</x:v>
      </x:c>
      <x:c r="L4731" s="43" t="n">
        <x:f>G4731/1000000*J4731+H4731/1000000*K4731</x:f>
        <x:v>0.01836</x:v>
      </x:c>
      <x:c r="M4731" s="66" t="str">
        <x:v>resp_0f0af27259e139e3006a87c09ef2c8819488b6b43d78583fb3</x:v>
      </x:c>
      <x:c r="N4731" s="42" t="str">
        <x:v>development_r10_sol_full269_max7_01/runs/RUN-TRF-014-20260821T030145891906Z/events.jsonl</x:v>
      </x:c>
    </x:row>
    <x:row r="4732">
      <x:c r="A4732" s="65" t="n">
        <x:v>46255.12981189815</x:v>
      </x:c>
      <x:c r="B4732" s="66" t="str">
        <x:v>SESSION-BATCH-20260820T223322666239Z</x:v>
      </x:c>
      <x:c r="C4732" s="66" t="str">
        <x:v>RUN-TRF-015-20260821T030620339534Z</x:v>
      </x:c>
      <x:c r="D4732" s="66" t="str">
        <x:v>TRF-015</x:v>
      </x:c>
      <x:c r="E4732" s="66" t="str">
        <x:v>generator</x:v>
      </x:c>
      <x:c r="F4732" s="42" t="str">
        <x:v>gpt-5.6-sol-2026-07-09</x:v>
      </x:c>
      <x:c r="G4732" s="68" t="n">
        <x:v>8203</x:v>
      </x:c>
      <x:c r="H4732" s="68" t="n">
        <x:v>2570</x:v>
      </x:c>
      <x:c r="I4732" s="68" t="n">
        <x:v>10773</x:v>
      </x:c>
      <x:c r="J4732" s="43" t="n">
        <x:v>5</x:v>
      </x:c>
      <x:c r="K4732" s="43" t="n">
        <x:v>30</x:v>
      </x:c>
      <x:c r="L4732" s="43" t="n">
        <x:f>G4732/1000000*J4732+H4732/1000000*K4732</x:f>
        <x:v>0.118115</x:v>
      </x:c>
      <x:c r="M4732" s="66" t="str">
        <x:v>resp_02e92e04c9163879006a87c0ad3a988197b129925fb53f277b</x:v>
      </x:c>
      <x:c r="N4732" s="42" t="str">
        <x:v>development_r10_sol_full269_max7_01/runs/RUN-TRF-015-20260821T030620339534Z/events.jsonl</x:v>
      </x:c>
    </x:row>
    <x:row r="4733">
      <x:c r="A4733" s="65" t="n">
        <x:v>46255.12991862268</x:v>
      </x:c>
      <x:c r="B4733" s="66" t="str">
        <x:v>SESSION-BATCH-20260820T223322666239Z</x:v>
      </x:c>
      <x:c r="C4733" s="66" t="str">
        <x:v>RUN-TRF-015-20260821T030620339534Z</x:v>
      </x:c>
      <x:c r="D4733" s="66" t="str">
        <x:v>TRF-015</x:v>
      </x:c>
      <x:c r="E4733" s="66" t="str">
        <x:v>validator</x:v>
      </x:c>
      <x:c r="F4733" s="42" t="str">
        <x:v>gpt-5.6-sol-2026-07-09</x:v>
      </x:c>
      <x:c r="G4733" s="68" t="n">
        <x:v>8032</x:v>
      </x:c>
      <x:c r="H4733" s="68" t="n">
        <x:v>499</x:v>
      </x:c>
      <x:c r="I4733" s="68" t="n">
        <x:v>8531</x:v>
      </x:c>
      <x:c r="J4733" s="43" t="n">
        <x:v>5</x:v>
      </x:c>
      <x:c r="K4733" s="43" t="n">
        <x:v>30</x:v>
      </x:c>
      <x:c r="L4733" s="43" t="n">
        <x:f>G4733/1000000*J4733+H4733/1000000*K4733</x:f>
        <x:v>0.05512999999999999</x:v>
      </x:c>
      <x:c r="M4733" s="66" t="str">
        <x:v>resp_006a211a61c7f1d1006a87c0d00dfc8190a2a542ae38751555</x:v>
      </x:c>
      <x:c r="N4733" s="42" t="str">
        <x:v>development_r10_sol_full269_max7_01/runs/RUN-TRF-015-20260821T030620339534Z/events.jsonl</x:v>
      </x:c>
    </x:row>
    <x:row r="4734">
      <x:c r="A4734" s="65" t="n">
        <x:v>46255.13075053241</x:v>
      </x:c>
      <x:c r="B4734" s="66" t="str">
        <x:v>SESSION-BATCH-20260820T223322666239Z</x:v>
      </x:c>
      <x:c r="C4734" s="66" t="str">
        <x:v>RUN-TRF-016-20260821T030715426957Z</x:v>
      </x:c>
      <x:c r="D4734" s="66" t="str">
        <x:v>TRF-016</x:v>
      </x:c>
      <x:c r="E4734" s="66" t="str">
        <x:v>generator</x:v>
      </x:c>
      <x:c r="F4734" s="42" t="str">
        <x:v>gpt-5.6-sol-2026-07-09</x:v>
      </x:c>
      <x:c r="G4734" s="68" t="n">
        <x:v>10524</x:v>
      </x:c>
      <x:c r="H4734" s="68" t="n">
        <x:v>4896</x:v>
      </x:c>
      <x:c r="I4734" s="68" t="n">
        <x:v>15420</x:v>
      </x:c>
      <x:c r="J4734" s="43" t="n">
        <x:v>5</x:v>
      </x:c>
      <x:c r="K4734" s="43" t="n">
        <x:v>30</x:v>
      </x:c>
      <x:c r="L4734" s="43" t="n">
        <x:f>G4734/1000000*J4734+H4734/1000000*K4734</x:f>
        <x:v>0.1995</x:v>
      </x:c>
      <x:c r="M4734" s="66" t="str">
        <x:v>resp_0311d1ea67b194fb006a87c0e395a48196a4f6cee79d6686f3</x:v>
      </x:c>
      <x:c r="N4734" s="42" t="str">
        <x:v>development_r10_sol_full269_max7_01/runs/RUN-TRF-016-20260821T030715426957Z/events.jsonl</x:v>
      </x:c>
    </x:row>
    <x:row r="4735">
      <x:c r="A4735" s="65" t="n">
        <x:v>46255.13105747685</x:v>
      </x:c>
      <x:c r="B4735" s="66" t="str">
        <x:v>SESSION-BATCH-20260820T223322666239Z</x:v>
      </x:c>
      <x:c r="C4735" s="66" t="str">
        <x:v>RUN-TRF-016-20260821T030715426957Z</x:v>
      </x:c>
      <x:c r="D4735" s="66" t="str">
        <x:v>TRF-016</x:v>
      </x:c>
      <x:c r="E4735" s="66" t="str">
        <x:v>validator</x:v>
      </x:c>
      <x:c r="F4735" s="42" t="str">
        <x:v>gpt-5.6-sol-2026-07-09</x:v>
      </x:c>
      <x:c r="G4735" s="68" t="n">
        <x:v>12567</x:v>
      </x:c>
      <x:c r="H4735" s="68" t="n">
        <x:v>1649</x:v>
      </x:c>
      <x:c r="I4735" s="68" t="n">
        <x:v>14216</x:v>
      </x:c>
      <x:c r="J4735" s="43" t="n">
        <x:v>5</x:v>
      </x:c>
      <x:c r="K4735" s="43" t="n">
        <x:v>30</x:v>
      </x:c>
      <x:c r="L4735" s="43" t="n">
        <x:f>G4735/1000000*J4735+H4735/1000000*K4735</x:f>
        <x:v>0.112305</x:v>
      </x:c>
      <x:c r="M4735" s="66" t="str">
        <x:v>resp_0d2b7765ec63eff8006a87c12144848196b22fe1b3404be1f7</x:v>
      </x:c>
      <x:c r="N4735" s="42" t="str">
        <x:v>development_r10_sol_full269_max7_01/runs/RUN-TRF-016-20260821T030715426957Z/events.jsonl</x:v>
      </x:c>
    </x:row>
    <x:row r="4736">
      <x:c r="A4736" s="65" t="n">
        <x:v>46255.13189899306</x:v>
      </x:c>
      <x:c r="B4736" s="66" t="str">
        <x:v>SESSION-BATCH-20260820T223322666239Z</x:v>
      </x:c>
      <x:c r="C4736" s="66" t="str">
        <x:v>RUN-TRF-016-20260821T030715426957Z</x:v>
      </x:c>
      <x:c r="D4736" s="66" t="str">
        <x:v>TRF-016</x:v>
      </x:c>
      <x:c r="E4736" s="66" t="str">
        <x:v>generator</x:v>
      </x:c>
      <x:c r="F4736" s="42" t="str">
        <x:v>gpt-5.6-sol-2026-07-09</x:v>
      </x:c>
      <x:c r="G4736" s="68" t="n">
        <x:v>10645</x:v>
      </x:c>
      <x:c r="H4736" s="68" t="n">
        <x:v>5189</x:v>
      </x:c>
      <x:c r="I4736" s="68" t="n">
        <x:v>15834</x:v>
      </x:c>
      <x:c r="J4736" s="43" t="n">
        <x:v>5</x:v>
      </x:c>
      <x:c r="K4736" s="43" t="n">
        <x:v>30</x:v>
      </x:c>
      <x:c r="L4736" s="43" t="n">
        <x:f>G4736/1000000*J4736+H4736/1000000*K4736</x:f>
        <x:v>0.208895</x:v>
      </x:c>
      <x:c r="M4736" s="66" t="str">
        <x:v>resp_0eef1138a4feece0006a87c13b87c4819588e1d2586975df05</x:v>
      </x:c>
      <x:c r="N4736" s="42" t="str">
        <x:v>development_r10_sol_full269_max7_01/runs/RUN-TRF-016-20260821T030715426957Z/events.jsonl</x:v>
      </x:c>
    </x:row>
    <x:row r="4737">
      <x:c r="A4737" s="65" t="n">
        <x:v>46255.13213119213</x:v>
      </x:c>
      <x:c r="B4737" s="66" t="str">
        <x:v>SESSION-BATCH-20260820T223322666239Z</x:v>
      </x:c>
      <x:c r="C4737" s="66" t="str">
        <x:v>RUN-TRF-016-20260821T030715426957Z</x:v>
      </x:c>
      <x:c r="D4737" s="66" t="str">
        <x:v>TRF-016</x:v>
      </x:c>
      <x:c r="E4737" s="66" t="str">
        <x:v>validator</x:v>
      </x:c>
      <x:c r="F4737" s="42" t="str">
        <x:v>gpt-5.6-sol-2026-07-09</x:v>
      </x:c>
      <x:c r="G4737" s="68" t="n">
        <x:v>13002</x:v>
      </x:c>
      <x:c r="H4737" s="68" t="n">
        <x:v>1279</x:v>
      </x:c>
      <x:c r="I4737" s="68" t="n">
        <x:v>14281</x:v>
      </x:c>
      <x:c r="J4737" s="43" t="n">
        <x:v>5</x:v>
      </x:c>
      <x:c r="K4737" s="43" t="n">
        <x:v>30</x:v>
      </x:c>
      <x:c r="L4737" s="43" t="n">
        <x:f>G4737/1000000*J4737+H4737/1000000*K4737</x:f>
        <x:v>0.10338</x:v>
      </x:c>
      <x:c r="M4737" s="66" t="str">
        <x:v>resp_0a4965e367412b52006a87c18486688197aab6f59a02477a8f</x:v>
      </x:c>
      <x:c r="N4737" s="42" t="str">
        <x:v>development_r10_sol_full269_max7_01/runs/RUN-TRF-016-20260821T030715426957Z/events.jsonl</x:v>
      </x:c>
    </x:row>
    <x:row r="4738">
      <x:c r="A4738" s="65" t="n">
        <x:v>46255.13259943287</x:v>
      </x:c>
      <x:c r="B4738" s="66" t="str">
        <x:v>SESSION-BATCH-20260820T223322666239Z</x:v>
      </x:c>
      <x:c r="C4738" s="66" t="str">
        <x:v>RUN-TRF-017-20260821T031026601286Z</x:v>
      </x:c>
      <x:c r="D4738" s="66" t="str">
        <x:v>TRF-017</x:v>
      </x:c>
      <x:c r="E4738" s="66" t="str">
        <x:v>generator</x:v>
      </x:c>
      <x:c r="F4738" s="42" t="str">
        <x:v>gpt-5.6-sol-2026-07-09</x:v>
      </x:c>
      <x:c r="G4738" s="68" t="n">
        <x:v>7144</x:v>
      </x:c>
      <x:c r="H4738" s="68" t="n">
        <x:v>2200</x:v>
      </x:c>
      <x:c r="I4738" s="68" t="n">
        <x:v>9344</x:v>
      </x:c>
      <x:c r="J4738" s="43" t="n">
        <x:v>5</x:v>
      </x:c>
      <x:c r="K4738" s="43" t="n">
        <x:v>30</x:v>
      </x:c>
      <x:c r="L4738" s="43" t="n">
        <x:f>G4738/1000000*J4738+H4738/1000000*K4738</x:f>
        <x:v>0.10172</x:v>
      </x:c>
      <x:c r="M4738" s="66" t="str">
        <x:v>resp_065b6a5858a13e90006a87c1a2c5d0819389cc3d0126e21601</x:v>
      </x:c>
      <x:c r="N4738" s="42" t="str">
        <x:v>development_r10_sol_full269_max7_01/runs/RUN-TRF-017-20260821T031026601286Z/events.jsonl</x:v>
      </x:c>
    </x:row>
    <x:row r="4739">
      <x:c r="A4739" s="65" t="n">
        <x:v>46255.13276179398</x:v>
      </x:c>
      <x:c r="B4739" s="66" t="str">
        <x:v>SESSION-BATCH-20260820T223322666239Z</x:v>
      </x:c>
      <x:c r="C4739" s="66" t="str">
        <x:v>RUN-TRF-017-20260821T031026601286Z</x:v>
      </x:c>
      <x:c r="D4739" s="66" t="str">
        <x:v>TRF-017</x:v>
      </x:c>
      <x:c r="E4739" s="66" t="str">
        <x:v>validator</x:v>
      </x:c>
      <x:c r="F4739" s="42" t="str">
        <x:v>gpt-5.6-sol-2026-07-09</x:v>
      </x:c>
      <x:c r="G4739" s="68" t="n">
        <x:v>5941</x:v>
      </x:c>
      <x:c r="H4739" s="68" t="n">
        <x:v>814</x:v>
      </x:c>
      <x:c r="I4739" s="68" t="n">
        <x:v>6755</x:v>
      </x:c>
      <x:c r="J4739" s="43" t="n">
        <x:v>5</x:v>
      </x:c>
      <x:c r="K4739" s="43" t="n">
        <x:v>30</x:v>
      </x:c>
      <x:c r="L4739" s="43" t="n">
        <x:f>G4739/1000000*J4739+H4739/1000000*K4739</x:f>
        <x:v>0.054125000000000006</x:v>
      </x:c>
      <x:c r="M4739" s="66" t="str">
        <x:v>resp_09493e45d7ff9555006a87c1c0e6908195b509aee96ca73017</x:v>
      </x:c>
      <x:c r="N4739" s="42" t="str">
        <x:v>development_r10_sol_full269_max7_01/runs/RUN-TRF-017-20260821T031026601286Z/events.jsonl</x:v>
      </x:c>
    </x:row>
    <x:row r="4740">
      <x:c r="A4740" s="65" t="n">
        <x:v>46255.13349467592</x:v>
      </x:c>
      <x:c r="B4740" s="66" t="str">
        <x:v>SESSION-BATCH-20260820T223322666239Z</x:v>
      </x:c>
      <x:c r="C4740" s="66" t="str">
        <x:v>RUN-TRF-018-20260821T031121080807Z</x:v>
      </x:c>
      <x:c r="D4740" s="66" t="str">
        <x:v>TRF-018</x:v>
      </x:c>
      <x:c r="E4740" s="66" t="str">
        <x:v>generator</x:v>
      </x:c>
      <x:c r="F4740" s="42" t="str">
        <x:v>gpt-5.6-sol-2026-07-09</x:v>
      </x:c>
      <x:c r="G4740" s="68" t="n">
        <x:v>8215</x:v>
      </x:c>
      <x:c r="H4740" s="68" t="n">
        <x:v>3494</x:v>
      </x:c>
      <x:c r="I4740" s="68" t="n">
        <x:v>11709</x:v>
      </x:c>
      <x:c r="J4740" s="43" t="n">
        <x:v>5</x:v>
      </x:c>
      <x:c r="K4740" s="43" t="n">
        <x:v>30</x:v>
      </x:c>
      <x:c r="L4740" s="43" t="n">
        <x:f>G4740/1000000*J4740+H4740/1000000*K4740</x:f>
        <x:v>0.145895</x:v>
      </x:c>
      <x:c r="M4740" s="66" t="str">
        <x:v>resp_057fb9b747b88a3b006a87c1d9550c81908bd9c45aa65c97e4</x:v>
      </x:c>
      <x:c r="N4740" s="42" t="str">
        <x:v>development_r10_sol_full269_max7_01/runs/RUN-TRF-018-20260821T031121080807Z/events.jsonl</x:v>
      </x:c>
    </x:row>
    <x:row r="4741">
      <x:c r="A4741" s="65" t="n">
        <x:v>46255.13374240741</x:v>
      </x:c>
      <x:c r="B4741" s="66" t="str">
        <x:v>SESSION-BATCH-20260820T223322666239Z</x:v>
      </x:c>
      <x:c r="C4741" s="66" t="str">
        <x:v>RUN-TRF-018-20260821T031121080807Z</x:v>
      </x:c>
      <x:c r="D4741" s="66" t="str">
        <x:v>TRF-018</x:v>
      </x:c>
      <x:c r="E4741" s="66" t="str">
        <x:v>validator</x:v>
      </x:c>
      <x:c r="F4741" s="42" t="str">
        <x:v>gpt-5.6-sol-2026-07-09</x:v>
      </x:c>
      <x:c r="G4741" s="68" t="n">
        <x:v>8032</x:v>
      </x:c>
      <x:c r="H4741" s="68" t="n">
        <x:v>1262</x:v>
      </x:c>
      <x:c r="I4741" s="68" t="n">
        <x:v>9294</x:v>
      </x:c>
      <x:c r="J4741" s="43" t="n">
        <x:v>5</x:v>
      </x:c>
      <x:c r="K4741" s="43" t="n">
        <x:v>30</x:v>
      </x:c>
      <x:c r="L4741" s="43" t="n">
        <x:f>G4741/1000000*J4741+H4741/1000000*K4741</x:f>
        <x:v>0.07802</x:v>
      </x:c>
      <x:c r="M4741" s="66" t="str">
        <x:v>resp_044f7ebba1e355c3006a87c20e3d0c8193a78caa64b2205948</x:v>
      </x:c>
      <x:c r="N4741" s="42" t="str">
        <x:v>development_r10_sol_full269_max7_01/runs/RUN-TRF-018-20260821T031121080807Z/events.jsonl</x:v>
      </x:c>
    </x:row>
    <x:row r="4742">
      <x:c r="A4742" s="65" t="n">
        <x:v>46255.13444524306</x:v>
      </x:c>
      <x:c r="B4742" s="66" t="str">
        <x:v>SESSION-BATCH-20260820T223322666239Z</x:v>
      </x:c>
      <x:c r="C4742" s="66" t="str">
        <x:v>RUN-TRF-020-20260821T031245805653Z</x:v>
      </x:c>
      <x:c r="D4742" s="66" t="str">
        <x:v>TRF-020</x:v>
      </x:c>
      <x:c r="E4742" s="66" t="str">
        <x:v>generator</x:v>
      </x:c>
      <x:c r="F4742" s="42" t="str">
        <x:v>gpt-5.6-sol-2026-07-09</x:v>
      </x:c>
      <x:c r="G4742" s="68" t="n">
        <x:v>16952</x:v>
      </x:c>
      <x:c r="H4742" s="68" t="n">
        <x:v>4019</x:v>
      </x:c>
      <x:c r="I4742" s="68" t="n">
        <x:v>20971</x:v>
      </x:c>
      <x:c r="J4742" s="43" t="n">
        <x:v>5</x:v>
      </x:c>
      <x:c r="K4742" s="43" t="n">
        <x:v>30</x:v>
      </x:c>
      <x:c r="L4742" s="43" t="n">
        <x:f>G4742/1000000*J4742+H4742/1000000*K4742</x:f>
        <x:v>0.20532999999999998</x:v>
      </x:c>
      <x:c r="M4742" s="66" t="str">
        <x:v>resp_00a6e9a09a06f89b006a87c22e036c819081a86d4a32cc7cc6</x:v>
      </x:c>
      <x:c r="N4742" s="42" t="str">
        <x:v>development_r10_sol_full269_max7_01/runs/RUN-TRF-020-20260821T031245805653Z/events.jsonl</x:v>
      </x:c>
    </x:row>
    <x:row r="4743">
      <x:c r="A4743" s="65" t="n">
        <x:v>46255.13471424769</x:v>
      </x:c>
      <x:c r="B4743" s="66" t="str">
        <x:v>SESSION-BATCH-20260820T223322666239Z</x:v>
      </x:c>
      <x:c r="C4743" s="66" t="str">
        <x:v>RUN-TRF-020-20260821T031245805653Z</x:v>
      </x:c>
      <x:c r="D4743" s="66" t="str">
        <x:v>TRF-020</x:v>
      </x:c>
      <x:c r="E4743" s="66" t="str">
        <x:v>validator</x:v>
      </x:c>
      <x:c r="F4743" s="42" t="str">
        <x:v>gpt-5.6-sol-2026-07-09</x:v>
      </x:c>
      <x:c r="G4743" s="68" t="n">
        <x:v>20017</x:v>
      </x:c>
      <x:c r="H4743" s="68" t="n">
        <x:v>1463</x:v>
      </x:c>
      <x:c r="I4743" s="68" t="n">
        <x:v>21480</x:v>
      </x:c>
      <x:c r="J4743" s="43" t="n">
        <x:v>5</x:v>
      </x:c>
      <x:c r="K4743" s="43" t="n">
        <x:v>30</x:v>
      </x:c>
      <x:c r="L4743" s="43" t="n">
        <x:f>G4743/1000000*J4743+H4743/1000000*K4743</x:f>
        <x:v>0.14397500000000002</x:v>
      </x:c>
      <x:c r="M4743" s="66" t="str">
        <x:v>resp_013e1a3b6d958779006a87c26082ac81908b5f9a6ca1744561</x:v>
      </x:c>
      <x:c r="N4743" s="42" t="str">
        <x:v>development_r10_sol_full269_max7_01/runs/RUN-TRF-020-20260821T031245805653Z/events.jsonl</x:v>
      </x:c>
    </x:row>
    <x:row r="4744">
      <x:c r="A4744" s="65" t="n">
        <x:v>46255.13513263889</x:v>
      </x:c>
      <x:c r="B4744" s="66" t="str">
        <x:v>SESSION-BATCH-20260820T223322666239Z</x:v>
      </x:c>
      <x:c r="C4744" s="66" t="str">
        <x:v>RUN-TRF-022-20260821T031409779578Z</x:v>
      </x:c>
      <x:c r="D4744" s="66" t="str">
        <x:v>TRF-022</x:v>
      </x:c>
      <x:c r="E4744" s="66" t="str">
        <x:v>generator</x:v>
      </x:c>
      <x:c r="F4744" s="42" t="str">
        <x:v>gpt-5.6-sol-2026-07-09</x:v>
      </x:c>
      <x:c r="G4744" s="68" t="n">
        <x:v>12463</x:v>
      </x:c>
      <x:c r="H4744" s="68" t="n">
        <x:v>2638</x:v>
      </x:c>
      <x:c r="I4744" s="68" t="n">
        <x:v>15101</x:v>
      </x:c>
      <x:c r="J4744" s="43" t="n">
        <x:v>5</x:v>
      </x:c>
      <x:c r="K4744" s="43" t="n">
        <x:v>30</x:v>
      </x:c>
      <x:c r="L4744" s="43" t="n">
        <x:f>G4744/1000000*J4744+H4744/1000000*K4744</x:f>
        <x:v>0.141455</x:v>
      </x:c>
      <x:c r="M4744" s="66" t="str">
        <x:v>resp_0ad3f8f4540e4ad4006a87c281e49881908ebfc0d89e4b9a92</x:v>
      </x:c>
      <x:c r="N4744" s="42" t="str">
        <x:v>development_r10_sol_full269_max7_01/runs/RUN-TRF-022-20260821T031409779578Z/events.jsonl</x:v>
      </x:c>
    </x:row>
    <x:row r="4745">
      <x:c r="A4745" s="65" t="n">
        <x:v>46255.13526776621</x:v>
      </x:c>
      <x:c r="B4745" s="66" t="str">
        <x:v>SESSION-BATCH-20260820T223322666239Z</x:v>
      </x:c>
      <x:c r="C4745" s="66" t="str">
        <x:v>RUN-TRF-022-20260821T031409779578Z</x:v>
      </x:c>
      <x:c r="D4745" s="66" t="str">
        <x:v>TRF-022</x:v>
      </x:c>
      <x:c r="E4745" s="66" t="str">
        <x:v>validator</x:v>
      </x:c>
      <x:c r="F4745" s="42" t="str">
        <x:v>gpt-5.6-sol-2026-07-09</x:v>
      </x:c>
      <x:c r="G4745" s="68" t="n">
        <x:v>14494</x:v>
      </x:c>
      <x:c r="H4745" s="68" t="n">
        <x:v>698</x:v>
      </x:c>
      <x:c r="I4745" s="68" t="n">
        <x:v>15192</x:v>
      </x:c>
      <x:c r="J4745" s="43" t="n">
        <x:v>5</x:v>
      </x:c>
      <x:c r="K4745" s="43" t="n">
        <x:v>30</x:v>
      </x:c>
      <x:c r="L4745" s="43" t="n">
        <x:f>G4745/1000000*J4745+H4745/1000000*K4745</x:f>
        <x:v>0.09341</x:v>
      </x:c>
      <x:c r="M4745" s="66" t="str">
        <x:v>resp_0fe2f52d0c1d3110006a87c29be3b4819689c1d8b5f8ac60a8</x:v>
      </x:c>
      <x:c r="N4745" s="42" t="str">
        <x:v>development_r10_sol_full269_max7_01/runs/RUN-TRF-022-20260821T031409779578Z/events.jsonl</x:v>
      </x:c>
    </x:row>
    <x:row r="4746">
      <x:c r="A4746" s="65" t="n">
        <x:v>46255.135825983794</x:v>
      </x:c>
      <x:c r="B4746" s="66" t="str">
        <x:v>SESSION-BATCH-20260820T223322666239Z</x:v>
      </x:c>
      <x:c r="C4746" s="66" t="str">
        <x:v>RUN-TRF-022-20260821T031409779578Z</x:v>
      </x:c>
      <x:c r="D4746" s="66" t="str">
        <x:v>TRF-022</x:v>
      </x:c>
      <x:c r="E4746" s="66" t="str">
        <x:v>generator</x:v>
      </x:c>
      <x:c r="F4746" s="42" t="str">
        <x:v>gpt-5.6-sol-2026-07-09</x:v>
      </x:c>
      <x:c r="G4746" s="68" t="n">
        <x:v>12624</x:v>
      </x:c>
      <x:c r="H4746" s="68" t="n">
        <x:v>4816</x:v>
      </x:c>
      <x:c r="I4746" s="68" t="n">
        <x:v>17440</x:v>
      </x:c>
      <x:c r="J4746" s="43" t="n">
        <x:v>5</x:v>
      </x:c>
      <x:c r="K4746" s="43" t="n">
        <x:v>30</x:v>
      </x:c>
      <x:c r="L4746" s="43" t="n">
        <x:f>G4746/1000000*J4746+H4746/1000000*K4746</x:f>
        <x:v>0.2076</x:v>
      </x:c>
      <x:c r="M4746" s="66" t="str">
        <x:v>resp_05bd68e5d036339f006a87c2a73f9c819093e8c7bcb78f9613</x:v>
      </x:c>
      <x:c r="N4746" s="42" t="str">
        <x:v>development_r10_sol_full269_max7_01/runs/RUN-TRF-022-20260821T031409779578Z/events.jsonl</x:v>
      </x:c>
    </x:row>
    <x:row r="4747">
      <x:c r="A4747" s="65" t="n">
        <x:v>46255.13598559028</x:v>
      </x:c>
      <x:c r="B4747" s="66" t="str">
        <x:v>SESSION-BATCH-20260820T223322666239Z</x:v>
      </x:c>
      <x:c r="C4747" s="66" t="str">
        <x:v>RUN-TRF-022-20260821T031409779578Z</x:v>
      </x:c>
      <x:c r="D4747" s="66" t="str">
        <x:v>TRF-022</x:v>
      </x:c>
      <x:c r="E4747" s="66" t="str">
        <x:v>validator</x:v>
      </x:c>
      <x:c r="F4747" s="42" t="str">
        <x:v>gpt-5.6-sol-2026-07-09</x:v>
      </x:c>
      <x:c r="G4747" s="68" t="n">
        <x:v>16579</x:v>
      </x:c>
      <x:c r="H4747" s="68" t="n">
        <x:v>642</x:v>
      </x:c>
      <x:c r="I4747" s="68" t="n">
        <x:v>17221</x:v>
      </x:c>
      <x:c r="J4747" s="43" t="n">
        <x:v>5</x:v>
      </x:c>
      <x:c r="K4747" s="43" t="n">
        <x:v>30</x:v>
      </x:c>
      <x:c r="L4747" s="43" t="n">
        <x:f>G4747/1000000*J4747+H4747/1000000*K4747</x:f>
        <x:v>0.102155</x:v>
      </x:c>
      <x:c r="M4747" s="66" t="str">
        <x:v>resp_047136c807bf488a006a87c2d7f60481959feaeaecc0a73d95</x:v>
      </x:c>
      <x:c r="N4747" s="42" t="str">
        <x:v>development_r10_sol_full269_max7_01/runs/RUN-TRF-022-20260821T031409779578Z/events.jsonl</x:v>
      </x:c>
    </x:row>
    <x:row r="4748">
      <x:c r="A4748" s="65" t="n">
        <x:v>46255.13626924768</x:v>
      </x:c>
      <x:c r="B4748" s="66" t="str">
        <x:v>SESSION-BATCH-20260820T223322666239Z</x:v>
      </x:c>
      <x:c r="C4748" s="66" t="str">
        <x:v>RUN-TRF-022-20260821T031409779578Z</x:v>
      </x:c>
      <x:c r="D4748" s="66" t="str">
        <x:v>TRF-022</x:v>
      </x:c>
      <x:c r="E4748" s="66" t="str">
        <x:v>generator</x:v>
      </x:c>
      <x:c r="F4748" s="42" t="str">
        <x:v>gpt-5.6-sol-2026-07-09</x:v>
      </x:c>
      <x:c r="G4748" s="68" t="n">
        <x:v>12754</x:v>
      </x:c>
      <x:c r="H4748" s="68" t="n">
        <x:v>2448</x:v>
      </x:c>
      <x:c r="I4748" s="68" t="n">
        <x:v>15202</x:v>
      </x:c>
      <x:c r="J4748" s="43" t="n">
        <x:v>5</x:v>
      </x:c>
      <x:c r="K4748" s="43" t="n">
        <x:v>30</x:v>
      </x:c>
      <x:c r="L4748" s="43" t="n">
        <x:f>G4748/1000000*J4748+H4748/1000000*K4748</x:f>
        <x:v>0.13721</x:v>
      </x:c>
      <x:c r="M4748" s="66" t="str">
        <x:v>resp_03564d9037610352006a87c2e54d6c8194a12817e5f548de5c</x:v>
      </x:c>
      <x:c r="N4748" s="42" t="str">
        <x:v>development_r10_sol_full269_max7_01/runs/RUN-TRF-022-20260821T031409779578Z/events.jsonl</x:v>
      </x:c>
    </x:row>
    <x:row r="4749">
      <x:c r="A4749" s="65" t="n">
        <x:v>46255.13633206019</x:v>
      </x:c>
      <x:c r="B4749" s="66" t="str">
        <x:v>SESSION-BATCH-20260820T223322666239Z</x:v>
      </x:c>
      <x:c r="C4749" s="66" t="str">
        <x:v>RUN-TRF-022-20260821T031409779578Z</x:v>
      </x:c>
      <x:c r="D4749" s="66" t="str">
        <x:v>TRF-022</x:v>
      </x:c>
      <x:c r="E4749" s="66" t="str">
        <x:v>validator</x:v>
      </x:c>
      <x:c r="F4749" s="42" t="str">
        <x:v>gpt-5.6-sol-2026-07-09</x:v>
      </x:c>
      <x:c r="G4749" s="68" t="n">
        <x:v>14784</x:v>
      </x:c>
      <x:c r="H4749" s="68" t="n">
        <x:v>249</x:v>
      </x:c>
      <x:c r="I4749" s="68" t="n">
        <x:v>15033</x:v>
      </x:c>
      <x:c r="J4749" s="43" t="n">
        <x:v>5</x:v>
      </x:c>
      <x:c r="K4749" s="43" t="n">
        <x:v>30</x:v>
      </x:c>
      <x:c r="L4749" s="43" t="n">
        <x:f>G4749/1000000*J4749+H4749/1000000*K4749</x:f>
        <x:v>0.08139</x:v>
      </x:c>
      <x:c r="M4749" s="66" t="str">
        <x:v>resp_06f17a0d51bdd268006a87c2fe13e48193a049e9b9cdfefa34</x:v>
      </x:c>
      <x:c r="N4749" s="42" t="str">
        <x:v>development_r10_sol_full269_max7_01/runs/RUN-TRF-022-20260821T031409779578Z/events.jsonl</x:v>
      </x:c>
    </x:row>
    <x:row r="4750">
      <x:c r="A4750" s="65" t="n">
        <x:v>46255.13696196759</x:v>
      </x:c>
      <x:c r="B4750" s="66" t="str">
        <x:v>SESSION-BATCH-20260820T223322666239Z</x:v>
      </x:c>
      <x:c r="C4750" s="66" t="str">
        <x:v>RUN-TRF-023-20260821T031629554185Z</x:v>
      </x:c>
      <x:c r="D4750" s="66" t="str">
        <x:v>TRF-023</x:v>
      </x:c>
      <x:c r="E4750" s="66" t="str">
        <x:v>generator</x:v>
      </x:c>
      <x:c r="F4750" s="42" t="str">
        <x:v>gpt-5.6-sol-2026-07-09</x:v>
      </x:c>
      <x:c r="G4750" s="68" t="n">
        <x:v>10617</x:v>
      </x:c>
      <x:c r="H4750" s="68" t="n">
        <x:v>2463</x:v>
      </x:c>
      <x:c r="I4750" s="68" t="n">
        <x:v>13080</x:v>
      </x:c>
      <x:c r="J4750" s="43" t="n">
        <x:v>5</x:v>
      </x:c>
      <x:c r="K4750" s="43" t="n">
        <x:v>30</x:v>
      </x:c>
      <x:c r="L4750" s="43" t="n">
        <x:f>G4750/1000000*J4750+H4750/1000000*K4750</x:f>
        <x:v>0.126975</x:v>
      </x:c>
      <x:c r="M4750" s="66" t="str">
        <x:v>resp_051d38c3af7628cc006a87c30dadd88195b64336b529a3055f</x:v>
      </x:c>
      <x:c r="N4750" s="42" t="str">
        <x:v>development_r10_sol_full269_max7_01/runs/RUN-TRF-023-20260821T031629554185Z/events.jsonl</x:v>
      </x:c>
    </x:row>
    <x:row r="4751">
      <x:c r="A4751" s="65" t="n">
        <x:v>46255.13754658565</x:v>
      </x:c>
      <x:c r="B4751" s="66" t="str">
        <x:v>SESSION-BATCH-20260820T223322666239Z</x:v>
      </x:c>
      <x:c r="C4751" s="66" t="str">
        <x:v>RUN-TRF-023-20260821T031629554185Z</x:v>
      </x:c>
      <x:c r="D4751" s="66" t="str">
        <x:v>TRF-023</x:v>
      </x:c>
      <x:c r="E4751" s="66" t="str">
        <x:v>validator</x:v>
      </x:c>
      <x:c r="F4751" s="42" t="str">
        <x:v>gpt-5.6-sol-2026-07-09</x:v>
      </x:c>
      <x:c r="G4751" s="68" t="n">
        <x:v>11657</x:v>
      </x:c>
      <x:c r="H4751" s="68" t="n">
        <x:v>2958</x:v>
      </x:c>
      <x:c r="I4751" s="68" t="n">
        <x:v>14615</x:v>
      </x:c>
      <x:c r="J4751" s="43" t="n">
        <x:v>5</x:v>
      </x:c>
      <x:c r="K4751" s="43" t="n">
        <x:v>30</x:v>
      </x:c>
      <x:c r="L4751" s="43" t="n">
        <x:f>G4751/1000000*J4751+H4751/1000000*K4751</x:f>
        <x:v>0.14702500000000002</x:v>
      </x:c>
      <x:c r="M4751" s="66" t="str">
        <x:v>resp_0e071a55f0823800006a87c339c0908190be439617a6c31456</x:v>
      </x:c>
      <x:c r="N4751" s="42" t="str">
        <x:v>development_r10_sol_full269_max7_01/runs/RUN-TRF-023-20260821T031629554185Z/events.jsonl</x:v>
      </x:c>
    </x:row>
    <x:row r="4752">
      <x:c r="A4752" s="65" t="n">
        <x:v>46255.13801028935</x:v>
      </x:c>
      <x:c r="B4752" s="66" t="str">
        <x:v>SESSION-BATCH-20260820T223322666239Z</x:v>
      </x:c>
      <x:c r="C4752" s="66" t="str">
        <x:v>RUN-TRF-023-20260821T031629554185Z</x:v>
      </x:c>
      <x:c r="D4752" s="66" t="str">
        <x:v>TRF-023</x:v>
      </x:c>
      <x:c r="E4752" s="66" t="str">
        <x:v>generator</x:v>
      </x:c>
      <x:c r="F4752" s="42" t="str">
        <x:v>gpt-5.6-sol-2026-07-09</x:v>
      </x:c>
      <x:c r="G4752" s="68" t="n">
        <x:v>10680</x:v>
      </x:c>
      <x:c r="H4752" s="68" t="n">
        <x:v>2860</x:v>
      </x:c>
      <x:c r="I4752" s="68" t="n">
        <x:v>13540</x:v>
      </x:c>
      <x:c r="J4752" s="43" t="n">
        <x:v>5</x:v>
      </x:c>
      <x:c r="K4752" s="43" t="n">
        <x:v>30</x:v>
      </x:c>
      <x:c r="L4752" s="43" t="n">
        <x:f>G4752/1000000*J4752+H4752/1000000*K4752</x:f>
        <x:v>0.1392</x:v>
      </x:c>
      <x:c r="M4752" s="66" t="str">
        <x:v>resp_0927cd5ff30f378c006a87c36cdc648195b4bd0ebf15cf7171</x:v>
      </x:c>
      <x:c r="N4752" s="42" t="str">
        <x:v>development_r10_sol_full269_max7_01/runs/RUN-TRF-023-20260821T031629554185Z/events.jsonl</x:v>
      </x:c>
    </x:row>
    <x:row r="4753">
      <x:c r="A4753" s="65" t="n">
        <x:v>46255.13820113426</x:v>
      </x:c>
      <x:c r="B4753" s="66" t="str">
        <x:v>SESSION-BATCH-20260820T223322666239Z</x:v>
      </x:c>
      <x:c r="C4753" s="66" t="str">
        <x:v>RUN-TRF-023-20260821T031629554185Z</x:v>
      </x:c>
      <x:c r="D4753" s="66" t="str">
        <x:v>TRF-023</x:v>
      </x:c>
      <x:c r="E4753" s="66" t="str">
        <x:v>validator</x:v>
      </x:c>
      <x:c r="F4753" s="42" t="str">
        <x:v>gpt-5.6-sol-2026-07-09</x:v>
      </x:c>
      <x:c r="G4753" s="68" t="n">
        <x:v>11855</x:v>
      </x:c>
      <x:c r="H4753" s="68" t="n">
        <x:v>961</x:v>
      </x:c>
      <x:c r="I4753" s="68" t="n">
        <x:v>12816</x:v>
      </x:c>
      <x:c r="J4753" s="43" t="n">
        <x:v>5</x:v>
      </x:c>
      <x:c r="K4753" s="43" t="n">
        <x:v>30</x:v>
      </x:c>
      <x:c r="L4753" s="43" t="n">
        <x:f>G4753/1000000*J4753+H4753/1000000*K4753</x:f>
        <x:v>0.08810499999999999</x:v>
      </x:c>
      <x:c r="M4753" s="66" t="str">
        <x:v>resp_031c9f0c59c7604a006a87c3945c6081939010096f55dc39c4</x:v>
      </x:c>
      <x:c r="N4753" s="42" t="str">
        <x:v>development_r10_sol_full269_max7_01/runs/RUN-TRF-023-20260821T031629554185Z/events.jsonl</x:v>
      </x:c>
    </x:row>
    <x:row r="4754">
      <x:c r="A4754" s="65" t="n">
        <x:v>46255.13894070602</x:v>
      </x:c>
      <x:c r="B4754" s="66" t="str">
        <x:v>SESSION-BATCH-20260820T223322666239Z</x:v>
      </x:c>
      <x:c r="C4754" s="66" t="str">
        <x:v>RUN-TRF-024-20260821T031911027425Z</x:v>
      </x:c>
      <x:c r="D4754" s="66" t="str">
        <x:v>TRF-024</x:v>
      </x:c>
      <x:c r="E4754" s="66" t="str">
        <x:v>generator</x:v>
      </x:c>
      <x:c r="F4754" s="42" t="str">
        <x:v>gpt-5.6-sol-2026-07-09</x:v>
      </x:c>
      <x:c r="G4754" s="68" t="n">
        <x:v>9495</x:v>
      </x:c>
      <x:c r="H4754" s="68" t="n">
        <x:v>3749</x:v>
      </x:c>
      <x:c r="I4754" s="68" t="n">
        <x:v>13244</x:v>
      </x:c>
      <x:c r="J4754" s="43" t="n">
        <x:v>5</x:v>
      </x:c>
      <x:c r="K4754" s="43" t="n">
        <x:v>30</x:v>
      </x:c>
      <x:c r="L4754" s="43" t="n">
        <x:f>G4754/1000000*J4754+H4754/1000000*K4754</x:f>
        <x:v>0.159945</x:v>
      </x:c>
      <x:c r="M4754" s="66" t="str">
        <x:v>resp_0522c2e5a21c4a88006a87c3af33708195a6187a962d224dc3</x:v>
      </x:c>
      <x:c r="N4754" s="42" t="str">
        <x:v>development_r10_sol_full269_max7_01/runs/RUN-TRF-024-20260821T031911027425Z/events.jsonl</x:v>
      </x:c>
    </x:row>
    <x:row r="4755">
      <x:c r="A4755" s="65" t="n">
        <x:v>46255.13912559028</x:v>
      </x:c>
      <x:c r="B4755" s="66" t="str">
        <x:v>SESSION-BATCH-20260820T223322666239Z</x:v>
      </x:c>
      <x:c r="C4755" s="66" t="str">
        <x:v>RUN-TRF-024-20260821T031911027425Z</x:v>
      </x:c>
      <x:c r="D4755" s="66" t="str">
        <x:v>TRF-024</x:v>
      </x:c>
      <x:c r="E4755" s="66" t="str">
        <x:v>validator</x:v>
      </x:c>
      <x:c r="F4755" s="42" t="str">
        <x:v>gpt-5.6-sol-2026-07-09</x:v>
      </x:c>
      <x:c r="G4755" s="68" t="n">
        <x:v>10307</x:v>
      </x:c>
      <x:c r="H4755" s="68" t="n">
        <x:v>1020</x:v>
      </x:c>
      <x:c r="I4755" s="68" t="n">
        <x:v>11327</x:v>
      </x:c>
      <x:c r="J4755" s="43" t="n">
        <x:v>5</x:v>
      </x:c>
      <x:c r="K4755" s="43" t="n">
        <x:v>30</x:v>
      </x:c>
      <x:c r="L4755" s="43" t="n">
        <x:f>G4755/1000000*J4755+H4755/1000000*K4755</x:f>
        <x:v>0.082135</x:v>
      </x:c>
      <x:c r="M4755" s="66" t="str">
        <x:v>resp_01554728c80d5429006a87c3e4f21c819797ef44a558a1d4cb</x:v>
      </x:c>
      <x:c r="N4755" s="42" t="str">
        <x:v>development_r10_sol_full269_max7_01/runs/RUN-TRF-024-20260821T031911027425Z/events.jsonl</x:v>
      </x:c>
    </x:row>
    <x:row r="4756">
      <x:c r="A4756" s="65" t="n">
        <x:v>46255.13962692129</x:v>
      </x:c>
      <x:c r="B4756" s="66" t="str">
        <x:v>SESSION-BATCH-20260820T223322666239Z</x:v>
      </x:c>
      <x:c r="C4756" s="66" t="str">
        <x:v>RUN-TRF-025-20260821T032030895919Z</x:v>
      </x:c>
      <x:c r="D4756" s="66" t="str">
        <x:v>TRF-025</x:v>
      </x:c>
      <x:c r="E4756" s="66" t="str">
        <x:v>generator</x:v>
      </x:c>
      <x:c r="F4756" s="42" t="str">
        <x:v>gpt-5.6-sol-2026-07-09</x:v>
      </x:c>
      <x:c r="G4756" s="68" t="n">
        <x:v>12512</x:v>
      </x:c>
      <x:c r="H4756" s="68" t="n">
        <x:v>2910</x:v>
      </x:c>
      <x:c r="I4756" s="68" t="n">
        <x:v>15422</x:v>
      </x:c>
      <x:c r="J4756" s="43" t="n">
        <x:v>5</x:v>
      </x:c>
      <x:c r="K4756" s="43" t="n">
        <x:v>30</x:v>
      </x:c>
      <x:c r="L4756" s="43" t="n">
        <x:f>G4756/1000000*J4756+H4756/1000000*K4756</x:f>
        <x:v>0.14986</x:v>
      </x:c>
      <x:c r="M4756" s="66" t="str">
        <x:v>resp_0d554e9a682d726c006a87c3ff04a88193a72a20bb385a8986</x:v>
      </x:c>
      <x:c r="N4756" s="42" t="str">
        <x:v>development_r10_sol_full269_max7_01/runs/RUN-TRF-025-20260821T032030895919Z/events.jsonl</x:v>
      </x:c>
    </x:row>
    <x:row r="4757">
      <x:c r="A4757" s="65" t="n">
        <x:v>46255.14003462963</x:v>
      </x:c>
      <x:c r="B4757" s="66" t="str">
        <x:v>SESSION-BATCH-20260820T223322666239Z</x:v>
      </x:c>
      <x:c r="C4757" s="66" t="str">
        <x:v>RUN-TRF-025-20260821T032030895919Z</x:v>
      </x:c>
      <x:c r="D4757" s="66" t="str">
        <x:v>TRF-025</x:v>
      </x:c>
      <x:c r="E4757" s="66" t="str">
        <x:v>validator</x:v>
      </x:c>
      <x:c r="F4757" s="42" t="str">
        <x:v>gpt-5.6-sol-2026-07-09</x:v>
      </x:c>
      <x:c r="G4757" s="68" t="n">
        <x:v>14308</x:v>
      </x:c>
      <x:c r="H4757" s="68" t="n">
        <x:v>2331</x:v>
      </x:c>
      <x:c r="I4757" s="68" t="n">
        <x:v>16639</x:v>
      </x:c>
      <x:c r="J4757" s="43" t="n">
        <x:v>5</x:v>
      </x:c>
      <x:c r="K4757" s="43" t="n">
        <x:v>30</x:v>
      </x:c>
      <x:c r="L4757" s="43" t="n">
        <x:f>G4757/1000000*J4757+H4757/1000000*K4757</x:f>
        <x:v>0.14146999999999998</x:v>
      </x:c>
      <x:c r="M4757" s="66" t="str">
        <x:v>resp_0e571a04b2b7f691006a87c420371c8194aba0fac95590f42c</x:v>
      </x:c>
      <x:c r="N4757" s="42" t="str">
        <x:v>development_r10_sol_full269_max7_01/runs/RUN-TRF-025-20260821T032030895919Z/events.jsonl</x:v>
      </x:c>
    </x:row>
    <x:row r="4758">
      <x:c r="A4758" s="65" t="n">
        <x:v>46255.14056914352</x:v>
      </x:c>
      <x:c r="B4758" s="66" t="str">
        <x:v>SESSION-BATCH-20260820T223322666239Z</x:v>
      </x:c>
      <x:c r="C4758" s="66" t="str">
        <x:v>RUN-TRF-026-20260821T032149452301Z</x:v>
      </x:c>
      <x:c r="D4758" s="66" t="str">
        <x:v>TRF-026</x:v>
      </x:c>
      <x:c r="E4758" s="66" t="str">
        <x:v>generator</x:v>
      </x:c>
      <x:c r="F4758" s="42" t="str">
        <x:v>gpt-5.6-sol-2026-07-09</x:v>
      </x:c>
      <x:c r="G4758" s="68" t="n">
        <x:v>12176</x:v>
      </x:c>
      <x:c r="H4758" s="68" t="n">
        <x:v>2957</x:v>
      </x:c>
      <x:c r="I4758" s="68" t="n">
        <x:v>15133</x:v>
      </x:c>
      <x:c r="J4758" s="43" t="n">
        <x:v>5</x:v>
      </x:c>
      <x:c r="K4758" s="43" t="n">
        <x:v>30</x:v>
      </x:c>
      <x:c r="L4758" s="43" t="n">
        <x:f>G4758/1000000*J4758+H4758/1000000*K4758</x:f>
        <x:v>0.14959</x:v>
      </x:c>
      <x:c r="M4758" s="66" t="str">
        <x:v>resp_03fb36577570d473006a87c44d92508190a3327aeca4d15b7a</x:v>
      </x:c>
      <x:c r="N4758" s="42" t="str">
        <x:v>development_r10_sol_full269_max7_01/runs/RUN-TRF-026-20260821T032149452301Z/events.jsonl</x:v>
      </x:c>
    </x:row>
    <x:row r="4759">
      <x:c r="A4759" s="65" t="n">
        <x:v>46255.14069122685</x:v>
      </x:c>
      <x:c r="B4759" s="66" t="str">
        <x:v>SESSION-BATCH-20260820T223322666239Z</x:v>
      </x:c>
      <x:c r="C4759" s="66" t="str">
        <x:v>RUN-TRF-026-20260821T032149452301Z</x:v>
      </x:c>
      <x:c r="D4759" s="66" t="str">
        <x:v>TRF-026</x:v>
      </x:c>
      <x:c r="E4759" s="66" t="str">
        <x:v>validator</x:v>
      </x:c>
      <x:c r="F4759" s="42" t="str">
        <x:v>gpt-5.6-sol-2026-07-09</x:v>
      </x:c>
      <x:c r="G4759" s="68" t="n">
        <x:v>14322</x:v>
      </x:c>
      <x:c r="H4759" s="68" t="n">
        <x:v>605</x:v>
      </x:c>
      <x:c r="I4759" s="68" t="n">
        <x:v>14927</x:v>
      </x:c>
      <x:c r="J4759" s="43" t="n">
        <x:v>5</x:v>
      </x:c>
      <x:c r="K4759" s="43" t="n">
        <x:v>30</x:v>
      </x:c>
      <x:c r="L4759" s="43" t="n">
        <x:f>G4759/1000000*J4759+H4759/1000000*K4759</x:f>
        <x:v>0.08975999999999999</x:v>
      </x:c>
      <x:c r="M4759" s="66" t="str">
        <x:v>resp_016a4d031708ea1c006a87c471dc588197adce493cea3a17ee</x:v>
      </x:c>
      <x:c r="N4759" s="42" t="str">
        <x:v>development_r10_sol_full269_max7_01/runs/RUN-TRF-026-20260821T032149452301Z/events.jsonl</x:v>
      </x:c>
    </x:row>
    <x:row r="4760">
      <x:c r="A4760" s="65" t="n">
        <x:v>46255.14073627315</x:v>
      </x:c>
      <x:c r="B4760" s="66" t="str">
        <x:v>SESSION-BATCH-20260820T223322666239Z</x:v>
      </x:c>
      <x:c r="C4760" s="66" t="str">
        <x:v>RUN-TRF-026-20260821T032149452301Z</x:v>
      </x:c>
      <x:c r="D4760" s="66" t="str">
        <x:v>TRF-026</x:v>
      </x:c>
      <x:c r="E4760" s="66" t="str">
        <x:v>vocabulary_matcher</x:v>
      </x:c>
      <x:c r="F4760" s="42" t="str">
        <x:v>gpt-5.6-sol-2026-07-09</x:v>
      </x:c>
      <x:c r="G4760" s="68" t="n">
        <x:v>2082</x:v>
      </x:c>
      <x:c r="H4760" s="68" t="n">
        <x:v>240</x:v>
      </x:c>
      <x:c r="I4760" s="68" t="n">
        <x:v>2322</x:v>
      </x:c>
      <x:c r="J4760" s="43" t="n">
        <x:v>5</x:v>
      </x:c>
      <x:c r="K4760" s="43" t="n">
        <x:v>30</x:v>
      </x:c>
      <x:c r="L4760" s="43" t="n">
        <x:f>G4760/1000000*J4760+H4760/1000000*K4760</x:f>
        <x:v>0.01761</x:v>
      </x:c>
      <x:c r="M4760" s="66" t="str">
        <x:v>resp_0a62250f6d6b68ad006a87c47c75d88197a810e06e0d8f07fa</x:v>
      </x:c>
      <x:c r="N4760" s="42" t="str">
        <x:v>development_r10_sol_full269_max7_01/runs/RUN-TRF-026-20260821T032149452301Z/events.jsonl</x:v>
      </x:c>
    </x:row>
    <x:row r="4761">
      <x:c r="A4761" s="65" t="n">
        <x:v>46255.14110487269</x:v>
      </x:c>
      <x:c r="B4761" s="66" t="str">
        <x:v>SESSION-BATCH-20260820T223322666239Z</x:v>
      </x:c>
      <x:c r="C4761" s="66" t="str">
        <x:v>RUN-TRF-026-20260821T032149452301Z</x:v>
      </x:c>
      <x:c r="D4761" s="66" t="str">
        <x:v>TRF-026</x:v>
      </x:c>
      <x:c r="E4761" s="66" t="str">
        <x:v>generator</x:v>
      </x:c>
      <x:c r="F4761" s="42" t="str">
        <x:v>gpt-5.6-sol-2026-07-09</x:v>
      </x:c>
      <x:c r="G4761" s="68" t="n">
        <x:v>12693</x:v>
      </x:c>
      <x:c r="H4761" s="68" t="n">
        <x:v>2827</x:v>
      </x:c>
      <x:c r="I4761" s="68" t="n">
        <x:v>15520</x:v>
      </x:c>
      <x:c r="J4761" s="43" t="n">
        <x:v>5</x:v>
      </x:c>
      <x:c r="K4761" s="43" t="n">
        <x:v>30</x:v>
      </x:c>
      <x:c r="L4761" s="43" t="n">
        <x:f>G4761/1000000*J4761+H4761/1000000*K4761</x:f>
        <x:v>0.148275</x:v>
      </x:c>
      <x:c r="M4761" s="66" t="str">
        <x:v>resp_05e788f985f20196006a87c47fcb3081938b4bb427b0517767</x:v>
      </x:c>
      <x:c r="N4761" s="42" t="str">
        <x:v>development_r10_sol_full269_max7_01/runs/RUN-TRF-026-20260821T032149452301Z/events.jsonl</x:v>
      </x:c>
    </x:row>
    <x:row r="4762">
      <x:c r="A4762" s="65" t="n">
        <x:v>46255.14120204861</x:v>
      </x:c>
      <x:c r="B4762" s="66" t="str">
        <x:v>SESSION-BATCH-20260820T223322666239Z</x:v>
      </x:c>
      <x:c r="C4762" s="66" t="str">
        <x:v>RUN-TRF-026-20260821T032149452301Z</x:v>
      </x:c>
      <x:c r="D4762" s="66" t="str">
        <x:v>TRF-026</x:v>
      </x:c>
      <x:c r="E4762" s="66" t="str">
        <x:v>validator</x:v>
      </x:c>
      <x:c r="F4762" s="42" t="str">
        <x:v>gpt-5.6-sol-2026-07-09</x:v>
      </x:c>
      <x:c r="G4762" s="68" t="n">
        <x:v>14457</x:v>
      </x:c>
      <x:c r="H4762" s="68" t="n">
        <x:v>408</x:v>
      </x:c>
      <x:c r="I4762" s="68" t="n">
        <x:v>14865</x:v>
      </x:c>
      <x:c r="J4762" s="43" t="n">
        <x:v>5</x:v>
      </x:c>
      <x:c r="K4762" s="43" t="n">
        <x:v>30</x:v>
      </x:c>
      <x:c r="L4762" s="43" t="n">
        <x:f>G4762/1000000*J4762+H4762/1000000*K4762</x:f>
        <x:v>0.084525</x:v>
      </x:c>
      <x:c r="M4762" s="66" t="str">
        <x:v>resp_0a69dd269ce976f9006a87c4a04ae881969336a832f6a5cc7a</x:v>
      </x:c>
      <x:c r="N4762" s="42" t="str">
        <x:v>development_r10_sol_full269_max7_01/runs/RUN-TRF-026-20260821T032149452301Z/events.jsonl</x:v>
      </x:c>
    </x:row>
    <x:row r="4763">
      <x:c r="A4763" s="65" t="n">
        <x:v>46255.14199613426</x:v>
      </x:c>
      <x:c r="B4763" s="66" t="str">
        <x:v>SESSION-BATCH-20260820T223322666239Z</x:v>
      </x:c>
      <x:c r="C4763" s="66" t="str">
        <x:v>RUN-TRF-027-20260821T032330338961Z</x:v>
      </x:c>
      <x:c r="D4763" s="66" t="str">
        <x:v>TRF-027</x:v>
      </x:c>
      <x:c r="E4763" s="66" t="str">
        <x:v>generator</x:v>
      </x:c>
      <x:c r="F4763" s="42" t="str">
        <x:v>gpt-5.6-sol-2026-07-09</x:v>
      </x:c>
      <x:c r="G4763" s="68" t="n">
        <x:v>13678</x:v>
      </x:c>
      <x:c r="H4763" s="68" t="n">
        <x:v>5361</x:v>
      </x:c>
      <x:c r="I4763" s="68" t="n">
        <x:v>19039</x:v>
      </x:c>
      <x:c r="J4763" s="43" t="n">
        <x:v>5</x:v>
      </x:c>
      <x:c r="K4763" s="43" t="n">
        <x:v>30</x:v>
      </x:c>
      <x:c r="L4763" s="43" t="n">
        <x:f>G4763/1000000*J4763+H4763/1000000*K4763</x:f>
        <x:v>0.22921999999999998</x:v>
      </x:c>
      <x:c r="M4763" s="66" t="str">
        <x:v>resp_085c9d1455a9e43c006a87c4b27ba08195a63a7fa5e4505377</x:v>
      </x:c>
      <x:c r="N4763" s="42" t="str">
        <x:v>development_r10_sol_full269_max7_01/runs/RUN-TRF-027-20260821T032330338961Z/events.jsonl</x:v>
      </x:c>
    </x:row>
    <x:row r="4764">
      <x:c r="A4764" s="65" t="n">
        <x:v>46255.14215305555</x:v>
      </x:c>
      <x:c r="B4764" s="66" t="str">
        <x:v>SESSION-BATCH-20260820T223322666239Z</x:v>
      </x:c>
      <x:c r="C4764" s="66" t="str">
        <x:v>RUN-TRF-027-20260821T032330338961Z</x:v>
      </x:c>
      <x:c r="D4764" s="66" t="str">
        <x:v>TRF-027</x:v>
      </x:c>
      <x:c r="E4764" s="66" t="str">
        <x:v>validator</x:v>
      </x:c>
      <x:c r="F4764" s="42" t="str">
        <x:v>gpt-5.6-sol-2026-07-09</x:v>
      </x:c>
      <x:c r="G4764" s="68" t="n">
        <x:v>18404</x:v>
      </x:c>
      <x:c r="H4764" s="68" t="n">
        <x:v>569</x:v>
      </x:c>
      <x:c r="I4764" s="68" t="n">
        <x:v>18973</x:v>
      </x:c>
      <x:c r="J4764" s="43" t="n">
        <x:v>5</x:v>
      </x:c>
      <x:c r="K4764" s="43" t="n">
        <x:v>30</x:v>
      </x:c>
      <x:c r="L4764" s="43" t="n">
        <x:f>G4764/1000000*J4764+H4764/1000000*K4764</x:f>
        <x:v>0.10909</x:v>
      </x:c>
      <x:c r="M4764" s="66" t="str">
        <x:v>resp_0498972c6885cc82006a87c4ed35788190b952d61d8c2e751b</x:v>
      </x:c>
      <x:c r="N4764" s="42" t="str">
        <x:v>development_r10_sol_full269_max7_01/runs/RUN-TRF-027-20260821T032330338961Z/events.jsonl</x:v>
      </x:c>
    </x:row>
    <x:row r="4765">
      <x:c r="A4765" s="65" t="n">
        <x:v>46255.14272384259</x:v>
      </x:c>
      <x:c r="B4765" s="66" t="str">
        <x:v>SESSION-BATCH-20260820T223322666239Z</x:v>
      </x:c>
      <x:c r="C4765" s="66" t="str">
        <x:v>RUN-TRF-028-20260821T032452495497Z</x:v>
      </x:c>
      <x:c r="D4765" s="66" t="str">
        <x:v>TRF-028</x:v>
      </x:c>
      <x:c r="E4765" s="66" t="str">
        <x:v>generator</x:v>
      </x:c>
      <x:c r="F4765" s="42" t="str">
        <x:v>gpt-5.6-sol-2026-07-09</x:v>
      </x:c>
      <x:c r="G4765" s="68" t="n">
        <x:v>9931</x:v>
      </x:c>
      <x:c r="H4765" s="68" t="n">
        <x:v>2682</x:v>
      </x:c>
      <x:c r="I4765" s="68" t="n">
        <x:v>12613</x:v>
      </x:c>
      <x:c r="J4765" s="43" t="n">
        <x:v>5</x:v>
      </x:c>
      <x:c r="K4765" s="43" t="n">
        <x:v>30</x:v>
      </x:c>
      <x:c r="L4765" s="43" t="n">
        <x:f>G4765/1000000*J4765+H4765/1000000*K4765</x:f>
        <x:v>0.130115</x:v>
      </x:c>
      <x:c r="M4765" s="66" t="str">
        <x:v>resp_0f4301b36f5b7444006a87c504a2248190804a914ad5547d90</x:v>
      </x:c>
      <x:c r="N4765" s="42" t="str">
        <x:v>development_r10_sol_full269_max7_01/runs/RUN-TRF-028-20260821T032452495497Z/events.jsonl</x:v>
      </x:c>
    </x:row>
    <x:row r="4766">
      <x:c r="A4766" s="65" t="n">
        <x:v>46255.14290634259</x:v>
      </x:c>
      <x:c r="B4766" s="66" t="str">
        <x:v>SESSION-BATCH-20260820T223322666239Z</x:v>
      </x:c>
      <x:c r="C4766" s="66" t="str">
        <x:v>RUN-TRF-028-20260821T032452495497Z</x:v>
      </x:c>
      <x:c r="D4766" s="66" t="str">
        <x:v>TRF-028</x:v>
      </x:c>
      <x:c r="E4766" s="66" t="str">
        <x:v>validator</x:v>
      </x:c>
      <x:c r="F4766" s="42" t="str">
        <x:v>gpt-5.6-sol-2026-07-09</x:v>
      </x:c>
      <x:c r="G4766" s="68" t="n">
        <x:v>9128</x:v>
      </x:c>
      <x:c r="H4766" s="68" t="n">
        <x:v>843</x:v>
      </x:c>
      <x:c r="I4766" s="68" t="n">
        <x:v>9971</x:v>
      </x:c>
      <x:c r="J4766" s="43" t="n">
        <x:v>5</x:v>
      </x:c>
      <x:c r="K4766" s="43" t="n">
        <x:v>30</x:v>
      </x:c>
      <x:c r="L4766" s="43" t="n">
        <x:f>G4766/1000000*J4766+H4766/1000000*K4766</x:f>
        <x:v>0.07092999999999999</x:v>
      </x:c>
      <x:c r="M4766" s="66" t="str">
        <x:v>resp_012053298ea04ea9006a87c52bae5c81969e9705fec1b41e30</x:v>
      </x:c>
      <x:c r="N4766" s="42" t="str">
        <x:v>development_r10_sol_full269_max7_01/runs/RUN-TRF-028-20260821T032452495497Z/events.jsonl</x:v>
      </x:c>
    </x:row>
    <x:row r="4767">
      <x:c r="A4767" s="65" t="n">
        <x:v>46255.143398796296</x:v>
      </x:c>
      <x:c r="B4767" s="66" t="str">
        <x:v>SESSION-BATCH-20260820T223322666239Z</x:v>
      </x:c>
      <x:c r="C4767" s="66" t="str">
        <x:v>RUN-TRF-029-20260821T032557568382Z</x:v>
      </x:c>
      <x:c r="D4767" s="66" t="str">
        <x:v>TRF-029</x:v>
      </x:c>
      <x:c r="E4767" s="66" t="str">
        <x:v>generator</x:v>
      </x:c>
      <x:c r="F4767" s="42" t="str">
        <x:v>gpt-5.6-sol-2026-07-09</x:v>
      </x:c>
      <x:c r="G4767" s="68" t="n">
        <x:v>7757</x:v>
      </x:c>
      <x:c r="H4767" s="68" t="n">
        <x:v>2139</x:v>
      </x:c>
      <x:c r="I4767" s="68" t="n">
        <x:v>9896</x:v>
      </x:c>
      <x:c r="J4767" s="43" t="n">
        <x:v>5</x:v>
      </x:c>
      <x:c r="K4767" s="43" t="n">
        <x:v>30</x:v>
      </x:c>
      <x:c r="L4767" s="43" t="n">
        <x:f>G4767/1000000*J4767+H4767/1000000*K4767</x:f>
        <x:v>0.10295499999999999</x:v>
      </x:c>
      <x:c r="M4767" s="66" t="str">
        <x:v>resp_0f0b363720796e8c006a87c545b08081978315fe196b22730b</x:v>
      </x:c>
      <x:c r="N4767" s="42" t="str">
        <x:v>development_r10_sol_full269_max7_01/runs/RUN-TRF-029-20260821T032557568382Z/events.jsonl</x:v>
      </x:c>
    </x:row>
    <x:row r="4768">
      <x:c r="A4768" s="65" t="n">
        <x:v>46255.14358545139</x:v>
      </x:c>
      <x:c r="B4768" s="66" t="str">
        <x:v>SESSION-BATCH-20260820T223322666239Z</x:v>
      </x:c>
      <x:c r="C4768" s="66" t="str">
        <x:v>RUN-TRF-029-20260821T032557568382Z</x:v>
      </x:c>
      <x:c r="D4768" s="66" t="str">
        <x:v>TRF-029</x:v>
      </x:c>
      <x:c r="E4768" s="66" t="str">
        <x:v>validator</x:v>
      </x:c>
      <x:c r="F4768" s="42" t="str">
        <x:v>gpt-5.6-sol-2026-07-09</x:v>
      </x:c>
      <x:c r="G4768" s="68" t="n">
        <x:v>7092</x:v>
      </x:c>
      <x:c r="H4768" s="68" t="n">
        <x:v>963</x:v>
      </x:c>
      <x:c r="I4768" s="68" t="n">
        <x:v>8055</x:v>
      </x:c>
      <x:c r="J4768" s="43" t="n">
        <x:v>5</x:v>
      </x:c>
      <x:c r="K4768" s="43" t="n">
        <x:v>30</x:v>
      </x:c>
      <x:c r="L4768" s="43" t="n">
        <x:f>G4768/1000000*J4768+H4768/1000000*K4768</x:f>
        <x:v>0.06434999999999999</x:v>
      </x:c>
      <x:c r="M4768" s="66" t="str">
        <x:v>resp_0f28b7fd07261c07006a87c565ed00819690c6cb564dc0d5e4</x:v>
      </x:c>
      <x:c r="N4768" s="42" t="str">
        <x:v>development_r10_sol_full269_max7_01/runs/RUN-TRF-029-20260821T032557568382Z/events.jsonl</x:v>
      </x:c>
    </x:row>
    <x:row r="4769">
      <x:c r="A4769" s="65" t="n">
        <x:v>46255.14367262732</x:v>
      </x:c>
      <x:c r="B4769" s="66" t="str">
        <x:v>SESSION-BATCH-20260820T223322666239Z</x:v>
      </x:c>
      <x:c r="C4769" s="66" t="str">
        <x:v>RUN-TRF-029-20260821T032557568382Z</x:v>
      </x:c>
      <x:c r="D4769" s="66" t="str">
        <x:v>TRF-029</x:v>
      </x:c>
      <x:c r="E4769" s="66" t="str">
        <x:v>vocabulary_matcher</x:v>
      </x:c>
      <x:c r="F4769" s="42" t="str">
        <x:v>gpt-5.6-sol-2026-07-09</x:v>
      </x:c>
      <x:c r="G4769" s="68" t="n">
        <x:v>2272</x:v>
      </x:c>
      <x:c r="H4769" s="68" t="n">
        <x:v>337</x:v>
      </x:c>
      <x:c r="I4769" s="68" t="n">
        <x:v>2609</x:v>
      </x:c>
      <x:c r="J4769" s="43" t="n">
        <x:v>5</x:v>
      </x:c>
      <x:c r="K4769" s="43" t="n">
        <x:v>30</x:v>
      </x:c>
      <x:c r="L4769" s="43" t="n">
        <x:f>G4769/1000000*J4769+H4769/1000000*K4769</x:f>
        <x:v>0.021470000000000003</x:v>
      </x:c>
      <x:c r="M4769" s="66" t="str">
        <x:v>resp_0f423ede35dd2a11006a87c5775bc8819793a63d02133eab53</x:v>
      </x:c>
      <x:c r="N4769" s="42" t="str">
        <x:v>development_r10_sol_full269_max7_01/runs/RUN-TRF-029-20260821T032557568382Z/events.jsonl</x:v>
      </x:c>
    </x:row>
    <x:row r="4770">
      <x:c r="A4770" s="65" t="n">
        <x:v>46255.14447792824</x:v>
      </x:c>
      <x:c r="B4770" s="66" t="str">
        <x:v>SESSION-BATCH-20260820T223322666239Z</x:v>
      </x:c>
      <x:c r="C4770" s="66" t="str">
        <x:v>RUN-TRF-030-20260821T032703776577Z</x:v>
      </x:c>
      <x:c r="D4770" s="66" t="str">
        <x:v>TRF-030</x:v>
      </x:c>
      <x:c r="E4770" s="66" t="str">
        <x:v>generator</x:v>
      </x:c>
      <x:c r="F4770" s="42" t="str">
        <x:v>gpt-5.6-sol-2026-07-09</x:v>
      </x:c>
      <x:c r="G4770" s="68" t="n">
        <x:v>14491</x:v>
      </x:c>
      <x:c r="H4770" s="68" t="n">
        <x:v>4191</x:v>
      </x:c>
      <x:c r="I4770" s="68" t="n">
        <x:v>18682</x:v>
      </x:c>
      <x:c r="J4770" s="43" t="n">
        <x:v>5</x:v>
      </x:c>
      <x:c r="K4770" s="43" t="n">
        <x:v>30</x:v>
      </x:c>
      <x:c r="L4770" s="43" t="n">
        <x:f>G4770/1000000*J4770+H4770/1000000*K4770</x:f>
        <x:v>0.198185</x:v>
      </x:c>
      <x:c r="M4770" s="66" t="str">
        <x:v>resp_04178398c9297e7c006a87c587f0e881909f8e1b46dbf8811c</x:v>
      </x:c>
      <x:c r="N4770" s="42" t="str">
        <x:v>development_r10_sol_full269_max7_01/runs/RUN-TRF-030-20260821T032703776577Z/events.jsonl</x:v>
      </x:c>
    </x:row>
    <x:row r="4771">
      <x:c r="A4771" s="65" t="n">
        <x:v>46255.144769479164</x:v>
      </x:c>
      <x:c r="B4771" s="66" t="str">
        <x:v>SESSION-BATCH-20260820T223322666239Z</x:v>
      </x:c>
      <x:c r="C4771" s="66" t="str">
        <x:v>RUN-TRF-030-20260821T032703776577Z</x:v>
      </x:c>
      <x:c r="D4771" s="66" t="str">
        <x:v>TRF-030</x:v>
      </x:c>
      <x:c r="E4771" s="66" t="str">
        <x:v>validator</x:v>
      </x:c>
      <x:c r="F4771" s="42" t="str">
        <x:v>gpt-5.6-sol-2026-07-09</x:v>
      </x:c>
      <x:c r="G4771" s="68" t="n">
        <x:v>14873</x:v>
      </x:c>
      <x:c r="H4771" s="68" t="n">
        <x:v>1185</x:v>
      </x:c>
      <x:c r="I4771" s="68" t="n">
        <x:v>16058</x:v>
      </x:c>
      <x:c r="J4771" s="43" t="n">
        <x:v>5</x:v>
      </x:c>
      <x:c r="K4771" s="43" t="n">
        <x:v>30</x:v>
      </x:c>
      <x:c r="L4771" s="43" t="n">
        <x:f>G4771/1000000*J4771+H4771/1000000*K4771</x:f>
        <x:v>0.10991500000000001</x:v>
      </x:c>
      <x:c r="M4771" s="66" t="str">
        <x:v>resp_05819cb857f57d74006a87c5c3481481948cf39bbbb806726a</x:v>
      </x:c>
      <x:c r="N4771" s="42" t="str">
        <x:v>development_r10_sol_full269_max7_01/runs/RUN-TRF-030-20260821T032703776577Z/events.jsonl</x:v>
      </x:c>
    </x:row>
    <x:row r="4772">
      <x:c r="A4772" s="65" t="n">
        <x:v>46255.14535855324</x:v>
      </x:c>
      <x:c r="B4772" s="66" t="str">
        <x:v>SESSION-BATCH-20260820T223322666239Z</x:v>
      </x:c>
      <x:c r="C4772" s="66" t="str">
        <x:v>RUN-TRF-030-20260821T032703776577Z</x:v>
      </x:c>
      <x:c r="D4772" s="66" t="str">
        <x:v>TRF-030</x:v>
      </x:c>
      <x:c r="E4772" s="66" t="str">
        <x:v>generator</x:v>
      </x:c>
      <x:c r="F4772" s="42" t="str">
        <x:v>gpt-5.6-sol-2026-07-09</x:v>
      </x:c>
      <x:c r="G4772" s="68" t="n">
        <x:v>14577</x:v>
      </x:c>
      <x:c r="H4772" s="68" t="n">
        <x:v>3904</x:v>
      </x:c>
      <x:c r="I4772" s="68" t="n">
        <x:v>18481</x:v>
      </x:c>
      <x:c r="J4772" s="43" t="n">
        <x:v>5</x:v>
      </x:c>
      <x:c r="K4772" s="43" t="n">
        <x:v>30</x:v>
      </x:c>
      <x:c r="L4772" s="43" t="n">
        <x:f>G4772/1000000*J4772+H4772/1000000*K4772</x:f>
        <x:v>0.190005</x:v>
      </x:c>
      <x:c r="M4772" s="66" t="str">
        <x:v>resp_06cc29c406fa70d8006a87c5dc3fc881968d49411f7558b034</x:v>
      </x:c>
      <x:c r="N4772" s="42" t="str">
        <x:v>development_r10_sol_full269_max7_01/runs/RUN-TRF-030-20260821T032703776577Z/events.jsonl</x:v>
      </x:c>
    </x:row>
    <x:row r="4773">
      <x:c r="A4773" s="65" t="n">
        <x:v>46255.14551851852</x:v>
      </x:c>
      <x:c r="B4773" s="66" t="str">
        <x:v>SESSION-BATCH-20260820T223322666239Z</x:v>
      </x:c>
      <x:c r="C4773" s="66" t="str">
        <x:v>RUN-TRF-030-20260821T032703776577Z</x:v>
      </x:c>
      <x:c r="D4773" s="66" t="str">
        <x:v>TRF-030</x:v>
      </x:c>
      <x:c r="E4773" s="66" t="str">
        <x:v>validator</x:v>
      </x:c>
      <x:c r="F4773" s="42" t="str">
        <x:v>gpt-5.6-sol-2026-07-09</x:v>
      </x:c>
      <x:c r="G4773" s="68" t="n">
        <x:v>15135</x:v>
      </x:c>
      <x:c r="H4773" s="68" t="n">
        <x:v>839</x:v>
      </x:c>
      <x:c r="I4773" s="68" t="n">
        <x:v>15974</x:v>
      </x:c>
      <x:c r="J4773" s="43" t="n">
        <x:v>5</x:v>
      </x:c>
      <x:c r="K4773" s="43" t="n">
        <x:v>30</x:v>
      </x:c>
      <x:c r="L4773" s="43" t="n">
        <x:f>G4773/1000000*J4773+H4773/1000000*K4773</x:f>
        <x:v>0.10084499999999999</x:v>
      </x:c>
      <x:c r="M4773" s="66" t="str">
        <x:v>resp_0b6409056f732f7d006a87c60f5cdc8195b49f5041ebd54182</x:v>
      </x:c>
      <x:c r="N4773" s="42" t="str">
        <x:v>development_r10_sol_full269_max7_01/runs/RUN-TRF-030-20260821T032703776577Z/events.jsonl</x:v>
      </x:c>
    </x:row>
    <x:row r="4774">
      <x:c r="A4774" s="65" t="n">
        <x:v>46255.14613479167</x:v>
      </x:c>
      <x:c r="B4774" s="66" t="str">
        <x:v>SESSION-BATCH-20260820T223322666239Z</x:v>
      </x:c>
      <x:c r="C4774" s="66" t="str">
        <x:v>RUN-TRF-031-20260821T032943266938Z</x:v>
      </x:c>
      <x:c r="D4774" s="66" t="str">
        <x:v>TRF-031</x:v>
      </x:c>
      <x:c r="E4774" s="66" t="str">
        <x:v>generator</x:v>
      </x:c>
      <x:c r="F4774" s="42" t="str">
        <x:v>gpt-5.6-sol-2026-07-09</x:v>
      </x:c>
      <x:c r="G4774" s="68" t="n">
        <x:v>7136</x:v>
      </x:c>
      <x:c r="H4774" s="68" t="n">
        <x:v>3052</x:v>
      </x:c>
      <x:c r="I4774" s="68" t="n">
        <x:v>10188</x:v>
      </x:c>
      <x:c r="J4774" s="43" t="n">
        <x:v>5</x:v>
      </x:c>
      <x:c r="K4774" s="43" t="n">
        <x:v>30</x:v>
      </x:c>
      <x:c r="L4774" s="43" t="n">
        <x:f>G4774/1000000*J4774+H4774/1000000*K4774</x:f>
        <x:v>0.12724000000000002</x:v>
      </x:c>
      <x:c r="M4774" s="66" t="str">
        <x:v>resp_088c9594856ffd3b006a87c62773048190a7cdd6a03c731008</x:v>
      </x:c>
      <x:c r="N4774" s="42" t="str">
        <x:v>development_r10_sol_full269_max7_01/runs/RUN-TRF-031-20260821T032943266938Z/events.jsonl</x:v>
      </x:c>
    </x:row>
    <x:row r="4775">
      <x:c r="A4775" s="65" t="n">
        <x:v>46255.146337592596</x:v>
      </x:c>
      <x:c r="B4775" s="66" t="str">
        <x:v>SESSION-BATCH-20260820T223322666239Z</x:v>
      </x:c>
      <x:c r="C4775" s="66" t="str">
        <x:v>RUN-TRF-031-20260821T032943266938Z</x:v>
      </x:c>
      <x:c r="D4775" s="66" t="str">
        <x:v>TRF-031</x:v>
      </x:c>
      <x:c r="E4775" s="66" t="str">
        <x:v>validator</x:v>
      </x:c>
      <x:c r="F4775" s="42" t="str">
        <x:v>gpt-5.6-sol-2026-07-09</x:v>
      </x:c>
      <x:c r="G4775" s="68" t="n">
        <x:v>7018</x:v>
      </x:c>
      <x:c r="H4775" s="68" t="n">
        <x:v>998</x:v>
      </x:c>
      <x:c r="I4775" s="68" t="n">
        <x:v>8016</x:v>
      </x:c>
      <x:c r="J4775" s="43" t="n">
        <x:v>5</x:v>
      </x:c>
      <x:c r="K4775" s="43" t="n">
        <x:v>30</x:v>
      </x:c>
      <x:c r="L4775" s="43" t="n">
        <x:f>G4775/1000000*J4775+H4775/1000000*K4775</x:f>
        <x:v>0.06502999999999999</x:v>
      </x:c>
      <x:c r="M4775" s="66" t="str">
        <x:v>resp_03a143ba4ce7cfe7006a87c6524f9081938733985b38ed4e6a</x:v>
      </x:c>
      <x:c r="N4775" s="42" t="str">
        <x:v>development_r10_sol_full269_max7_01/runs/RUN-TRF-031-20260821T032943266938Z/events.jsonl</x:v>
      </x:c>
    </x:row>
    <x:row r="4776">
      <x:c r="A4776" s="65" t="n">
        <x:v>46255.146985810185</x:v>
      </x:c>
      <x:c r="B4776" s="66" t="str">
        <x:v>SESSION-BATCH-20260820T223322666239Z</x:v>
      </x:c>
      <x:c r="C4776" s="66" t="str">
        <x:v>RUN-TRF-032-20260821T033054029069Z</x:v>
      </x:c>
      <x:c r="D4776" s="66" t="str">
        <x:v>TRF-032</x:v>
      </x:c>
      <x:c r="E4776" s="66" t="str">
        <x:v>generator</x:v>
      </x:c>
      <x:c r="F4776" s="42" t="str">
        <x:v>gpt-5.6-sol-2026-07-09</x:v>
      </x:c>
      <x:c r="G4776" s="68" t="n">
        <x:v>6935</x:v>
      </x:c>
      <x:c r="H4776" s="68" t="n">
        <x:v>2440</x:v>
      </x:c>
      <x:c r="I4776" s="68" t="n">
        <x:v>9375</x:v>
      </x:c>
      <x:c r="J4776" s="43" t="n">
        <x:v>5</x:v>
      </x:c>
      <x:c r="K4776" s="43" t="n">
        <x:v>30</x:v>
      </x:c>
      <x:c r="L4776" s="43" t="n">
        <x:f>G4776/1000000*J4776+H4776/1000000*K4776</x:f>
        <x:v>0.107875</x:v>
      </x:c>
      <x:c r="M4776" s="66" t="str">
        <x:v>resp_086232869744d16e006a87c67222b881979a4f97e635aa4dc3</x:v>
      </x:c>
      <x:c r="N4776" s="42" t="str">
        <x:v>development_r10_sol_full269_max7_01/runs/RUN-TRF-032-20260821T033054029069Z/events.jsonl</x:v>
      </x:c>
    </x:row>
    <x:row r="4777">
      <x:c r="A4777" s="65" t="n">
        <x:v>46255.1481046412</x:v>
      </x:c>
      <x:c r="B4777" s="66" t="str">
        <x:v>SESSION-BATCH-20260820T223322666239Z</x:v>
      </x:c>
      <x:c r="C4777" s="66" t="str">
        <x:v>RUN-TRF-034-20260821T033243383104Z</x:v>
      </x:c>
      <x:c r="D4777" s="66" t="str">
        <x:v>TRF-034</x:v>
      </x:c>
      <x:c r="E4777" s="66" t="str">
        <x:v>generator</x:v>
      </x:c>
      <x:c r="F4777" s="42" t="str">
        <x:v>gpt-5.6-sol-2026-07-09</x:v>
      </x:c>
      <x:c r="G4777" s="68" t="n">
        <x:v>8996</x:v>
      </x:c>
      <x:c r="H4777" s="68" t="n">
        <x:v>2266</x:v>
      </x:c>
      <x:c r="I4777" s="68" t="n">
        <x:v>11262</x:v>
      </x:c>
      <x:c r="J4777" s="43" t="n">
        <x:v>5</x:v>
      </x:c>
      <x:c r="K4777" s="43" t="n">
        <x:v>30</x:v>
      </x:c>
      <x:c r="L4777" s="43" t="n">
        <x:f>G4777/1000000*J4777+H4777/1000000*K4777</x:f>
        <x:v>0.11296</x:v>
      </x:c>
      <x:c r="M4777" s="66" t="str">
        <x:v>resp_018185f64d8eed83006a87c6db7ebc8193968f9a2ef7e244bd</x:v>
      </x:c>
      <x:c r="N4777" s="42" t="str">
        <x:v>development_r10_sol_full269_max7_01/runs/RUN-TRF-034-20260821T033243383104Z/events.jsonl</x:v>
      </x:c>
    </x:row>
    <x:row r="4778">
      <x:c r="A4778" s="65" t="n">
        <x:v>46255.14821486111</x:v>
      </x:c>
      <x:c r="B4778" s="66" t="str">
        <x:v>SESSION-BATCH-20260820T223322666239Z</x:v>
      </x:c>
      <x:c r="C4778" s="66" t="str">
        <x:v>RUN-TRF-034-20260821T033243383104Z</x:v>
      </x:c>
      <x:c r="D4778" s="66" t="str">
        <x:v>TRF-034</x:v>
      </x:c>
      <x:c r="E4778" s="66" t="str">
        <x:v>validator</x:v>
      </x:c>
      <x:c r="F4778" s="42" t="str">
        <x:v>gpt-5.6-sol-2026-07-09</x:v>
      </x:c>
      <x:c r="G4778" s="68" t="n">
        <x:v>7999</x:v>
      </x:c>
      <x:c r="H4778" s="68" t="n">
        <x:v>465</x:v>
      </x:c>
      <x:c r="I4778" s="68" t="n">
        <x:v>8464</x:v>
      </x:c>
      <x:c r="J4778" s="43" t="n">
        <x:v>5</x:v>
      </x:c>
      <x:c r="K4778" s="43" t="n">
        <x:v>30</x:v>
      </x:c>
      <x:c r="L4778" s="43" t="n">
        <x:f>G4778/1000000*J4778+H4778/1000000*K4778</x:f>
        <x:v>0.05394499999999999</x:v>
      </x:c>
      <x:c r="M4778" s="66" t="str">
        <x:v>resp_0cae50c70b25c8a2006a87c6fc84ac81939aca153f6c4d1e52</x:v>
      </x:c>
      <x:c r="N4778" s="42" t="str">
        <x:v>development_r10_sol_full269_max7_01/runs/RUN-TRF-034-20260821T033243383104Z/events.jsonl</x:v>
      </x:c>
    </x:row>
    <x:row r="4779">
      <x:c r="A4779" s="65" t="n">
        <x:v>46255.14859885417</x:v>
      </x:c>
      <x:c r="B4779" s="66" t="str">
        <x:v>SESSION-BATCH-20260820T223322666239Z</x:v>
      </x:c>
      <x:c r="C4779" s="66" t="str">
        <x:v>RUN-TRF-035-20260821T033336223293Z</x:v>
      </x:c>
      <x:c r="D4779" s="66" t="str">
        <x:v>TRF-035</x:v>
      </x:c>
      <x:c r="E4779" s="66" t="str">
        <x:v>generator</x:v>
      </x:c>
      <x:c r="F4779" s="42" t="str">
        <x:v>gpt-5.6-sol-2026-07-09</x:v>
      </x:c>
      <x:c r="G4779" s="68" t="n">
        <x:v>7871</x:v>
      </x:c>
      <x:c r="H4779" s="68" t="n">
        <x:v>1438</x:v>
      </x:c>
      <x:c r="I4779" s="68" t="n">
        <x:v>9309</x:v>
      </x:c>
      <x:c r="J4779" s="43" t="n">
        <x:v>5</x:v>
      </x:c>
      <x:c r="K4779" s="43" t="n">
        <x:v>30</x:v>
      </x:c>
      <x:c r="L4779" s="43" t="n">
        <x:f>G4779/1000000*J4779+H4779/1000000*K4779</x:f>
        <x:v>0.082495</x:v>
      </x:c>
      <x:c r="M4779" s="66" t="str">
        <x:v>resp_035bb8ac1f5da2d6006a87c71058a48196b2703f38707929a9</x:v>
      </x:c>
      <x:c r="N4779" s="42" t="str">
        <x:v>development_r10_sol_full269_max7_01/runs/RUN-TRF-035-20260821T033336223293Z/events.jsonl</x:v>
      </x:c>
    </x:row>
    <x:row r="4780">
      <x:c r="A4780" s="65" t="n">
        <x:v>46255.14866261574</x:v>
      </x:c>
      <x:c r="B4780" s="66" t="str">
        <x:v>SESSION-BATCH-20260820T223322666239Z</x:v>
      </x:c>
      <x:c r="C4780" s="66" t="str">
        <x:v>RUN-TRF-035-20260821T033336223293Z</x:v>
      </x:c>
      <x:c r="D4780" s="66" t="str">
        <x:v>TRF-035</x:v>
      </x:c>
      <x:c r="E4780" s="66" t="str">
        <x:v>validator</x:v>
      </x:c>
      <x:c r="F4780" s="42" t="str">
        <x:v>gpt-5.6-sol-2026-07-09</x:v>
      </x:c>
      <x:c r="G4780" s="68" t="n">
        <x:v>6745</x:v>
      </x:c>
      <x:c r="H4780" s="68" t="n">
        <x:v>307</x:v>
      </x:c>
      <x:c r="I4780" s="68" t="n">
        <x:v>7052</x:v>
      </x:c>
      <x:c r="J4780" s="43" t="n">
        <x:v>5</x:v>
      </x:c>
      <x:c r="K4780" s="43" t="n">
        <x:v>30</x:v>
      </x:c>
      <x:c r="L4780" s="43" t="n">
        <x:f>G4780/1000000*J4780+H4780/1000000*K4780</x:f>
        <x:v>0.042935</x:v>
      </x:c>
      <x:c r="M4780" s="66" t="str">
        <x:v>resp_07b996e5247d4911006a87c7272b8081938c916a335f223e90</x:v>
      </x:c>
      <x:c r="N4780" s="42" t="str">
        <x:v>development_r10_sol_full269_max7_01/runs/RUN-TRF-035-20260821T033336223293Z/events.jsonl</x:v>
      </x:c>
    </x:row>
    <x:row r="4781">
      <x:c r="A4781" s="65" t="n">
        <x:v>46255.14926614583</x:v>
      </x:c>
      <x:c r="B4781" s="66" t="str">
        <x:v>SESSION-BATCH-20260820T223322666239Z</x:v>
      </x:c>
      <x:c r="C4781" s="66" t="str">
        <x:v>RUN-TRF-036-20260821T033414906695Z</x:v>
      </x:c>
      <x:c r="D4781" s="66" t="str">
        <x:v>TRF-036</x:v>
      </x:c>
      <x:c r="E4781" s="66" t="str">
        <x:v>generator</x:v>
      </x:c>
      <x:c r="F4781" s="42" t="str">
        <x:v>gpt-5.6-sol-2026-07-09</x:v>
      </x:c>
      <x:c r="G4781" s="68" t="n">
        <x:v>9324</x:v>
      </x:c>
      <x:c r="H4781" s="68" t="n">
        <x:v>3809</x:v>
      </x:c>
      <x:c r="I4781" s="68" t="n">
        <x:v>13133</x:v>
      </x:c>
      <x:c r="J4781" s="43" t="n">
        <x:v>5</x:v>
      </x:c>
      <x:c r="K4781" s="43" t="n">
        <x:v>30</x:v>
      </x:c>
      <x:c r="L4781" s="43" t="n">
        <x:f>G4781/1000000*J4781+H4781/1000000*K4781</x:f>
        <x:v>0.16089</x:v>
      </x:c>
      <x:c r="M4781" s="66" t="str">
        <x:v>resp_02b85f2658256047006a87c73703c8819791850dcd6d350096</x:v>
      </x:c>
      <x:c r="N4781" s="42" t="str">
        <x:v>development_r10_sol_full269_max7_01/runs/RUN-TRF-036-20260821T033414906695Z/events.jsonl</x:v>
      </x:c>
    </x:row>
    <x:row r="4782">
      <x:c r="A4782" s="65" t="n">
        <x:v>46255.149392928244</x:v>
      </x:c>
      <x:c r="B4782" s="66" t="str">
        <x:v>SESSION-BATCH-20260820T223322666239Z</x:v>
      </x:c>
      <x:c r="C4782" s="66" t="str">
        <x:v>RUN-TRF-036-20260821T033414906695Z</x:v>
      </x:c>
      <x:c r="D4782" s="66" t="str">
        <x:v>TRF-036</x:v>
      </x:c>
      <x:c r="E4782" s="66" t="str">
        <x:v>validator</x:v>
      </x:c>
      <x:c r="F4782" s="42" t="str">
        <x:v>gpt-5.6-sol-2026-07-09</x:v>
      </x:c>
      <x:c r="G4782" s="68" t="n">
        <x:v>10449</x:v>
      </x:c>
      <x:c r="H4782" s="68" t="n">
        <x:v>589</x:v>
      </x:c>
      <x:c r="I4782" s="68" t="n">
        <x:v>11038</x:v>
      </x:c>
      <x:c r="J4782" s="43" t="n">
        <x:v>5</x:v>
      </x:c>
      <x:c r="K4782" s="43" t="n">
        <x:v>30</x:v>
      </x:c>
      <x:c r="L4782" s="43" t="n">
        <x:f>G4782/1000000*J4782+H4782/1000000*K4782</x:f>
        <x:v>0.069915</x:v>
      </x:c>
      <x:c r="M4782" s="66" t="str">
        <x:v>resp_06a1564c4da02adc006a87c76107fc8195b6cd1a90b98f6c64</x:v>
      </x:c>
      <x:c r="N4782" s="42" t="str">
        <x:v>development_r10_sol_full269_max7_01/runs/RUN-TRF-036-20260821T033414906695Z/events.jsonl</x:v>
      </x:c>
    </x:row>
    <x:row r="4783">
      <x:c r="A4783" s="65" t="n">
        <x:v>46255.14993575231</x:v>
      </x:c>
      <x:c r="B4783" s="66" t="str">
        <x:v>SESSION-BATCH-20260820T223322666239Z</x:v>
      </x:c>
      <x:c r="C4783" s="66" t="str">
        <x:v>RUN-TRF-036-20260821T033414906695Z</x:v>
      </x:c>
      <x:c r="D4783" s="66" t="str">
        <x:v>TRF-036</x:v>
      </x:c>
      <x:c r="E4783" s="66" t="str">
        <x:v>generator</x:v>
      </x:c>
      <x:c r="F4783" s="42" t="str">
        <x:v>gpt-5.6-sol-2026-07-09</x:v>
      </x:c>
      <x:c r="G4783" s="68" t="n">
        <x:v>9397</x:v>
      </x:c>
      <x:c r="H4783" s="68" t="n">
        <x:v>3431</x:v>
      </x:c>
      <x:c r="I4783" s="68" t="n">
        <x:v>12828</x:v>
      </x:c>
      <x:c r="J4783" s="43" t="n">
        <x:v>5</x:v>
      </x:c>
      <x:c r="K4783" s="43" t="n">
        <x:v>30</x:v>
      </x:c>
      <x:c r="L4783" s="43" t="n">
        <x:f>G4783/1000000*J4783+H4783/1000000*K4783</x:f>
        <x:v>0.149915</x:v>
      </x:c>
      <x:c r="M4783" s="66" t="str">
        <x:v>resp_003eb20de57d7aed006a87c76badf88197bd49ebb9cbf440b4</x:v>
      </x:c>
      <x:c r="N4783" s="42" t="str">
        <x:v>development_r10_sol_full269_max7_01/runs/RUN-TRF-036-20260821T033414906695Z/events.jsonl</x:v>
      </x:c>
    </x:row>
    <x:row r="4784">
      <x:c r="A4784" s="65" t="n">
        <x:v>46255.15004122685</x:v>
      </x:c>
      <x:c r="B4784" s="66" t="str">
        <x:v>SESSION-BATCH-20260820T223322666239Z</x:v>
      </x:c>
      <x:c r="C4784" s="66" t="str">
        <x:v>RUN-TRF-036-20260821T033414906695Z</x:v>
      </x:c>
      <x:c r="D4784" s="66" t="str">
        <x:v>TRF-036</x:v>
      </x:c>
      <x:c r="E4784" s="66" t="str">
        <x:v>validator</x:v>
      </x:c>
      <x:c r="F4784" s="42" t="str">
        <x:v>gpt-5.6-sol-2026-07-09</x:v>
      </x:c>
      <x:c r="G4784" s="68" t="n">
        <x:v>10189</x:v>
      </x:c>
      <x:c r="H4784" s="68" t="n">
        <x:v>479</x:v>
      </x:c>
      <x:c r="I4784" s="68" t="n">
        <x:v>10668</x:v>
      </x:c>
      <x:c r="J4784" s="43" t="n">
        <x:v>5</x:v>
      </x:c>
      <x:c r="K4784" s="43" t="n">
        <x:v>30</x:v>
      </x:c>
      <x:c r="L4784" s="43" t="n">
        <x:f>G4784/1000000*J4784+H4784/1000000*K4784</x:f>
        <x:v>0.065315</x:v>
      </x:c>
      <x:c r="M4784" s="66" t="str">
        <x:v>resp_02c218c51ddbafef006a87c79ae2d08194aa263b534d8a4a8e</x:v>
      </x:c>
      <x:c r="N4784" s="42" t="str">
        <x:v>development_r10_sol_full269_max7_01/runs/RUN-TRF-036-20260821T033414906695Z/events.jsonl</x:v>
      </x:c>
    </x:row>
    <x:row r="4785">
      <x:c r="A4785" s="65" t="n">
        <x:v>46255.15068122685</x:v>
      </x:c>
      <x:c r="B4785" s="66" t="str">
        <x:v>SESSION-BATCH-20260820T223322666239Z</x:v>
      </x:c>
      <x:c r="C4785" s="66" t="str">
        <x:v>RUN-TRF-037-20260821T033614022790Z</x:v>
      </x:c>
      <x:c r="D4785" s="66" t="str">
        <x:v>TRF-037</x:v>
      </x:c>
      <x:c r="E4785" s="66" t="str">
        <x:v>generator</x:v>
      </x:c>
      <x:c r="F4785" s="42" t="str">
        <x:v>gpt-5.6-sol-2026-07-09</x:v>
      </x:c>
      <x:c r="G4785" s="68" t="n">
        <x:v>11305</x:v>
      </x:c>
      <x:c r="H4785" s="68" t="n">
        <x:v>2302</x:v>
      </x:c>
      <x:c r="I4785" s="68" t="n">
        <x:v>13607</x:v>
      </x:c>
      <x:c r="J4785" s="43" t="n">
        <x:v>5</x:v>
      </x:c>
      <x:c r="K4785" s="43" t="n">
        <x:v>30</x:v>
      </x:c>
      <x:c r="L4785" s="43" t="n">
        <x:f>G4785/1000000*J4785+H4785/1000000*K4785</x:f>
        <x:v>0.125585</x:v>
      </x:c>
      <x:c r="M4785" s="66" t="str">
        <x:v>resp_01f7fb34baf72ca5006a87c7ae5f8481938d74a8c879c48081</x:v>
      </x:c>
      <x:c r="N4785" s="42" t="str">
        <x:v>development_r10_sol_full269_max7_01/runs/RUN-TRF-037-20260821T033614022790Z/events.jsonl</x:v>
      </x:c>
    </x:row>
    <x:row r="4786">
      <x:c r="A4786" s="65" t="n">
        <x:v>46255.150981782404</x:v>
      </x:c>
      <x:c r="B4786" s="66" t="str">
        <x:v>SESSION-BATCH-20260820T223322666239Z</x:v>
      </x:c>
      <x:c r="C4786" s="66" t="str">
        <x:v>RUN-TRF-037-20260821T033614022790Z</x:v>
      </x:c>
      <x:c r="D4786" s="66" t="str">
        <x:v>TRF-037</x:v>
      </x:c>
      <x:c r="E4786" s="66" t="str">
        <x:v>validator</x:v>
      </x:c>
      <x:c r="F4786" s="42" t="str">
        <x:v>gpt-5.6-sol-2026-07-09</x:v>
      </x:c>
      <x:c r="G4786" s="68" t="n">
        <x:v>11792</x:v>
      </x:c>
      <x:c r="H4786" s="68" t="n">
        <x:v>1461</x:v>
      </x:c>
      <x:c r="I4786" s="68" t="n">
        <x:v>13253</x:v>
      </x:c>
      <x:c r="J4786" s="43" t="n">
        <x:v>5</x:v>
      </x:c>
      <x:c r="K4786" s="43" t="n">
        <x:v>30</x:v>
      </x:c>
      <x:c r="L4786" s="43" t="n">
        <x:f>G4786/1000000*J4786+H4786/1000000*K4786</x:f>
        <x:v>0.10278999999999999</x:v>
      </x:c>
      <x:c r="M4786" s="66" t="str">
        <x:v>resp_0cbe3773c2c88d69006a87c7db23808190abaa40c48ffbb3dd</x:v>
      </x:c>
      <x:c r="N4786" s="42" t="str">
        <x:v>development_r10_sol_full269_max7_01/runs/RUN-TRF-037-20260821T033614022790Z/events.jsonl</x:v>
      </x:c>
    </x:row>
    <x:row r="4787">
      <x:c r="A4787" s="65" t="n">
        <x:v>46255.15139946759</x:v>
      </x:c>
      <x:c r="B4787" s="66" t="str">
        <x:v>SESSION-BATCH-20260820T223322666239Z</x:v>
      </x:c>
      <x:c r="C4787" s="66" t="str">
        <x:v>RUN-TRF-037-20260821T033614022790Z</x:v>
      </x:c>
      <x:c r="D4787" s="66" t="str">
        <x:v>TRF-037</x:v>
      </x:c>
      <x:c r="E4787" s="66" t="str">
        <x:v>generator</x:v>
      </x:c>
      <x:c r="F4787" s="42" t="str">
        <x:v>gpt-5.6-sol-2026-07-09</x:v>
      </x:c>
      <x:c r="G4787" s="68" t="n">
        <x:v>11366</x:v>
      </x:c>
      <x:c r="H4787" s="68" t="n">
        <x:v>2989</x:v>
      </x:c>
      <x:c r="I4787" s="68" t="n">
        <x:v>14355</x:v>
      </x:c>
      <x:c r="J4787" s="43" t="n">
        <x:v>5</x:v>
      </x:c>
      <x:c r="K4787" s="43" t="n">
        <x:v>30</x:v>
      </x:c>
      <x:c r="L4787" s="43" t="n">
        <x:f>G4787/1000000*J4787+H4787/1000000*K4787</x:f>
        <x:v>0.1465</x:v>
      </x:c>
      <x:c r="M4787" s="66" t="str">
        <x:v>resp_00a4bbdaa1f80f55006a87c7f4ef8c8195896621e91ab7cf8c</x:v>
      </x:c>
      <x:c r="N4787" s="42" t="str">
        <x:v>development_r10_sol_full269_max7_01/runs/RUN-TRF-037-20260821T033614022790Z/events.jsonl</x:v>
      </x:c>
    </x:row>
    <x:row r="4788">
      <x:c r="A4788" s="65" t="n">
        <x:v>46255.15157371528</x:v>
      </x:c>
      <x:c r="B4788" s="66" t="str">
        <x:v>SESSION-BATCH-20260820T223322666239Z</x:v>
      </x:c>
      <x:c r="C4788" s="66" t="str">
        <x:v>RUN-TRF-037-20260821T033614022790Z</x:v>
      </x:c>
      <x:c r="D4788" s="66" t="str">
        <x:v>TRF-037</x:v>
      </x:c>
      <x:c r="E4788" s="66" t="str">
        <x:v>validator</x:v>
      </x:c>
      <x:c r="F4788" s="42" t="str">
        <x:v>gpt-5.6-sol-2026-07-09</x:v>
      </x:c>
      <x:c r="G4788" s="68" t="n">
        <x:v>12224</x:v>
      </x:c>
      <x:c r="H4788" s="68" t="n">
        <x:v>862</x:v>
      </x:c>
      <x:c r="I4788" s="68" t="n">
        <x:v>13086</x:v>
      </x:c>
      <x:c r="J4788" s="43" t="n">
        <x:v>5</x:v>
      </x:c>
      <x:c r="K4788" s="43" t="n">
        <x:v>30</x:v>
      </x:c>
      <x:c r="L4788" s="43" t="n">
        <x:f>G4788/1000000*J4788+H4788/1000000*K4788</x:f>
        <x:v>0.08698</x:v>
      </x:c>
      <x:c r="M4788" s="66" t="str">
        <x:v>resp_0c8745e262f98db3006a87c8193b7c8194b0d5f6b9deb6d32d</x:v>
      </x:c>
      <x:c r="N4788" s="42" t="str">
        <x:v>development_r10_sol_full269_max7_01/runs/RUN-TRF-037-20260821T033614022790Z/events.jsonl</x:v>
      </x:c>
    </x:row>
    <x:row r="4789">
      <x:c r="A4789" s="65" t="n">
        <x:v>46255.15253846065</x:v>
      </x:c>
      <x:c r="B4789" s="66" t="str">
        <x:v>SESSION-BATCH-20260820T223322666239Z</x:v>
      </x:c>
      <x:c r="C4789" s="66" t="str">
        <x:v>RUN-TRF-040-20260821T033826426161Z</x:v>
      </x:c>
      <x:c r="D4789" s="66" t="str">
        <x:v>TRF-040</x:v>
      </x:c>
      <x:c r="E4789" s="66" t="str">
        <x:v>generator</x:v>
      </x:c>
      <x:c r="F4789" s="42" t="str">
        <x:v>gpt-5.6-sol-2026-07-09</x:v>
      </x:c>
      <x:c r="G4789" s="68" t="n">
        <x:v>12394</x:v>
      </x:c>
      <x:c r="H4789" s="68" t="n">
        <x:v>5301</x:v>
      </x:c>
      <x:c r="I4789" s="68" t="n">
        <x:v>17695</x:v>
      </x:c>
      <x:c r="J4789" s="43" t="n">
        <x:v>5</x:v>
      </x:c>
      <x:c r="K4789" s="43" t="n">
        <x:v>30</x:v>
      </x:c>
      <x:c r="L4789" s="43" t="n">
        <x:f>G4789/1000000*J4789+H4789/1000000*K4789</x:f>
        <x:v>0.221</x:v>
      </x:c>
      <x:c r="M4789" s="66" t="str">
        <x:v>resp_098a3e72cd280f57006a87c832903081938955b10fb2dff29b</x:v>
      </x:c>
      <x:c r="N4789" s="42" t="str">
        <x:v>development_r10_sol_full269_max7_01/runs/RUN-TRF-040-20260821T033826426161Z/events.jsonl</x:v>
      </x:c>
    </x:row>
    <x:row r="4790">
      <x:c r="A4790" s="65" t="n">
        <x:v>46255.15275650463</x:v>
      </x:c>
      <x:c r="B4790" s="66" t="str">
        <x:v>SESSION-BATCH-20260820T223322666239Z</x:v>
      </x:c>
      <x:c r="C4790" s="66" t="str">
        <x:v>RUN-TRF-040-20260821T033826426161Z</x:v>
      </x:c>
      <x:c r="D4790" s="66" t="str">
        <x:v>TRF-040</x:v>
      </x:c>
      <x:c r="E4790" s="66" t="str">
        <x:v>validator</x:v>
      </x:c>
      <x:c r="F4790" s="42" t="str">
        <x:v>gpt-5.6-sol-2026-07-09</x:v>
      </x:c>
      <x:c r="G4790" s="68" t="n">
        <x:v>12969</x:v>
      </x:c>
      <x:c r="H4790" s="68" t="n">
        <x:v>1095</x:v>
      </x:c>
      <x:c r="I4790" s="68" t="n">
        <x:v>14064</x:v>
      </x:c>
      <x:c r="J4790" s="43" t="n">
        <x:v>5</x:v>
      </x:c>
      <x:c r="K4790" s="43" t="n">
        <x:v>30</x:v>
      </x:c>
      <x:c r="L4790" s="43" t="n">
        <x:f>G4790/1000000*J4790+H4790/1000000*K4790</x:f>
        <x:v>0.097695</x:v>
      </x:c>
      <x:c r="M4790" s="66" t="str">
        <x:v>resp_0f40e0ea31d24f60006a87c87bb2b8819097bae4e8460dbfa5</x:v>
      </x:c>
      <x:c r="N4790" s="42" t="str">
        <x:v>development_r10_sol_full269_max7_01/runs/RUN-TRF-040-20260821T033826426161Z/events.jsonl</x:v>
      </x:c>
    </x:row>
    <x:row r="4791">
      <x:c r="A4791" s="65" t="n">
        <x:v>46255.15327016204</x:v>
      </x:c>
      <x:c r="B4791" s="66" t="str">
        <x:v>SESSION-BATCH-20260820T223322666239Z</x:v>
      </x:c>
      <x:c r="C4791" s="66" t="str">
        <x:v>RUN-TRF-040-20260821T033826426161Z</x:v>
      </x:c>
      <x:c r="D4791" s="66" t="str">
        <x:v>TRF-040</x:v>
      </x:c>
      <x:c r="E4791" s="66" t="str">
        <x:v>generator</x:v>
      </x:c>
      <x:c r="F4791" s="42" t="str">
        <x:v>gpt-5.6-sol-2026-07-09</x:v>
      </x:c>
      <x:c r="G4791" s="68" t="n">
        <x:v>12519</x:v>
      </x:c>
      <x:c r="H4791" s="68" t="n">
        <x:v>3815</x:v>
      </x:c>
      <x:c r="I4791" s="68" t="n">
        <x:v>16334</x:v>
      </x:c>
      <x:c r="J4791" s="43" t="n">
        <x:v>5</x:v>
      </x:c>
      <x:c r="K4791" s="43" t="n">
        <x:v>30</x:v>
      </x:c>
      <x:c r="L4791" s="43" t="n">
        <x:f>G4791/1000000*J4791+H4791/1000000*K4791</x:f>
        <x:v>0.177045</x:v>
      </x:c>
      <x:c r="M4791" s="66" t="str">
        <x:v>resp_06e6212fe95ca8fc006a87c88e43608190bb340b6073d883fd</x:v>
      </x:c>
      <x:c r="N4791" s="42" t="str">
        <x:v>development_r10_sol_full269_max7_01/runs/RUN-TRF-040-20260821T033826426161Z/events.jsonl</x:v>
      </x:c>
    </x:row>
    <x:row r="4792">
      <x:c r="A4792" s="65" t="n">
        <x:v>46255.15354974537</x:v>
      </x:c>
      <x:c r="B4792" s="66" t="str">
        <x:v>SESSION-BATCH-20260820T223322666239Z</x:v>
      </x:c>
      <x:c r="C4792" s="66" t="str">
        <x:v>RUN-TRF-040-20260821T033826426161Z</x:v>
      </x:c>
      <x:c r="D4792" s="66" t="str">
        <x:v>TRF-040</x:v>
      </x:c>
      <x:c r="E4792" s="66" t="str">
        <x:v>validator</x:v>
      </x:c>
      <x:c r="F4792" s="42" t="str">
        <x:v>gpt-5.6-sol-2026-07-09</x:v>
      </x:c>
      <x:c r="G4792" s="68" t="n">
        <x:v>14595</x:v>
      </x:c>
      <x:c r="H4792" s="68" t="n">
        <x:v>1107</x:v>
      </x:c>
      <x:c r="I4792" s="68" t="n">
        <x:v>15702</x:v>
      </x:c>
      <x:c r="J4792" s="43" t="n">
        <x:v>5</x:v>
      </x:c>
      <x:c r="K4792" s="43" t="n">
        <x:v>30</x:v>
      </x:c>
      <x:c r="L4792" s="43" t="n">
        <x:f>G4792/1000000*J4792+H4792/1000000*K4792</x:f>
        <x:v>0.106185</x:v>
      </x:c>
      <x:c r="M4792" s="66" t="str">
        <x:v>resp_0c391a44bf82d002006a87c8bafbb4819081a450e289d8c25b</x:v>
      </x:c>
      <x:c r="N4792" s="42" t="str">
        <x:v>development_r10_sol_full269_max7_01/runs/RUN-TRF-040-20260821T033826426161Z/events.jsonl</x:v>
      </x:c>
    </x:row>
    <x:row r="4793">
      <x:c r="A4793" s="65" t="n">
        <x:v>46255.15403063657</x:v>
      </x:c>
      <x:c r="B4793" s="66" t="str">
        <x:v>SESSION-BATCH-20260820T223322666239Z</x:v>
      </x:c>
      <x:c r="C4793" s="66" t="str">
        <x:v>RUN-TRF-041-20260821T034117159350Z</x:v>
      </x:c>
      <x:c r="D4793" s="66" t="str">
        <x:v>TRF-041</x:v>
      </x:c>
      <x:c r="E4793" s="66" t="str">
        <x:v>generator</x:v>
      </x:c>
      <x:c r="F4793" s="42" t="str">
        <x:v>gpt-5.6-sol-2026-07-09</x:v>
      </x:c>
      <x:c r="G4793" s="68" t="n">
        <x:v>11640</x:v>
      </x:c>
      <x:c r="H4793" s="68" t="n">
        <x:v>2356</x:v>
      </x:c>
      <x:c r="I4793" s="68" t="n">
        <x:v>13996</x:v>
      </x:c>
      <x:c r="J4793" s="43" t="n">
        <x:v>5</x:v>
      </x:c>
      <x:c r="K4793" s="43" t="n">
        <x:v>30</x:v>
      </x:c>
      <x:c r="L4793" s="43" t="n">
        <x:f>G4793/1000000*J4793+H4793/1000000*K4793</x:f>
        <x:v>0.12888</x:v>
      </x:c>
      <x:c r="M4793" s="66" t="str">
        <x:v>resp_0cb038fba10f74ae006a87c8dd47848193939a74118e32cd92</x:v>
      </x:c>
      <x:c r="N4793" s="42" t="str">
        <x:v>development_r10_sol_full269_max7_01/runs/RUN-TRF-041-20260821T034117159350Z/events.jsonl</x:v>
      </x:c>
    </x:row>
    <x:row r="4794">
      <x:c r="A4794" s="65" t="n">
        <x:v>46255.15421671297</x:v>
      </x:c>
      <x:c r="B4794" s="66" t="str">
        <x:v>SESSION-BATCH-20260820T223322666239Z</x:v>
      </x:c>
      <x:c r="C4794" s="66" t="str">
        <x:v>RUN-TRF-041-20260821T034117159350Z</x:v>
      </x:c>
      <x:c r="D4794" s="66" t="str">
        <x:v>TRF-041</x:v>
      </x:c>
      <x:c r="E4794" s="66" t="str">
        <x:v>validator</x:v>
      </x:c>
      <x:c r="F4794" s="42" t="str">
        <x:v>gpt-5.6-sol-2026-07-09</x:v>
      </x:c>
      <x:c r="G4794" s="68" t="n">
        <x:v>11687</x:v>
      </x:c>
      <x:c r="H4794" s="68" t="n">
        <x:v>940</x:v>
      </x:c>
      <x:c r="I4794" s="68" t="n">
        <x:v>12627</x:v>
      </x:c>
      <x:c r="J4794" s="43" t="n">
        <x:v>5</x:v>
      </x:c>
      <x:c r="K4794" s="43" t="n">
        <x:v>30</x:v>
      </x:c>
      <x:c r="L4794" s="43" t="n">
        <x:f>G4794/1000000*J4794+H4794/1000000*K4794</x:f>
        <x:v>0.086635</x:v>
      </x:c>
      <x:c r="M4794" s="66" t="str">
        <x:v>resp_06b1c02d9d035094006a87c8fc900c8195b35ca23b84964f43</x:v>
      </x:c>
      <x:c r="N4794" s="42" t="str">
        <x:v>development_r10_sol_full269_max7_01/runs/RUN-TRF-041-20260821T034117159350Z/events.jsonl</x:v>
      </x:c>
    </x:row>
    <x:row r="4795">
      <x:c r="A4795" s="65" t="n">
        <x:v>46255.15452011574</x:v>
      </x:c>
      <x:c r="B4795" s="66" t="str">
        <x:v>SESSION-BATCH-20260820T223322666239Z</x:v>
      </x:c>
      <x:c r="C4795" s="66" t="str">
        <x:v>RUN-TRF-041-20260821T034117159350Z</x:v>
      </x:c>
      <x:c r="D4795" s="66" t="str">
        <x:v>TRF-041</x:v>
      </x:c>
      <x:c r="E4795" s="66" t="str">
        <x:v>generator</x:v>
      </x:c>
      <x:c r="F4795" s="42" t="str">
        <x:v>gpt-5.6-sol-2026-07-09</x:v>
      </x:c>
      <x:c r="G4795" s="68" t="n">
        <x:v>11723</x:v>
      </x:c>
      <x:c r="H4795" s="68" t="n">
        <x:v>2080</x:v>
      </x:c>
      <x:c r="I4795" s="68" t="n">
        <x:v>13803</x:v>
      </x:c>
      <x:c r="J4795" s="43" t="n">
        <x:v>5</x:v>
      </x:c>
      <x:c r="K4795" s="43" t="n">
        <x:v>30</x:v>
      </x:c>
      <x:c r="L4795" s="43" t="n">
        <x:f>G4795/1000000*J4795+H4795/1000000*K4795</x:f>
        <x:v>0.121015</x:v>
      </x:c>
      <x:c r="M4795" s="66" t="str">
        <x:v>resp_0af3ab1afb44400e006a87c90c70088193acd427c7dc686293</x:v>
      </x:c>
      <x:c r="N4795" s="42" t="str">
        <x:v>development_r10_sol_full269_max7_01/runs/RUN-TRF-041-20260821T034117159350Z/events.jsonl</x:v>
      </x:c>
    </x:row>
    <x:row r="4796">
      <x:c r="A4796" s="65" t="n">
        <x:v>46255.15460778935</x:v>
      </x:c>
      <x:c r="B4796" s="66" t="str">
        <x:v>SESSION-BATCH-20260820T223322666239Z</x:v>
      </x:c>
      <x:c r="C4796" s="66" t="str">
        <x:v>RUN-TRF-041-20260821T034117159350Z</x:v>
      </x:c>
      <x:c r="D4796" s="66" t="str">
        <x:v>TRF-041</x:v>
      </x:c>
      <x:c r="E4796" s="66" t="str">
        <x:v>validator</x:v>
      </x:c>
      <x:c r="F4796" s="42" t="str">
        <x:v>gpt-5.6-sol-2026-07-09</x:v>
      </x:c>
      <x:c r="G4796" s="68" t="n">
        <x:v>11884</x:v>
      </x:c>
      <x:c r="H4796" s="68" t="n">
        <x:v>441</x:v>
      </x:c>
      <x:c r="I4796" s="68" t="n">
        <x:v>12325</x:v>
      </x:c>
      <x:c r="J4796" s="43" t="n">
        <x:v>5</x:v>
      </x:c>
      <x:c r="K4796" s="43" t="n">
        <x:v>30</x:v>
      </x:c>
      <x:c r="L4796" s="43" t="n">
        <x:f>G4796/1000000*J4796+H4796/1000000*K4796</x:f>
        <x:v>0.07264999999999999</x:v>
      </x:c>
      <x:c r="M4796" s="66" t="str">
        <x:v>resp_0a21fa52a3834dba006a87c926d93881959a66c5d730147200</x:v>
      </x:c>
      <x:c r="N4796" s="42" t="str">
        <x:v>development_r10_sol_full269_max7_01/runs/RUN-TRF-041-20260821T034117159350Z/events.jsonl</x:v>
      </x:c>
    </x:row>
    <x:row r="4797">
      <x:c r="A4797" s="65" t="n">
        <x:v>46255.155354375</x:v>
      </x:c>
      <x:c r="B4797" s="66" t="str">
        <x:v>SESSION-BATCH-20260820T223322666239Z</x:v>
      </x:c>
      <x:c r="C4797" s="66" t="str">
        <x:v>RUN-TRF-042-20260821T034248573441Z</x:v>
      </x:c>
      <x:c r="D4797" s="66" t="str">
        <x:v>TRF-042</x:v>
      </x:c>
      <x:c r="E4797" s="66" t="str">
        <x:v>generator</x:v>
      </x:c>
      <x:c r="F4797" s="42" t="str">
        <x:v>gpt-5.6-sol-2026-07-09</x:v>
      </x:c>
      <x:c r="G4797" s="68" t="n">
        <x:v>11728</x:v>
      </x:c>
      <x:c r="H4797" s="68" t="n">
        <x:v>4194</x:v>
      </x:c>
      <x:c r="I4797" s="68" t="n">
        <x:v>15922</x:v>
      </x:c>
      <x:c r="J4797" s="43" t="n">
        <x:v>5</x:v>
      </x:c>
      <x:c r="K4797" s="43" t="n">
        <x:v>30</x:v>
      </x:c>
      <x:c r="L4797" s="43" t="n">
        <x:f>G4797/1000000*J4797+H4797/1000000*K4797</x:f>
        <x:v>0.18445999999999999</x:v>
      </x:c>
      <x:c r="M4797" s="66" t="str">
        <x:v>resp_0fb534f9f1d7cd55006a87c938aeb0819385960c09b108cc99</x:v>
      </x:c>
      <x:c r="N4797" s="42" t="str">
        <x:v>development_r10_sol_full269_max7_01/runs/RUN-TRF-042-20260821T034248573441Z/events.jsonl</x:v>
      </x:c>
    </x:row>
    <x:row r="4798">
      <x:c r="A4798" s="65" t="n">
        <x:v>46255.15578826389</x:v>
      </x:c>
      <x:c r="B4798" s="66" t="str">
        <x:v>SESSION-BATCH-20260820T223322666239Z</x:v>
      </x:c>
      <x:c r="C4798" s="66" t="str">
        <x:v>RUN-TRF-042-20260821T034248573441Z</x:v>
      </x:c>
      <x:c r="D4798" s="66" t="str">
        <x:v>TRF-042</x:v>
      </x:c>
      <x:c r="E4798" s="66" t="str">
        <x:v>validator</x:v>
      </x:c>
      <x:c r="F4798" s="42" t="str">
        <x:v>gpt-5.6-sol-2026-07-09</x:v>
      </x:c>
      <x:c r="G4798" s="68" t="n">
        <x:v>13115</x:v>
      </x:c>
      <x:c r="H4798" s="68" t="n">
        <x:v>1662</x:v>
      </x:c>
      <x:c r="I4798" s="68" t="n">
        <x:v>14777</x:v>
      </x:c>
      <x:c r="J4798" s="43" t="n">
        <x:v>5</x:v>
      </x:c>
      <x:c r="K4798" s="43" t="n">
        <x:v>30</x:v>
      </x:c>
      <x:c r="L4798" s="43" t="n">
        <x:f>G4798/1000000*J4798+H4798/1000000*K4798</x:f>
        <x:v>0.115435</x:v>
      </x:c>
      <x:c r="M4798" s="66" t="str">
        <x:v>resp_061ae203d409be54006a87c96f04408193b6f06eef514a7afa</x:v>
      </x:c>
      <x:c r="N4798" s="42" t="str">
        <x:v>development_r10_sol_full269_max7_01/runs/RUN-TRF-042-20260821T034248573441Z/events.jsonl</x:v>
      </x:c>
    </x:row>
    <x:row r="4799">
      <x:c r="A4799" s="65" t="n">
        <x:v>46255.1564128588</x:v>
      </x:c>
      <x:c r="B4799" s="66" t="str">
        <x:v>SESSION-BATCH-20260820T223322666239Z</x:v>
      </x:c>
      <x:c r="C4799" s="66" t="str">
        <x:v>RUN-TRF-042-20260821T034248573441Z</x:v>
      </x:c>
      <x:c r="D4799" s="66" t="str">
        <x:v>TRF-042</x:v>
      </x:c>
      <x:c r="E4799" s="66" t="str">
        <x:v>generator</x:v>
      </x:c>
      <x:c r="F4799" s="42" t="str">
        <x:v>gpt-5.6-sol-2026-07-09</x:v>
      </x:c>
      <x:c r="G4799" s="68" t="n">
        <x:v>11852</x:v>
      </x:c>
      <x:c r="H4799" s="68" t="n">
        <x:v>4388</x:v>
      </x:c>
      <x:c r="I4799" s="68" t="n">
        <x:v>16240</x:v>
      </x:c>
      <x:c r="J4799" s="43" t="n">
        <x:v>5</x:v>
      </x:c>
      <x:c r="K4799" s="43" t="n">
        <x:v>30</x:v>
      </x:c>
      <x:c r="L4799" s="43" t="n">
        <x:f>G4799/1000000*J4799+H4799/1000000*K4799</x:f>
        <x:v>0.19090000000000001</x:v>
      </x:c>
      <x:c r="M4799" s="66" t="str">
        <x:v>resp_010b4fbc118306ac006a87c994368081908771e45212bcbc5a</x:v>
      </x:c>
      <x:c r="N4799" s="42" t="str">
        <x:v>development_r10_sol_full269_max7_01/runs/RUN-TRF-042-20260821T034248573441Z/events.jsonl</x:v>
      </x:c>
    </x:row>
    <x:row r="4800">
      <x:c r="A4800" s="65" t="n">
        <x:v>46255.15661315972</x:v>
      </x:c>
      <x:c r="B4800" s="66" t="str">
        <x:v>SESSION-BATCH-20260820T223322666239Z</x:v>
      </x:c>
      <x:c r="C4800" s="66" t="str">
        <x:v>RUN-TRF-042-20260821T034248573441Z</x:v>
      </x:c>
      <x:c r="D4800" s="66" t="str">
        <x:v>TRF-042</x:v>
      </x:c>
      <x:c r="E4800" s="66" t="str">
        <x:v>validator</x:v>
      </x:c>
      <x:c r="F4800" s="42" t="str">
        <x:v>gpt-5.6-sol-2026-07-09</x:v>
      </x:c>
      <x:c r="G4800" s="68" t="n">
        <x:v>13900</x:v>
      </x:c>
      <x:c r="H4800" s="68" t="n">
        <x:v>919</x:v>
      </x:c>
      <x:c r="I4800" s="68" t="n">
        <x:v>14819</x:v>
      </x:c>
      <x:c r="J4800" s="43" t="n">
        <x:v>5</x:v>
      </x:c>
      <x:c r="K4800" s="43" t="n">
        <x:v>30</x:v>
      </x:c>
      <x:c r="L4800" s="43" t="n">
        <x:f>G4800/1000000*J4800+H4800/1000000*K4800</x:f>
        <x:v>0.09706999999999999</x:v>
      </x:c>
      <x:c r="M4800" s="66" t="str">
        <x:v>resp_0ce0978b67bc290f006a87c9ca80a8819398fd8f47754e958a</x:v>
      </x:c>
      <x:c r="N4800" s="42" t="str">
        <x:v>development_r10_sol_full269_max7_01/runs/RUN-TRF-042-20260821T034248573441Z/events.jsonl</x:v>
      </x:c>
    </x:row>
    <x:row r="4801">
      <x:c r="A4801" s="65" t="n">
        <x:v>46255.15727211806</x:v>
      </x:c>
      <x:c r="B4801" s="66" t="str">
        <x:v>SESSION-BATCH-20260820T223322666239Z</x:v>
      </x:c>
      <x:c r="C4801" s="66" t="str">
        <x:v>RUN-TRF-042-20260821T034248573441Z</x:v>
      </x:c>
      <x:c r="D4801" s="66" t="str">
        <x:v>TRF-042</x:v>
      </x:c>
      <x:c r="E4801" s="66" t="str">
        <x:v>generator</x:v>
      </x:c>
      <x:c r="F4801" s="42" t="str">
        <x:v>gpt-5.6-sol-2026-07-09</x:v>
      </x:c>
      <x:c r="G4801" s="68" t="n">
        <x:v>11972</x:v>
      </x:c>
      <x:c r="H4801" s="68" t="n">
        <x:v>4438</x:v>
      </x:c>
      <x:c r="I4801" s="68" t="n">
        <x:v>16410</x:v>
      </x:c>
      <x:c r="J4801" s="43" t="n">
        <x:v>5</x:v>
      </x:c>
      <x:c r="K4801" s="43" t="n">
        <x:v>30</x:v>
      </x:c>
      <x:c r="L4801" s="43" t="n">
        <x:f>G4801/1000000*J4801+H4801/1000000*K4801</x:f>
        <x:v>0.193</x:v>
      </x:c>
      <x:c r="M4801" s="66" t="str">
        <x:v>resp_01ac300426629e31006a87c9db8640819586cc7e37db541daa</x:v>
      </x:c>
      <x:c r="N4801" s="42" t="str">
        <x:v>development_r10_sol_full269_max7_01/runs/RUN-TRF-042-20260821T034248573441Z/events.jsonl</x:v>
      </x:c>
    </x:row>
    <x:row r="4802">
      <x:c r="A4802" s="65" t="n">
        <x:v>46255.1574131713</x:v>
      </x:c>
      <x:c r="B4802" s="66" t="str">
        <x:v>SESSION-BATCH-20260820T223322666239Z</x:v>
      </x:c>
      <x:c r="C4802" s="66" t="str">
        <x:v>RUN-TRF-042-20260821T034248573441Z</x:v>
      </x:c>
      <x:c r="D4802" s="66" t="str">
        <x:v>TRF-042</x:v>
      </x:c>
      <x:c r="E4802" s="66" t="str">
        <x:v>validator</x:v>
      </x:c>
      <x:c r="F4802" s="42" t="str">
        <x:v>gpt-5.6-sol-2026-07-09</x:v>
      </x:c>
      <x:c r="G4802" s="68" t="n">
        <x:v>13705</x:v>
      </x:c>
      <x:c r="H4802" s="68" t="n">
        <x:v>683</x:v>
      </x:c>
      <x:c r="I4802" s="68" t="n">
        <x:v>14388</x:v>
      </x:c>
      <x:c r="J4802" s="43" t="n">
        <x:v>5</x:v>
      </x:c>
      <x:c r="K4802" s="43" t="n">
        <x:v>30</x:v>
      </x:c>
      <x:c r="L4802" s="43" t="n">
        <x:f>G4802/1000000*J4802+H4802/1000000*K4802</x:f>
        <x:v>0.08901500000000001</x:v>
      </x:c>
      <x:c r="M4802" s="66" t="str">
        <x:v>resp_0af981c60560683e006a87ca14c2dc8193b93ba50a0ce7daf9</x:v>
      </x:c>
      <x:c r="N4802" s="42" t="str">
        <x:v>development_r10_sol_full269_max7_01/runs/RUN-TRF-042-20260821T034248573441Z/events.jsonl</x:v>
      </x:c>
    </x:row>
    <x:row r="4803">
      <x:c r="A4803" s="65" t="n">
        <x:v>46255.15840399305</x:v>
      </x:c>
      <x:c r="B4803" s="66" t="str">
        <x:v>SESSION-BATCH-20260820T223322666239Z</x:v>
      </x:c>
      <x:c r="C4803" s="66" t="str">
        <x:v>RUN-TRF-043-20260821T034650957712Z</x:v>
      </x:c>
      <x:c r="D4803" s="66" t="str">
        <x:v>TRF-043</x:v>
      </x:c>
      <x:c r="E4803" s="66" t="str">
        <x:v>generator</x:v>
      </x:c>
      <x:c r="F4803" s="42" t="str">
        <x:v>gpt-5.6-sol-2026-07-09</x:v>
      </x:c>
      <x:c r="G4803" s="68" t="n">
        <x:v>11861</x:v>
      </x:c>
      <x:c r="H4803" s="68" t="n">
        <x:v>5767</x:v>
      </x:c>
      <x:c r="I4803" s="68" t="n">
        <x:v>17628</x:v>
      </x:c>
      <x:c r="J4803" s="43" t="n">
        <x:v>5</x:v>
      </x:c>
      <x:c r="K4803" s="43" t="n">
        <x:v>30</x:v>
      </x:c>
      <x:c r="L4803" s="43" t="n">
        <x:f>G4803/1000000*J4803+H4803/1000000*K4803</x:f>
        <x:v>0.23231500000000002</x:v>
      </x:c>
      <x:c r="M4803" s="66" t="str">
        <x:v>resp_0466ecaa63511dcf006a87ca2b1c6c8190a81328c51ec5ab79</x:v>
      </x:c>
      <x:c r="N4803" s="42" t="str">
        <x:v>development_r10_sol_full269_max7_01/runs/RUN-TRF-043-20260821T034650957712Z/events.jsonl</x:v>
      </x:c>
    </x:row>
    <x:row r="4804">
      <x:c r="A4804" s="65" t="n">
        <x:v>46255.159014363424</x:v>
      </x:c>
      <x:c r="B4804" s="66" t="str">
        <x:v>SESSION-BATCH-20260820T223322666239Z</x:v>
      </x:c>
      <x:c r="C4804" s="66" t="str">
        <x:v>RUN-TRF-043-20260821T034650957712Z</x:v>
      </x:c>
      <x:c r="D4804" s="66" t="str">
        <x:v>TRF-043</x:v>
      </x:c>
      <x:c r="E4804" s="66" t="str">
        <x:v>validator</x:v>
      </x:c>
      <x:c r="F4804" s="42" t="str">
        <x:v>gpt-5.6-sol-2026-07-09</x:v>
      </x:c>
      <x:c r="G4804" s="68" t="n">
        <x:v>15524</x:v>
      </x:c>
      <x:c r="H4804" s="68" t="n">
        <x:v>3000</x:v>
      </x:c>
      <x:c r="I4804" s="68" t="n">
        <x:v>18524</x:v>
      </x:c>
      <x:c r="J4804" s="43" t="n">
        <x:v>5</x:v>
      </x:c>
      <x:c r="K4804" s="43" t="n">
        <x:v>30</x:v>
      </x:c>
      <x:c r="L4804" s="43" t="n">
        <x:f>G4804/1000000*J4804+H4804/1000000*K4804</x:f>
        <x:v>0.16762</x:v>
      </x:c>
      <x:c r="M4804" s="66" t="str">
        <x:v>resp_02f3b4a77f9b09c3006a87ca778b9481949c3a65d2a9660649</x:v>
      </x:c>
      <x:c r="N4804" s="42" t="str">
        <x:v>development_r10_sol_full269_max7_01/runs/RUN-TRF-043-20260821T034650957712Z/events.jsonl</x:v>
      </x:c>
    </x:row>
    <x:row r="4805">
      <x:c r="A4805" s="65" t="n">
        <x:v>46255.15939363426</x:v>
      </x:c>
      <x:c r="B4805" s="66" t="str">
        <x:v>SESSION-BATCH-20260820T223322666239Z</x:v>
      </x:c>
      <x:c r="C4805" s="66" t="str">
        <x:v>RUN-TRF-043-20260821T034650957712Z</x:v>
      </x:c>
      <x:c r="D4805" s="66" t="str">
        <x:v>TRF-043</x:v>
      </x:c>
      <x:c r="E4805" s="66" t="str">
        <x:v>validator</x:v>
      </x:c>
      <x:c r="F4805" s="42" t="str">
        <x:v>gpt-5.6-sol-2026-07-09</x:v>
      </x:c>
      <x:c r="G4805" s="68" t="n">
        <x:v>15639</x:v>
      </x:c>
      <x:c r="H4805" s="68" t="n">
        <x:v>1912</x:v>
      </x:c>
      <x:c r="I4805" s="68" t="n">
        <x:v>17551</x:v>
      </x:c>
      <x:c r="J4805" s="43" t="n">
        <x:v>5</x:v>
      </x:c>
      <x:c r="K4805" s="43" t="n">
        <x:v>30</x:v>
      </x:c>
      <x:c r="L4805" s="43" t="n">
        <x:f>G4805/1000000*J4805+H4805/1000000*K4805</x:f>
        <x:v>0.135555</x:v>
      </x:c>
      <x:c r="M4805" s="66" t="str">
        <x:v>resp_05e262d15048bfc7006a87caaaf20c819481f0d7163007c89a</x:v>
      </x:c>
      <x:c r="N4805" s="42" t="str">
        <x:v>development_r10_sol_full269_max7_01/runs/RUN-TRF-043-20260821T034650957712Z/events.jsonl</x:v>
      </x:c>
    </x:row>
    <x:row r="4806">
      <x:c r="A4806" s="65" t="n">
        <x:v>46255.159446944446</x:v>
      </x:c>
      <x:c r="B4806" s="66" t="str">
        <x:v>SESSION-BATCH-20260820T223322666239Z</x:v>
      </x:c>
      <x:c r="C4806" s="66" t="str">
        <x:v>RUN-TRF-043-20260821T034650957712Z</x:v>
      </x:c>
      <x:c r="D4806" s="66" t="str">
        <x:v>TRF-043</x:v>
      </x:c>
      <x:c r="E4806" s="66" t="str">
        <x:v>vocabulary_matcher</x:v>
      </x:c>
      <x:c r="F4806" s="42" t="str">
        <x:v>gpt-5.6-sol-2026-07-09</x:v>
      </x:c>
      <x:c r="G4806" s="68" t="n">
        <x:v>3013</x:v>
      </x:c>
      <x:c r="H4806" s="68" t="n">
        <x:v>158</x:v>
      </x:c>
      <x:c r="I4806" s="68" t="n">
        <x:v>3171</x:v>
      </x:c>
      <x:c r="J4806" s="43" t="n">
        <x:v>5</x:v>
      </x:c>
      <x:c r="K4806" s="43" t="n">
        <x:v>30</x:v>
      </x:c>
      <x:c r="L4806" s="43" t="n">
        <x:f>G4806/1000000*J4806+H4806/1000000*K4806</x:f>
        <x:v>0.019805</x:v>
      </x:c>
      <x:c r="M4806" s="66" t="str">
        <x:v>resp_09f4ff89db1d2cb9006a87caccb734819085d8a6c119dff866</x:v>
      </x:c>
      <x:c r="N4806" s="42" t="str">
        <x:v>development_r10_sol_full269_max7_01/runs/RUN-TRF-043-20260821T034650957712Z/events.jsonl</x:v>
      </x:c>
    </x:row>
    <x:row r="4807">
      <x:c r="A4807" s="65" t="n">
        <x:v>46255.16009760417</x:v>
      </x:c>
      <x:c r="B4807" s="66" t="str">
        <x:v>SESSION-BATCH-20260820T223322666239Z</x:v>
      </x:c>
      <x:c r="C4807" s="66" t="str">
        <x:v>RUN-TRF-044-20260821T034946683851Z</x:v>
      </x:c>
      <x:c r="D4807" s="66" t="str">
        <x:v>TRF-044</x:v>
      </x:c>
      <x:c r="E4807" s="66" t="str">
        <x:v>generator</x:v>
      </x:c>
      <x:c r="F4807" s="42" t="str">
        <x:v>gpt-5.6-sol-2026-07-09</x:v>
      </x:c>
      <x:c r="G4807" s="68" t="n">
        <x:v>12282</x:v>
      </x:c>
      <x:c r="H4807" s="68" t="n">
        <x:v>4060</x:v>
      </x:c>
      <x:c r="I4807" s="68" t="n">
        <x:v>16342</x:v>
      </x:c>
      <x:c r="J4807" s="43" t="n">
        <x:v>5</x:v>
      </x:c>
      <x:c r="K4807" s="43" t="n">
        <x:v>30</x:v>
      </x:c>
      <x:c r="L4807" s="43" t="n">
        <x:f>G4807/1000000*J4807+H4807/1000000*K4807</x:f>
        <x:v>0.18321</x:v>
      </x:c>
      <x:c r="M4807" s="66" t="str">
        <x:v>resp_071f67cfcee5a8ec006a87cadad97881958018fafaa28531e9</x:v>
      </x:c>
      <x:c r="N4807" s="42" t="str">
        <x:v>development_r10_sol_full269_max7_01/runs/RUN-TRF-044-20260821T034946683851Z/events.jsonl</x:v>
      </x:c>
    </x:row>
    <x:row r="4808">
      <x:c r="A4808" s="65" t="n">
        <x:v>46255.160369074074</x:v>
      </x:c>
      <x:c r="B4808" s="66" t="str">
        <x:v>SESSION-BATCH-20260820T223322666239Z</x:v>
      </x:c>
      <x:c r="C4808" s="66" t="str">
        <x:v>RUN-TRF-044-20260821T034946683851Z</x:v>
      </x:c>
      <x:c r="D4808" s="66" t="str">
        <x:v>TRF-044</x:v>
      </x:c>
      <x:c r="E4808" s="66" t="str">
        <x:v>validator</x:v>
      </x:c>
      <x:c r="F4808" s="42" t="str">
        <x:v>gpt-5.6-sol-2026-07-09</x:v>
      </x:c>
      <x:c r="G4808" s="68" t="n">
        <x:v>14804</x:v>
      </x:c>
      <x:c r="H4808" s="68" t="n">
        <x:v>1230</x:v>
      </x:c>
      <x:c r="I4808" s="68" t="n">
        <x:v>16034</x:v>
      </x:c>
      <x:c r="J4808" s="43" t="n">
        <x:v>5</x:v>
      </x:c>
      <x:c r="K4808" s="43" t="n">
        <x:v>30</x:v>
      </x:c>
      <x:c r="L4808" s="43" t="n">
        <x:f>G4808/1000000*J4808+H4808/1000000*K4808</x:f>
        <x:v>0.11092</x:v>
      </x:c>
      <x:c r="M4808" s="66" t="str">
        <x:v>resp_05210a983049b479006a87cb08eddc8196b5981f58b7a17067</x:v>
      </x:c>
      <x:c r="N4808" s="42" t="str">
        <x:v>development_r10_sol_full269_max7_01/runs/RUN-TRF-044-20260821T034946683851Z/events.jsonl</x:v>
      </x:c>
    </x:row>
    <x:row r="4809">
      <x:c r="A4809" s="65" t="n">
        <x:v>46255.160748912036</x:v>
      </x:c>
      <x:c r="B4809" s="66" t="str">
        <x:v>SESSION-BATCH-20260820T223322666239Z</x:v>
      </x:c>
      <x:c r="C4809" s="66" t="str">
        <x:v>RUN-TRF-045-20260821T035106346882Z</x:v>
      </x:c>
      <x:c r="D4809" s="66" t="str">
        <x:v>TRF-045</x:v>
      </x:c>
      <x:c r="E4809" s="66" t="str">
        <x:v>generator</x:v>
      </x:c>
      <x:c r="F4809" s="42" t="str">
        <x:v>gpt-5.6-sol-2026-07-09</x:v>
      </x:c>
      <x:c r="G4809" s="68" t="n">
        <x:v>6903</x:v>
      </x:c>
      <x:c r="H4809" s="68" t="n">
        <x:v>1795</x:v>
      </x:c>
      <x:c r="I4809" s="68" t="n">
        <x:v>8698</x:v>
      </x:c>
      <x:c r="J4809" s="43" t="n">
        <x:v>5</x:v>
      </x:c>
      <x:c r="K4809" s="43" t="n">
        <x:v>30</x:v>
      </x:c>
      <x:c r="L4809" s="43" t="n">
        <x:f>G4809/1000000*J4809+H4809/1000000*K4809</x:f>
        <x:v>0.088365</x:v>
      </x:c>
      <x:c r="M4809" s="66" t="str">
        <x:v>resp_0e0065b2f8f77085006a87cb2a72cc8194adc1e34891b8c81b</x:v>
      </x:c>
      <x:c r="N4809" s="42" t="str">
        <x:v>development_r10_sol_full269_max7_01/runs/RUN-TRF-045-20260821T035106346882Z/events.jsonl</x:v>
      </x:c>
    </x:row>
    <x:row r="4810">
      <x:c r="A4810" s="65" t="n">
        <x:v>46255.16084784722</x:v>
      </x:c>
      <x:c r="B4810" s="66" t="str">
        <x:v>SESSION-BATCH-20260820T223322666239Z</x:v>
      </x:c>
      <x:c r="C4810" s="66" t="str">
        <x:v>RUN-TRF-045-20260821T035106346882Z</x:v>
      </x:c>
      <x:c r="D4810" s="66" t="str">
        <x:v>TRF-045</x:v>
      </x:c>
      <x:c r="E4810" s="66" t="str">
        <x:v>validator</x:v>
      </x:c>
      <x:c r="F4810" s="42" t="str">
        <x:v>gpt-5.6-sol-2026-07-09</x:v>
      </x:c>
      <x:c r="G4810" s="68" t="n">
        <x:v>5494</x:v>
      </x:c>
      <x:c r="H4810" s="68" t="n">
        <x:v>398</x:v>
      </x:c>
      <x:c r="I4810" s="68" t="n">
        <x:v>5892</x:v>
      </x:c>
      <x:c r="J4810" s="43" t="n">
        <x:v>5</x:v>
      </x:c>
      <x:c r="K4810" s="43" t="n">
        <x:v>30</x:v>
      </x:c>
      <x:c r="L4810" s="43" t="n">
        <x:f>G4810/1000000*J4810+H4810/1000000*K4810</x:f>
        <x:v>0.03941</x:v>
      </x:c>
      <x:c r="M4810" s="66" t="str">
        <x:v>resp_0b02474895d27966006a87cb410c148193a711076dab948532</x:v>
      </x:c>
      <x:c r="N4810" s="42" t="str">
        <x:v>development_r10_sol_full269_max7_01/runs/RUN-TRF-045-20260821T035106346882Z/events.jsonl</x:v>
      </x:c>
    </x:row>
    <x:row r="4811">
      <x:c r="A4811" s="65" t="n">
        <x:v>46255.16168480324</x:v>
      </x:c>
      <x:c r="B4811" s="66" t="str">
        <x:v>SESSION-BATCH-20260820T223322666239Z</x:v>
      </x:c>
      <x:c r="C4811" s="66" t="str">
        <x:v>RUN-TRF-046-20260821T035147715178Z</x:v>
      </x:c>
      <x:c r="D4811" s="66" t="str">
        <x:v>TRF-046</x:v>
      </x:c>
      <x:c r="E4811" s="66" t="str">
        <x:v>generator</x:v>
      </x:c>
      <x:c r="F4811" s="42" t="str">
        <x:v>gpt-5.6-sol-2026-07-09</x:v>
      </x:c>
      <x:c r="G4811" s="68" t="n">
        <x:v>11712</x:v>
      </x:c>
      <x:c r="H4811" s="68" t="n">
        <x:v>4593</x:v>
      </x:c>
      <x:c r="I4811" s="68" t="n">
        <x:v>16305</x:v>
      </x:c>
      <x:c r="J4811" s="43" t="n">
        <x:v>5</x:v>
      </x:c>
      <x:c r="K4811" s="43" t="n">
        <x:v>30</x:v>
      </x:c>
      <x:c r="L4811" s="43" t="n">
        <x:f>G4811/1000000*J4811+H4811/1000000*K4811</x:f>
        <x:v>0.19635</x:v>
      </x:c>
      <x:c r="M4811" s="66" t="str">
        <x:v>resp_0bcf3d0fb862d5ab006a87cb53d0248195b22ed081ce4629fa</x:v>
      </x:c>
      <x:c r="N4811" s="42" t="str">
        <x:v>development_r10_sol_full269_max7_01/runs/RUN-TRF-046-20260821T035147715178Z/events.jsonl</x:v>
      </x:c>
    </x:row>
    <x:row r="4812">
      <x:c r="A4812" s="65" t="n">
        <x:v>46255.16193487268</x:v>
      </x:c>
      <x:c r="B4812" s="66" t="str">
        <x:v>SESSION-BATCH-20260820T223322666239Z</x:v>
      </x:c>
      <x:c r="C4812" s="66" t="str">
        <x:v>RUN-TRF-046-20260821T035147715178Z</x:v>
      </x:c>
      <x:c r="D4812" s="66" t="str">
        <x:v>TRF-046</x:v>
      </x:c>
      <x:c r="E4812" s="66" t="str">
        <x:v>validator</x:v>
      </x:c>
      <x:c r="F4812" s="42" t="str">
        <x:v>gpt-5.6-sol-2026-07-09</x:v>
      </x:c>
      <x:c r="G4812" s="68" t="n">
        <x:v>13218</x:v>
      </x:c>
      <x:c r="H4812" s="68" t="n">
        <x:v>1288</x:v>
      </x:c>
      <x:c r="I4812" s="68" t="n">
        <x:v>14506</x:v>
      </x:c>
      <x:c r="J4812" s="43" t="n">
        <x:v>5</x:v>
      </x:c>
      <x:c r="K4812" s="43" t="n">
        <x:v>30</x:v>
      </x:c>
      <x:c r="L4812" s="43" t="n">
        <x:f>G4812/1000000*J4812+H4812/1000000*K4812</x:f>
        <x:v>0.10473000000000002</x:v>
      </x:c>
      <x:c r="M4812" s="66" t="str">
        <x:v>resp_0f9889b6a66d4c5f006a87cb91c3fc819380976274778bc6e9</x:v>
      </x:c>
      <x:c r="N4812" s="42" t="str">
        <x:v>development_r10_sol_full269_max7_01/runs/RUN-TRF-046-20260821T035147715178Z/events.jsonl</x:v>
      </x:c>
    </x:row>
    <x:row r="4813">
      <x:c r="A4813" s="65" t="n">
        <x:v>46255.16299087963</x:v>
      </x:c>
      <x:c r="B4813" s="66" t="str">
        <x:v>SESSION-BATCH-20260820T223322666239Z</x:v>
      </x:c>
      <x:c r="C4813" s="66" t="str">
        <x:v>RUN-TRF-047-20260821T035321636884Z</x:v>
      </x:c>
      <x:c r="D4813" s="66" t="str">
        <x:v>TRF-047</x:v>
      </x:c>
      <x:c r="E4813" s="66" t="str">
        <x:v>generator</x:v>
      </x:c>
      <x:c r="F4813" s="42" t="str">
        <x:v>gpt-5.6-sol-2026-07-09</x:v>
      </x:c>
      <x:c r="G4813" s="68" t="n">
        <x:v>12215</x:v>
      </x:c>
      <x:c r="H4813" s="68" t="n">
        <x:v>5334</x:v>
      </x:c>
      <x:c r="I4813" s="68" t="n">
        <x:v>17549</x:v>
      </x:c>
      <x:c r="J4813" s="43" t="n">
        <x:v>5</x:v>
      </x:c>
      <x:c r="K4813" s="43" t="n">
        <x:v>30</x:v>
      </x:c>
      <x:c r="L4813" s="43" t="n">
        <x:f>G4813/1000000*J4813+H4813/1000000*K4813</x:f>
        <x:v>0.22109499999999999</x:v>
      </x:c>
      <x:c r="M4813" s="66" t="str">
        <x:v>resp_040e460b85c29318006a87cbb1bc04819098ed347a9bc7810e</x:v>
      </x:c>
      <x:c r="N4813" s="42" t="str">
        <x:v>development_r10_sol_full269_max7_01/runs/RUN-TRF-047-20260821T035321636884Z/events.jsonl</x:v>
      </x:c>
    </x:row>
    <x:row r="4814">
      <x:c r="A4814" s="65" t="n">
        <x:v>46255.164220046296</x:v>
      </x:c>
      <x:c r="B4814" s="66" t="str">
        <x:v>SESSION-BATCH-20260820T223322666239Z</x:v>
      </x:c>
      <x:c r="C4814" s="66" t="str">
        <x:v>RUN-TRF-048-20260821T035539243774Z</x:v>
      </x:c>
      <x:c r="D4814" s="66" t="str">
        <x:v>TRF-048</x:v>
      </x:c>
      <x:c r="E4814" s="66" t="str">
        <x:v>generator</x:v>
      </x:c>
      <x:c r="F4814" s="42" t="str">
        <x:v>gpt-5.6-sol-2026-07-09</x:v>
      </x:c>
      <x:c r="G4814" s="68" t="n">
        <x:v>11918</x:v>
      </x:c>
      <x:c r="H4814" s="68" t="n">
        <x:v>4481</x:v>
      </x:c>
      <x:c r="I4814" s="68" t="n">
        <x:v>16399</x:v>
      </x:c>
      <x:c r="J4814" s="43" t="n">
        <x:v>5</x:v>
      </x:c>
      <x:c r="K4814" s="43" t="n">
        <x:v>30</x:v>
      </x:c>
      <x:c r="L4814" s="43" t="n">
        <x:f>G4814/1000000*J4814+H4814/1000000*K4814</x:f>
        <x:v>0.19402</x:v>
      </x:c>
      <x:c r="M4814" s="66" t="str">
        <x:v>resp_039f604298bb2f3b006a87cc3b59d8819092deb2431eb162d7</x:v>
      </x:c>
      <x:c r="N4814" s="42" t="str">
        <x:v>development_r10_sol_full269_max7_01/runs/RUN-TRF-048-20260821T035539243774Z/events.jsonl</x:v>
      </x:c>
    </x:row>
    <x:row r="4815">
      <x:c r="A4815" s="65" t="n">
        <x:v>46255.164580254626</x:v>
      </x:c>
      <x:c r="B4815" s="66" t="str">
        <x:v>SESSION-BATCH-20260820T223322666239Z</x:v>
      </x:c>
      <x:c r="C4815" s="66" t="str">
        <x:v>RUN-TRF-048-20260821T035539243774Z</x:v>
      </x:c>
      <x:c r="D4815" s="66" t="str">
        <x:v>TRF-048</x:v>
      </x:c>
      <x:c r="E4815" s="66" t="str">
        <x:v>validator</x:v>
      </x:c>
      <x:c r="F4815" s="42" t="str">
        <x:v>gpt-5.6-sol-2026-07-09</x:v>
      </x:c>
      <x:c r="G4815" s="68" t="n">
        <x:v>14366</x:v>
      </x:c>
      <x:c r="H4815" s="68" t="n">
        <x:v>1908</x:v>
      </x:c>
      <x:c r="I4815" s="68" t="n">
        <x:v>16274</x:v>
      </x:c>
      <x:c r="J4815" s="43" t="n">
        <x:v>5</x:v>
      </x:c>
      <x:c r="K4815" s="43" t="n">
        <x:v>30</x:v>
      </x:c>
      <x:c r="L4815" s="43" t="n">
        <x:f>G4815/1000000*J4815+H4815/1000000*K4815</x:f>
        <x:v>0.12907000000000002</x:v>
      </x:c>
      <x:c r="M4815" s="66" t="str">
        <x:v>resp_0bdb0474c21d2e92006a87cc6d58808190af3146e7ab6353c0</x:v>
      </x:c>
      <x:c r="N4815" s="42" t="str">
        <x:v>development_r10_sol_full269_max7_01/runs/RUN-TRF-048-20260821T035539243774Z/events.jsonl</x:v>
      </x:c>
    </x:row>
    <x:row r="4816">
      <x:c r="A4816" s="65" t="n">
        <x:v>46255.164643055556</x:v>
      </x:c>
      <x:c r="B4816" s="66" t="str">
        <x:v>SESSION-BATCH-20260820T223322666239Z</x:v>
      </x:c>
      <x:c r="C4816" s="66" t="str">
        <x:v>RUN-TRF-048-20260821T035539243774Z</x:v>
      </x:c>
      <x:c r="D4816" s="66" t="str">
        <x:v>TRF-048</x:v>
      </x:c>
      <x:c r="E4816" s="66" t="str">
        <x:v>vocabulary_matcher</x:v>
      </x:c>
      <x:c r="F4816" s="42" t="str">
        <x:v>gpt-5.6-sol-2026-07-09</x:v>
      </x:c>
      <x:c r="G4816" s="68" t="n">
        <x:v>3620</x:v>
      </x:c>
      <x:c r="H4816" s="68" t="n">
        <x:v>222</x:v>
      </x:c>
      <x:c r="I4816" s="68" t="n">
        <x:v>3842</x:v>
      </x:c>
      <x:c r="J4816" s="43" t="n">
        <x:v>5</x:v>
      </x:c>
      <x:c r="K4816" s="43" t="n">
        <x:v>30</x:v>
      </x:c>
      <x:c r="L4816" s="43" t="n">
        <x:f>G4816/1000000*J4816+H4816/1000000*K4816</x:f>
        <x:v>0.024759999999999997</x:v>
      </x:c>
      <x:c r="M4816" s="66" t="str">
        <x:v>resp_0aa22c3f7bb12e6d006a87cc8d5108819392c9f8b423828d0e</x:v>
      </x:c>
      <x:c r="N4816" s="42" t="str">
        <x:v>development_r10_sol_full269_max7_01/runs/RUN-TRF-048-20260821T035539243774Z/events.jsonl</x:v>
      </x:c>
    </x:row>
    <x:row r="4817">
      <x:c r="A4817" s="65" t="n">
        <x:v>46255.16620162037</x:v>
      </x:c>
      <x:c r="B4817" s="66" t="str">
        <x:v>SESSION-BATCH-20260820T223322666239Z</x:v>
      </x:c>
      <x:c r="C4817" s="66" t="str">
        <x:v>RUN-TRF-049-20260821T035715634453Z</x:v>
      </x:c>
      <x:c r="D4817" s="66" t="str">
        <x:v>TRF-049</x:v>
      </x:c>
      <x:c r="E4817" s="66" t="str">
        <x:v>generator</x:v>
      </x:c>
      <x:c r="F4817" s="42" t="str">
        <x:v>gpt-5.6-sol-2026-07-09</x:v>
      </x:c>
      <x:c r="G4817" s="68" t="n">
        <x:v>12757</x:v>
      </x:c>
      <x:c r="H4817" s="68" t="n">
        <x:v>8451</x:v>
      </x:c>
      <x:c r="I4817" s="68" t="n">
        <x:v>21208</x:v>
      </x:c>
      <x:c r="J4817" s="43" t="n">
        <x:v>5</x:v>
      </x:c>
      <x:c r="K4817" s="43" t="n">
        <x:v>30</x:v>
      </x:c>
      <x:c r="L4817" s="43" t="n">
        <x:f>G4817/1000000*J4817+H4817/1000000*K4817</x:f>
        <x:v>0.317315</x:v>
      </x:c>
      <x:c r="M4817" s="66" t="str">
        <x:v>resp_06ac9cc0a5798617006a87cc9bbc708190b52bf68209dfa5dd</x:v>
      </x:c>
      <x:c r="N4817" s="42" t="str">
        <x:v>development_r10_sol_full269_max7_01/runs/RUN-TRF-049-20260821T035715634453Z/events.jsonl</x:v>
      </x:c>
    </x:row>
    <x:row r="4818">
      <x:c r="A4818" s="65" t="n">
        <x:v>46255.16663774305</x:v>
      </x:c>
      <x:c r="B4818" s="66" t="str">
        <x:v>SESSION-BATCH-20260820T223322666239Z</x:v>
      </x:c>
      <x:c r="C4818" s="66" t="str">
        <x:v>RUN-TRF-049-20260821T035715634453Z</x:v>
      </x:c>
      <x:c r="D4818" s="66" t="str">
        <x:v>TRF-049</x:v>
      </x:c>
      <x:c r="E4818" s="66" t="str">
        <x:v>validator</x:v>
      </x:c>
      <x:c r="F4818" s="42" t="str">
        <x:v>gpt-5.6-sol-2026-07-09</x:v>
      </x:c>
      <x:c r="G4818" s="68" t="n">
        <x:v>16041</x:v>
      </x:c>
      <x:c r="H4818" s="68" t="n">
        <x:v>2487</x:v>
      </x:c>
      <x:c r="I4818" s="68" t="n">
        <x:v>18528</x:v>
      </x:c>
      <x:c r="J4818" s="43" t="n">
        <x:v>5</x:v>
      </x:c>
      <x:c r="K4818" s="43" t="n">
        <x:v>30</x:v>
      </x:c>
      <x:c r="L4818" s="43" t="n">
        <x:f>G4818/1000000*J4818+H4818/1000000*K4818</x:f>
        <x:v>0.15481499999999998</x:v>
      </x:c>
      <x:c r="M4818" s="66" t="str">
        <x:v>resp_015804286a4025ec006a87cd183fc48194917446d5b38f4d72</x:v>
      </x:c>
      <x:c r="N4818" s="42" t="str">
        <x:v>development_r10_sol_full269_max7_01/runs/RUN-TRF-049-20260821T035715634453Z/events.jsonl</x:v>
      </x:c>
    </x:row>
    <x:row r="4819">
      <x:c r="A4819" s="65" t="n">
        <x:v>46255.16766057871</x:v>
      </x:c>
      <x:c r="B4819" s="66" t="str">
        <x:v>SESSION-BATCH-20260820T223322666239Z</x:v>
      </x:c>
      <x:c r="C4819" s="66" t="str">
        <x:v>RUN-TRF-049-20260821T035715634453Z</x:v>
      </x:c>
      <x:c r="D4819" s="66" t="str">
        <x:v>TRF-049</x:v>
      </x:c>
      <x:c r="E4819" s="66" t="str">
        <x:v>generator</x:v>
      </x:c>
      <x:c r="F4819" s="42" t="str">
        <x:v>gpt-5.6-sol-2026-07-09</x:v>
      </x:c>
      <x:c r="G4819" s="68" t="n">
        <x:v>12855</x:v>
      </x:c>
      <x:c r="H4819" s="68" t="n">
        <x:v>6692</x:v>
      </x:c>
      <x:c r="I4819" s="68" t="n">
        <x:v>19547</x:v>
      </x:c>
      <x:c r="J4819" s="43" t="n">
        <x:v>5</x:v>
      </x:c>
      <x:c r="K4819" s="43" t="n">
        <x:v>30</x:v>
      </x:c>
      <x:c r="L4819" s="43" t="n">
        <x:f>G4819/1000000*J4819+H4819/1000000*K4819</x:f>
        <x:v>0.265035</x:v>
      </x:c>
      <x:c r="M4819" s="66" t="str">
        <x:v>resp_026f6a342cac78dc006a87cd3d9914819380a18ccd1fc451a7</x:v>
      </x:c>
      <x:c r="N4819" s="42" t="str">
        <x:v>development_r10_sol_full269_max7_01/runs/RUN-TRF-049-20260821T035715634453Z/events.jsonl</x:v>
      </x:c>
    </x:row>
    <x:row r="4820">
      <x:c r="A4820" s="65" t="n">
        <x:v>46255.16797230324</x:v>
      </x:c>
      <x:c r="B4820" s="66" t="str">
        <x:v>SESSION-BATCH-20260820T223322666239Z</x:v>
      </x:c>
      <x:c r="C4820" s="66" t="str">
        <x:v>RUN-TRF-049-20260821T035715634453Z</x:v>
      </x:c>
      <x:c r="D4820" s="66" t="str">
        <x:v>TRF-049</x:v>
      </x:c>
      <x:c r="E4820" s="66" t="str">
        <x:v>validator</x:v>
      </x:c>
      <x:c r="F4820" s="42" t="str">
        <x:v>gpt-5.6-sol-2026-07-09</x:v>
      </x:c>
      <x:c r="G4820" s="68" t="n">
        <x:v>16862</x:v>
      </x:c>
      <x:c r="H4820" s="68" t="n">
        <x:v>1667</x:v>
      </x:c>
      <x:c r="I4820" s="68" t="n">
        <x:v>18529</x:v>
      </x:c>
      <x:c r="J4820" s="43" t="n">
        <x:v>5</x:v>
      </x:c>
      <x:c r="K4820" s="43" t="n">
        <x:v>30</x:v>
      </x:c>
      <x:c r="L4820" s="43" t="n">
        <x:f>G4820/1000000*J4820+H4820/1000000*K4820</x:f>
        <x:v>0.13432</x:v>
      </x:c>
      <x:c r="M4820" s="66" t="str">
        <x:v>resp_0d238a59c1a83e02006a87cd966ddc8193981facdcf7c777af</x:v>
      </x:c>
      <x:c r="N4820" s="42" t="str">
        <x:v>development_r10_sol_full269_max7_01/runs/RUN-TRF-049-20260821T035715634453Z/events.jsonl</x:v>
      </x:c>
    </x:row>
    <x:row r="4821">
      <x:c r="A4821" s="65" t="n">
        <x:v>46255.16910179398</x:v>
      </x:c>
      <x:c r="B4821" s="66" t="str">
        <x:v>SESSION-BATCH-20260820T223322666239Z</x:v>
      </x:c>
      <x:c r="C4821" s="66" t="str">
        <x:v>RUN-TRF-049-20260821T035715634453Z</x:v>
      </x:c>
      <x:c r="D4821" s="66" t="str">
        <x:v>TRF-049</x:v>
      </x:c>
      <x:c r="E4821" s="66" t="str">
        <x:v>generator</x:v>
      </x:c>
      <x:c r="F4821" s="42" t="str">
        <x:v>gpt-5.6-sol-2026-07-09</x:v>
      </x:c>
      <x:c r="G4821" s="68" t="n">
        <x:v>12958</x:v>
      </x:c>
      <x:c r="H4821" s="68" t="n">
        <x:v>7606</x:v>
      </x:c>
      <x:c r="I4821" s="68" t="n">
        <x:v>20564</x:v>
      </x:c>
      <x:c r="J4821" s="43" t="n">
        <x:v>5</x:v>
      </x:c>
      <x:c r="K4821" s="43" t="n">
        <x:v>30</x:v>
      </x:c>
      <x:c r="L4821" s="43" t="n">
        <x:f>G4821/1000000*J4821+H4821/1000000*K4821</x:f>
        <x:v>0.29297</x:v>
      </x:c>
      <x:c r="M4821" s="66" t="str">
        <x:v>resp_0e456e7ca84f266d006a87cdb1f98c8195a04b7fb96a6b8ef0</x:v>
      </x:c>
      <x:c r="N4821" s="42" t="str">
        <x:v>development_r10_sol_full269_max7_01/runs/RUN-TRF-049-20260821T035715634453Z/events.jsonl</x:v>
      </x:c>
    </x:row>
    <x:row r="4822">
      <x:c r="A4822" s="65" t="n">
        <x:v>46255.16956164352</x:v>
      </x:c>
      <x:c r="B4822" s="66" t="str">
        <x:v>SESSION-BATCH-20260820T223322666239Z</x:v>
      </x:c>
      <x:c r="C4822" s="66" t="str">
        <x:v>RUN-TRF-049-20260821T035715634453Z</x:v>
      </x:c>
      <x:c r="D4822" s="66" t="str">
        <x:v>TRF-049</x:v>
      </x:c>
      <x:c r="E4822" s="66" t="str">
        <x:v>validator</x:v>
      </x:c>
      <x:c r="F4822" s="42" t="str">
        <x:v>gpt-5.6-sol-2026-07-09</x:v>
      </x:c>
      <x:c r="G4822" s="68" t="n">
        <x:v>17032</x:v>
      </x:c>
      <x:c r="H4822" s="68" t="n">
        <x:v>2519</x:v>
      </x:c>
      <x:c r="I4822" s="68" t="n">
        <x:v>19551</x:v>
      </x:c>
      <x:c r="J4822" s="43" t="n">
        <x:v>5</x:v>
      </x:c>
      <x:c r="K4822" s="43" t="n">
        <x:v>30</x:v>
      </x:c>
      <x:c r="L4822" s="43" t="n">
        <x:f>G4822/1000000*J4822+H4822/1000000*K4822</x:f>
        <x:v>0.16072999999999998</x:v>
      </x:c>
      <x:c r="M4822" s="66" t="str">
        <x:v>resp_0f0437af10c92bf5006a87ce12f5688194adcc7c89615efcb9</x:v>
      </x:c>
      <x:c r="N4822" s="42" t="str">
        <x:v>development_r10_sol_full269_max7_01/runs/RUN-TRF-049-20260821T035715634453Z/events.jsonl</x:v>
      </x:c>
    </x:row>
    <x:row r="4823">
      <x:c r="A4823" s="65" t="n">
        <x:v>46255.17095694444</x:v>
      </x:c>
      <x:c r="B4823" s="66" t="str">
        <x:v>SESSION-BATCH-20260820T223322666239Z</x:v>
      </x:c>
      <x:c r="C4823" s="66" t="str">
        <x:v>RUN-TRF-049-20260821T035715634453Z</x:v>
      </x:c>
      <x:c r="D4823" s="66" t="str">
        <x:v>TRF-049</x:v>
      </x:c>
      <x:c r="E4823" s="66" t="str">
        <x:v>generator</x:v>
      </x:c>
      <x:c r="F4823" s="42" t="str">
        <x:v>gpt-5.6-sol-2026-07-09</x:v>
      </x:c>
      <x:c r="G4823" s="68" t="n">
        <x:v>13063</x:v>
      </x:c>
      <x:c r="H4823" s="68" t="n">
        <x:v>7167</x:v>
      </x:c>
      <x:c r="I4823" s="68" t="n">
        <x:v>20230</x:v>
      </x:c>
      <x:c r="J4823" s="43" t="n">
        <x:v>5</x:v>
      </x:c>
      <x:c r="K4823" s="43" t="n">
        <x:v>30</x:v>
      </x:c>
      <x:c r="L4823" s="43" t="n">
        <x:f>G4823/1000000*J4823+H4823/1000000*K4823</x:f>
        <x:v>0.280325</x:v>
      </x:c>
      <x:c r="M4823" s="66" t="str">
        <x:v>resp_0c23ab338ce9b1b2006a87ce3a36a0819090e468f54a950d9d</x:v>
      </x:c>
      <x:c r="N4823" s="42" t="str">
        <x:v>development_r10_sol_full269_max7_01/runs/RUN-TRF-049-20260821T035715634453Z/events.jsonl</x:v>
      </x:c>
    </x:row>
    <x:row r="4824">
      <x:c r="A4824" s="65" t="n">
        <x:v>46255.17144020833</x:v>
      </x:c>
      <x:c r="B4824" s="66" t="str">
        <x:v>SESSION-BATCH-20260820T223322666239Z</x:v>
      </x:c>
      <x:c r="C4824" s="66" t="str">
        <x:v>RUN-TRF-049-20260821T035715634453Z</x:v>
      </x:c>
      <x:c r="D4824" s="66" t="str">
        <x:v>TRF-049</x:v>
      </x:c>
      <x:c r="E4824" s="66" t="str">
        <x:v>validator</x:v>
      </x:c>
      <x:c r="F4824" s="42" t="str">
        <x:v>gpt-5.6-sol-2026-07-09</x:v>
      </x:c>
      <x:c r="G4824" s="68" t="n">
        <x:v>16901</x:v>
      </x:c>
      <x:c r="H4824" s="68" t="n">
        <x:v>2704</x:v>
      </x:c>
      <x:c r="I4824" s="68" t="n">
        <x:v>19605</x:v>
      </x:c>
      <x:c r="J4824" s="43" t="n">
        <x:v>5</x:v>
      </x:c>
      <x:c r="K4824" s="43" t="n">
        <x:v>30</x:v>
      </x:c>
      <x:c r="L4824" s="43" t="n">
        <x:f>G4824/1000000*J4824+H4824/1000000*K4824</x:f>
        <x:v>0.165625</x:v>
      </x:c>
      <x:c r="M4824" s="66" t="str">
        <x:v>resp_084c13ad9a735248006a87ceb31c588194b49cf555c70205b4</x:v>
      </x:c>
      <x:c r="N4824" s="42" t="str">
        <x:v>development_r10_sol_full269_max7_01/runs/RUN-TRF-049-20260821T035715634453Z/events.jsonl</x:v>
      </x:c>
    </x:row>
    <x:row r="4825">
      <x:c r="A4825" s="65" t="n">
        <x:v>46255.17239071759</x:v>
      </x:c>
      <x:c r="B4825" s="66" t="str">
        <x:v>SESSION-BATCH-20260820T223322666239Z</x:v>
      </x:c>
      <x:c r="C4825" s="66" t="str">
        <x:v>RUN-TRF-049-20260821T035715634453Z</x:v>
      </x:c>
      <x:c r="D4825" s="66" t="str">
        <x:v>TRF-049</x:v>
      </x:c>
      <x:c r="E4825" s="66" t="str">
        <x:v>generator</x:v>
      </x:c>
      <x:c r="F4825" s="42" t="str">
        <x:v>gpt-5.6-sol-2026-07-09</x:v>
      </x:c>
      <x:c r="G4825" s="68" t="n">
        <x:v>13162</x:v>
      </x:c>
      <x:c r="H4825" s="68" t="n">
        <x:v>5669</x:v>
      </x:c>
      <x:c r="I4825" s="68" t="n">
        <x:v>18831</x:v>
      </x:c>
      <x:c r="J4825" s="43" t="n">
        <x:v>5</x:v>
      </x:c>
      <x:c r="K4825" s="43" t="n">
        <x:v>30</x:v>
      </x:c>
      <x:c r="L4825" s="43" t="n">
        <x:f>G4825/1000000*J4825+H4825/1000000*K4825</x:f>
        <x:v>0.23588</x:v>
      </x:c>
      <x:c r="M4825" s="66" t="str">
        <x:v>resp_04cb8f199c2add6b006a87cedc83f88190a5c9daf3cf10e802</x:v>
      </x:c>
      <x:c r="N4825" s="42" t="str">
        <x:v>development_r10_sol_full269_max7_01/runs/RUN-TRF-049-20260821T035715634453Z/events.jsonl</x:v>
      </x:c>
    </x:row>
    <x:row r="4826">
      <x:c r="A4826" s="65" t="n">
        <x:v>46255.172911030095</x:v>
      </x:c>
      <x:c r="B4826" s="66" t="str">
        <x:v>SESSION-BATCH-20260820T223322666239Z</x:v>
      </x:c>
      <x:c r="C4826" s="66" t="str">
        <x:v>RUN-TRF-049-20260821T035715634453Z</x:v>
      </x:c>
      <x:c r="D4826" s="66" t="str">
        <x:v>TRF-049</x:v>
      </x:c>
      <x:c r="E4826" s="66" t="str">
        <x:v>validator</x:v>
      </x:c>
      <x:c r="F4826" s="42" t="str">
        <x:v>gpt-5.6-sol-2026-07-09</x:v>
      </x:c>
      <x:c r="G4826" s="68" t="n">
        <x:v>16168</x:v>
      </x:c>
      <x:c r="H4826" s="68" t="n">
        <x:v>3000</x:v>
      </x:c>
      <x:c r="I4826" s="68" t="n">
        <x:v>19168</x:v>
      </x:c>
      <x:c r="J4826" s="43" t="n">
        <x:v>5</x:v>
      </x:c>
      <x:c r="K4826" s="43" t="n">
        <x:v>30</x:v>
      </x:c>
      <x:c r="L4826" s="43" t="n">
        <x:f>G4826/1000000*J4826+H4826/1000000*K4826</x:f>
        <x:v>0.17084</x:v>
      </x:c>
      <x:c r="M4826" s="66" t="str">
        <x:v>resp_0c57520acfd54343006a87cf2ef2408195a9d53c460aa9f064</x:v>
      </x:c>
      <x:c r="N4826" s="42" t="str">
        <x:v>development_r10_sol_full269_max7_01/runs/RUN-TRF-049-20260821T035715634453Z/events.jsonl</x:v>
      </x:c>
    </x:row>
    <x:row r="4827">
      <x:c r="A4827" s="65" t="n">
        <x:v>46255.17398895833</x:v>
      </x:c>
      <x:c r="B4827" s="66" t="str">
        <x:v>SESSION-BATCH-20260820T223322666239Z</x:v>
      </x:c>
      <x:c r="C4827" s="66" t="str">
        <x:v>RUN-TRF-050-20260821T040958108507Z</x:v>
      </x:c>
      <x:c r="D4827" s="66" t="str">
        <x:v>TRF-050</x:v>
      </x:c>
      <x:c r="E4827" s="66" t="str">
        <x:v>generator</x:v>
      </x:c>
      <x:c r="F4827" s="42" t="str">
        <x:v>gpt-5.6-sol-2026-07-09</x:v>
      </x:c>
      <x:c r="G4827" s="68" t="n">
        <x:v>7436</x:v>
      </x:c>
      <x:c r="H4827" s="68" t="n">
        <x:v>2159</x:v>
      </x:c>
      <x:c r="I4827" s="68" t="n">
        <x:v>9595</x:v>
      </x:c>
      <x:c r="J4827" s="43" t="n">
        <x:v>5</x:v>
      </x:c>
      <x:c r="K4827" s="43" t="n">
        <x:v>30</x:v>
      </x:c>
      <x:c r="L4827" s="43" t="n">
        <x:f>G4827/1000000*J4827+H4827/1000000*K4827</x:f>
        <x:v>0.10194999999999999</x:v>
      </x:c>
      <x:c r="M4827" s="66" t="str">
        <x:v>resp_09e7d438bbe865da006a87cf9631f88193b00dd0a162ea555b</x:v>
      </x:c>
      <x:c r="N4827" s="42" t="str">
        <x:v>development_r10_sol_full269_max7_01/runs/RUN-TRF-050-20260821T040958108507Z/events.jsonl</x:v>
      </x:c>
    </x:row>
    <x:row r="4828">
      <x:c r="A4828" s="65" t="n">
        <x:v>46255.17406769676</x:v>
      </x:c>
      <x:c r="B4828" s="66" t="str">
        <x:v>SESSION-BATCH-20260820T223322666239Z</x:v>
      </x:c>
      <x:c r="C4828" s="66" t="str">
        <x:v>RUN-TRF-050-20260821T040958108507Z</x:v>
      </x:c>
      <x:c r="D4828" s="66" t="str">
        <x:v>TRF-050</x:v>
      </x:c>
      <x:c r="E4828" s="66" t="str">
        <x:v>validator</x:v>
      </x:c>
      <x:c r="F4828" s="42" t="str">
        <x:v>gpt-5.6-sol-2026-07-09</x:v>
      </x:c>
      <x:c r="G4828" s="68" t="n">
        <x:v>6950</x:v>
      </x:c>
      <x:c r="H4828" s="68" t="n">
        <x:v>391</x:v>
      </x:c>
      <x:c r="I4828" s="68" t="n">
        <x:v>7341</x:v>
      </x:c>
      <x:c r="J4828" s="43" t="n">
        <x:v>5</x:v>
      </x:c>
      <x:c r="K4828" s="43" t="n">
        <x:v>30</x:v>
      </x:c>
      <x:c r="L4828" s="43" t="n">
        <x:f>G4828/1000000*J4828+H4828/1000000*K4828</x:f>
        <x:v>0.046479999999999994</x:v>
      </x:c>
      <x:c r="M4828" s="66" t="str">
        <x:v>resp_01c48659602b8ea0006a87cfb8d0f081969829822837778fff</x:v>
      </x:c>
      <x:c r="N4828" s="42" t="str">
        <x:v>development_r10_sol_full269_max7_01/runs/RUN-TRF-050-20260821T040958108507Z/events.jsonl</x:v>
      </x:c>
    </x:row>
    <x:row r="4829">
      <x:c r="A4829" s="65" t="n">
        <x:v>46255.1744446875</x:v>
      </x:c>
      <x:c r="B4829" s="66" t="str">
        <x:v>SESSION-BATCH-20260820T223322666239Z</x:v>
      </x:c>
      <x:c r="C4829" s="66" t="str">
        <x:v>RUN-TRF-051-20260821T041049913225Z</x:v>
      </x:c>
      <x:c r="D4829" s="66" t="str">
        <x:v>TRF-051</x:v>
      </x:c>
      <x:c r="E4829" s="66" t="str">
        <x:v>generator</x:v>
      </x:c>
      <x:c r="F4829" s="42" t="str">
        <x:v>gpt-5.6-sol-2026-07-09</x:v>
      </x:c>
      <x:c r="G4829" s="68" t="n">
        <x:v>12658</x:v>
      </x:c>
      <x:c r="H4829" s="68" t="n">
        <x:v>1660</x:v>
      </x:c>
      <x:c r="I4829" s="68" t="n">
        <x:v>14318</x:v>
      </x:c>
      <x:c r="J4829" s="43" t="n">
        <x:v>5</x:v>
      </x:c>
      <x:c r="K4829" s="43" t="n">
        <x:v>30</x:v>
      </x:c>
      <x:c r="L4829" s="43" t="n">
        <x:f>G4829/1000000*J4829+H4829/1000000*K4829</x:f>
        <x:v>0.11309</x:v>
      </x:c>
      <x:c r="M4829" s="66" t="str">
        <x:v>resp_01e0fd52d569989c006a87cfca136c8195a60b3a5361c08d8d</x:v>
      </x:c>
      <x:c r="N4829" s="42" t="str">
        <x:v>development_r10_sol_full269_max7_01/runs/RUN-TRF-051-20260821T041049913225Z/events.jsonl</x:v>
      </x:c>
    </x:row>
    <x:row r="4830">
      <x:c r="A4830" s="65" t="n">
        <x:v>46255.17463550926</x:v>
      </x:c>
      <x:c r="B4830" s="66" t="str">
        <x:v>SESSION-BATCH-20260820T223322666239Z</x:v>
      </x:c>
      <x:c r="C4830" s="66" t="str">
        <x:v>RUN-TRF-051-20260821T041049913225Z</x:v>
      </x:c>
      <x:c r="D4830" s="66" t="str">
        <x:v>TRF-051</x:v>
      </x:c>
      <x:c r="E4830" s="66" t="str">
        <x:v>validator</x:v>
      </x:c>
      <x:c r="F4830" s="42" t="str">
        <x:v>gpt-5.6-sol-2026-07-09</x:v>
      </x:c>
      <x:c r="G4830" s="68" t="n">
        <x:v>11942</x:v>
      </x:c>
      <x:c r="H4830" s="68" t="n">
        <x:v>1051</x:v>
      </x:c>
      <x:c r="I4830" s="68" t="n">
        <x:v>12993</x:v>
      </x:c>
      <x:c r="J4830" s="43" t="n">
        <x:v>5</x:v>
      </x:c>
      <x:c r="K4830" s="43" t="n">
        <x:v>30</x:v>
      </x:c>
      <x:c r="L4830" s="43" t="n">
        <x:f>G4830/1000000*J4830+H4830/1000000*K4830</x:f>
        <x:v>0.09124</x:v>
      </x:c>
      <x:c r="M4830" s="66" t="str">
        <x:v>resp_082d026bc6682369006a87cfe03a2c8197b25249b25c908f17</x:v>
      </x:c>
      <x:c r="N4830" s="42" t="str">
        <x:v>development_r10_sol_full269_max7_01/runs/RUN-TRF-051-20260821T041049913225Z/events.jsonl</x:v>
      </x:c>
    </x:row>
    <x:row r="4831">
      <x:c r="A4831" s="65" t="n">
        <x:v>46255.17541179398</x:v>
      </x:c>
      <x:c r="B4831" s="66" t="str">
        <x:v>SESSION-BATCH-20260820T223322666239Z</x:v>
      </x:c>
      <x:c r="C4831" s="66" t="str">
        <x:v>RUN-TRF-052-20260821T041138965316Z</x:v>
      </x:c>
      <x:c r="D4831" s="66" t="str">
        <x:v>TRF-052</x:v>
      </x:c>
      <x:c r="E4831" s="66" t="str">
        <x:v>generator</x:v>
      </x:c>
      <x:c r="F4831" s="42" t="str">
        <x:v>gpt-5.6-sol-2026-07-09</x:v>
      </x:c>
      <x:c r="G4831" s="68" t="n">
        <x:v>10860</x:v>
      </x:c>
      <x:c r="H4831" s="68" t="n">
        <x:v>4654</x:v>
      </x:c>
      <x:c r="I4831" s="68" t="n">
        <x:v>15514</x:v>
      </x:c>
      <x:c r="J4831" s="43" t="n">
        <x:v>5</x:v>
      </x:c>
      <x:c r="K4831" s="43" t="n">
        <x:v>30</x:v>
      </x:c>
      <x:c r="L4831" s="43" t="n">
        <x:f>G4831/1000000*J4831+H4831/1000000*K4831</x:f>
        <x:v>0.19391999999999998</x:v>
      </x:c>
      <x:c r="M4831" s="66" t="str">
        <x:v>resp_00582fc8a80c7ff6006a87cffb0ce881938af943bfc0091dbf</x:v>
      </x:c>
      <x:c r="N4831" s="42" t="str">
        <x:v>development_r10_sol_full269_max7_01/runs/RUN-TRF-052-20260821T041138965316Z/events.jsonl</x:v>
      </x:c>
    </x:row>
    <x:row r="4832">
      <x:c r="A4832" s="65" t="n">
        <x:v>46255.175539814816</x:v>
      </x:c>
      <x:c r="B4832" s="66" t="str">
        <x:v>SESSION-BATCH-20260820T223322666239Z</x:v>
      </x:c>
      <x:c r="C4832" s="66" t="str">
        <x:v>RUN-TRF-052-20260821T041138965316Z</x:v>
      </x:c>
      <x:c r="D4832" s="66" t="str">
        <x:v>TRF-052</x:v>
      </x:c>
      <x:c r="E4832" s="66" t="str">
        <x:v>validator</x:v>
      </x:c>
      <x:c r="F4832" s="42" t="str">
        <x:v>gpt-5.6-sol-2026-07-09</x:v>
      </x:c>
      <x:c r="G4832" s="68" t="n">
        <x:v>13478</x:v>
      </x:c>
      <x:c r="H4832" s="68" t="n">
        <x:v>569</x:v>
      </x:c>
      <x:c r="I4832" s="68" t="n">
        <x:v>14047</x:v>
      </x:c>
      <x:c r="J4832" s="43" t="n">
        <x:v>5</x:v>
      </x:c>
      <x:c r="K4832" s="43" t="n">
        <x:v>30</x:v>
      </x:c>
      <x:c r="L4832" s="43" t="n">
        <x:f>G4832/1000000*J4832+H4832/1000000*K4832</x:f>
        <x:v>0.08446000000000001</x:v>
      </x:c>
      <x:c r="M4832" s="66" t="str">
        <x:v>resp_09e69c80cf1f8b4d006a87d0340f448195a0860bf361bf5f46</x:v>
      </x:c>
      <x:c r="N4832" s="42" t="str">
        <x:v>development_r10_sol_full269_max7_01/runs/RUN-TRF-052-20260821T041138965316Z/events.jsonl</x:v>
      </x:c>
    </x:row>
    <x:row r="4833">
      <x:c r="A4833" s="65" t="n">
        <x:v>46255.17627344908</x:v>
      </x:c>
      <x:c r="B4833" s="66" t="str">
        <x:v>SESSION-BATCH-20260820T223322666239Z</x:v>
      </x:c>
      <x:c r="C4833" s="66" t="str">
        <x:v>RUN-TRF-053-20260821T041257109252Z</x:v>
      </x:c>
      <x:c r="D4833" s="66" t="str">
        <x:v>TRF-053</x:v>
      </x:c>
      <x:c r="E4833" s="66" t="str">
        <x:v>generator</x:v>
      </x:c>
      <x:c r="F4833" s="42" t="str">
        <x:v>gpt-5.6-sol-2026-07-09</x:v>
      </x:c>
      <x:c r="G4833" s="68" t="n">
        <x:v>10408</x:v>
      </x:c>
      <x:c r="H4833" s="68" t="n">
        <x:v>4262</x:v>
      </x:c>
      <x:c r="I4833" s="68" t="n">
        <x:v>14670</x:v>
      </x:c>
      <x:c r="J4833" s="43" t="n">
        <x:v>5</x:v>
      </x:c>
      <x:c r="K4833" s="43" t="n">
        <x:v>30</x:v>
      </x:c>
      <x:c r="L4833" s="43" t="n">
        <x:f>G4833/1000000*J4833+H4833/1000000*K4833</x:f>
        <x:v>0.1799</x:v>
      </x:c>
      <x:c r="M4833" s="66" t="str">
        <x:v>resp_0376cf670150962f006a87d04933448190b0f08fdcf6724470</x:v>
      </x:c>
      <x:c r="N4833" s="42" t="str">
        <x:v>development_r10_sol_full269_max7_01/runs/RUN-TRF-053-20260821T041257109252Z/events.jsonl</x:v>
      </x:c>
    </x:row>
    <x:row r="4834">
      <x:c r="A4834" s="65" t="n">
        <x:v>46255.17676231481</x:v>
      </x:c>
      <x:c r="B4834" s="66" t="str">
        <x:v>SESSION-BATCH-20260820T223322666239Z</x:v>
      </x:c>
      <x:c r="C4834" s="66" t="str">
        <x:v>RUN-TRF-053-20260821T041257109252Z</x:v>
      </x:c>
      <x:c r="D4834" s="66" t="str">
        <x:v>TRF-053</x:v>
      </x:c>
      <x:c r="E4834" s="66" t="str">
        <x:v>validator</x:v>
      </x:c>
      <x:c r="F4834" s="42" t="str">
        <x:v>gpt-5.6-sol-2026-07-09</x:v>
      </x:c>
      <x:c r="G4834" s="68" t="n">
        <x:v>12504</x:v>
      </x:c>
      <x:c r="H4834" s="68" t="n">
        <x:v>2025</x:v>
      </x:c>
      <x:c r="I4834" s="68" t="n">
        <x:v>14529</x:v>
      </x:c>
      <x:c r="J4834" s="43" t="n">
        <x:v>5</x:v>
      </x:c>
      <x:c r="K4834" s="43" t="n">
        <x:v>30</x:v>
      </x:c>
      <x:c r="L4834" s="43" t="n">
        <x:f>G4834/1000000*J4834+H4834/1000000*K4834</x:f>
        <x:v>0.12326999999999999</x:v>
      </x:c>
      <x:c r="M4834" s="66" t="str">
        <x:v>resp_0a3283cc95a63096006a87d07e718c81958a499c657ec6fc32</x:v>
      </x:c>
      <x:c r="N4834" s="42" t="str">
        <x:v>development_r10_sol_full269_max7_01/runs/RUN-TRF-053-20260821T041257109252Z/events.jsonl</x:v>
      </x:c>
    </x:row>
    <x:row r="4835">
      <x:c r="A4835" s="65" t="n">
        <x:v>46255.17747876157</x:v>
      </x:c>
      <x:c r="B4835" s="66" t="str">
        <x:v>SESSION-BATCH-20260820T223322666239Z</x:v>
      </x:c>
      <x:c r="C4835" s="66" t="str">
        <x:v>RUN-TRF-053-20260821T041257109252Z</x:v>
      </x:c>
      <x:c r="D4835" s="66" t="str">
        <x:v>TRF-053</x:v>
      </x:c>
      <x:c r="E4835" s="66" t="str">
        <x:v>generator</x:v>
      </x:c>
      <x:c r="F4835" s="42" t="str">
        <x:v>gpt-5.6-sol-2026-07-09</x:v>
      </x:c>
      <x:c r="G4835" s="68" t="n">
        <x:v>10503</x:v>
      </x:c>
      <x:c r="H4835" s="68" t="n">
        <x:v>4988</x:v>
      </x:c>
      <x:c r="I4835" s="68" t="n">
        <x:v>15491</x:v>
      </x:c>
      <x:c r="J4835" s="43" t="n">
        <x:v>5</x:v>
      </x:c>
      <x:c r="K4835" s="43" t="n">
        <x:v>30</x:v>
      </x:c>
      <x:c r="L4835" s="43" t="n">
        <x:f>G4835/1000000*J4835+H4835/1000000*K4835</x:f>
        <x:v>0.202155</x:v>
      </x:c>
      <x:c r="M4835" s="66" t="str">
        <x:v>resp_029a120c3bc4291d006a87d0a92dbc8190a2a81ae8b45faa64</x:v>
      </x:c>
      <x:c r="N4835" s="42" t="str">
        <x:v>development_r10_sol_full269_max7_01/runs/RUN-TRF-053-20260821T041257109252Z/events.jsonl</x:v>
      </x:c>
    </x:row>
    <x:row r="4836">
      <x:c r="A4836" s="65" t="n">
        <x:v>46255.177622256946</x:v>
      </x:c>
      <x:c r="B4836" s="66" t="str">
        <x:v>SESSION-BATCH-20260820T223322666239Z</x:v>
      </x:c>
      <x:c r="C4836" s="66" t="str">
        <x:v>RUN-TRF-053-20260821T041257109252Z</x:v>
      </x:c>
      <x:c r="D4836" s="66" t="str">
        <x:v>TRF-053</x:v>
      </x:c>
      <x:c r="E4836" s="66" t="str">
        <x:v>validator</x:v>
      </x:c>
      <x:c r="F4836" s="42" t="str">
        <x:v>gpt-5.6-sol-2026-07-09</x:v>
      </x:c>
      <x:c r="G4836" s="68" t="n">
        <x:v>12876</x:v>
      </x:c>
      <x:c r="H4836" s="68" t="n">
        <x:v>593</x:v>
      </x:c>
      <x:c r="I4836" s="68" t="n">
        <x:v>13469</x:v>
      </x:c>
      <x:c r="J4836" s="43" t="n">
        <x:v>5</x:v>
      </x:c>
      <x:c r="K4836" s="43" t="n">
        <x:v>30</x:v>
      </x:c>
      <x:c r="L4836" s="43" t="n">
        <x:f>G4836/1000000*J4836+H4836/1000000*K4836</x:f>
        <x:v>0.08217</x:v>
      </x:c>
      <x:c r="M4836" s="66" t="str">
        <x:v>resp_0754d11bf9b949c9006a87d0e68e008197b6c0ea4d16951e9b</x:v>
      </x:c>
      <x:c r="N4836" s="42" t="str">
        <x:v>development_r10_sol_full269_max7_01/runs/RUN-TRF-053-20260821T041257109252Z/events.jsonl</x:v>
      </x:c>
    </x:row>
    <x:row r="4837">
      <x:c r="A4837" s="65" t="n">
        <x:v>46255.17842881945</x:v>
      </x:c>
      <x:c r="B4837" s="66" t="str">
        <x:v>SESSION-BATCH-20260820T223322666239Z</x:v>
      </x:c>
      <x:c r="C4837" s="66" t="str">
        <x:v>RUN-TRF-054-20260821T041557041693Z</x:v>
      </x:c>
      <x:c r="D4837" s="66" t="str">
        <x:v>TRF-054</x:v>
      </x:c>
      <x:c r="E4837" s="66" t="str">
        <x:v>generator</x:v>
      </x:c>
      <x:c r="F4837" s="42" t="str">
        <x:v>gpt-5.6-sol-2026-07-09</x:v>
      </x:c>
      <x:c r="G4837" s="68" t="n">
        <x:v>12022</x:v>
      </x:c>
      <x:c r="H4837" s="68" t="n">
        <x:v>4914</x:v>
      </x:c>
      <x:c r="I4837" s="68" t="n">
        <x:v>16936</x:v>
      </x:c>
      <x:c r="J4837" s="43" t="n">
        <x:v>5</x:v>
      </x:c>
      <x:c r="K4837" s="43" t="n">
        <x:v>30</x:v>
      </x:c>
      <x:c r="L4837" s="43" t="n">
        <x:f>G4837/1000000*J4837+H4837/1000000*K4837</x:f>
        <x:v>0.20753</x:v>
      </x:c>
      <x:c r="M4837" s="66" t="str">
        <x:v>resp_0fdc13a59e792466006a87d0fd21d48195b5df89f91db1fa71</x:v>
      </x:c>
      <x:c r="N4837" s="42" t="str">
        <x:v>development_r10_sol_full269_max7_01/runs/RUN-TRF-054-20260821T041557041693Z/events.jsonl</x:v>
      </x:c>
    </x:row>
    <x:row r="4838">
      <x:c r="A4838" s="65" t="n">
        <x:v>46255.17862840278</x:v>
      </x:c>
      <x:c r="B4838" s="66" t="str">
        <x:v>SESSION-BATCH-20260820T223322666239Z</x:v>
      </x:c>
      <x:c r="C4838" s="66" t="str">
        <x:v>RUN-TRF-054-20260821T041557041693Z</x:v>
      </x:c>
      <x:c r="D4838" s="66" t="str">
        <x:v>TRF-054</x:v>
      </x:c>
      <x:c r="E4838" s="66" t="str">
        <x:v>validator</x:v>
      </x:c>
      <x:c r="F4838" s="42" t="str">
        <x:v>gpt-5.6-sol-2026-07-09</x:v>
      </x:c>
      <x:c r="G4838" s="68" t="n">
        <x:v>15018</x:v>
      </x:c>
      <x:c r="H4838" s="68" t="n">
        <x:v>1030</x:v>
      </x:c>
      <x:c r="I4838" s="68" t="n">
        <x:v>16048</x:v>
      </x:c>
      <x:c r="J4838" s="43" t="n">
        <x:v>5</x:v>
      </x:c>
      <x:c r="K4838" s="43" t="n">
        <x:v>30</x:v>
      </x:c>
      <x:c r="L4838" s="43" t="n">
        <x:f>G4838/1000000*J4838+H4838/1000000*K4838</x:f>
        <x:v>0.10599</x:v>
      </x:c>
      <x:c r="M4838" s="66" t="str">
        <x:v>resp_0ae2fcb84815b09f006a87d138b6a881978c3d6cd75b0fee96</x:v>
      </x:c>
      <x:c r="N4838" s="42" t="str">
        <x:v>development_r10_sol_full269_max7_01/runs/RUN-TRF-054-20260821T041557041693Z/events.jsonl</x:v>
      </x:c>
    </x:row>
    <x:row r="4839">
      <x:c r="A4839" s="65" t="n">
        <x:v>46255.17936915509</x:v>
      </x:c>
      <x:c r="B4839" s="66" t="str">
        <x:v>SESSION-BATCH-20260820T223322666239Z</x:v>
      </x:c>
      <x:c r="C4839" s="66" t="str">
        <x:v>RUN-TRF-054-20260821T041557041693Z</x:v>
      </x:c>
      <x:c r="D4839" s="66" t="str">
        <x:v>TRF-054</x:v>
      </x:c>
      <x:c r="E4839" s="66" t="str">
        <x:v>generator</x:v>
      </x:c>
      <x:c r="F4839" s="42" t="str">
        <x:v>gpt-5.6-sol-2026-07-09</x:v>
      </x:c>
      <x:c r="G4839" s="68" t="n">
        <x:v>12146</x:v>
      </x:c>
      <x:c r="H4839" s="68" t="n">
        <x:v>5555</x:v>
      </x:c>
      <x:c r="I4839" s="68" t="n">
        <x:v>17701</x:v>
      </x:c>
      <x:c r="J4839" s="43" t="n">
        <x:v>5</x:v>
      </x:c>
      <x:c r="K4839" s="43" t="n">
        <x:v>30</x:v>
      </x:c>
      <x:c r="L4839" s="43" t="n">
        <x:f>G4839/1000000*J4839+H4839/1000000*K4839</x:f>
        <x:v>0.22738</x:v>
      </x:c>
      <x:c r="M4839" s="66" t="str">
        <x:v>resp_066cd9466eb5d9d4006a87d149a9cc8193bbcdff7ca8af4d8f</x:v>
      </x:c>
      <x:c r="N4839" s="42" t="str">
        <x:v>development_r10_sol_full269_max7_01/runs/RUN-TRF-054-20260821T041557041693Z/events.jsonl</x:v>
      </x:c>
    </x:row>
    <x:row r="4840">
      <x:c r="A4840" s="65" t="n">
        <x:v>46255.17941417824</x:v>
      </x:c>
      <x:c r="B4840" s="66" t="str">
        <x:v>SESSION-BATCH-20260820T223322666239Z</x:v>
      </x:c>
      <x:c r="C4840" s="66" t="str">
        <x:v>RUN-TRF-054-20260821T041557041693Z</x:v>
      </x:c>
      <x:c r="D4840" s="66" t="str">
        <x:v>TRF-054</x:v>
      </x:c>
      <x:c r="E4840" s="66" t="str">
        <x:v>validator</x:v>
      </x:c>
      <x:c r="F4840" s="42" t="str">
        <x:v>gpt-5.6-sol-2026-07-09</x:v>
      </x:c>
      <x:c r="G4840" s="68" t="n">
        <x:v>15703</x:v>
      </x:c>
      <x:c r="H4840" s="68" t="n">
        <x:v>156</x:v>
      </x:c>
      <x:c r="I4840" s="68" t="n">
        <x:v>15859</x:v>
      </x:c>
      <x:c r="J4840" s="43" t="n">
        <x:v>5</x:v>
      </x:c>
      <x:c r="K4840" s="43" t="n">
        <x:v>30</x:v>
      </x:c>
      <x:c r="L4840" s="43" t="n">
        <x:f>G4840/1000000*J4840+H4840/1000000*K4840</x:f>
        <x:v>0.083195</x:v>
      </x:c>
      <x:c r="M4840" s="66" t="str">
        <x:v>resp_065cc00434d11812006a87d18a0f908195803a68dad8d5b367</x:v>
      </x:c>
      <x:c r="N4840" s="42" t="str">
        <x:v>development_r10_sol_full269_max7_01/runs/RUN-TRF-054-20260821T041557041693Z/events.jsonl</x:v>
      </x:c>
    </x:row>
    <x:row r="4841">
      <x:c r="A4841" s="65" t="n">
        <x:v>46255.180092118055</x:v>
      </x:c>
      <x:c r="B4841" s="66" t="str">
        <x:v>SESSION-BATCH-20260820T223322666239Z</x:v>
      </x:c>
      <x:c r="C4841" s="66" t="str">
        <x:v>RUN-TRF-054-20260821T041557041693Z</x:v>
      </x:c>
      <x:c r="D4841" s="66" t="str">
        <x:v>TRF-054</x:v>
      </x:c>
      <x:c r="E4841" s="66" t="str">
        <x:v>generator</x:v>
      </x:c>
      <x:c r="F4841" s="42" t="str">
        <x:v>gpt-5.6-sol-2026-07-09</x:v>
      </x:c>
      <x:c r="G4841" s="68" t="n">
        <x:v>12286</x:v>
      </x:c>
      <x:c r="H4841" s="68" t="n">
        <x:v>4924</x:v>
      </x:c>
      <x:c r="I4841" s="68" t="n">
        <x:v>17210</x:v>
      </x:c>
      <x:c r="J4841" s="43" t="n">
        <x:v>5</x:v>
      </x:c>
      <x:c r="K4841" s="43" t="n">
        <x:v>30</x:v>
      </x:c>
      <x:c r="L4841" s="43" t="n">
        <x:f>G4841/1000000*J4841+H4841/1000000*K4841</x:f>
        <x:v>0.20915</x:v>
      </x:c>
      <x:c r="M4841" s="66" t="str">
        <x:v>resp_0e1d714da75755a8006a87d18d74348196aaeef0c9365ecbad</x:v>
      </x:c>
      <x:c r="N4841" s="42" t="str">
        <x:v>development_r10_sol_full269_max7_01/runs/RUN-TRF-054-20260821T041557041693Z/events.jsonl</x:v>
      </x:c>
    </x:row>
    <x:row r="4842">
      <x:c r="A4842" s="65" t="n">
        <x:v>46255.180239664354</x:v>
      </x:c>
      <x:c r="B4842" s="66" t="str">
        <x:v>SESSION-BATCH-20260820T223322666239Z</x:v>
      </x:c>
      <x:c r="C4842" s="66" t="str">
        <x:v>RUN-TRF-054-20260821T041557041693Z</x:v>
      </x:c>
      <x:c r="D4842" s="66" t="str">
        <x:v>TRF-054</x:v>
      </x:c>
      <x:c r="E4842" s="66" t="str">
        <x:v>validator</x:v>
      </x:c>
      <x:c r="F4842" s="42" t="str">
        <x:v>gpt-5.6-sol-2026-07-09</x:v>
      </x:c>
      <x:c r="G4842" s="68" t="n">
        <x:v>15840</x:v>
      </x:c>
      <x:c r="H4842" s="68" t="n">
        <x:v>724</x:v>
      </x:c>
      <x:c r="I4842" s="68" t="n">
        <x:v>16564</x:v>
      </x:c>
      <x:c r="J4842" s="43" t="n">
        <x:v>5</x:v>
      </x:c>
      <x:c r="K4842" s="43" t="n">
        <x:v>30</x:v>
      </x:c>
      <x:c r="L4842" s="43" t="n">
        <x:f>G4842/1000000*J4842+H4842/1000000*K4842</x:f>
        <x:v>0.10092</x:v>
      </x:c>
      <x:c r="M4842" s="66" t="str">
        <x:v>resp_0414eb2fa87b42f7006a87d1c884488196be1a7a592ad00230</x:v>
      </x:c>
      <x:c r="N4842" s="42" t="str">
        <x:v>development_r10_sol_full269_max7_01/runs/RUN-TRF-054-20260821T041557041693Z/events.jsonl</x:v>
      </x:c>
    </x:row>
    <x:row r="4843">
      <x:c r="A4843" s="65" t="n">
        <x:v>46255.180821030095</x:v>
      </x:c>
      <x:c r="B4843" s="66" t="str">
        <x:v>SESSION-BATCH-20260820T223322666239Z</x:v>
      </x:c>
      <x:c r="C4843" s="66" t="str">
        <x:v>RUN-TRF-055-20260821T041943170541Z</x:v>
      </x:c>
      <x:c r="D4843" s="66" t="str">
        <x:v>TRF-055</x:v>
      </x:c>
      <x:c r="E4843" s="66" t="str">
        <x:v>generator</x:v>
      </x:c>
      <x:c r="F4843" s="42" t="str">
        <x:v>gpt-5.6-sol-2026-07-09</x:v>
      </x:c>
      <x:c r="G4843" s="68" t="n">
        <x:v>11934</x:v>
      </x:c>
      <x:c r="H4843" s="68" t="n">
        <x:v>3147</x:v>
      </x:c>
      <x:c r="I4843" s="68" t="n">
        <x:v>15081</x:v>
      </x:c>
      <x:c r="J4843" s="43" t="n">
        <x:v>5</x:v>
      </x:c>
      <x:c r="K4843" s="43" t="n">
        <x:v>30</x:v>
      </x:c>
      <x:c r="L4843" s="43" t="n">
        <x:f>G4843/1000000*J4843+H4843/1000000*K4843</x:f>
        <x:v>0.15408</x:v>
      </x:c>
      <x:c r="M4843" s="66" t="str">
        <x:v>resp_03cf570270e20a8f006a87d1df3dcc8194b961d2291047f990</x:v>
      </x:c>
      <x:c r="N4843" s="42" t="str">
        <x:v>development_r10_sol_full269_max7_01/runs/RUN-TRF-055-20260821T041943170541Z/events.jsonl</x:v>
      </x:c>
    </x:row>
    <x:row r="4844">
      <x:c r="A4844" s="65" t="n">
        <x:v>46255.18103912037</x:v>
      </x:c>
      <x:c r="B4844" s="66" t="str">
        <x:v>SESSION-BATCH-20260820T223322666239Z</x:v>
      </x:c>
      <x:c r="C4844" s="66" t="str">
        <x:v>RUN-TRF-055-20260821T041943170541Z</x:v>
      </x:c>
      <x:c r="D4844" s="66" t="str">
        <x:v>TRF-055</x:v>
      </x:c>
      <x:c r="E4844" s="66" t="str">
        <x:v>validator</x:v>
      </x:c>
      <x:c r="F4844" s="42" t="str">
        <x:v>gpt-5.6-sol-2026-07-09</x:v>
      </x:c>
      <x:c r="G4844" s="68" t="n">
        <x:v>12730</x:v>
      </x:c>
      <x:c r="H4844" s="68" t="n">
        <x:v>1089</x:v>
      </x:c>
      <x:c r="I4844" s="68" t="n">
        <x:v>13819</x:v>
      </x:c>
      <x:c r="J4844" s="43" t="n">
        <x:v>5</x:v>
      </x:c>
      <x:c r="K4844" s="43" t="n">
        <x:v>30</x:v>
      </x:c>
      <x:c r="L4844" s="43" t="n">
        <x:f>G4844/1000000*J4844+H4844/1000000*K4844</x:f>
        <x:v>0.09631999999999999</x:v>
      </x:c>
      <x:c r="M4844" s="66" t="str">
        <x:v>resp_07a7e283bf2e7fdd006a87d2073bf48196803cfa6b974acf85</x:v>
      </x:c>
      <x:c r="N4844" s="42" t="str">
        <x:v>development_r10_sol_full269_max7_01/runs/RUN-TRF-055-20260821T041943170541Z/events.jsonl</x:v>
      </x:c>
    </x:row>
    <x:row r="4845">
      <x:c r="A4845" s="65" t="n">
        <x:v>46255.181540439815</x:v>
      </x:c>
      <x:c r="B4845" s="66" t="str">
        <x:v>SESSION-BATCH-20260820T223322666239Z</x:v>
      </x:c>
      <x:c r="C4845" s="66" t="str">
        <x:v>RUN-TRF-055-20260821T041943170541Z</x:v>
      </x:c>
      <x:c r="D4845" s="66" t="str">
        <x:v>TRF-055</x:v>
      </x:c>
      <x:c r="E4845" s="66" t="str">
        <x:v>generator</x:v>
      </x:c>
      <x:c r="F4845" s="42" t="str">
        <x:v>gpt-5.6-sol-2026-07-09</x:v>
      </x:c>
      <x:c r="G4845" s="68" t="n">
        <x:v>12025</x:v>
      </x:c>
      <x:c r="H4845" s="68" t="n">
        <x:v>3444</x:v>
      </x:c>
      <x:c r="I4845" s="68" t="n">
        <x:v>15469</x:v>
      </x:c>
      <x:c r="J4845" s="43" t="n">
        <x:v>5</x:v>
      </x:c>
      <x:c r="K4845" s="43" t="n">
        <x:v>30</x:v>
      </x:c>
      <x:c r="L4845" s="43" t="n">
        <x:f>G4845/1000000*J4845+H4845/1000000*K4845</x:f>
        <x:v>0.163445</x:v>
      </x:c>
      <x:c r="M4845" s="66" t="str">
        <x:v>resp_0da014c92f2b4c9f006a87d219dd948193abce73d200e9859a</x:v>
      </x:c>
      <x:c r="N4845" s="42" t="str">
        <x:v>development_r10_sol_full269_max7_01/runs/RUN-TRF-055-20260821T041943170541Z/events.jsonl</x:v>
      </x:c>
    </x:row>
    <x:row r="4846">
      <x:c r="A4846" s="65" t="n">
        <x:v>46255.181676747685</x:v>
      </x:c>
      <x:c r="B4846" s="66" t="str">
        <x:v>SESSION-BATCH-20260820T223322666239Z</x:v>
      </x:c>
      <x:c r="C4846" s="66" t="str">
        <x:v>RUN-TRF-055-20260821T041943170541Z</x:v>
      </x:c>
      <x:c r="D4846" s="66" t="str">
        <x:v>TRF-055</x:v>
      </x:c>
      <x:c r="E4846" s="66" t="str">
        <x:v>validator</x:v>
      </x:c>
      <x:c r="F4846" s="42" t="str">
        <x:v>gpt-5.6-sol-2026-07-09</x:v>
      </x:c>
      <x:c r="G4846" s="68" t="n">
        <x:v>13150</x:v>
      </x:c>
      <x:c r="H4846" s="68" t="n">
        <x:v>650</x:v>
      </x:c>
      <x:c r="I4846" s="68" t="n">
        <x:v>13800</x:v>
      </x:c>
      <x:c r="J4846" s="43" t="n">
        <x:v>5</x:v>
      </x:c>
      <x:c r="K4846" s="43" t="n">
        <x:v>30</x:v>
      </x:c>
      <x:c r="L4846" s="43" t="n">
        <x:f>G4846/1000000*J4846+H4846/1000000*K4846</x:f>
        <x:v>0.08525</x:v>
      </x:c>
      <x:c r="M4846" s="66" t="str">
        <x:v>resp_0a04f3832e285bf7006a87d2456bfc8194800c9032d70fd1c5</x:v>
      </x:c>
      <x:c r="N4846" s="42" t="str">
        <x:v>development_r10_sol_full269_max7_01/runs/RUN-TRF-055-20260821T041943170541Z/events.jsonl</x:v>
      </x:c>
    </x:row>
    <x:row r="4847">
      <x:c r="A4847" s="65" t="n">
        <x:v>46255.18206905093</x:v>
      </x:c>
      <x:c r="B4847" s="66" t="str">
        <x:v>SESSION-BATCH-20260820T223322666239Z</x:v>
      </x:c>
      <x:c r="C4847" s="66" t="str">
        <x:v>RUN-TRF-055-20260821T041943170541Z</x:v>
      </x:c>
      <x:c r="D4847" s="66" t="str">
        <x:v>TRF-055</x:v>
      </x:c>
      <x:c r="E4847" s="66" t="str">
        <x:v>generator</x:v>
      </x:c>
      <x:c r="F4847" s="42" t="str">
        <x:v>gpt-5.6-sol-2026-07-09</x:v>
      </x:c>
      <x:c r="G4847" s="68" t="n">
        <x:v>12181</x:v>
      </x:c>
      <x:c r="H4847" s="68" t="n">
        <x:v>2469</x:v>
      </x:c>
      <x:c r="I4847" s="68" t="n">
        <x:v>14650</x:v>
      </x:c>
      <x:c r="J4847" s="43" t="n">
        <x:v>5</x:v>
      </x:c>
      <x:c r="K4847" s="43" t="n">
        <x:v>30</x:v>
      </x:c>
      <x:c r="L4847" s="43" t="n">
        <x:f>G4847/1000000*J4847+H4847/1000000*K4847</x:f>
        <x:v>0.134975</x:v>
      </x:c>
      <x:c r="M4847" s="66" t="str">
        <x:v>resp_044f148d68d02ecf006a87d250f3148193982481cc4b75d8e3</x:v>
      </x:c>
      <x:c r="N4847" s="42" t="str">
        <x:v>development_r10_sol_full269_max7_01/runs/RUN-TRF-055-20260821T041943170541Z/events.jsonl</x:v>
      </x:c>
    </x:row>
    <x:row r="4848">
      <x:c r="A4848" s="65" t="n">
        <x:v>46255.18217690972</x:v>
      </x:c>
      <x:c r="B4848" s="66" t="str">
        <x:v>SESSION-BATCH-20260820T223322666239Z</x:v>
      </x:c>
      <x:c r="C4848" s="66" t="str">
        <x:v>RUN-TRF-055-20260821T041943170541Z</x:v>
      </x:c>
      <x:c r="D4848" s="66" t="str">
        <x:v>TRF-055</x:v>
      </x:c>
      <x:c r="E4848" s="66" t="str">
        <x:v>validator</x:v>
      </x:c>
      <x:c r="F4848" s="42" t="str">
        <x:v>gpt-5.6-sol-2026-07-09</x:v>
      </x:c>
      <x:c r="G4848" s="68" t="n">
        <x:v>12920</x:v>
      </x:c>
      <x:c r="H4848" s="68" t="n">
        <x:v>488</x:v>
      </x:c>
      <x:c r="I4848" s="68" t="n">
        <x:v>13408</x:v>
      </x:c>
      <x:c r="J4848" s="43" t="n">
        <x:v>5</x:v>
      </x:c>
      <x:c r="K4848" s="43" t="n">
        <x:v>30</x:v>
      </x:c>
      <x:c r="L4848" s="43" t="n">
        <x:f>G4848/1000000*J4848+H4848/1000000*K4848</x:f>
        <x:v>0.07923999999999999</x:v>
      </x:c>
      <x:c r="M4848" s="66" t="str">
        <x:v>resp_0945c7c85437929f006a87d2730e208193b88ae49263723e81</x:v>
      </x:c>
      <x:c r="N4848" s="42" t="str">
        <x:v>development_r10_sol_full269_max7_01/runs/RUN-TRF-055-20260821T041943170541Z/events.jsonl</x:v>
      </x:c>
    </x:row>
    <x:row r="4849">
      <x:c r="A4849" s="65" t="n">
        <x:v>46255.18291766204</x:v>
      </x:c>
      <x:c r="B4849" s="66" t="str">
        <x:v>SESSION-BATCH-20260820T223322666239Z</x:v>
      </x:c>
      <x:c r="C4849" s="66" t="str">
        <x:v>RUN-TRF-056-20260821T042230567743Z</x:v>
      </x:c>
      <x:c r="D4849" s="66" t="str">
        <x:v>TRF-056</x:v>
      </x:c>
      <x:c r="E4849" s="66" t="str">
        <x:v>generator</x:v>
      </x:c>
      <x:c r="F4849" s="42" t="str">
        <x:v>gpt-5.6-sol-2026-07-09</x:v>
      </x:c>
      <x:c r="G4849" s="68" t="n">
        <x:v>8512</x:v>
      </x:c>
      <x:c r="H4849" s="68" t="n">
        <x:v>3502</x:v>
      </x:c>
      <x:c r="I4849" s="68" t="n">
        <x:v>12014</x:v>
      </x:c>
      <x:c r="J4849" s="43" t="n">
        <x:v>5</x:v>
      </x:c>
      <x:c r="K4849" s="43" t="n">
        <x:v>30</x:v>
      </x:c>
      <x:c r="L4849" s="43" t="n">
        <x:f>G4849/1000000*J4849+H4849/1000000*K4849</x:f>
        <x:v>0.14762</x:v>
      </x:c>
      <x:c r="M4849" s="66" t="str">
        <x:v>resp_01fcf1169394c92b006a87d286a6d48195b28e0e0cd760cc70</x:v>
      </x:c>
      <x:c r="N4849" s="42" t="str">
        <x:v>development_r10_sol_full269_max7_01/runs/RUN-TRF-056-20260821T042230567743Z/events.jsonl</x:v>
      </x:c>
    </x:row>
    <x:row r="4850">
      <x:c r="A4850" s="65" t="n">
        <x:v>46255.183102627314</x:v>
      </x:c>
      <x:c r="B4850" s="66" t="str">
        <x:v>SESSION-BATCH-20260820T223322666239Z</x:v>
      </x:c>
      <x:c r="C4850" s="66" t="str">
        <x:v>RUN-TRF-056-20260821T042230567743Z</x:v>
      </x:c>
      <x:c r="D4850" s="66" t="str">
        <x:v>TRF-056</x:v>
      </x:c>
      <x:c r="E4850" s="66" t="str">
        <x:v>validator</x:v>
      </x:c>
      <x:c r="F4850" s="42" t="str">
        <x:v>gpt-5.6-sol-2026-07-09</x:v>
      </x:c>
      <x:c r="G4850" s="68" t="n">
        <x:v>8558</x:v>
      </x:c>
      <x:c r="H4850" s="68" t="n">
        <x:v>968</x:v>
      </x:c>
      <x:c r="I4850" s="68" t="n">
        <x:v>9526</x:v>
      </x:c>
      <x:c r="J4850" s="43" t="n">
        <x:v>5</x:v>
      </x:c>
      <x:c r="K4850" s="43" t="n">
        <x:v>30</x:v>
      </x:c>
      <x:c r="L4850" s="43" t="n">
        <x:f>G4850/1000000*J4850+H4850/1000000*K4850</x:f>
        <x:v>0.07182999999999999</x:v>
      </x:c>
      <x:c r="M4850" s="66" t="str">
        <x:v>resp_0ed803677fe6fb3b006a87d2bc49208195b724b61e9f576baf</x:v>
      </x:c>
      <x:c r="N4850" s="42" t="str">
        <x:v>development_r10_sol_full269_max7_01/runs/RUN-TRF-056-20260821T042230567743Z/events.jsonl</x:v>
      </x:c>
    </x:row>
    <x:row r="4851">
      <x:c r="A4851" s="65" t="n">
        <x:v>46255.18371884259</x:v>
      </x:c>
      <x:c r="B4851" s="66" t="str">
        <x:v>SESSION-BATCH-20260820T223322666239Z</x:v>
      </x:c>
      <x:c r="C4851" s="66" t="str">
        <x:v>RUN-TRF-057-20260821T042350527413Z</x:v>
      </x:c>
      <x:c r="D4851" s="66" t="str">
        <x:v>TRF-057</x:v>
      </x:c>
      <x:c r="E4851" s="66" t="str">
        <x:v>generator</x:v>
      </x:c>
      <x:c r="F4851" s="42" t="str">
        <x:v>gpt-5.6-sol-2026-07-09</x:v>
      </x:c>
      <x:c r="G4851" s="68" t="n">
        <x:v>9043</x:v>
      </x:c>
      <x:c r="H4851" s="68" t="n">
        <x:v>3490</x:v>
      </x:c>
      <x:c r="I4851" s="68" t="n">
        <x:v>12533</x:v>
      </x:c>
      <x:c r="J4851" s="43" t="n">
        <x:v>5</x:v>
      </x:c>
      <x:c r="K4851" s="43" t="n">
        <x:v>30</x:v>
      </x:c>
      <x:c r="L4851" s="43" t="n">
        <x:f>G4851/1000000*J4851+H4851/1000000*K4851</x:f>
        <x:v>0.14991500000000002</x:v>
      </x:c>
      <x:c r="M4851" s="66" t="str">
        <x:v>resp_0be54193c3f0a05b006a87d2d6dd2c819792ee5c77a7eda8fa</x:v>
      </x:c>
      <x:c r="N4851" s="42" t="str">
        <x:v>development_r10_sol_full269_max7_01/runs/RUN-TRF-057-20260821T042350527413Z/events.jsonl</x:v>
      </x:c>
    </x:row>
    <x:row r="4852">
      <x:c r="A4852" s="65" t="n">
        <x:v>46255.183851574075</x:v>
      </x:c>
      <x:c r="B4852" s="66" t="str">
        <x:v>SESSION-BATCH-20260820T223322666239Z</x:v>
      </x:c>
      <x:c r="C4852" s="66" t="str">
        <x:v>RUN-TRF-057-20260821T042350527413Z</x:v>
      </x:c>
      <x:c r="D4852" s="66" t="str">
        <x:v>TRF-057</x:v>
      </x:c>
      <x:c r="E4852" s="66" t="str">
        <x:v>validator</x:v>
      </x:c>
      <x:c r="F4852" s="42" t="str">
        <x:v>gpt-5.6-sol-2026-07-09</x:v>
      </x:c>
      <x:c r="G4852" s="68" t="n">
        <x:v>10045</x:v>
      </x:c>
      <x:c r="H4852" s="68" t="n">
        <x:v>582</x:v>
      </x:c>
      <x:c r="I4852" s="68" t="n">
        <x:v>10627</x:v>
      </x:c>
      <x:c r="J4852" s="43" t="n">
        <x:v>5</x:v>
      </x:c>
      <x:c r="K4852" s="43" t="n">
        <x:v>30</x:v>
      </x:c>
      <x:c r="L4852" s="43" t="n">
        <x:f>G4852/1000000*J4852+H4852/1000000*K4852</x:f>
        <x:v>0.067685</x:v>
      </x:c>
      <x:c r="M4852" s="66" t="str">
        <x:v>resp_05994a39bee2532f006a87d301a0488194ba72bcfffa1848aa</x:v>
      </x:c>
      <x:c r="N4852" s="42" t="str">
        <x:v>development_r10_sol_full269_max7_01/runs/RUN-TRF-057-20260821T042350527413Z/events.jsonl</x:v>
      </x:c>
    </x:row>
    <x:row r="4853">
      <x:c r="A4853" s="65" t="n">
        <x:v>46255.18435174769</x:v>
      </x:c>
      <x:c r="B4853" s="66" t="str">
        <x:v>SESSION-BATCH-20260820T223322666239Z</x:v>
      </x:c>
      <x:c r="C4853" s="66" t="str">
        <x:v>RUN-TRF-058-20260821T042455221490Z</x:v>
      </x:c>
      <x:c r="D4853" s="66" t="str">
        <x:v>TRF-058</x:v>
      </x:c>
      <x:c r="E4853" s="66" t="str">
        <x:v>generator</x:v>
      </x:c>
      <x:c r="F4853" s="42" t="str">
        <x:v>gpt-5.6-sol-2026-07-09</x:v>
      </x:c>
      <x:c r="G4853" s="68" t="n">
        <x:v>7067</x:v>
      </x:c>
      <x:c r="H4853" s="68" t="n">
        <x:v>2053</x:v>
      </x:c>
      <x:c r="I4853" s="68" t="n">
        <x:v>9120</x:v>
      </x:c>
      <x:c r="J4853" s="43" t="n">
        <x:v>5</x:v>
      </x:c>
      <x:c r="K4853" s="43" t="n">
        <x:v>30</x:v>
      </x:c>
      <x:c r="L4853" s="43" t="n">
        <x:f>G4853/1000000*J4853+H4853/1000000*K4853</x:f>
        <x:v>0.09692500000000001</x:v>
      </x:c>
      <x:c r="M4853" s="66" t="str">
        <x:v>resp_082515c1a734afa5006a87d3175b2881948ea7a9623d53c0ad</x:v>
      </x:c>
      <x:c r="N4853" s="42" t="str">
        <x:v>development_r10_sol_full269_max7_01/runs/RUN-TRF-058-20260821T042455221490Z/events.jsonl</x:v>
      </x:c>
    </x:row>
    <x:row r="4854">
      <x:c r="A4854" s="65" t="n">
        <x:v>46255.18444181713</x:v>
      </x:c>
      <x:c r="B4854" s="66" t="str">
        <x:v>SESSION-BATCH-20260820T223322666239Z</x:v>
      </x:c>
      <x:c r="C4854" s="66" t="str">
        <x:v>RUN-TRF-058-20260821T042455221490Z</x:v>
      </x:c>
      <x:c r="D4854" s="66" t="str">
        <x:v>TRF-058</x:v>
      </x:c>
      <x:c r="E4854" s="66" t="str">
        <x:v>validator</x:v>
      </x:c>
      <x:c r="F4854" s="42" t="str">
        <x:v>gpt-5.6-sol-2026-07-09</x:v>
      </x:c>
      <x:c r="G4854" s="68" t="n">
        <x:v>6708</x:v>
      </x:c>
      <x:c r="H4854" s="68" t="n">
        <x:v>318</x:v>
      </x:c>
      <x:c r="I4854" s="68" t="n">
        <x:v>7026</x:v>
      </x:c>
      <x:c r="J4854" s="43" t="n">
        <x:v>5</x:v>
      </x:c>
      <x:c r="K4854" s="43" t="n">
        <x:v>30</x:v>
      </x:c>
      <x:c r="L4854" s="43" t="n">
        <x:f>G4854/1000000*J4854+H4854/1000000*K4854</x:f>
        <x:v>0.04308</x:v>
      </x:c>
      <x:c r="M4854" s="66" t="str">
        <x:v>resp_08ddd8180b4307af006a87d3383b288195adf5b3e1edd1d9e7</x:v>
      </x:c>
      <x:c r="N4854" s="42" t="str">
        <x:v>development_r10_sol_full269_max7_01/runs/RUN-TRF-058-20260821T042455221490Z/events.jsonl</x:v>
      </x:c>
    </x:row>
    <x:row r="4855">
      <x:c r="A4855" s="65" t="n">
        <x:v>46255.18518375</x:v>
      </x:c>
      <x:c r="B4855" s="66" t="str">
        <x:v>SESSION-BATCH-20260820T223322666239Z</x:v>
      </x:c>
      <x:c r="C4855" s="66" t="str">
        <x:v>RUN-TRF-059-20260821T042546243984Z</x:v>
      </x:c>
      <x:c r="D4855" s="66" t="str">
        <x:v>TRF-059</x:v>
      </x:c>
      <x:c r="E4855" s="66" t="str">
        <x:v>generator</x:v>
      </x:c>
      <x:c r="F4855" s="42" t="str">
        <x:v>gpt-5.6-sol-2026-07-09</x:v>
      </x:c>
      <x:c r="G4855" s="68" t="n">
        <x:v>9589</x:v>
      </x:c>
      <x:c r="H4855" s="68" t="n">
        <x:v>4521</x:v>
      </x:c>
      <x:c r="I4855" s="68" t="n">
        <x:v>14110</x:v>
      </x:c>
      <x:c r="J4855" s="43" t="n">
        <x:v>5</x:v>
      </x:c>
      <x:c r="K4855" s="43" t="n">
        <x:v>30</x:v>
      </x:c>
      <x:c r="L4855" s="43" t="n">
        <x:f>G4855/1000000*J4855+H4855/1000000*K4855</x:f>
        <x:v>0.183575</x:v>
      </x:c>
      <x:c r="M4855" s="66" t="str">
        <x:v>resp_042c83687a5934db006a87d34a57d08197b5fa6f2739a973f2</x:v>
      </x:c>
      <x:c r="N4855" s="42" t="str">
        <x:v>development_r10_sol_full269_max7_01/runs/RUN-TRF-059-20260821T042546243984Z/events.jsonl</x:v>
      </x:c>
    </x:row>
    <x:row r="4856">
      <x:c r="A4856" s="65" t="n">
        <x:v>46255.18541319444</x:v>
      </x:c>
      <x:c r="B4856" s="66" t="str">
        <x:v>SESSION-BATCH-20260820T223322666239Z</x:v>
      </x:c>
      <x:c r="C4856" s="66" t="str">
        <x:v>RUN-TRF-059-20260821T042546243984Z</x:v>
      </x:c>
      <x:c r="D4856" s="66" t="str">
        <x:v>TRF-059</x:v>
      </x:c>
      <x:c r="E4856" s="66" t="str">
        <x:v>validator</x:v>
      </x:c>
      <x:c r="F4856" s="42" t="str">
        <x:v>gpt-5.6-sol-2026-07-09</x:v>
      </x:c>
      <x:c r="G4856" s="68" t="n">
        <x:v>11166</x:v>
      </x:c>
      <x:c r="H4856" s="68" t="n">
        <x:v>1138</x:v>
      </x:c>
      <x:c r="I4856" s="68" t="n">
        <x:v>12304</x:v>
      </x:c>
      <x:c r="J4856" s="43" t="n">
        <x:v>5</x:v>
      </x:c>
      <x:c r="K4856" s="43" t="n">
        <x:v>30</x:v>
      </x:c>
      <x:c r="L4856" s="43" t="n">
        <x:f>G4856/1000000*J4856+H4856/1000000*K4856</x:f>
        <x:v>0.08997</x:v>
      </x:c>
      <x:c r="M4856" s="66" t="str">
        <x:v>resp_0bbf554971a5e5b6006a87d38042bc81938b593d3aebfe1c5d</x:v>
      </x:c>
      <x:c r="N4856" s="42" t="str">
        <x:v>development_r10_sol_full269_max7_01/runs/RUN-TRF-059-20260821T042546243984Z/events.jsonl</x:v>
      </x:c>
    </x:row>
    <x:row r="4857">
      <x:c r="A4857" s="65" t="n">
        <x:v>46255.18604775463</x:v>
      </x:c>
      <x:c r="B4857" s="66" t="str">
        <x:v>SESSION-BATCH-20260820T223322666239Z</x:v>
      </x:c>
      <x:c r="C4857" s="66" t="str">
        <x:v>RUN-TRF-059-20260821T042546243984Z</x:v>
      </x:c>
      <x:c r="D4857" s="66" t="str">
        <x:v>TRF-059</x:v>
      </x:c>
      <x:c r="E4857" s="66" t="str">
        <x:v>generator</x:v>
      </x:c>
      <x:c r="F4857" s="42" t="str">
        <x:v>gpt-5.6-sol-2026-07-09</x:v>
      </x:c>
      <x:c r="G4857" s="68" t="n">
        <x:v>9672</x:v>
      </x:c>
      <x:c r="H4857" s="68" t="n">
        <x:v>4386</x:v>
      </x:c>
      <x:c r="I4857" s="68" t="n">
        <x:v>14058</x:v>
      </x:c>
      <x:c r="J4857" s="43" t="n">
        <x:v>5</x:v>
      </x:c>
      <x:c r="K4857" s="43" t="n">
        <x:v>30</x:v>
      </x:c>
      <x:c r="L4857" s="43" t="n">
        <x:f>G4857/1000000*J4857+H4857/1000000*K4857</x:f>
        <x:v>0.17994</x:v>
      </x:c>
      <x:c r="M4857" s="66" t="str">
        <x:v>resp_0d180a1bfd5f6f39006a87d393c9d88195ad1a16df3413ac77</x:v>
      </x:c>
      <x:c r="N4857" s="42" t="str">
        <x:v>development_r10_sol_full269_max7_01/runs/RUN-TRF-059-20260821T042546243984Z/events.jsonl</x:v>
      </x:c>
    </x:row>
    <x:row r="4858">
      <x:c r="A4858" s="65" t="n">
        <x:v>46255.18624451389</x:v>
      </x:c>
      <x:c r="B4858" s="66" t="str">
        <x:v>SESSION-BATCH-20260820T223322666239Z</x:v>
      </x:c>
      <x:c r="C4858" s="66" t="str">
        <x:v>RUN-TRF-059-20260821T042546243984Z</x:v>
      </x:c>
      <x:c r="D4858" s="66" t="str">
        <x:v>TRF-059</x:v>
      </x:c>
      <x:c r="E4858" s="66" t="str">
        <x:v>validator</x:v>
      </x:c>
      <x:c r="F4858" s="42" t="str">
        <x:v>gpt-5.6-sol-2026-07-09</x:v>
      </x:c>
      <x:c r="G4858" s="68" t="n">
        <x:v>11121</x:v>
      </x:c>
      <x:c r="H4858" s="68" t="n">
        <x:v>922</x:v>
      </x:c>
      <x:c r="I4858" s="68" t="n">
        <x:v>12043</x:v>
      </x:c>
      <x:c r="J4858" s="43" t="n">
        <x:v>5</x:v>
      </x:c>
      <x:c r="K4858" s="43" t="n">
        <x:v>30</x:v>
      </x:c>
      <x:c r="L4858" s="43" t="n">
        <x:f>G4858/1000000*J4858+H4858/1000000*K4858</x:f>
        <x:v>0.083265</x:v>
      </x:c>
      <x:c r="M4858" s="66" t="str">
        <x:v>resp_0283836c7084134d006a87d3caf7688194b67200acd67ee898</x:v>
      </x:c>
      <x:c r="N4858" s="42" t="str">
        <x:v>development_r10_sol_full269_max7_01/runs/RUN-TRF-059-20260821T042546243984Z/events.jsonl</x:v>
      </x:c>
    </x:row>
    <x:row r="4859">
      <x:c r="A4859" s="65" t="n">
        <x:v>46255.18673516204</x:v>
      </x:c>
      <x:c r="B4859" s="66" t="str">
        <x:v>SESSION-BATCH-20260820T223322666239Z</x:v>
      </x:c>
      <x:c r="C4859" s="66" t="str">
        <x:v>RUN-TRF-060-20260821T042821983587Z</x:v>
      </x:c>
      <x:c r="D4859" s="66" t="str">
        <x:v>TRF-060</x:v>
      </x:c>
      <x:c r="E4859" s="66" t="str">
        <x:v>generator</x:v>
      </x:c>
      <x:c r="F4859" s="42" t="str">
        <x:v>gpt-5.6-sol-2026-07-09</x:v>
      </x:c>
      <x:c r="G4859" s="68" t="n">
        <x:v>14775</x:v>
      </x:c>
      <x:c r="H4859" s="68" t="n">
        <x:v>2730</x:v>
      </x:c>
      <x:c r="I4859" s="68" t="n">
        <x:v>17505</x:v>
      </x:c>
      <x:c r="J4859" s="43" t="n">
        <x:v>5</x:v>
      </x:c>
      <x:c r="K4859" s="43" t="n">
        <x:v>30</x:v>
      </x:c>
      <x:c r="L4859" s="43" t="n">
        <x:f>G4859/1000000*J4859+H4859/1000000*K4859</x:f>
        <x:v>0.155775</x:v>
      </x:c>
      <x:c r="M4859" s="66" t="str">
        <x:v>resp_08fd62c2abde7d9c006a87d3e611c48193afdf456cc4306324</x:v>
      </x:c>
      <x:c r="N4859" s="42" t="str">
        <x:v>development_r10_sol_full269_max7_01/runs/RUN-TRF-060-20260821T042821983587Z/events.jsonl</x:v>
      </x:c>
    </x:row>
    <x:row r="4860">
      <x:c r="A4860" s="65" t="n">
        <x:v>46255.18688071759</x:v>
      </x:c>
      <x:c r="B4860" s="66" t="str">
        <x:v>SESSION-BATCH-20260820T223322666239Z</x:v>
      </x:c>
      <x:c r="C4860" s="66" t="str">
        <x:v>RUN-TRF-060-20260821T042821983587Z</x:v>
      </x:c>
      <x:c r="D4860" s="66" t="str">
        <x:v>TRF-060</x:v>
      </x:c>
      <x:c r="E4860" s="66" t="str">
        <x:v>validator</x:v>
      </x:c>
      <x:c r="F4860" s="42" t="str">
        <x:v>gpt-5.6-sol-2026-07-09</x:v>
      </x:c>
      <x:c r="G4860" s="68" t="n">
        <x:v>16294</x:v>
      </x:c>
      <x:c r="H4860" s="68" t="n">
        <x:v>759</x:v>
      </x:c>
      <x:c r="I4860" s="68" t="n">
        <x:v>17053</x:v>
      </x:c>
      <x:c r="J4860" s="43" t="n">
        <x:v>5</x:v>
      </x:c>
      <x:c r="K4860" s="43" t="n">
        <x:v>30</x:v>
      </x:c>
      <x:c r="L4860" s="43" t="n">
        <x:f>G4860/1000000*J4860+H4860/1000000*K4860</x:f>
        <x:v>0.10424</x:v>
      </x:c>
      <x:c r="M4860" s="66" t="str">
        <x:v>resp_024a540888f43a1c006a87d406693881978693acd566d12311</x:v>
      </x:c>
      <x:c r="N4860" s="42" t="str">
        <x:v>development_r10_sol_full269_max7_01/runs/RUN-TRF-060-20260821T042821983587Z/events.jsonl</x:v>
      </x:c>
    </x:row>
    <x:row r="4861">
      <x:c r="A4861" s="65" t="n">
        <x:v>46255.187186145835</x:v>
      </x:c>
      <x:c r="B4861" s="66" t="str">
        <x:v>SESSION-BATCH-20260820T223322666239Z</x:v>
      </x:c>
      <x:c r="C4861" s="66" t="str">
        <x:v>RUN-TRF-062-20260821T042916952382Z</x:v>
      </x:c>
      <x:c r="D4861" s="66" t="str">
        <x:v>TRF-062</x:v>
      </x:c>
      <x:c r="E4861" s="66" t="str">
        <x:v>generator</x:v>
      </x:c>
      <x:c r="F4861" s="42" t="str">
        <x:v>gpt-5.6-sol-2026-07-09</x:v>
      </x:c>
      <x:c r="G4861" s="68" t="n">
        <x:v>6023</x:v>
      </x:c>
      <x:c r="H4861" s="68" t="n">
        <x:v>1151</x:v>
      </x:c>
      <x:c r="I4861" s="68" t="n">
        <x:v>7174</x:v>
      </x:c>
      <x:c r="J4861" s="43" t="n">
        <x:v>5</x:v>
      </x:c>
      <x:c r="K4861" s="43" t="n">
        <x:v>30</x:v>
      </x:c>
      <x:c r="L4861" s="43" t="n">
        <x:f>G4861/1000000*J4861+H4861/1000000*K4861</x:f>
        <x:v>0.064645</x:v>
      </x:c>
      <x:c r="M4861" s="66" t="str">
        <x:v>resp_0fa44eb7ae958c2d006a87d41d0ab88195ac192c6084224a6e</x:v>
      </x:c>
      <x:c r="N4861" s="42" t="str">
        <x:v>development_r10_sol_full269_max7_01/runs/RUN-TRF-062-20260821T042916952382Z/events.jsonl</x:v>
      </x:c>
    </x:row>
    <x:row r="4862">
      <x:c r="A4862" s="65" t="n">
        <x:v>46255.18728864584</x:v>
      </x:c>
      <x:c r="B4862" s="66" t="str">
        <x:v>SESSION-BATCH-20260820T223322666239Z</x:v>
      </x:c>
      <x:c r="C4862" s="66" t="str">
        <x:v>RUN-TRF-062-20260821T042916952382Z</x:v>
      </x:c>
      <x:c r="D4862" s="66" t="str">
        <x:v>TRF-062</x:v>
      </x:c>
      <x:c r="E4862" s="66" t="str">
        <x:v>validator</x:v>
      </x:c>
      <x:c r="F4862" s="42" t="str">
        <x:v>gpt-5.6-sol-2026-07-09</x:v>
      </x:c>
      <x:c r="G4862" s="68" t="n">
        <x:v>4981</x:v>
      </x:c>
      <x:c r="H4862" s="68" t="n">
        <x:v>399</x:v>
      </x:c>
      <x:c r="I4862" s="68" t="n">
        <x:v>5380</x:v>
      </x:c>
      <x:c r="J4862" s="43" t="n">
        <x:v>5</x:v>
      </x:c>
      <x:c r="K4862" s="43" t="n">
        <x:v>30</x:v>
      </x:c>
      <x:c r="L4862" s="43" t="n">
        <x:f>G4862/1000000*J4862+H4862/1000000*K4862</x:f>
        <x:v>0.036875</x:v>
      </x:c>
      <x:c r="M4862" s="66" t="str">
        <x:v>resp_037c7a31ae303dd7006a87d42d16fc8195bfadf6c600a789f2</x:v>
      </x:c>
      <x:c r="N4862" s="42" t="str">
        <x:v>development_r10_sol_full269_max7_01/runs/RUN-TRF-062-20260821T042916952382Z/events.jsonl</x:v>
      </x:c>
    </x:row>
    <x:row r="4863">
      <x:c r="A4863" s="65" t="n">
        <x:v>46255.187812511576</x:v>
      </x:c>
      <x:c r="B4863" s="66" t="str">
        <x:v>SESSION-BATCH-20260820T223322666239Z</x:v>
      </x:c>
      <x:c r="C4863" s="66" t="str">
        <x:v>RUN-TRF-063-20260821T042952202989Z</x:v>
      </x:c>
      <x:c r="D4863" s="66" t="str">
        <x:v>TRF-063</x:v>
      </x:c>
      <x:c r="E4863" s="66" t="str">
        <x:v>generator</x:v>
      </x:c>
      <x:c r="F4863" s="42" t="str">
        <x:v>gpt-5.6-sol-2026-07-09</x:v>
      </x:c>
      <x:c r="G4863" s="68" t="n">
        <x:v>8169</x:v>
      </x:c>
      <x:c r="H4863" s="68" t="n">
        <x:v>2137</x:v>
      </x:c>
      <x:c r="I4863" s="68" t="n">
        <x:v>10306</x:v>
      </x:c>
      <x:c r="J4863" s="43" t="n">
        <x:v>5</x:v>
      </x:c>
      <x:c r="K4863" s="43" t="n">
        <x:v>30</x:v>
      </x:c>
      <x:c r="L4863" s="43" t="n">
        <x:f>G4863/1000000*J4863+H4863/1000000*K4863</x:f>
        <x:v>0.10495499999999999</x:v>
      </x:c>
      <x:c r="M4863" s="66" t="str">
        <x:v>resp_00403bd022998699006a87d4404d1881968e4c77ebcc2455b5</x:v>
      </x:c>
      <x:c r="N4863" s="42" t="str">
        <x:v>development_r10_sol_full269_max7_01/runs/RUN-TRF-063-20260821T042952202989Z/events.jsonl</x:v>
      </x:c>
    </x:row>
    <x:row r="4864">
      <x:c r="A4864" s="65" t="n">
        <x:v>46255.188125416666</x:v>
      </x:c>
      <x:c r="B4864" s="66" t="str">
        <x:v>SESSION-BATCH-20260820T223322666239Z</x:v>
      </x:c>
      <x:c r="C4864" s="66" t="str">
        <x:v>RUN-TRF-063-20260821T042952202989Z</x:v>
      </x:c>
      <x:c r="D4864" s="66" t="str">
        <x:v>TRF-063</x:v>
      </x:c>
      <x:c r="E4864" s="66" t="str">
        <x:v>validator</x:v>
      </x:c>
      <x:c r="F4864" s="42" t="str">
        <x:v>gpt-5.6-sol-2026-07-09</x:v>
      </x:c>
      <x:c r="G4864" s="68" t="n">
        <x:v>7591</x:v>
      </x:c>
      <x:c r="H4864" s="68" t="n">
        <x:v>1696</x:v>
      </x:c>
      <x:c r="I4864" s="68" t="n">
        <x:v>9287</x:v>
      </x:c>
      <x:c r="J4864" s="43" t="n">
        <x:v>5</x:v>
      </x:c>
      <x:c r="K4864" s="43" t="n">
        <x:v>30</x:v>
      </x:c>
      <x:c r="L4864" s="43" t="n">
        <x:f>G4864/1000000*J4864+H4864/1000000*K4864</x:f>
        <x:v>0.088835</x:v>
      </x:c>
      <x:c r="M4864" s="66" t="str">
        <x:v>resp_05f18703eb5256e4006a87d46344488190bf7c05492e03fcb9</x:v>
      </x:c>
      <x:c r="N4864" s="42" t="str">
        <x:v>development_r10_sol_full269_max7_01/runs/RUN-TRF-063-20260821T042952202989Z/events.jsonl</x:v>
      </x:c>
    </x:row>
    <x:row r="4865">
      <x:c r="A4865" s="65" t="n">
        <x:v>46255.18816925926</x:v>
      </x:c>
      <x:c r="B4865" s="66" t="str">
        <x:v>SESSION-BATCH-20260820T223322666239Z</x:v>
      </x:c>
      <x:c r="C4865" s="66" t="str">
        <x:v>RUN-TRF-063-20260821T042952202989Z</x:v>
      </x:c>
      <x:c r="D4865" s="66" t="str">
        <x:v>TRF-063</x:v>
      </x:c>
      <x:c r="E4865" s="66" t="str">
        <x:v>vocabulary_matcher</x:v>
      </x:c>
      <x:c r="F4865" s="42" t="str">
        <x:v>gpt-5.6-sol-2026-07-09</x:v>
      </x:c>
      <x:c r="G4865" s="68" t="n">
        <x:v>2038</x:v>
      </x:c>
      <x:c r="H4865" s="68" t="n">
        <x:v>136</x:v>
      </x:c>
      <x:c r="I4865" s="68" t="n">
        <x:v>2174</x:v>
      </x:c>
      <x:c r="J4865" s="43" t="n">
        <x:v>5</x:v>
      </x:c>
      <x:c r="K4865" s="43" t="n">
        <x:v>30</x:v>
      </x:c>
      <x:c r="L4865" s="43" t="n">
        <x:f>G4865/1000000*J4865+H4865/1000000*K4865</x:f>
        <x:v>0.01427</x:v>
      </x:c>
      <x:c r="M4865" s="66" t="str">
        <x:v>resp_0ca8a10fcb8bd32d006a87d47f42848190ac8655f7df8aabdc</x:v>
      </x:c>
      <x:c r="N4865" s="42" t="str">
        <x:v>development_r10_sol_full269_max7_01/runs/RUN-TRF-063-20260821T042952202989Z/events.jsonl</x:v>
      </x:c>
    </x:row>
    <x:row r="4866">
      <x:c r="A4866" s="65" t="n">
        <x:v>46255.188843668984</x:v>
      </x:c>
      <x:c r="B4866" s="66" t="str">
        <x:v>SESSION-BATCH-20260820T223322666239Z</x:v>
      </x:c>
      <x:c r="C4866" s="66" t="str">
        <x:v>RUN-TRF-064-20260821T043108284990Z</x:v>
      </x:c>
      <x:c r="D4866" s="66" t="str">
        <x:v>TRF-064</x:v>
      </x:c>
      <x:c r="E4866" s="66" t="str">
        <x:v>generator</x:v>
      </x:c>
      <x:c r="F4866" s="42" t="str">
        <x:v>gpt-5.6-sol-2026-07-09</x:v>
      </x:c>
      <x:c r="G4866" s="68" t="n">
        <x:v>10391</x:v>
      </x:c>
      <x:c r="H4866" s="68" t="n">
        <x:v>3102</x:v>
      </x:c>
      <x:c r="I4866" s="68" t="n">
        <x:v>13493</x:v>
      </x:c>
      <x:c r="J4866" s="43" t="n">
        <x:v>5</x:v>
      </x:c>
      <x:c r="K4866" s="43" t="n">
        <x:v>30</x:v>
      </x:c>
      <x:c r="L4866" s="43" t="n">
        <x:f>G4866/1000000*J4866+H4866/1000000*K4866</x:f>
        <x:v>0.145015</x:v>
      </x:c>
      <x:c r="M4866" s="66" t="str">
        <x:v>resp_079000e62b39f2ef006a87d48c5b048195b65f1c2572d03e9e</x:v>
      </x:c>
      <x:c r="N4866" s="42" t="str">
        <x:v>development_r10_sol_full269_max7_01/runs/RUN-TRF-064-20260821T043108284990Z/events.jsonl</x:v>
      </x:c>
    </x:row>
    <x:row r="4867">
      <x:c r="A4867" s="65" t="n">
        <x:v>46255.189036840275</x:v>
      </x:c>
      <x:c r="B4867" s="66" t="str">
        <x:v>SESSION-BATCH-20260820T223322666239Z</x:v>
      </x:c>
      <x:c r="C4867" s="66" t="str">
        <x:v>RUN-TRF-064-20260821T043108284990Z</x:v>
      </x:c>
      <x:c r="D4867" s="66" t="str">
        <x:v>TRF-064</x:v>
      </x:c>
      <x:c r="E4867" s="66" t="str">
        <x:v>validator</x:v>
      </x:c>
      <x:c r="F4867" s="42" t="str">
        <x:v>gpt-5.6-sol-2026-07-09</x:v>
      </x:c>
      <x:c r="G4867" s="68" t="n">
        <x:v>10930</x:v>
      </x:c>
      <x:c r="H4867" s="68" t="n">
        <x:v>1096</x:v>
      </x:c>
      <x:c r="I4867" s="68" t="n">
        <x:v>12026</x:v>
      </x:c>
      <x:c r="J4867" s="43" t="n">
        <x:v>5</x:v>
      </x:c>
      <x:c r="K4867" s="43" t="n">
        <x:v>30</x:v>
      </x:c>
      <x:c r="L4867" s="43" t="n">
        <x:f>G4867/1000000*J4867+H4867/1000000*K4867</x:f>
        <x:v>0.08753</x:v>
      </x:c>
      <x:c r="M4867" s="66" t="str">
        <x:v>resp_0dd40e1ea873054a006a87d4bc43a481948b2aec701c5080c7</x:v>
      </x:c>
      <x:c r="N4867" s="42" t="str">
        <x:v>development_r10_sol_full269_max7_01/runs/RUN-TRF-064-20260821T043108284990Z/events.jsonl</x:v>
      </x:c>
    </x:row>
    <x:row r="4868">
      <x:c r="A4868" s="65" t="n">
        <x:v>46255.189770474535</x:v>
      </x:c>
      <x:c r="B4868" s="66" t="str">
        <x:v>SESSION-BATCH-20260820T223322666239Z</x:v>
      </x:c>
      <x:c r="C4868" s="66" t="str">
        <x:v>RUN-TRF-066-20260821T043223239866Z</x:v>
      </x:c>
      <x:c r="D4868" s="66" t="str">
        <x:v>TRF-066</x:v>
      </x:c>
      <x:c r="E4868" s="66" t="str">
        <x:v>generator</x:v>
      </x:c>
      <x:c r="F4868" s="42" t="str">
        <x:v>gpt-5.6-sol-2026-07-09</x:v>
      </x:c>
      <x:c r="G4868" s="68" t="n">
        <x:v>9246</x:v>
      </x:c>
      <x:c r="H4868" s="68" t="n">
        <x:v>3493</x:v>
      </x:c>
      <x:c r="I4868" s="68" t="n">
        <x:v>12739</x:v>
      </x:c>
      <x:c r="J4868" s="43" t="n">
        <x:v>5</x:v>
      </x:c>
      <x:c r="K4868" s="43" t="n">
        <x:v>30</x:v>
      </x:c>
      <x:c r="L4868" s="43" t="n">
        <x:f>G4868/1000000*J4868+H4868/1000000*K4868</x:f>
        <x:v>0.15102</x:v>
      </x:c>
      <x:c r="M4868" s="66" t="str">
        <x:v>resp_08f242063473ef74006a87d4d74fdc8197aa36ddb72e3b0914</x:v>
      </x:c>
      <x:c r="N4868" s="42" t="str">
        <x:v>development_r10_sol_full269_max7_01/runs/RUN-TRF-066-20260821T043223239866Z/events.jsonl</x:v>
      </x:c>
    </x:row>
    <x:row r="4869">
      <x:c r="A4869" s="65" t="n">
        <x:v>46255.19007042824</x:v>
      </x:c>
      <x:c r="B4869" s="66" t="str">
        <x:v>SESSION-BATCH-20260820T223322666239Z</x:v>
      </x:c>
      <x:c r="C4869" s="66" t="str">
        <x:v>RUN-TRF-066-20260821T043223239866Z</x:v>
      </x:c>
      <x:c r="D4869" s="66" t="str">
        <x:v>TRF-066</x:v>
      </x:c>
      <x:c r="E4869" s="66" t="str">
        <x:v>validator</x:v>
      </x:c>
      <x:c r="F4869" s="42" t="str">
        <x:v>gpt-5.6-sol-2026-07-09</x:v>
      </x:c>
      <x:c r="G4869" s="68" t="n">
        <x:v>9684</x:v>
      </x:c>
      <x:c r="H4869" s="68" t="n">
        <x:v>1439</x:v>
      </x:c>
      <x:c r="I4869" s="68" t="n">
        <x:v>11123</x:v>
      </x:c>
      <x:c r="J4869" s="43" t="n">
        <x:v>5</x:v>
      </x:c>
      <x:c r="K4869" s="43" t="n">
        <x:v>30</x:v>
      </x:c>
      <x:c r="L4869" s="43" t="n">
        <x:f>G4869/1000000*J4869+H4869/1000000*K4869</x:f>
        <x:v>0.09159</x:v>
      </x:c>
      <x:c r="M4869" s="66" t="str">
        <x:v>resp_0ebf7a237126f925006a87d50c6cd88193b083e89633e304b5</x:v>
      </x:c>
      <x:c r="N4869" s="42" t="str">
        <x:v>development_r10_sol_full269_max7_01/runs/RUN-TRF-066-20260821T043223239866Z/events.jsonl</x:v>
      </x:c>
    </x:row>
    <x:row r="4870">
      <x:c r="A4870" s="65" t="n">
        <x:v>46255.19047855324</x:v>
      </x:c>
      <x:c r="B4870" s="66" t="str">
        <x:v>SESSION-BATCH-20260820T223322666239Z</x:v>
      </x:c>
      <x:c r="C4870" s="66" t="str">
        <x:v>RUN-TRF-066-20260821T043223239866Z</x:v>
      </x:c>
      <x:c r="D4870" s="66" t="str">
        <x:v>TRF-066</x:v>
      </x:c>
      <x:c r="E4870" s="66" t="str">
        <x:v>generator</x:v>
      </x:c>
      <x:c r="F4870" s="42" t="str">
        <x:v>gpt-5.6-sol-2026-07-09</x:v>
      </x:c>
      <x:c r="G4870" s="68" t="n">
        <x:v>9395</x:v>
      </x:c>
      <x:c r="H4870" s="68" t="n">
        <x:v>2422</x:v>
      </x:c>
      <x:c r="I4870" s="68" t="n">
        <x:v>11817</x:v>
      </x:c>
      <x:c r="J4870" s="43" t="n">
        <x:v>5</x:v>
      </x:c>
      <x:c r="K4870" s="43" t="n">
        <x:v>30</x:v>
      </x:c>
      <x:c r="L4870" s="43" t="n">
        <x:f>G4870/1000000*J4870+H4870/1000000*K4870</x:f>
        <x:v>0.119635</x:v>
      </x:c>
      <x:c r="M4870" s="66" t="str">
        <x:v>resp_01ef5ef7d8e2aee4006a87d52678f08193bfdb035f99bf069c</x:v>
      </x:c>
      <x:c r="N4870" s="42" t="str">
        <x:v>development_r10_sol_full269_max7_01/runs/RUN-TRF-066-20260821T043223239866Z/events.jsonl</x:v>
      </x:c>
    </x:row>
    <x:row r="4871">
      <x:c r="A4871" s="65" t="n">
        <x:v>46255.190559814815</x:v>
      </x:c>
      <x:c r="B4871" s="66" t="str">
        <x:v>SESSION-BATCH-20260820T223322666239Z</x:v>
      </x:c>
      <x:c r="C4871" s="66" t="str">
        <x:v>RUN-TRF-066-20260821T043223239866Z</x:v>
      </x:c>
      <x:c r="D4871" s="66" t="str">
        <x:v>TRF-066</x:v>
      </x:c>
      <x:c r="E4871" s="66" t="str">
        <x:v>validator</x:v>
      </x:c>
      <x:c r="F4871" s="42" t="str">
        <x:v>gpt-5.6-sol-2026-07-09</x:v>
      </x:c>
      <x:c r="G4871" s="68" t="n">
        <x:v>9255</x:v>
      </x:c>
      <x:c r="H4871" s="68" t="n">
        <x:v>392</x:v>
      </x:c>
      <x:c r="I4871" s="68" t="n">
        <x:v>9647</x:v>
      </x:c>
      <x:c r="J4871" s="43" t="n">
        <x:v>5</x:v>
      </x:c>
      <x:c r="K4871" s="43" t="n">
        <x:v>30</x:v>
      </x:c>
      <x:c r="L4871" s="43" t="n">
        <x:f>G4871/1000000*J4871+H4871/1000000*K4871</x:f>
        <x:v>0.058034999999999996</x:v>
      </x:c>
      <x:c r="M4871" s="66" t="str">
        <x:v>resp_04d8826a1982ba77006a87d5498eac8190ab3815ca2b3dccb6</x:v>
      </x:c>
      <x:c r="N4871" s="42" t="str">
        <x:v>development_r10_sol_full269_max7_01/runs/RUN-TRF-066-20260821T043223239866Z/events.jsonl</x:v>
      </x:c>
    </x:row>
    <x:row r="4872">
      <x:c r="A4872" s="65" t="n">
        <x:v>46255.190937893516</x:v>
      </x:c>
      <x:c r="B4872" s="66" t="str">
        <x:v>SESSION-BATCH-20260820T223322666239Z</x:v>
      </x:c>
      <x:c r="C4872" s="66" t="str">
        <x:v>RUN-TRF-067-20260821T043434841764Z</x:v>
      </x:c>
      <x:c r="D4872" s="66" t="str">
        <x:v>TRF-067</x:v>
      </x:c>
      <x:c r="E4872" s="66" t="str">
        <x:v>generator</x:v>
      </x:c>
      <x:c r="F4872" s="42" t="str">
        <x:v>gpt-5.6-sol-2026-07-09</x:v>
      </x:c>
      <x:c r="G4872" s="68" t="n">
        <x:v>8381</x:v>
      </x:c>
      <x:c r="H4872" s="68" t="n">
        <x:v>1357</x:v>
      </x:c>
      <x:c r="I4872" s="68" t="n">
        <x:v>9738</x:v>
      </x:c>
      <x:c r="J4872" s="43" t="n">
        <x:v>5</x:v>
      </x:c>
      <x:c r="K4872" s="43" t="n">
        <x:v>30</x:v>
      </x:c>
      <x:c r="L4872" s="43" t="n">
        <x:f>G4872/1000000*J4872+H4872/1000000*K4872</x:f>
        <x:v>0.082615</x:v>
      </x:c>
      <x:c r="M4872" s="66" t="str">
        <x:v>resp_08c869e66393e6ed006a87d55afd7c8190ab9616131fed94cf</x:v>
      </x:c>
      <x:c r="N4872" s="42" t="str">
        <x:v>development_r10_sol_full269_max7_01/runs/RUN-TRF-067-20260821T043434841764Z/events.jsonl</x:v>
      </x:c>
    </x:row>
    <x:row r="4873">
      <x:c r="A4873" s="65" t="n">
        <x:v>46255.19107381944</x:v>
      </x:c>
      <x:c r="B4873" s="66" t="str">
        <x:v>SESSION-BATCH-20260820T223322666239Z</x:v>
      </x:c>
      <x:c r="C4873" s="66" t="str">
        <x:v>RUN-TRF-067-20260821T043434841764Z</x:v>
      </x:c>
      <x:c r="D4873" s="66" t="str">
        <x:v>TRF-067</x:v>
      </x:c>
      <x:c r="E4873" s="66" t="str">
        <x:v>validator</x:v>
      </x:c>
      <x:c r="F4873" s="42" t="str">
        <x:v>gpt-5.6-sol-2026-07-09</x:v>
      </x:c>
      <x:c r="G4873" s="68" t="n">
        <x:v>7311</x:v>
      </x:c>
      <x:c r="H4873" s="68" t="n">
        <x:v>547</x:v>
      </x:c>
      <x:c r="I4873" s="68" t="n">
        <x:v>7858</x:v>
      </x:c>
      <x:c r="J4873" s="43" t="n">
        <x:v>5</x:v>
      </x:c>
      <x:c r="K4873" s="43" t="n">
        <x:v>30</x:v>
      </x:c>
      <x:c r="L4873" s="43" t="n">
        <x:f>G4873/1000000*J4873+H4873/1000000*K4873</x:f>
        <x:v>0.052965</x:v>
      </x:c>
      <x:c r="M4873" s="66" t="str">
        <x:v>resp_088b0726b2fa3cd8006a87d57124308196a76577ffc05036d9</x:v>
      </x:c>
      <x:c r="N4873" s="42" t="str">
        <x:v>development_r10_sol_full269_max7_01/runs/RUN-TRF-067-20260821T043434841764Z/events.jsonl</x:v>
      </x:c>
    </x:row>
    <x:row r="4874">
      <x:c r="A4874" s="65" t="n">
        <x:v>46255.19230563658</x:v>
      </x:c>
      <x:c r="B4874" s="66" t="str">
        <x:v>SESSION-BATCH-20260820T223322666239Z</x:v>
      </x:c>
      <x:c r="C4874" s="66" t="str">
        <x:v>RUN-TRF-069-20260821T043519235998Z</x:v>
      </x:c>
      <x:c r="D4874" s="66" t="str">
        <x:v>TRF-069</x:v>
      </x:c>
      <x:c r="E4874" s="66" t="str">
        <x:v>generator</x:v>
      </x:c>
      <x:c r="F4874" s="42" t="str">
        <x:v>gpt-5.6-sol-2026-07-09</x:v>
      </x:c>
      <x:c r="G4874" s="68" t="n">
        <x:v>11130</x:v>
      </x:c>
      <x:c r="H4874" s="68" t="n">
        <x:v>5973</x:v>
      </x:c>
      <x:c r="I4874" s="68" t="n">
        <x:v>17103</x:v>
      </x:c>
      <x:c r="J4874" s="43" t="n">
        <x:v>5</x:v>
      </x:c>
      <x:c r="K4874" s="43" t="n">
        <x:v>30</x:v>
      </x:c>
      <x:c r="L4874" s="43" t="n">
        <x:f>G4874/1000000*J4874+H4874/1000000*K4874</x:f>
        <x:v>0.23484</x:v>
      </x:c>
      <x:c r="M4874" s="66" t="str">
        <x:v>resp_09b3c4eb8c32c449006a87d5874d2481938c1a4c82591c375f</x:v>
      </x:c>
      <x:c r="N4874" s="42" t="str">
        <x:v>development_r10_sol_full269_max7_01/runs/RUN-TRF-069-20260821T043519235998Z/events.jsonl</x:v>
      </x:c>
    </x:row>
    <x:row r="4875">
      <x:c r="A4875" s="65" t="n">
        <x:v>46255.19270385417</x:v>
      </x:c>
      <x:c r="B4875" s="66" t="str">
        <x:v>SESSION-BATCH-20260820T223322666239Z</x:v>
      </x:c>
      <x:c r="C4875" s="66" t="str">
        <x:v>RUN-TRF-069-20260821T043519235998Z</x:v>
      </x:c>
      <x:c r="D4875" s="66" t="str">
        <x:v>TRF-069</x:v>
      </x:c>
      <x:c r="E4875" s="66" t="str">
        <x:v>validator</x:v>
      </x:c>
      <x:c r="F4875" s="42" t="str">
        <x:v>gpt-5.6-sol-2026-07-09</x:v>
      </x:c>
      <x:c r="G4875" s="68" t="n">
        <x:v>11533</x:v>
      </x:c>
      <x:c r="H4875" s="68" t="n">
        <x:v>1831</x:v>
      </x:c>
      <x:c r="I4875" s="68" t="n">
        <x:v>13364</x:v>
      </x:c>
      <x:c r="J4875" s="43" t="n">
        <x:v>5</x:v>
      </x:c>
      <x:c r="K4875" s="43" t="n">
        <x:v>30</x:v>
      </x:c>
      <x:c r="L4875" s="43" t="n">
        <x:f>G4875/1000000*J4875+H4875/1000000*K4875</x:f>
        <x:v>0.112595</x:v>
      </x:c>
      <x:c r="M4875" s="66" t="str">
        <x:v>resp_0bf1c3c1b84700af006a87d5e7baa48196aa85ddc03b593b35</x:v>
      </x:c>
      <x:c r="N4875" s="42" t="str">
        <x:v>development_r10_sol_full269_max7_01/runs/RUN-TRF-069-20260821T043519235998Z/events.jsonl</x:v>
      </x:c>
    </x:row>
    <x:row r="4876">
      <x:c r="A4876" s="65" t="n">
        <x:v>46255.1933403125</x:v>
      </x:c>
      <x:c r="B4876" s="66" t="str">
        <x:v>SESSION-BATCH-20260820T223322666239Z</x:v>
      </x:c>
      <x:c r="C4876" s="66" t="str">
        <x:v>RUN-TRF-069-20260821T043519235998Z</x:v>
      </x:c>
      <x:c r="D4876" s="66" t="str">
        <x:v>TRF-069</x:v>
      </x:c>
      <x:c r="E4876" s="66" t="str">
        <x:v>generator</x:v>
      </x:c>
      <x:c r="F4876" s="42" t="str">
        <x:v>gpt-5.6-sol-2026-07-09</x:v>
      </x:c>
      <x:c r="G4876" s="68" t="n">
        <x:v>11274</x:v>
      </x:c>
      <x:c r="H4876" s="68" t="n">
        <x:v>3617</x:v>
      </x:c>
      <x:c r="I4876" s="68" t="n">
        <x:v>14891</x:v>
      </x:c>
      <x:c r="J4876" s="43" t="n">
        <x:v>5</x:v>
      </x:c>
      <x:c r="K4876" s="43" t="n">
        <x:v>30</x:v>
      </x:c>
      <x:c r="L4876" s="43" t="n">
        <x:f>G4876/1000000*J4876+H4876/1000000*K4876</x:f>
        <x:v>0.16488</x:v>
      </x:c>
      <x:c r="M4876" s="66" t="str">
        <x:v>resp_0f497098a0089edf006a87d609b0988197972d4a36acc7e109</x:v>
      </x:c>
      <x:c r="N4876" s="42" t="str">
        <x:v>development_r10_sol_full269_max7_01/runs/RUN-TRF-069-20260821T043519235998Z/events.jsonl</x:v>
      </x:c>
    </x:row>
    <x:row r="4877">
      <x:c r="A4877" s="65" t="n">
        <x:v>46255.193873634256</x:v>
      </x:c>
      <x:c r="B4877" s="66" t="str">
        <x:v>SESSION-BATCH-20260820T223322666239Z</x:v>
      </x:c>
      <x:c r="C4877" s="66" t="str">
        <x:v>RUN-TRF-069-20260821T043519235998Z</x:v>
      </x:c>
      <x:c r="D4877" s="66" t="str">
        <x:v>TRF-069</x:v>
      </x:c>
      <x:c r="E4877" s="66" t="str">
        <x:v>validator</x:v>
      </x:c>
      <x:c r="F4877" s="42" t="str">
        <x:v>gpt-5.6-sol-2026-07-09</x:v>
      </x:c>
      <x:c r="G4877" s="68" t="n">
        <x:v>11627</x:v>
      </x:c>
      <x:c r="H4877" s="68" t="n">
        <x:v>2865</x:v>
      </x:c>
      <x:c r="I4877" s="68" t="n">
        <x:v>14492</x:v>
      </x:c>
      <x:c r="J4877" s="43" t="n">
        <x:v>5</x:v>
      </x:c>
      <x:c r="K4877" s="43" t="n">
        <x:v>30</x:v>
      </x:c>
      <x:c r="L4877" s="43" t="n">
        <x:f>G4877/1000000*J4877+H4877/1000000*K4877</x:f>
        <x:v>0.144085</x:v>
      </x:c>
      <x:c r="M4877" s="66" t="str">
        <x:v>resp_0d35bb6906f8e728006a87d640d4888193961f3a4ddca90637</x:v>
      </x:c>
      <x:c r="N4877" s="42" t="str">
        <x:v>development_r10_sol_full269_max7_01/runs/RUN-TRF-069-20260821T043519235998Z/events.jsonl</x:v>
      </x:c>
    </x:row>
    <x:row r="4878">
      <x:c r="A4878" s="65" t="n">
        <x:v>46255.194610833336</x:v>
      </x:c>
      <x:c r="B4878" s="66" t="str">
        <x:v>SESSION-BATCH-20260820T223322666239Z</x:v>
      </x:c>
      <x:c r="C4878" s="66" t="str">
        <x:v>RUN-TRF-069-20260821T043519235998Z</x:v>
      </x:c>
      <x:c r="D4878" s="66" t="str">
        <x:v>TRF-069</x:v>
      </x:c>
      <x:c r="E4878" s="66" t="str">
        <x:v>generator</x:v>
      </x:c>
      <x:c r="F4878" s="42" t="str">
        <x:v>gpt-5.6-sol-2026-07-09</x:v>
      </x:c>
      <x:c r="G4878" s="68" t="n">
        <x:v>11429</x:v>
      </x:c>
      <x:c r="H4878" s="68" t="n">
        <x:v>4188</x:v>
      </x:c>
      <x:c r="I4878" s="68" t="n">
        <x:v>15617</x:v>
      </x:c>
      <x:c r="J4878" s="43" t="n">
        <x:v>5</x:v>
      </x:c>
      <x:c r="K4878" s="43" t="n">
        <x:v>30</x:v>
      </x:c>
      <x:c r="L4878" s="43" t="n">
        <x:f>G4878/1000000*J4878+H4878/1000000*K4878</x:f>
        <x:v>0.182785</x:v>
      </x:c>
      <x:c r="M4878" s="66" t="str">
        <x:v>resp_0456617c0db4c3b6006a87d6711e608197be9e73b296d2c58b</x:v>
      </x:c>
      <x:c r="N4878" s="42" t="str">
        <x:v>development_r10_sol_full269_max7_01/runs/RUN-TRF-069-20260821T043519235998Z/events.jsonl</x:v>
      </x:c>
    </x:row>
    <x:row r="4879">
      <x:c r="A4879" s="65" t="n">
        <x:v>46255.19484993056</x:v>
      </x:c>
      <x:c r="B4879" s="66" t="str">
        <x:v>SESSION-BATCH-20260820T223322666239Z</x:v>
      </x:c>
      <x:c r="C4879" s="66" t="str">
        <x:v>RUN-TRF-069-20260821T043519235998Z</x:v>
      </x:c>
      <x:c r="D4879" s="66" t="str">
        <x:v>TRF-069</x:v>
      </x:c>
      <x:c r="E4879" s="66" t="str">
        <x:v>validator</x:v>
      </x:c>
      <x:c r="F4879" s="42" t="str">
        <x:v>gpt-5.6-sol-2026-07-09</x:v>
      </x:c>
      <x:c r="G4879" s="68" t="n">
        <x:v>11760</x:v>
      </x:c>
      <x:c r="H4879" s="68" t="n">
        <x:v>1153</x:v>
      </x:c>
      <x:c r="I4879" s="68" t="n">
        <x:v>12913</x:v>
      </x:c>
      <x:c r="J4879" s="43" t="n">
        <x:v>5</x:v>
      </x:c>
      <x:c r="K4879" s="43" t="n">
        <x:v>30</x:v>
      </x:c>
      <x:c r="L4879" s="43" t="n">
        <x:f>G4879/1000000*J4879+H4879/1000000*K4879</x:f>
        <x:v>0.09339</x:v>
      </x:c>
      <x:c r="M4879" s="66" t="str">
        <x:v>resp_0023c589e080ab9d006a87d6aeaa108195b86264408bde714b</x:v>
      </x:c>
      <x:c r="N4879" s="42" t="str">
        <x:v>development_r10_sol_full269_max7_01/runs/RUN-TRF-069-20260821T043519235998Z/events.jsonl</x:v>
      </x:c>
    </x:row>
    <x:row r="4880">
      <x:c r="A4880" s="65" t="n">
        <x:v>46255.1955269213</x:v>
      </x:c>
      <x:c r="B4880" s="66" t="str">
        <x:v>SESSION-BATCH-20260820T223322666239Z</x:v>
      </x:c>
      <x:c r="C4880" s="66" t="str">
        <x:v>RUN-TRF-070-20260821T044045500782Z</x:v>
      </x:c>
      <x:c r="D4880" s="66" t="str">
        <x:v>TRF-070</x:v>
      </x:c>
      <x:c r="E4880" s="66" t="str">
        <x:v>generator</x:v>
      </x:c>
      <x:c r="F4880" s="42" t="str">
        <x:v>gpt-5.6-sol-2026-07-09</x:v>
      </x:c>
      <x:c r="G4880" s="68" t="n">
        <x:v>10085</x:v>
      </x:c>
      <x:c r="H4880" s="68" t="n">
        <x:v>3486</x:v>
      </x:c>
      <x:c r="I4880" s="68" t="n">
        <x:v>13571</x:v>
      </x:c>
      <x:c r="J4880" s="43" t="n">
        <x:v>5</x:v>
      </x:c>
      <x:c r="K4880" s="43" t="n">
        <x:v>30</x:v>
      </x:c>
      <x:c r="L4880" s="43" t="n">
        <x:f>G4880/1000000*J4880+H4880/1000000*K4880</x:f>
        <x:v>0.155005</x:v>
      </x:c>
      <x:c r="M4880" s="66" t="str">
        <x:v>resp_0a38bcc2636c6e9c006a87d6cda05481909195a6fabd54718c</x:v>
      </x:c>
      <x:c r="N4880" s="42" t="str">
        <x:v>development_r10_sol_full269_max7_01/runs/RUN-TRF-070-20260821T044045500782Z/events.jsonl</x:v>
      </x:c>
    </x:row>
    <x:row r="4881">
      <x:c r="A4881" s="65" t="n">
        <x:v>46255.195893634256</x:v>
      </x:c>
      <x:c r="B4881" s="66" t="str">
        <x:v>SESSION-BATCH-20260820T223322666239Z</x:v>
      </x:c>
      <x:c r="C4881" s="66" t="str">
        <x:v>RUN-TRF-070-20260821T044045500782Z</x:v>
      </x:c>
      <x:c r="D4881" s="66" t="str">
        <x:v>TRF-070</x:v>
      </x:c>
      <x:c r="E4881" s="66" t="str">
        <x:v>validator</x:v>
      </x:c>
      <x:c r="F4881" s="42" t="str">
        <x:v>gpt-5.6-sol-2026-07-09</x:v>
      </x:c>
      <x:c r="G4881" s="68" t="n">
        <x:v>10044</x:v>
      </x:c>
      <x:c r="H4881" s="68" t="n">
        <x:v>1773</x:v>
      </x:c>
      <x:c r="I4881" s="68" t="n">
        <x:v>11817</x:v>
      </x:c>
      <x:c r="J4881" s="43" t="n">
        <x:v>5</x:v>
      </x:c>
      <x:c r="K4881" s="43" t="n">
        <x:v>30</x:v>
      </x:c>
      <x:c r="L4881" s="43" t="n">
        <x:f>G4881/1000000*J4881+H4881/1000000*K4881</x:f>
        <x:v>0.10341</x:v>
      </x:c>
      <x:c r="M4881" s="66" t="str">
        <x:v>resp_0517a18682b581e2006a87d6fdde388193a87c005df2b95b27</x:v>
      </x:c>
      <x:c r="N4881" s="42" t="str">
        <x:v>development_r10_sol_full269_max7_01/runs/RUN-TRF-070-20260821T044045500782Z/events.jsonl</x:v>
      </x:c>
    </x:row>
    <x:row r="4882">
      <x:c r="A4882" s="65" t="n">
        <x:v>46255.19596853009</x:v>
      </x:c>
      <x:c r="B4882" s="66" t="str">
        <x:v>SESSION-BATCH-20260820T223322666239Z</x:v>
      </x:c>
      <x:c r="C4882" s="66" t="str">
        <x:v>RUN-TRF-070-20260821T044045500782Z</x:v>
      </x:c>
      <x:c r="D4882" s="66" t="str">
        <x:v>TRF-070</x:v>
      </x:c>
      <x:c r="E4882" s="66" t="str">
        <x:v>vocabulary_matcher</x:v>
      </x:c>
      <x:c r="F4882" s="42" t="str">
        <x:v>gpt-5.6-sol-2026-07-09</x:v>
      </x:c>
      <x:c r="G4882" s="68" t="n">
        <x:v>3479</x:v>
      </x:c>
      <x:c r="H4882" s="68" t="n">
        <x:v>283</x:v>
      </x:c>
      <x:c r="I4882" s="68" t="n">
        <x:v>3762</x:v>
      </x:c>
      <x:c r="J4882" s="43" t="n">
        <x:v>5</x:v>
      </x:c>
      <x:c r="K4882" s="43" t="n">
        <x:v>30</x:v>
      </x:c>
      <x:c r="L4882" s="43" t="n">
        <x:f>G4882/1000000*J4882+H4882/1000000*K4882</x:f>
        <x:v>0.025885</x:v>
      </x:c>
      <x:c r="M4882" s="66" t="str">
        <x:v>resp_071bf0aa2e0338a8006a87d71f483081958a04a3bebc500fdc</x:v>
      </x:c>
      <x:c r="N4882" s="42" t="str">
        <x:v>development_r10_sol_full269_max7_01/runs/RUN-TRF-070-20260821T044045500782Z/events.jsonl</x:v>
      </x:c>
    </x:row>
    <x:row r="4883">
      <x:c r="A4883" s="65" t="n">
        <x:v>46255.19663699074</x:v>
      </x:c>
      <x:c r="B4883" s="66" t="str">
        <x:v>SESSION-BATCH-20260820T223322666239Z</x:v>
      </x:c>
      <x:c r="C4883" s="66" t="str">
        <x:v>RUN-TRF-070-20260821T044045500782Z</x:v>
      </x:c>
      <x:c r="D4883" s="66" t="str">
        <x:v>TRF-070</x:v>
      </x:c>
      <x:c r="E4883" s="66" t="str">
        <x:v>generator</x:v>
      </x:c>
      <x:c r="F4883" s="42" t="str">
        <x:v>gpt-5.6-sol-2026-07-09</x:v>
      </x:c>
      <x:c r="G4883" s="68" t="n">
        <x:v>10352</x:v>
      </x:c>
      <x:c r="H4883" s="68" t="n">
        <x:v>3766</x:v>
      </x:c>
      <x:c r="I4883" s="68" t="n">
        <x:v>14118</x:v>
      </x:c>
      <x:c r="J4883" s="43" t="n">
        <x:v>5</x:v>
      </x:c>
      <x:c r="K4883" s="43" t="n">
        <x:v>30</x:v>
      </x:c>
      <x:c r="L4883" s="43" t="n">
        <x:f>G4883/1000000*J4883+H4883/1000000*K4883</x:f>
        <x:v>0.16474</x:v>
      </x:c>
      <x:c r="M4883" s="66" t="str">
        <x:v>resp_05d9630ba0f2ac68006a87d723cd408194af9956ab26432c66</x:v>
      </x:c>
      <x:c r="N4883" s="42" t="str">
        <x:v>development_r10_sol_full269_max7_01/runs/RUN-TRF-070-20260821T044045500782Z/events.jsonl</x:v>
      </x:c>
    </x:row>
    <x:row r="4884">
      <x:c r="A4884" s="65" t="n">
        <x:v>46255.19680171296</x:v>
      </x:c>
      <x:c r="B4884" s="66" t="str">
        <x:v>SESSION-BATCH-20260820T223322666239Z</x:v>
      </x:c>
      <x:c r="C4884" s="66" t="str">
        <x:v>RUN-TRF-070-20260821T044045500782Z</x:v>
      </x:c>
      <x:c r="D4884" s="66" t="str">
        <x:v>TRF-070</x:v>
      </x:c>
      <x:c r="E4884" s="66" t="str">
        <x:v>validator</x:v>
      </x:c>
      <x:c r="F4884" s="42" t="str">
        <x:v>gpt-5.6-sol-2026-07-09</x:v>
      </x:c>
      <x:c r="G4884" s="68" t="n">
        <x:v>10087</x:v>
      </x:c>
      <x:c r="H4884" s="68" t="n">
        <x:v>830</x:v>
      </x:c>
      <x:c r="I4884" s="68" t="n">
        <x:v>10917</x:v>
      </x:c>
      <x:c r="J4884" s="43" t="n">
        <x:v>5</x:v>
      </x:c>
      <x:c r="K4884" s="43" t="n">
        <x:v>30</x:v>
      </x:c>
      <x:c r="L4884" s="43" t="n">
        <x:f>G4884/1000000*J4884+H4884/1000000*K4884</x:f>
        <x:v>0.075335</x:v>
      </x:c>
      <x:c r="M4884" s="66" t="str">
        <x:v>resp_03787fffe3a332d4006a87d75db9b88195be2dcea0e86f6327</x:v>
      </x:c>
      <x:c r="N4884" s="42" t="str">
        <x:v>development_r10_sol_full269_max7_01/runs/RUN-TRF-070-20260821T044045500782Z/events.jsonl</x:v>
      </x:c>
    </x:row>
    <x:row r="4885">
      <x:c r="A4885" s="65" t="n">
        <x:v>46255.196853877314</x:v>
      </x:c>
      <x:c r="B4885" s="66" t="str">
        <x:v>SESSION-BATCH-20260820T223322666239Z</x:v>
      </x:c>
      <x:c r="C4885" s="66" t="str">
        <x:v>RUN-TRF-070-20260821T044045500782Z</x:v>
      </x:c>
      <x:c r="D4885" s="66" t="str">
        <x:v>TRF-070</x:v>
      </x:c>
      <x:c r="E4885" s="66" t="str">
        <x:v>vocabulary_matcher</x:v>
      </x:c>
      <x:c r="F4885" s="42" t="str">
        <x:v>gpt-5.6-sol-2026-07-09</x:v>
      </x:c>
      <x:c r="G4885" s="68" t="n">
        <x:v>4273</x:v>
      </x:c>
      <x:c r="H4885" s="68" t="n">
        <x:v>112</x:v>
      </x:c>
      <x:c r="I4885" s="68" t="n">
        <x:v>4385</x:v>
      </x:c>
      <x:c r="J4885" s="43" t="n">
        <x:v>5</x:v>
      </x:c>
      <x:c r="K4885" s="43" t="n">
        <x:v>30</x:v>
      </x:c>
      <x:c r="L4885" s="43" t="n">
        <x:f>G4885/1000000*J4885+H4885/1000000*K4885</x:f>
        <x:v>0.024724999999999997</x:v>
      </x:c>
      <x:c r="M4885" s="66" t="str">
        <x:v>resp_05005ee858075b35006a87d76e40a88196952cdfe42b1942a9</x:v>
      </x:c>
      <x:c r="N4885" s="42" t="str">
        <x:v>development_r10_sol_full269_max7_01/runs/RUN-TRF-070-20260821T044045500782Z/events.jsonl</x:v>
      </x:c>
    </x:row>
    <x:row r="4886">
      <x:c r="A4886" s="65" t="n">
        <x:v>46255.19756378472</x:v>
      </x:c>
      <x:c r="B4886" s="66" t="str">
        <x:v>SESSION-BATCH-20260820T223322666239Z</x:v>
      </x:c>
      <x:c r="C4886" s="66" t="str">
        <x:v>RUN-TRF-074-20260821T044338661179Z</x:v>
      </x:c>
      <x:c r="D4886" s="66" t="str">
        <x:v>TRF-074</x:v>
      </x:c>
      <x:c r="E4886" s="66" t="str">
        <x:v>generator</x:v>
      </x:c>
      <x:c r="F4886" s="42" t="str">
        <x:v>gpt-5.6-sol-2026-07-09</x:v>
      </x:c>
      <x:c r="G4886" s="68" t="n">
        <x:v>8181</x:v>
      </x:c>
      <x:c r="H4886" s="68" t="n">
        <x:v>3659</x:v>
      </x:c>
      <x:c r="I4886" s="68" t="n">
        <x:v>11840</x:v>
      </x:c>
      <x:c r="J4886" s="43" t="n">
        <x:v>5</x:v>
      </x:c>
      <x:c r="K4886" s="43" t="n">
        <x:v>30</x:v>
      </x:c>
      <x:c r="L4886" s="43" t="n">
        <x:f>G4886/1000000*J4886+H4886/1000000*K4886</x:f>
        <x:v>0.150675</x:v>
      </x:c>
      <x:c r="M4886" s="66" t="str">
        <x:v>resp_08bf7bee04540f3d006a87d77ac4348190907c13b52dd9a9df</x:v>
      </x:c>
      <x:c r="N4886" s="42" t="str">
        <x:v>development_r10_sol_full269_max7_01/runs/RUN-TRF-074-20260821T044338661179Z/events.jsonl</x:v>
      </x:c>
    </x:row>
    <x:row r="4887">
      <x:c r="A4887" s="65" t="n">
        <x:v>46255.19766215278</x:v>
      </x:c>
      <x:c r="B4887" s="66" t="str">
        <x:v>SESSION-BATCH-20260820T223322666239Z</x:v>
      </x:c>
      <x:c r="C4887" s="66" t="str">
        <x:v>RUN-TRF-074-20260821T044338661179Z</x:v>
      </x:c>
      <x:c r="D4887" s="66" t="str">
        <x:v>TRF-074</x:v>
      </x:c>
      <x:c r="E4887" s="66" t="str">
        <x:v>validator</x:v>
      </x:c>
      <x:c r="F4887" s="42" t="str">
        <x:v>gpt-5.6-sol-2026-07-09</x:v>
      </x:c>
      <x:c r="G4887" s="68" t="n">
        <x:v>8369</x:v>
      </x:c>
      <x:c r="H4887" s="68" t="n">
        <x:v>454</x:v>
      </x:c>
      <x:c r="I4887" s="68" t="n">
        <x:v>8823</x:v>
      </x:c>
      <x:c r="J4887" s="43" t="n">
        <x:v>5</x:v>
      </x:c>
      <x:c r="K4887" s="43" t="n">
        <x:v>30</x:v>
      </x:c>
      <x:c r="L4887" s="43" t="n">
        <x:f>G4887/1000000*J4887+H4887/1000000*K4887</x:f>
        <x:v>0.055465</x:v>
      </x:c>
      <x:c r="M4887" s="66" t="str">
        <x:v>resp_0b3707c353dbfafc006a87d7add3a88195ab975a1fe4a1cc0d</x:v>
      </x:c>
      <x:c r="N4887" s="42" t="str">
        <x:v>development_r10_sol_full269_max7_01/runs/RUN-TRF-074-20260821T044338661179Z/events.jsonl</x:v>
      </x:c>
    </x:row>
    <x:row r="4888">
      <x:c r="A4888" s="65" t="n">
        <x:v>46255.19846099537</x:v>
      </x:c>
      <x:c r="B4888" s="66" t="str">
        <x:v>SESSION-BATCH-20260820T223322666239Z</x:v>
      </x:c>
      <x:c r="C4888" s="66" t="str">
        <x:v>RUN-TRF-074-20260821T044338661179Z</x:v>
      </x:c>
      <x:c r="D4888" s="66" t="str">
        <x:v>TRF-074</x:v>
      </x:c>
      <x:c r="E4888" s="66" t="str">
        <x:v>generator</x:v>
      </x:c>
      <x:c r="F4888" s="42" t="str">
        <x:v>gpt-5.6-sol-2026-07-09</x:v>
      </x:c>
      <x:c r="G4888" s="68" t="n">
        <x:v>8257</x:v>
      </x:c>
      <x:c r="H4888" s="68" t="n">
        <x:v>4553</x:v>
      </x:c>
      <x:c r="I4888" s="68" t="n">
        <x:v>12810</x:v>
      </x:c>
      <x:c r="J4888" s="43" t="n">
        <x:v>5</x:v>
      </x:c>
      <x:c r="K4888" s="43" t="n">
        <x:v>30</x:v>
      </x:c>
      <x:c r="L4888" s="43" t="n">
        <x:f>G4888/1000000*J4888+H4888/1000000*K4888</x:f>
        <x:v>0.177875</x:v>
      </x:c>
      <x:c r="M4888" s="66" t="str">
        <x:v>resp_02b1522e9e76a265006a87d7b63bfc8194bb3763f7c48e214d</x:v>
      </x:c>
      <x:c r="N4888" s="42" t="str">
        <x:v>development_r10_sol_full269_max7_01/runs/RUN-TRF-074-20260821T044338661179Z/events.jsonl</x:v>
      </x:c>
    </x:row>
    <x:row r="4889">
      <x:c r="A4889" s="65" t="n">
        <x:v>46255.19858658565</x:v>
      </x:c>
      <x:c r="B4889" s="66" t="str">
        <x:v>SESSION-BATCH-20260820T223322666239Z</x:v>
      </x:c>
      <x:c r="C4889" s="66" t="str">
        <x:v>RUN-TRF-074-20260821T044338661179Z</x:v>
      </x:c>
      <x:c r="D4889" s="66" t="str">
        <x:v>TRF-074</x:v>
      </x:c>
      <x:c r="E4889" s="66" t="str">
        <x:v>validator</x:v>
      </x:c>
      <x:c r="F4889" s="42" t="str">
        <x:v>gpt-5.6-sol-2026-07-09</x:v>
      </x:c>
      <x:c r="G4889" s="68" t="n">
        <x:v>8315</x:v>
      </x:c>
      <x:c r="H4889" s="68" t="n">
        <x:v>603</x:v>
      </x:c>
      <x:c r="I4889" s="68" t="n">
        <x:v>8918</x:v>
      </x:c>
      <x:c r="J4889" s="43" t="n">
        <x:v>5</x:v>
      </x:c>
      <x:c r="K4889" s="43" t="n">
        <x:v>30</x:v>
      </x:c>
      <x:c r="L4889" s="43" t="n">
        <x:f>G4889/1000000*J4889+H4889/1000000*K4889</x:f>
        <x:v>0.059665</x:v>
      </x:c>
      <x:c r="M4889" s="66" t="str">
        <x:v>resp_07dfedd29b96d493006a87d7fb3c7481979dacf28cf37c7d4d</x:v>
      </x:c>
      <x:c r="N4889" s="42" t="str">
        <x:v>development_r10_sol_full269_max7_01/runs/RUN-TRF-074-20260821T044338661179Z/events.jsonl</x:v>
      </x:c>
    </x:row>
    <x:row r="4890">
      <x:c r="A4890" s="65" t="n">
        <x:v>46255.19916376157</x:v>
      </x:c>
      <x:c r="B4890" s="66" t="str">
        <x:v>SESSION-BATCH-20260820T223322666239Z</x:v>
      </x:c>
      <x:c r="C4890" s="66" t="str">
        <x:v>RUN-TRF-075-20260821T044608343596Z</x:v>
      </x:c>
      <x:c r="D4890" s="66" t="str">
        <x:v>TRF-075</x:v>
      </x:c>
      <x:c r="E4890" s="66" t="str">
        <x:v>generator</x:v>
      </x:c>
      <x:c r="F4890" s="42" t="str">
        <x:v>gpt-5.6-sol-2026-07-09</x:v>
      </x:c>
      <x:c r="G4890" s="68" t="n">
        <x:v>7209</x:v>
      </x:c>
      <x:c r="H4890" s="68" t="n">
        <x:v>2540</x:v>
      </x:c>
      <x:c r="I4890" s="68" t="n">
        <x:v>9749</x:v>
      </x:c>
      <x:c r="J4890" s="43" t="n">
        <x:v>5</x:v>
      </x:c>
      <x:c r="K4890" s="43" t="n">
        <x:v>30</x:v>
      </x:c>
      <x:c r="L4890" s="43" t="n">
        <x:f>G4890/1000000*J4890+H4890/1000000*K4890</x:f>
        <x:v>0.11224500000000001</x:v>
      </x:c>
      <x:c r="M4890" s="66" t="str">
        <x:v>resp_0fb39416565996de006a87d81075388193a7bdf96d799bb263</x:v>
      </x:c>
      <x:c r="N4890" s="42" t="str">
        <x:v>development_r10_sol_full269_max7_01/runs/RUN-TRF-075-20260821T044608343596Z/events.jsonl</x:v>
      </x:c>
    </x:row>
    <x:row r="4891">
      <x:c r="A4891" s="65" t="n">
        <x:v>46255.19923979167</x:v>
      </x:c>
      <x:c r="B4891" s="66" t="str">
        <x:v>SESSION-BATCH-20260820T223322666239Z</x:v>
      </x:c>
      <x:c r="C4891" s="66" t="str">
        <x:v>RUN-TRF-075-20260821T044608343596Z</x:v>
      </x:c>
      <x:c r="D4891" s="66" t="str">
        <x:v>TRF-075</x:v>
      </x:c>
      <x:c r="E4891" s="66" t="str">
        <x:v>syntax_repair</x:v>
      </x:c>
      <x:c r="F4891" s="42" t="str">
        <x:v>gpt-5.6-sol-2026-07-09</x:v>
      </x:c>
      <x:c r="G4891" s="68" t="n">
        <x:v>1352</x:v>
      </x:c>
      <x:c r="H4891" s="68" t="n">
        <x:v>644</x:v>
      </x:c>
      <x:c r="I4891" s="68" t="n">
        <x:v>1996</x:v>
      </x:c>
      <x:c r="J4891" s="43" t="n">
        <x:v>5</x:v>
      </x:c>
      <x:c r="K4891" s="43" t="n">
        <x:v>30</x:v>
      </x:c>
      <x:c r="L4891" s="43" t="n">
        <x:f>G4891/1000000*J4891+H4891/1000000*K4891</x:f>
        <x:v>0.02608</x:v>
      </x:c>
      <x:c r="M4891" s="66" t="str">
        <x:v>resp_0057117c1bf321bc006a87d837fac081938be920edebeaa694</x:v>
      </x:c>
      <x:c r="N4891" s="42" t="str">
        <x:v>development_r10_sol_full269_max7_01/runs/RUN-TRF-075-20260821T044608343596Z/events.jsonl</x:v>
      </x:c>
    </x:row>
    <x:row r="4892">
      <x:c r="A4892" s="65" t="n">
        <x:v>46255.199502766205</x:v>
      </x:c>
      <x:c r="B4892" s="66" t="str">
        <x:v>SESSION-BATCH-20260820T223322666239Z</x:v>
      </x:c>
      <x:c r="C4892" s="66" t="str">
        <x:v>RUN-TRF-075-20260821T044608343596Z</x:v>
      </x:c>
      <x:c r="D4892" s="66" t="str">
        <x:v>TRF-075</x:v>
      </x:c>
      <x:c r="E4892" s="66" t="str">
        <x:v>validator</x:v>
      </x:c>
      <x:c r="F4892" s="42" t="str">
        <x:v>gpt-5.6-sol-2026-07-09</x:v>
      </x:c>
      <x:c r="G4892" s="68" t="n">
        <x:v>6116</x:v>
      </x:c>
      <x:c r="H4892" s="68" t="n">
        <x:v>1363</x:v>
      </x:c>
      <x:c r="I4892" s="68" t="n">
        <x:v>7479</x:v>
      </x:c>
      <x:c r="J4892" s="43" t="n">
        <x:v>5</x:v>
      </x:c>
      <x:c r="K4892" s="43" t="n">
        <x:v>30</x:v>
      </x:c>
      <x:c r="L4892" s="43" t="n">
        <x:f>G4892/1000000*J4892+H4892/1000000*K4892</x:f>
        <x:v>0.07147</x:v>
      </x:c>
      <x:c r="M4892" s="66" t="str">
        <x:v>resp_0d03d57fecbaa2a6006a87d83e85248196a53f7d369316356e</x:v>
      </x:c>
      <x:c r="N4892" s="42" t="str">
        <x:v>development_r10_sol_full269_max7_01/runs/RUN-TRF-075-20260821T044608343596Z/events.jsonl</x:v>
      </x:c>
    </x:row>
    <x:row r="4893">
      <x:c r="A4893" s="65" t="n">
        <x:v>46255.19955496528</x:v>
      </x:c>
      <x:c r="B4893" s="66" t="str">
        <x:v>SESSION-BATCH-20260820T223322666239Z</x:v>
      </x:c>
      <x:c r="C4893" s="66" t="str">
        <x:v>RUN-TRF-075-20260821T044608343596Z</x:v>
      </x:c>
      <x:c r="D4893" s="66" t="str">
        <x:v>TRF-075</x:v>
      </x:c>
      <x:c r="E4893" s="66" t="str">
        <x:v>vocabulary_matcher</x:v>
      </x:c>
      <x:c r="F4893" s="42" t="str">
        <x:v>gpt-5.6-sol-2026-07-09</x:v>
      </x:c>
      <x:c r="G4893" s="68" t="n">
        <x:v>2381</x:v>
      </x:c>
      <x:c r="H4893" s="68" t="n">
        <x:v>173</x:v>
      </x:c>
      <x:c r="I4893" s="68" t="n">
        <x:v>2554</x:v>
      </x:c>
      <x:c r="J4893" s="43" t="n">
        <x:v>5</x:v>
      </x:c>
      <x:c r="K4893" s="43" t="n">
        <x:v>30</x:v>
      </x:c>
      <x:c r="L4893" s="43" t="n">
        <x:f>G4893/1000000*J4893+H4893/1000000*K4893</x:f>
        <x:v>0.017095</x:v>
      </x:c>
      <x:c r="M4893" s="66" t="str">
        <x:v>resp_0bea6ea437531b3b006a87d856b7a48194906461a9d9fb9ca5</x:v>
      </x:c>
      <x:c r="N4893" s="42" t="str">
        <x:v>development_r10_sol_full269_max7_01/runs/RUN-TRF-075-20260821T044608343596Z/events.jsonl</x:v>
      </x:c>
    </x:row>
    <x:row r="4894">
      <x:c r="A4894" s="65" t="n">
        <x:v>46255.200059814815</x:v>
      </x:c>
      <x:c r="B4894" s="66" t="str">
        <x:v>SESSION-BATCH-20260820T223322666239Z</x:v>
      </x:c>
      <x:c r="C4894" s="66" t="str">
        <x:v>RUN-TRF-076-20260821T044732008735Z</x:v>
      </x:c>
      <x:c r="D4894" s="66" t="str">
        <x:v>TRF-076</x:v>
      </x:c>
      <x:c r="E4894" s="66" t="str">
        <x:v>generator</x:v>
      </x:c>
      <x:c r="F4894" s="42" t="str">
        <x:v>gpt-5.6-sol-2026-07-09</x:v>
      </x:c>
      <x:c r="G4894" s="68" t="n">
        <x:v>6989</x:v>
      </x:c>
      <x:c r="H4894" s="68" t="n">
        <x:v>2473</x:v>
      </x:c>
      <x:c r="I4894" s="68" t="n">
        <x:v>9462</x:v>
      </x:c>
      <x:c r="J4894" s="43" t="n">
        <x:v>5</x:v>
      </x:c>
      <x:c r="K4894" s="43" t="n">
        <x:v>30</x:v>
      </x:c>
      <x:c r="L4894" s="43" t="n">
        <x:f>G4894/1000000*J4894+H4894/1000000*K4894</x:f>
        <x:v>0.109135</x:v>
      </x:c>
      <x:c r="M4894" s="66" t="str">
        <x:v>resp_0bac8dda5da1eb93006a87d8642f388194a2fe34c6e2d66d94</x:v>
      </x:c>
      <x:c r="N4894" s="42" t="str">
        <x:v>development_r10_sol_full269_max7_01/runs/RUN-TRF-076-20260821T044732008735Z/events.jsonl</x:v>
      </x:c>
    </x:row>
    <x:row r="4895">
      <x:c r="A4895" s="65" t="n">
        <x:v>46255.20036202546</x:v>
      </x:c>
      <x:c r="B4895" s="66" t="str">
        <x:v>SESSION-BATCH-20260820T223322666239Z</x:v>
      </x:c>
      <x:c r="C4895" s="66" t="str">
        <x:v>RUN-TRF-076-20260821T044732008735Z</x:v>
      </x:c>
      <x:c r="D4895" s="66" t="str">
        <x:v>TRF-076</x:v>
      </x:c>
      <x:c r="E4895" s="66" t="str">
        <x:v>validator</x:v>
      </x:c>
      <x:c r="F4895" s="42" t="str">
        <x:v>gpt-5.6-sol-2026-07-09</x:v>
      </x:c>
      <x:c r="G4895" s="68" t="n">
        <x:v>7276</x:v>
      </x:c>
      <x:c r="H4895" s="68" t="n">
        <x:v>1624</x:v>
      </x:c>
      <x:c r="I4895" s="68" t="n">
        <x:v>8900</x:v>
      </x:c>
      <x:c r="J4895" s="43" t="n">
        <x:v>5</x:v>
      </x:c>
      <x:c r="K4895" s="43" t="n">
        <x:v>30</x:v>
      </x:c>
      <x:c r="L4895" s="43" t="n">
        <x:f>G4895/1000000*J4895+H4895/1000000*K4895</x:f>
        <x:v>0.08510000000000001</x:v>
      </x:c>
      <x:c r="M4895" s="66" t="str">
        <x:v>resp_057610836e078a84006a87d885763c8190aa99d685b075ec81</x:v>
      </x:c>
      <x:c r="N4895" s="42" t="str">
        <x:v>development_r10_sol_full269_max7_01/runs/RUN-TRF-076-20260821T044732008735Z/events.jsonl</x:v>
      </x:c>
    </x:row>
    <x:row r="4896">
      <x:c r="A4896" s="65" t="n">
        <x:v>46255.20092023148</x:v>
      </x:c>
      <x:c r="B4896" s="66" t="str">
        <x:v>SESSION-BATCH-20260820T223322666239Z</x:v>
      </x:c>
      <x:c r="C4896" s="66" t="str">
        <x:v>RUN-TRF-076-20260821T044732008735Z</x:v>
      </x:c>
      <x:c r="D4896" s="66" t="str">
        <x:v>TRF-076</x:v>
      </x:c>
      <x:c r="E4896" s="66" t="str">
        <x:v>generator</x:v>
      </x:c>
      <x:c r="F4896" s="42" t="str">
        <x:v>gpt-5.6-sol-2026-07-09</x:v>
      </x:c>
      <x:c r="G4896" s="68" t="n">
        <x:v>7131</x:v>
      </x:c>
      <x:c r="H4896" s="68" t="n">
        <x:v>3891</x:v>
      </x:c>
      <x:c r="I4896" s="68" t="n">
        <x:v>11022</x:v>
      </x:c>
      <x:c r="J4896" s="43" t="n">
        <x:v>5</x:v>
      </x:c>
      <x:c r="K4896" s="43" t="n">
        <x:v>30</x:v>
      </x:c>
      <x:c r="L4896" s="43" t="n">
        <x:f>G4896/1000000*J4896+H4896/1000000*K4896</x:f>
        <x:v>0.152385</x:v>
      </x:c>
      <x:c r="M4896" s="66" t="str">
        <x:v>resp_0148a6ff27d4de28006a87d89f6378819490eaaf5abd412f38</x:v>
      </x:c>
      <x:c r="N4896" s="42" t="str">
        <x:v>development_r10_sol_full269_max7_01/runs/RUN-TRF-076-20260821T044732008735Z/events.jsonl</x:v>
      </x:c>
    </x:row>
    <x:row r="4897">
      <x:c r="A4897" s="65" t="n">
        <x:v>46255.20108262732</x:v>
      </x:c>
      <x:c r="B4897" s="66" t="str">
        <x:v>SESSION-BATCH-20260820T223322666239Z</x:v>
      </x:c>
      <x:c r="C4897" s="66" t="str">
        <x:v>RUN-TRF-076-20260821T044732008735Z</x:v>
      </x:c>
      <x:c r="D4897" s="66" t="str">
        <x:v>TRF-076</x:v>
      </x:c>
      <x:c r="E4897" s="66" t="str">
        <x:v>validator</x:v>
      </x:c>
      <x:c r="F4897" s="42" t="str">
        <x:v>gpt-5.6-sol-2026-07-09</x:v>
      </x:c>
      <x:c r="G4897" s="68" t="n">
        <x:v>7700</x:v>
      </x:c>
      <x:c r="H4897" s="68" t="n">
        <x:v>824</x:v>
      </x:c>
      <x:c r="I4897" s="68" t="n">
        <x:v>8524</x:v>
      </x:c>
      <x:c r="J4897" s="43" t="n">
        <x:v>5</x:v>
      </x:c>
      <x:c r="K4897" s="43" t="n">
        <x:v>30</x:v>
      </x:c>
      <x:c r="L4897" s="43" t="n">
        <x:f>G4897/1000000*J4897+H4897/1000000*K4897</x:f>
        <x:v>0.06322</x:v>
      </x:c>
      <x:c r="M4897" s="66" t="str">
        <x:v>resp_0164b9e71263f61b006a87d8cfd9548196b7efb89a6be83e26</x:v>
      </x:c>
      <x:c r="N4897" s="42" t="str">
        <x:v>development_r10_sol_full269_max7_01/runs/RUN-TRF-076-20260821T044732008735Z/events.jsonl</x:v>
      </x:c>
    </x:row>
    <x:row r="4898">
      <x:c r="A4898" s="65" t="n">
        <x:v>46255.20159579861</x:v>
      </x:c>
      <x:c r="B4898" s="66" t="str">
        <x:v>SESSION-BATCH-20260820T223322666239Z</x:v>
      </x:c>
      <x:c r="C4898" s="66" t="str">
        <x:v>RUN-TRF-077-20260821T044943998165Z</x:v>
      </x:c>
      <x:c r="D4898" s="66" t="str">
        <x:v>TRF-077</x:v>
      </x:c>
      <x:c r="E4898" s="66" t="str">
        <x:v>generator</x:v>
      </x:c>
      <x:c r="F4898" s="42" t="str">
        <x:v>gpt-5.6-sol-2026-07-09</x:v>
      </x:c>
      <x:c r="G4898" s="68" t="n">
        <x:v>7185</x:v>
      </x:c>
      <x:c r="H4898" s="68" t="n">
        <x:v>2692</x:v>
      </x:c>
      <x:c r="I4898" s="68" t="n">
        <x:v>9877</x:v>
      </x:c>
      <x:c r="J4898" s="43" t="n">
        <x:v>5</x:v>
      </x:c>
      <x:c r="K4898" s="43" t="n">
        <x:v>30</x:v>
      </x:c>
      <x:c r="L4898" s="43" t="n">
        <x:f>G4898/1000000*J4898+H4898/1000000*K4898</x:f>
        <x:v>0.116685</x:v>
      </x:c>
      <x:c r="M4898" s="66" t="str">
        <x:v>resp_0e0fb36178bc4c0e006a87d8e8273481948bea1e3d3772be81</x:v>
      </x:c>
      <x:c r="N4898" s="42" t="str">
        <x:v>development_r10_sol_full269_max7_01/runs/RUN-TRF-077-20260821T044943998165Z/events.jsonl</x:v>
      </x:c>
    </x:row>
    <x:row r="4899">
      <x:c r="A4899" s="65" t="n">
        <x:v>46255.20178068287</x:v>
      </x:c>
      <x:c r="B4899" s="66" t="str">
        <x:v>SESSION-BATCH-20260820T223322666239Z</x:v>
      </x:c>
      <x:c r="C4899" s="66" t="str">
        <x:v>RUN-TRF-077-20260821T044943998165Z</x:v>
      </x:c>
      <x:c r="D4899" s="66" t="str">
        <x:v>TRF-077</x:v>
      </x:c>
      <x:c r="E4899" s="66" t="str">
        <x:v>validator</x:v>
      </x:c>
      <x:c r="F4899" s="42" t="str">
        <x:v>gpt-5.6-sol-2026-07-09</x:v>
      </x:c>
      <x:c r="G4899" s="68" t="n">
        <x:v>7014</x:v>
      </x:c>
      <x:c r="H4899" s="68" t="n">
        <x:v>897</x:v>
      </x:c>
      <x:c r="I4899" s="68" t="n">
        <x:v>7911</x:v>
      </x:c>
      <x:c r="J4899" s="43" t="n">
        <x:v>5</x:v>
      </x:c>
      <x:c r="K4899" s="43" t="n">
        <x:v>30</x:v>
      </x:c>
      <x:c r="L4899" s="43" t="n">
        <x:f>G4899/1000000*J4899+H4899/1000000*K4899</x:f>
        <x:v>0.06198000000000001</x:v>
      </x:c>
      <x:c r="M4899" s="66" t="str">
        <x:v>resp_0256f338945fea46006a87d90a4fec8197b35b78152d5a7e34</x:v>
      </x:c>
      <x:c r="N4899" s="42" t="str">
        <x:v>development_r10_sol_full269_max7_01/runs/RUN-TRF-077-20260821T044943998165Z/events.jsonl</x:v>
      </x:c>
    </x:row>
    <x:row r="4900">
      <x:c r="A4900" s="65" t="n">
        <x:v>46255.202852476854</x:v>
      </x:c>
      <x:c r="B4900" s="66" t="str">
        <x:v>SESSION-BATCH-20260820T223322666239Z</x:v>
      </x:c>
      <x:c r="C4900" s="66" t="str">
        <x:v>RUN-TRF-078-20260821T045044313026Z</x:v>
      </x:c>
      <x:c r="D4900" s="66" t="str">
        <x:v>TRF-078</x:v>
      </x:c>
      <x:c r="E4900" s="66" t="str">
        <x:v>generator</x:v>
      </x:c>
      <x:c r="F4900" s="42" t="str">
        <x:v>gpt-5.6-sol-2026-07-09</x:v>
      </x:c>
      <x:c r="G4900" s="68" t="n">
        <x:v>15088</x:v>
      </x:c>
      <x:c r="H4900" s="68" t="n">
        <x:v>6430</x:v>
      </x:c>
      <x:c r="I4900" s="68" t="n">
        <x:v>21518</x:v>
      </x:c>
      <x:c r="J4900" s="43" t="n">
        <x:v>5</x:v>
      </x:c>
      <x:c r="K4900" s="43" t="n">
        <x:v>30</x:v>
      </x:c>
      <x:c r="L4900" s="43" t="n">
        <x:f>G4900/1000000*J4900+H4900/1000000*K4900</x:f>
        <x:v>0.26834</x:v>
      </x:c>
      <x:c r="M4900" s="66" t="str">
        <x:v>resp_06310b45beccde06006a87d9247f3c8195af11160c3e94de9a</x:v>
      </x:c>
      <x:c r="N4900" s="42" t="str">
        <x:v>development_r10_sol_full269_max7_01/runs/RUN-TRF-078-20260821T045044313026Z/events.jsonl</x:v>
      </x:c>
    </x:row>
    <x:row r="4901">
      <x:c r="A4901" s="65" t="n">
        <x:v>46255.20322778935</x:v>
      </x:c>
      <x:c r="B4901" s="66" t="str">
        <x:v>SESSION-BATCH-20260820T223322666239Z</x:v>
      </x:c>
      <x:c r="C4901" s="66" t="str">
        <x:v>RUN-TRF-078-20260821T045044313026Z</x:v>
      </x:c>
      <x:c r="D4901" s="66" t="str">
        <x:v>TRF-078</x:v>
      </x:c>
      <x:c r="E4901" s="66" t="str">
        <x:v>validator</x:v>
      </x:c>
      <x:c r="F4901" s="42" t="str">
        <x:v>gpt-5.6-sol-2026-07-09</x:v>
      </x:c>
      <x:c r="G4901" s="68" t="n">
        <x:v>17299</x:v>
      </x:c>
      <x:c r="H4901" s="68" t="n">
        <x:v>1929</x:v>
      </x:c>
      <x:c r="I4901" s="68" t="n">
        <x:v>19228</x:v>
      </x:c>
      <x:c r="J4901" s="43" t="n">
        <x:v>5</x:v>
      </x:c>
      <x:c r="K4901" s="43" t="n">
        <x:v>30</x:v>
      </x:c>
      <x:c r="L4901" s="43" t="n">
        <x:f>G4901/1000000*J4901+H4901/1000000*K4901</x:f>
        <x:v>0.144365</x:v>
      </x:c>
      <x:c r="M4901" s="66" t="str">
        <x:v>resp_09639ead7f595729006a87d976db50819580ef2f0ae9f758dd</x:v>
      </x:c>
      <x:c r="N4901" s="42" t="str">
        <x:v>development_r10_sol_full269_max7_01/runs/RUN-TRF-078-20260821T045044313026Z/events.jsonl</x:v>
      </x:c>
    </x:row>
    <x:row r="4902">
      <x:c r="A4902" s="65" t="n">
        <x:v>46255.203672222226</x:v>
      </x:c>
      <x:c r="B4902" s="66" t="str">
        <x:v>SESSION-BATCH-20260820T223322666239Z</x:v>
      </x:c>
      <x:c r="C4902" s="66" t="str">
        <x:v>RUN-TRF-079-20260821T045249340117Z</x:v>
      </x:c>
      <x:c r="D4902" s="66" t="str">
        <x:v>TRF-079</x:v>
      </x:c>
      <x:c r="E4902" s="66" t="str">
        <x:v>generator</x:v>
      </x:c>
      <x:c r="F4902" s="42" t="str">
        <x:v>gpt-5.6-sol-2026-07-09</x:v>
      </x:c>
      <x:c r="G4902" s="68" t="n">
        <x:v>7524</x:v>
      </x:c>
      <x:c r="H4902" s="68" t="n">
        <x:v>2376</x:v>
      </x:c>
      <x:c r="I4902" s="68" t="n">
        <x:v>9900</x:v>
      </x:c>
      <x:c r="J4902" s="43" t="n">
        <x:v>5</x:v>
      </x:c>
      <x:c r="K4902" s="43" t="n">
        <x:v>30</x:v>
      </x:c>
      <x:c r="L4902" s="43" t="n">
        <x:f>G4902/1000000*J4902+H4902/1000000*K4902</x:f>
        <x:v>0.1089</x:v>
      </x:c>
      <x:c r="M4902" s="66" t="str">
        <x:v>resp_01c957384de90ed0006a87d9a178d48195bd368c4f86fbbc40</x:v>
      </x:c>
      <x:c r="N4902" s="42" t="str">
        <x:v>development_r10_sol_full269_max7_01/runs/RUN-TRF-079-20260821T045249340117Z/events.jsonl</x:v>
      </x:c>
    </x:row>
    <x:row r="4903">
      <x:c r="A4903" s="65" t="n">
        <x:v>46255.20373862269</x:v>
      </x:c>
      <x:c r="B4903" s="66" t="str">
        <x:v>SESSION-BATCH-20260820T223322666239Z</x:v>
      </x:c>
      <x:c r="C4903" s="66" t="str">
        <x:v>RUN-TRF-079-20260821T045249340117Z</x:v>
      </x:c>
      <x:c r="D4903" s="66" t="str">
        <x:v>TRF-079</x:v>
      </x:c>
      <x:c r="E4903" s="66" t="str">
        <x:v>validator</x:v>
      </x:c>
      <x:c r="F4903" s="42" t="str">
        <x:v>gpt-5.6-sol-2026-07-09</x:v>
      </x:c>
      <x:c r="G4903" s="68" t="n">
        <x:v>7403</x:v>
      </x:c>
      <x:c r="H4903" s="68" t="n">
        <x:v>304</x:v>
      </x:c>
      <x:c r="I4903" s="68" t="n">
        <x:v>7707</x:v>
      </x:c>
      <x:c r="J4903" s="43" t="n">
        <x:v>5</x:v>
      </x:c>
      <x:c r="K4903" s="43" t="n">
        <x:v>30</x:v>
      </x:c>
      <x:c r="L4903" s="43" t="n">
        <x:f>G4903/1000000*J4903+H4903/1000000*K4903</x:f>
        <x:v>0.046134999999999995</x:v>
      </x:c>
      <x:c r="M4903" s="66" t="str">
        <x:v>resp_0e0a2d59858896bd006a87d9bd9b18819795ce265a0a700baf</x:v>
      </x:c>
      <x:c r="N4903" s="42" t="str">
        <x:v>development_r10_sol_full269_max7_01/runs/RUN-TRF-079-20260821T045249340117Z/events.jsonl</x:v>
      </x:c>
    </x:row>
    <x:row r="4904">
      <x:c r="A4904" s="65" t="n">
        <x:v>46255.20403962963</x:v>
      </x:c>
      <x:c r="B4904" s="66" t="str">
        <x:v>SESSION-BATCH-20260820T223322666239Z</x:v>
      </x:c>
      <x:c r="C4904" s="66" t="str">
        <x:v>RUN-TRF-080-20260821T045333484251Z</x:v>
      </x:c>
      <x:c r="D4904" s="66" t="str">
        <x:v>TRF-080</x:v>
      </x:c>
      <x:c r="E4904" s="66" t="str">
        <x:v>generator</x:v>
      </x:c>
      <x:c r="F4904" s="42" t="str">
        <x:v>gpt-5.6-sol-2026-07-09</x:v>
      </x:c>
      <x:c r="G4904" s="68" t="n">
        <x:v>6470</x:v>
      </x:c>
      <x:c r="H4904" s="68" t="n">
        <x:v>830</x:v>
      </x:c>
      <x:c r="I4904" s="68" t="n">
        <x:v>7300</x:v>
      </x:c>
      <x:c r="J4904" s="43" t="n">
        <x:v>5</x:v>
      </x:c>
      <x:c r="K4904" s="43" t="n">
        <x:v>30</x:v>
      </x:c>
      <x:c r="L4904" s="43" t="n">
        <x:f>G4904/1000000*J4904+H4904/1000000*K4904</x:f>
        <x:v>0.05725</x:v>
      </x:c>
      <x:c r="M4904" s="66" t="str">
        <x:v>resp_0a811274c8dac56f006a87d9cd9ae481959824911762938766</x:v>
      </x:c>
      <x:c r="N4904" s="42" t="str">
        <x:v>development_r10_sol_full269_max7_01/runs/RUN-TRF-080-20260821T045333484251Z/events.jsonl</x:v>
      </x:c>
    </x:row>
    <x:row r="4905">
      <x:c r="A4905" s="65" t="n">
        <x:v>46255.20426362268</x:v>
      </x:c>
      <x:c r="B4905" s="66" t="str">
        <x:v>SESSION-BATCH-20260820T223322666239Z</x:v>
      </x:c>
      <x:c r="C4905" s="66" t="str">
        <x:v>RUN-TRF-080-20260821T045333484251Z</x:v>
      </x:c>
      <x:c r="D4905" s="66" t="str">
        <x:v>TRF-080</x:v>
      </x:c>
      <x:c r="E4905" s="66" t="str">
        <x:v>validator</x:v>
      </x:c>
      <x:c r="F4905" s="42" t="str">
        <x:v>gpt-5.6-sol-2026-07-09</x:v>
      </x:c>
      <x:c r="G4905" s="68" t="n">
        <x:v>4973</x:v>
      </x:c>
      <x:c r="H4905" s="68" t="n">
        <x:v>1105</x:v>
      </x:c>
      <x:c r="I4905" s="68" t="n">
        <x:v>6078</x:v>
      </x:c>
      <x:c r="J4905" s="43" t="n">
        <x:v>5</x:v>
      </x:c>
      <x:c r="K4905" s="43" t="n">
        <x:v>30</x:v>
      </x:c>
      <x:c r="L4905" s="43" t="n">
        <x:f>G4905/1000000*J4905+H4905/1000000*K4905</x:f>
        <x:v>0.058015</x:v>
      </x:c>
      <x:c r="M4905" s="66" t="str">
        <x:v>resp_06046b3c2e62cf5a006a87d9dd364481908195ee5b4d9ce909</x:v>
      </x:c>
      <x:c r="N4905" s="42" t="str">
        <x:v>development_r10_sol_full269_max7_01/runs/RUN-TRF-080-20260821T045333484251Z/events.jsonl</x:v>
      </x:c>
    </x:row>
    <x:row r="4906">
      <x:c r="A4906" s="65" t="n">
        <x:v>46255.20468675926</x:v>
      </x:c>
      <x:c r="B4906" s="66" t="str">
        <x:v>SESSION-BATCH-20260820T223322666239Z</x:v>
      </x:c>
      <x:c r="C4906" s="66" t="str">
        <x:v>RUN-TRF-080-20260821T045333484251Z</x:v>
      </x:c>
      <x:c r="D4906" s="66" t="str">
        <x:v>TRF-080</x:v>
      </x:c>
      <x:c r="E4906" s="66" t="str">
        <x:v>generator</x:v>
      </x:c>
      <x:c r="F4906" s="42" t="str">
        <x:v>gpt-5.6-sol-2026-07-09</x:v>
      </x:c>
      <x:c r="G4906" s="68" t="n">
        <x:v>6626</x:v>
      </x:c>
      <x:c r="H4906" s="68" t="n">
        <x:v>2372</x:v>
      </x:c>
      <x:c r="I4906" s="68" t="n">
        <x:v>8998</x:v>
      </x:c>
      <x:c r="J4906" s="43" t="n">
        <x:v>5</x:v>
      </x:c>
      <x:c r="K4906" s="43" t="n">
        <x:v>30</x:v>
      </x:c>
      <x:c r="L4906" s="43" t="n">
        <x:f>G4906/1000000*J4906+H4906/1000000*K4906</x:f>
        <x:v>0.10429</x:v>
      </x:c>
      <x:c r="M4906" s="66" t="str">
        <x:v>resp_0780aa9491df7ebf006a87d9f084f481939c31fb12981d175c</x:v>
      </x:c>
      <x:c r="N4906" s="42" t="str">
        <x:v>development_r10_sol_full269_max7_01/runs/RUN-TRF-080-20260821T045333484251Z/events.jsonl</x:v>
      </x:c>
    </x:row>
    <x:row r="4907">
      <x:c r="A4907" s="65" t="n">
        <x:v>46255.20476021991</x:v>
      </x:c>
      <x:c r="B4907" s="66" t="str">
        <x:v>SESSION-BATCH-20260820T223322666239Z</x:v>
      </x:c>
      <x:c r="C4907" s="66" t="str">
        <x:v>RUN-TRF-080-20260821T045333484251Z</x:v>
      </x:c>
      <x:c r="D4907" s="66" t="str">
        <x:v>TRF-080</x:v>
      </x:c>
      <x:c r="E4907" s="66" t="str">
        <x:v>validator</x:v>
      </x:c>
      <x:c r="F4907" s="42" t="str">
        <x:v>gpt-5.6-sol-2026-07-09</x:v>
      </x:c>
      <x:c r="G4907" s="68" t="n">
        <x:v>6207</x:v>
      </x:c>
      <x:c r="H4907" s="68" t="n">
        <x:v>355</x:v>
      </x:c>
      <x:c r="I4907" s="68" t="n">
        <x:v>6562</x:v>
      </x:c>
      <x:c r="J4907" s="43" t="n">
        <x:v>5</x:v>
      </x:c>
      <x:c r="K4907" s="43" t="n">
        <x:v>30</x:v>
      </x:c>
      <x:c r="L4907" s="43" t="n">
        <x:f>G4907/1000000*J4907+H4907/1000000*K4907</x:f>
        <x:v>0.041685</x:v>
      </x:c>
      <x:c r="M4907" s="66" t="str">
        <x:v>resp_0d7df9d0ba671329006a87da1524fc8194863c1dab28b0fb8b</x:v>
      </x:c>
      <x:c r="N4907" s="42" t="str">
        <x:v>development_r10_sol_full269_max7_01/runs/RUN-TRF-080-20260821T045333484251Z/events.jsonl</x:v>
      </x:c>
    </x:row>
    <x:row r="4908">
      <x:c r="A4908" s="65" t="n">
        <x:v>46255.20525800926</x:v>
      </x:c>
      <x:c r="B4908" s="66" t="str">
        <x:v>SESSION-BATCH-20260820T223322666239Z</x:v>
      </x:c>
      <x:c r="C4908" s="66" t="str">
        <x:v>RUN-TRF-080-20260821T045333484251Z</x:v>
      </x:c>
      <x:c r="D4908" s="66" t="str">
        <x:v>TRF-080</x:v>
      </x:c>
      <x:c r="E4908" s="66" t="str">
        <x:v>generator</x:v>
      </x:c>
      <x:c r="F4908" s="42" t="str">
        <x:v>gpt-5.6-sol-2026-07-09</x:v>
      </x:c>
      <x:c r="G4908" s="68" t="n">
        <x:v>6726</x:v>
      </x:c>
      <x:c r="H4908" s="68" t="n">
        <x:v>2805</x:v>
      </x:c>
      <x:c r="I4908" s="68" t="n">
        <x:v>9531</x:v>
      </x:c>
      <x:c r="J4908" s="43" t="n">
        <x:v>5</x:v>
      </x:c>
      <x:c r="K4908" s="43" t="n">
        <x:v>30</x:v>
      </x:c>
      <x:c r="L4908" s="43" t="n">
        <x:f>G4908/1000000*J4908+H4908/1000000*K4908</x:f>
        <x:v>0.11778</x:v>
      </x:c>
      <x:c r="M4908" s="66" t="str">
        <x:v>resp_0c94e37093a60eae006a87da1b681c8194ac7985d7850e6197</x:v>
      </x:c>
      <x:c r="N4908" s="42" t="str">
        <x:v>development_r10_sol_full269_max7_01/runs/RUN-TRF-080-20260821T045333484251Z/events.jsonl</x:v>
      </x:c>
    </x:row>
    <x:row r="4909">
      <x:c r="A4909" s="65" t="n">
        <x:v>46255.20536703704</x:v>
      </x:c>
      <x:c r="B4909" s="66" t="str">
        <x:v>SESSION-BATCH-20260820T223322666239Z</x:v>
      </x:c>
      <x:c r="C4909" s="66" t="str">
        <x:v>RUN-TRF-080-20260821T045333484251Z</x:v>
      </x:c>
      <x:c r="D4909" s="66" t="str">
        <x:v>TRF-080</x:v>
      </x:c>
      <x:c r="E4909" s="66" t="str">
        <x:v>validator</x:v>
      </x:c>
      <x:c r="F4909" s="42" t="str">
        <x:v>gpt-5.6-sol-2026-07-09</x:v>
      </x:c>
      <x:c r="G4909" s="68" t="n">
        <x:v>6212</x:v>
      </x:c>
      <x:c r="H4909" s="68" t="n">
        <x:v>375</x:v>
      </x:c>
      <x:c r="I4909" s="68" t="n">
        <x:v>6587</x:v>
      </x:c>
      <x:c r="J4909" s="43" t="n">
        <x:v>5</x:v>
      </x:c>
      <x:c r="K4909" s="43" t="n">
        <x:v>30</x:v>
      </x:c>
      <x:c r="L4909" s="43" t="n">
        <x:f>G4909/1000000*J4909+H4909/1000000*K4909</x:f>
        <x:v>0.04231</x:v>
      </x:c>
      <x:c r="M4909" s="66" t="str">
        <x:v>resp_01a7eaa589de7034006a87da46bb04819586a7d3e2e893fab6</x:v>
      </x:c>
      <x:c r="N4909" s="42" t="str">
        <x:v>development_r10_sol_full269_max7_01/runs/RUN-TRF-080-20260821T045333484251Z/events.jsonl</x:v>
      </x:c>
    </x:row>
    <x:row r="4910">
      <x:c r="A4910" s="65" t="n">
        <x:v>46255.20569891204</x:v>
      </x:c>
      <x:c r="B4910" s="66" t="str">
        <x:v>SESSION-BATCH-20260820T223322666239Z</x:v>
      </x:c>
      <x:c r="C4910" s="66" t="str">
        <x:v>RUN-TRF-080-20260821T045333484251Z</x:v>
      </x:c>
      <x:c r="D4910" s="66" t="str">
        <x:v>TRF-080</x:v>
      </x:c>
      <x:c r="E4910" s="66" t="str">
        <x:v>generator</x:v>
      </x:c>
      <x:c r="F4910" s="42" t="str">
        <x:v>gpt-5.6-sol-2026-07-09</x:v>
      </x:c>
      <x:c r="G4910" s="68" t="n">
        <x:v>6884</x:v>
      </x:c>
      <x:c r="H4910" s="68" t="n">
        <x:v>1921</x:v>
      </x:c>
      <x:c r="I4910" s="68" t="n">
        <x:v>8805</x:v>
      </x:c>
      <x:c r="J4910" s="43" t="n">
        <x:v>5</x:v>
      </x:c>
      <x:c r="K4910" s="43" t="n">
        <x:v>30</x:v>
      </x:c>
      <x:c r="L4910" s="43" t="n">
        <x:f>G4910/1000000*J4910+H4910/1000000*K4910</x:f>
        <x:v>0.09204999999999999</x:v>
      </x:c>
      <x:c r="M4910" s="66" t="str">
        <x:v>resp_07dfc4c5e5a2e083006a87da4fe1608197931e7e6fe3bef05c</x:v>
      </x:c>
      <x:c r="N4910" s="42" t="str">
        <x:v>development_r10_sol_full269_max7_01/runs/RUN-TRF-080-20260821T045333484251Z/events.jsonl</x:v>
      </x:c>
    </x:row>
    <x:row r="4911">
      <x:c r="A4911" s="65" t="n">
        <x:v>46255.20574628472</x:v>
      </x:c>
      <x:c r="B4911" s="66" t="str">
        <x:v>SESSION-BATCH-20260820T223322666239Z</x:v>
      </x:c>
      <x:c r="C4911" s="66" t="str">
        <x:v>RUN-TRF-080-20260821T045333484251Z</x:v>
      </x:c>
      <x:c r="D4911" s="66" t="str">
        <x:v>TRF-080</x:v>
      </x:c>
      <x:c r="E4911" s="66" t="str">
        <x:v>validator</x:v>
      </x:c>
      <x:c r="F4911" s="42" t="str">
        <x:v>gpt-5.6-sol-2026-07-09</x:v>
      </x:c>
      <x:c r="G4911" s="68" t="n">
        <x:v>6065</x:v>
      </x:c>
      <x:c r="H4911" s="68" t="n">
        <x:v>243</x:v>
      </x:c>
      <x:c r="I4911" s="68" t="n">
        <x:v>6308</x:v>
      </x:c>
      <x:c r="J4911" s="43" t="n">
        <x:v>5</x:v>
      </x:c>
      <x:c r="K4911" s="43" t="n">
        <x:v>30</x:v>
      </x:c>
      <x:c r="L4911" s="43" t="n">
        <x:f>G4911/1000000*J4911+H4911/1000000*K4911</x:f>
        <x:v>0.037615</x:v>
      </x:c>
      <x:c r="M4911" s="66" t="str">
        <x:v>resp_04f608f10eb69945006a87da6c9d8081959d1496632f7d188d</x:v>
      </x:c>
      <x:c r="N4911" s="42" t="str">
        <x:v>development_r10_sol_full269_max7_01/runs/RUN-TRF-080-20260821T045333484251Z/events.jsonl</x:v>
      </x:c>
    </x:row>
    <x:row r="4912">
      <x:c r="A4912" s="65" t="n">
        <x:v>46255.205962025466</x:v>
      </x:c>
      <x:c r="B4912" s="66" t="str">
        <x:v>SESSION-BATCH-20260820T223322666239Z</x:v>
      </x:c>
      <x:c r="C4912" s="66" t="str">
        <x:v>RUN-TRF-080-20260821T045333484251Z</x:v>
      </x:c>
      <x:c r="D4912" s="66" t="str">
        <x:v>TRF-080</x:v>
      </x:c>
      <x:c r="E4912" s="66" t="str">
        <x:v>generator</x:v>
      </x:c>
      <x:c r="F4912" s="42" t="str">
        <x:v>gpt-5.6-sol-2026-07-09</x:v>
      </x:c>
      <x:c r="G4912" s="68" t="n">
        <x:v>7030</x:v>
      </x:c>
      <x:c r="H4912" s="68" t="n">
        <x:v>1335</x:v>
      </x:c>
      <x:c r="I4912" s="68" t="n">
        <x:v>8365</x:v>
      </x:c>
      <x:c r="J4912" s="43" t="n">
        <x:v>5</x:v>
      </x:c>
      <x:c r="K4912" s="43" t="n">
        <x:v>30</x:v>
      </x:c>
      <x:c r="L4912" s="43" t="n">
        <x:f>G4912/1000000*J4912+H4912/1000000*K4912</x:f>
        <x:v>0.0752</x:v>
      </x:c>
      <x:c r="M4912" s="66" t="str">
        <x:v>resp_03fd58344c1aabf9006a87da7097188193906104a80c464c7c</x:v>
      </x:c>
      <x:c r="N4912" s="42" t="str">
        <x:v>development_r10_sol_full269_max7_01/runs/RUN-TRF-080-20260821T045333484251Z/events.jsonl</x:v>
      </x:c>
    </x:row>
    <x:row r="4913">
      <x:c r="A4913" s="65" t="n">
        <x:v>46255.20600467593</x:v>
      </x:c>
      <x:c r="B4913" s="66" t="str">
        <x:v>SESSION-BATCH-20260820T223322666239Z</x:v>
      </x:c>
      <x:c r="C4913" s="66" t="str">
        <x:v>RUN-TRF-080-20260821T045333484251Z</x:v>
      </x:c>
      <x:c r="D4913" s="66" t="str">
        <x:v>TRF-080</x:v>
      </x:c>
      <x:c r="E4913" s="66" t="str">
        <x:v>validator</x:v>
      </x:c>
      <x:c r="F4913" s="42" t="str">
        <x:v>gpt-5.6-sol-2026-07-09</x:v>
      </x:c>
      <x:c r="G4913" s="68" t="n">
        <x:v>6275</x:v>
      </x:c>
      <x:c r="H4913" s="68" t="n">
        <x:v>246</x:v>
      </x:c>
      <x:c r="I4913" s="68" t="n">
        <x:v>6521</x:v>
      </x:c>
      <x:c r="J4913" s="43" t="n">
        <x:v>5</x:v>
      </x:c>
      <x:c r="K4913" s="43" t="n">
        <x:v>30</x:v>
      </x:c>
      <x:c r="L4913" s="43" t="n">
        <x:f>G4913/1000000*J4913+H4913/1000000*K4913</x:f>
        <x:v>0.038755</x:v>
      </x:c>
      <x:c r="M4913" s="66" t="str">
        <x:v>resp_032e881fa9abc858006a87da8355bc8194ac6903087756adbf</x:v>
      </x:c>
      <x:c r="N4913" s="42" t="str">
        <x:v>development_r10_sol_full269_max7_01/runs/RUN-TRF-080-20260821T045333484251Z/events.jsonl</x:v>
      </x:c>
    </x:row>
    <x:row r="4914">
      <x:c r="A4914" s="65" t="n">
        <x:v>46255.20625355324</x:v>
      </x:c>
      <x:c r="B4914" s="66" t="str">
        <x:v>SESSION-BATCH-20260820T223322666239Z</x:v>
      </x:c>
      <x:c r="C4914" s="66" t="str">
        <x:v>RUN-TRF-080-20260821T045333484251Z</x:v>
      </x:c>
      <x:c r="D4914" s="66" t="str">
        <x:v>TRF-080</x:v>
      </x:c>
      <x:c r="E4914" s="66" t="str">
        <x:v>generator</x:v>
      </x:c>
      <x:c r="F4914" s="42" t="str">
        <x:v>gpt-5.6-sol-2026-07-09</x:v>
      </x:c>
      <x:c r="G4914" s="68" t="n">
        <x:v>7176</x:v>
      </x:c>
      <x:c r="H4914" s="68" t="n">
        <x:v>1538</x:v>
      </x:c>
      <x:c r="I4914" s="68" t="n">
        <x:v>8714</x:v>
      </x:c>
      <x:c r="J4914" s="43" t="n">
        <x:v>5</x:v>
      </x:c>
      <x:c r="K4914" s="43" t="n">
        <x:v>30</x:v>
      </x:c>
      <x:c r="L4914" s="43" t="n">
        <x:f>G4914/1000000*J4914+H4914/1000000*K4914</x:f>
        <x:v>0.08202000000000001</x:v>
      </x:c>
      <x:c r="M4914" s="66" t="str">
        <x:v>resp_0148a3b2a537dd99006a87da86ec308197a5df44701dccd6e4</x:v>
      </x:c>
      <x:c r="N4914" s="42" t="str">
        <x:v>development_r10_sol_full269_max7_01/runs/RUN-TRF-080-20260821T045333484251Z/events.jsonl</x:v>
      </x:c>
    </x:row>
    <x:row r="4915">
      <x:c r="A4915" s="65" t="n">
        <x:v>46255.206291145834</x:v>
      </x:c>
      <x:c r="B4915" s="66" t="str">
        <x:v>SESSION-BATCH-20260820T223322666239Z</x:v>
      </x:c>
      <x:c r="C4915" s="66" t="str">
        <x:v>RUN-TRF-080-20260821T045333484251Z</x:v>
      </x:c>
      <x:c r="D4915" s="66" t="str">
        <x:v>TRF-080</x:v>
      </x:c>
      <x:c r="E4915" s="66" t="str">
        <x:v>validator</x:v>
      </x:c>
      <x:c r="F4915" s="42" t="str">
        <x:v>gpt-5.6-sol-2026-07-09</x:v>
      </x:c>
      <x:c r="G4915" s="68" t="n">
        <x:v>6392</x:v>
      </x:c>
      <x:c r="H4915" s="68" t="n">
        <x:v>215</x:v>
      </x:c>
      <x:c r="I4915" s="68" t="n">
        <x:v>6607</x:v>
      </x:c>
      <x:c r="J4915" s="43" t="n">
        <x:v>5</x:v>
      </x:c>
      <x:c r="K4915" s="43" t="n">
        <x:v>30</x:v>
      </x:c>
      <x:c r="L4915" s="43" t="n">
        <x:f>G4915/1000000*J4915+H4915/1000000*K4915</x:f>
        <x:v>0.03841</x:v>
      </x:c>
      <x:c r="M4915" s="66" t="str">
        <x:v>resp_082922d2e187f5a9006a87da9c83c081978c2d07ed3b7fb465</x:v>
      </x:c>
      <x:c r="N4915" s="42" t="str">
        <x:v>development_r10_sol_full269_max7_01/runs/RUN-TRF-080-20260821T045333484251Z/events.jsonl</x:v>
      </x:c>
    </x:row>
    <x:row r="4916">
      <x:c r="A4916" s="65" t="n">
        <x:v>46255.20661625</x:v>
      </x:c>
      <x:c r="B4916" s="66" t="str">
        <x:v>SESSION-BATCH-20260820T223322666239Z</x:v>
      </x:c>
      <x:c r="C4916" s="66" t="str">
        <x:v>RUN-TRF-080-20260821T045333484251Z</x:v>
      </x:c>
      <x:c r="D4916" s="66" t="str">
        <x:v>TRF-080</x:v>
      </x:c>
      <x:c r="E4916" s="66" t="str">
        <x:v>generator</x:v>
      </x:c>
      <x:c r="F4916" s="42" t="str">
        <x:v>gpt-5.6-sol-2026-07-09</x:v>
      </x:c>
      <x:c r="G4916" s="68" t="n">
        <x:v>7321</x:v>
      </x:c>
      <x:c r="H4916" s="68" t="n">
        <x:v>1943</x:v>
      </x:c>
      <x:c r="I4916" s="68" t="n">
        <x:v>9264</x:v>
      </x:c>
      <x:c r="J4916" s="43" t="n">
        <x:v>5</x:v>
      </x:c>
      <x:c r="K4916" s="43" t="n">
        <x:v>30</x:v>
      </x:c>
      <x:c r="L4916" s="43" t="n">
        <x:f>G4916/1000000*J4916+H4916/1000000*K4916</x:f>
        <x:v>0.09489500000000001</x:v>
      </x:c>
      <x:c r="M4916" s="66" t="str">
        <x:v>resp_08225c967b48e986006a87da9fad7081948c300e736a6252db</x:v>
      </x:c>
      <x:c r="N4916" s="42" t="str">
        <x:v>development_r10_sol_full269_max7_01/runs/RUN-TRF-080-20260821T045333484251Z/events.jsonl</x:v>
      </x:c>
    </x:row>
    <x:row r="4917">
      <x:c r="A4917" s="65" t="n">
        <x:v>46255.20664229167</x:v>
      </x:c>
      <x:c r="B4917" s="66" t="str">
        <x:v>SESSION-BATCH-20260820T223322666239Z</x:v>
      </x:c>
      <x:c r="C4917" s="66" t="str">
        <x:v>RUN-TRF-080-20260821T045333484251Z</x:v>
      </x:c>
      <x:c r="D4917" s="66" t="str">
        <x:v>TRF-080</x:v>
      </x:c>
      <x:c r="E4917" s="66" t="str">
        <x:v>validator</x:v>
      </x:c>
      <x:c r="F4917" s="42" t="str">
        <x:v>gpt-5.6-sol-2026-07-09</x:v>
      </x:c>
      <x:c r="G4917" s="68" t="n">
        <x:v>6543</x:v>
      </x:c>
      <x:c r="H4917" s="68" t="n">
        <x:v>156</x:v>
      </x:c>
      <x:c r="I4917" s="68" t="n">
        <x:v>6699</x:v>
      </x:c>
      <x:c r="J4917" s="43" t="n">
        <x:v>5</x:v>
      </x:c>
      <x:c r="K4917" s="43" t="n">
        <x:v>30</x:v>
      </x:c>
      <x:c r="L4917" s="43" t="n">
        <x:f>G4917/1000000*J4917+H4917/1000000*K4917</x:f>
        <x:v>0.037395</x:v>
      </x:c>
      <x:c r="M4917" s="66" t="str">
        <x:v>resp_08746f17b38b6627006a87dabbde60819684ad7fe30ec68964</x:v>
      </x:c>
      <x:c r="N4917" s="42" t="str">
        <x:v>development_r10_sol_full269_max7_01/runs/RUN-TRF-080-20260821T045333484251Z/events.jsonl</x:v>
      </x:c>
    </x:row>
    <x:row r="4918">
      <x:c r="A4918" s="65" t="n">
        <x:v>46255.20703697917</x:v>
      </x:c>
      <x:c r="B4918" s="66" t="str">
        <x:v>SESSION-BATCH-20260820T223322666239Z</x:v>
      </x:c>
      <x:c r="C4918" s="66" t="str">
        <x:v>RUN-TRF-081-20260821T045744361126Z</x:v>
      </x:c>
      <x:c r="D4918" s="66" t="str">
        <x:v>TRF-081</x:v>
      </x:c>
      <x:c r="E4918" s="66" t="str">
        <x:v>generator</x:v>
      </x:c>
      <x:c r="F4918" s="42" t="str">
        <x:v>gpt-5.6-sol-2026-07-09</x:v>
      </x:c>
      <x:c r="G4918" s="68" t="n">
        <x:v>8517</x:v>
      </x:c>
      <x:c r="H4918" s="68" t="n">
        <x:v>2356</x:v>
      </x:c>
      <x:c r="I4918" s="68" t="n">
        <x:v>10873</x:v>
      </x:c>
      <x:c r="J4918" s="43" t="n">
        <x:v>5</x:v>
      </x:c>
      <x:c r="K4918" s="43" t="n">
        <x:v>30</x:v>
      </x:c>
      <x:c r="L4918" s="43" t="n">
        <x:f>G4918/1000000*J4918+H4918/1000000*K4918</x:f>
        <x:v>0.113265</x:v>
      </x:c>
      <x:c r="M4918" s="66" t="str">
        <x:v>resp_075aa3cebe217a01006a87dac879d0819090476648d3ace155</x:v>
      </x:c>
      <x:c r="N4918" s="42" t="str">
        <x:v>development_r10_sol_full269_max7_01/runs/RUN-TRF-081-20260821T045744361126Z/events.jsonl</x:v>
      </x:c>
    </x:row>
    <x:row r="4919">
      <x:c r="A4919" s="65" t="n">
        <x:v>46255.20712351852</x:v>
      </x:c>
      <x:c r="B4919" s="66" t="str">
        <x:v>SESSION-BATCH-20260820T223322666239Z</x:v>
      </x:c>
      <x:c r="C4919" s="66" t="str">
        <x:v>RUN-TRF-081-20260821T045744361126Z</x:v>
      </x:c>
      <x:c r="D4919" s="66" t="str">
        <x:v>TRF-081</x:v>
      </x:c>
      <x:c r="E4919" s="66" t="str">
        <x:v>validator</x:v>
      </x:c>
      <x:c r="F4919" s="42" t="str">
        <x:v>gpt-5.6-sol-2026-07-09</x:v>
      </x:c>
      <x:c r="G4919" s="68" t="n">
        <x:v>9023</x:v>
      </x:c>
      <x:c r="H4919" s="68" t="n">
        <x:v>349</x:v>
      </x:c>
      <x:c r="I4919" s="68" t="n">
        <x:v>9372</x:v>
      </x:c>
      <x:c r="J4919" s="43" t="n">
        <x:v>5</x:v>
      </x:c>
      <x:c r="K4919" s="43" t="n">
        <x:v>30</x:v>
      </x:c>
      <x:c r="L4919" s="43" t="n">
        <x:f>G4919/1000000*J4919+H4919/1000000*K4919</x:f>
        <x:v>0.055585</x:v>
      </x:c>
      <x:c r="M4919" s="66" t="str">
        <x:v>resp_0db67808bf8d3aa4006a87dae048208196a2824dcf1eb1dbb9</x:v>
      </x:c>
      <x:c r="N4919" s="42" t="str">
        <x:v>development_r10_sol_full269_max7_01/runs/RUN-TRF-081-20260821T045744361126Z/events.jsonl</x:v>
      </x:c>
    </x:row>
    <x:row r="4920">
      <x:c r="A4920" s="65" t="n">
        <x:v>46255.20771342592</x:v>
      </x:c>
      <x:c r="B4920" s="66" t="str">
        <x:v>SESSION-BATCH-20260820T223322666239Z</x:v>
      </x:c>
      <x:c r="C4920" s="66" t="str">
        <x:v>RUN-TRF-082-20260821T045825928903Z</x:v>
      </x:c>
      <x:c r="D4920" s="66" t="str">
        <x:v>TRF-082</x:v>
      </x:c>
      <x:c r="E4920" s="66" t="str">
        <x:v>generator</x:v>
      </x:c>
      <x:c r="F4920" s="42" t="str">
        <x:v>gpt-5.6-sol-2026-07-09</x:v>
      </x:c>
      <x:c r="G4920" s="68" t="n">
        <x:v>10331</x:v>
      </x:c>
      <x:c r="H4920" s="68" t="n">
        <x:v>2639</x:v>
      </x:c>
      <x:c r="I4920" s="68" t="n">
        <x:v>12970</x:v>
      </x:c>
      <x:c r="J4920" s="43" t="n">
        <x:v>5</x:v>
      </x:c>
      <x:c r="K4920" s="43" t="n">
        <x:v>30</x:v>
      </x:c>
      <x:c r="L4920" s="43" t="n">
        <x:f>G4920/1000000*J4920+H4920/1000000*K4920</x:f>
        <x:v>0.130825</x:v>
      </x:c>
      <x:c r="M4920" s="66" t="str">
        <x:v>resp_0636913b0d5e882a006a87daf2334c819588d3c090e4fb6da2</x:v>
      </x:c>
      <x:c r="N4920" s="42" t="str">
        <x:v>development_r10_sol_full269_max7_01/runs/RUN-TRF-082-20260821T045825928903Z/events.jsonl</x:v>
      </x:c>
    </x:row>
    <x:row r="4921">
      <x:c r="A4921" s="65" t="n">
        <x:v>46255.20786541667</x:v>
      </x:c>
      <x:c r="B4921" s="66" t="str">
        <x:v>SESSION-BATCH-20260820T223322666239Z</x:v>
      </x:c>
      <x:c r="C4921" s="66" t="str">
        <x:v>RUN-TRF-082-20260821T045825928903Z</x:v>
      </x:c>
      <x:c r="D4921" s="66" t="str">
        <x:v>TRF-082</x:v>
      </x:c>
      <x:c r="E4921" s="66" t="str">
        <x:v>validator</x:v>
      </x:c>
      <x:c r="F4921" s="42" t="str">
        <x:v>gpt-5.6-sol-2026-07-09</x:v>
      </x:c>
      <x:c r="G4921" s="68" t="n">
        <x:v>10529</x:v>
      </x:c>
      <x:c r="H4921" s="68" t="n">
        <x:v>737</x:v>
      </x:c>
      <x:c r="I4921" s="68" t="n">
        <x:v>11266</x:v>
      </x:c>
      <x:c r="J4921" s="43" t="n">
        <x:v>5</x:v>
      </x:c>
      <x:c r="K4921" s="43" t="n">
        <x:v>30</x:v>
      </x:c>
      <x:c r="L4921" s="43" t="n">
        <x:f>G4921/1000000*J4921+H4921/1000000*K4921</x:f>
        <x:v>0.074755</x:v>
      </x:c>
      <x:c r="M4921" s="66" t="str">
        <x:v>resp_0c7f0041c460a7dd006a87db1aac6c8193bfc7207052a86d40</x:v>
      </x:c>
      <x:c r="N4921" s="42" t="str">
        <x:v>development_r10_sol_full269_max7_01/runs/RUN-TRF-082-20260821T045825928903Z/events.jsonl</x:v>
      </x:c>
    </x:row>
    <x:row r="4922">
      <x:c r="A4922" s="65" t="n">
        <x:v>46255.208289710645</x:v>
      </x:c>
      <x:c r="B4922" s="66" t="str">
        <x:v>SESSION-BATCH-20260820T223322666239Z</x:v>
      </x:c>
      <x:c r="C4922" s="66" t="str">
        <x:v>RUN-TRF-083-20260821T045930031267Z</x:v>
      </x:c>
      <x:c r="D4922" s="66" t="str">
        <x:v>TRF-083</x:v>
      </x:c>
      <x:c r="E4922" s="66" t="str">
        <x:v>generator</x:v>
      </x:c>
      <x:c r="F4922" s="42" t="str">
        <x:v>gpt-5.6-sol-2026-07-09</x:v>
      </x:c>
      <x:c r="G4922" s="68" t="n">
        <x:v>10686</x:v>
      </x:c>
      <x:c r="H4922" s="68" t="n">
        <x:v>1833</x:v>
      </x:c>
      <x:c r="I4922" s="68" t="n">
        <x:v>12519</x:v>
      </x:c>
      <x:c r="J4922" s="43" t="n">
        <x:v>5</x:v>
      </x:c>
      <x:c r="K4922" s="43" t="n">
        <x:v>30</x:v>
      </x:c>
      <x:c r="L4922" s="43" t="n">
        <x:f>G4922/1000000*J4922+H4922/1000000*K4922</x:f>
        <x:v>0.10841999999999999</x:v>
      </x:c>
      <x:c r="M4922" s="66" t="str">
        <x:v>resp_0ea1b9214df1150a006a87db348370819397ed5dc278f2fdec</x:v>
      </x:c>
      <x:c r="N4922" s="42" t="str">
        <x:v>development_r10_sol_full269_max7_01/runs/RUN-TRF-083-20260821T045930031267Z/events.jsonl</x:v>
      </x:c>
    </x:row>
    <x:row r="4923">
      <x:c r="A4923" s="65" t="n">
        <x:v>46255.20850543981</x:v>
      </x:c>
      <x:c r="B4923" s="66" t="str">
        <x:v>SESSION-BATCH-20260820T223322666239Z</x:v>
      </x:c>
      <x:c r="C4923" s="66" t="str">
        <x:v>RUN-TRF-083-20260821T045930031267Z</x:v>
      </x:c>
      <x:c r="D4923" s="66" t="str">
        <x:v>TRF-083</x:v>
      </x:c>
      <x:c r="E4923" s="66" t="str">
        <x:v>validator</x:v>
      </x:c>
      <x:c r="F4923" s="42" t="str">
        <x:v>gpt-5.6-sol-2026-07-09</x:v>
      </x:c>
      <x:c r="G4923" s="68" t="n">
        <x:v>10930</x:v>
      </x:c>
      <x:c r="H4923" s="68" t="n">
        <x:v>1113</x:v>
      </x:c>
      <x:c r="I4923" s="68" t="n">
        <x:v>12043</x:v>
      </x:c>
      <x:c r="J4923" s="43" t="n">
        <x:v>5</x:v>
      </x:c>
      <x:c r="K4923" s="43" t="n">
        <x:v>30</x:v>
      </x:c>
      <x:c r="L4923" s="43" t="n">
        <x:f>G4923/1000000*J4923+H4923/1000000*K4923</x:f>
        <x:v>0.08804000000000001</x:v>
      </x:c>
      <x:c r="M4923" s="66" t="str">
        <x:v>resp_02c7fe5045062749006a87db4c85d48196b9cb41e01ae3562a</x:v>
      </x:c>
      <x:c r="N4923" s="42" t="str">
        <x:v>development_r10_sol_full269_max7_01/runs/RUN-TRF-083-20260821T045930031267Z/events.jsonl</x:v>
      </x:c>
    </x:row>
    <x:row r="4924">
      <x:c r="A4924" s="65" t="n">
        <x:v>46255.20919758102</x:v>
      </x:c>
      <x:c r="B4924" s="66" t="str">
        <x:v>SESSION-BATCH-20260820T223322666239Z</x:v>
      </x:c>
      <x:c r="C4924" s="66" t="str">
        <x:v>RUN-TRF-084-20260821T050025335086Z</x:v>
      </x:c>
      <x:c r="D4924" s="66" t="str">
        <x:v>TRF-084</x:v>
      </x:c>
      <x:c r="E4924" s="66" t="str">
        <x:v>generator</x:v>
      </x:c>
      <x:c r="F4924" s="42" t="str">
        <x:v>gpt-5.6-sol-2026-07-09</x:v>
      </x:c>
      <x:c r="G4924" s="68" t="n">
        <x:v>7179</x:v>
      </x:c>
      <x:c r="H4924" s="68" t="n">
        <x:v>3388</x:v>
      </x:c>
      <x:c r="I4924" s="68" t="n">
        <x:v>10567</x:v>
      </x:c>
      <x:c r="J4924" s="43" t="n">
        <x:v>5</x:v>
      </x:c>
      <x:c r="K4924" s="43" t="n">
        <x:v>30</x:v>
      </x:c>
      <x:c r="L4924" s="43" t="n">
        <x:f>G4924/1000000*J4924+H4924/1000000*K4924</x:f>
        <x:v>0.137535</x:v>
      </x:c>
      <x:c r="M4924" s="66" t="str">
        <x:v>resp_0009ed67ca09fafe006a87db69756881969ee9facdbed453b6</x:v>
      </x:c>
      <x:c r="N4924" s="42" t="str">
        <x:v>development_r10_sol_full269_max7_01/runs/RUN-TRF-084-20260821T050025335086Z/events.jsonl</x:v>
      </x:c>
    </x:row>
    <x:row r="4925">
      <x:c r="A4925" s="65" t="n">
        <x:v>46255.20942157407</x:v>
      </x:c>
      <x:c r="B4925" s="66" t="str">
        <x:v>SESSION-BATCH-20260820T223322666239Z</x:v>
      </x:c>
      <x:c r="C4925" s="66" t="str">
        <x:v>RUN-TRF-084-20260821T050025335086Z</x:v>
      </x:c>
      <x:c r="D4925" s="66" t="str">
        <x:v>TRF-084</x:v>
      </x:c>
      <x:c r="E4925" s="66" t="str">
        <x:v>validator</x:v>
      </x:c>
      <x:c r="F4925" s="42" t="str">
        <x:v>gpt-5.6-sol-2026-07-09</x:v>
      </x:c>
      <x:c r="G4925" s="68" t="n">
        <x:v>5806</x:v>
      </x:c>
      <x:c r="H4925" s="68" t="n">
        <x:v>1154</x:v>
      </x:c>
      <x:c r="I4925" s="68" t="n">
        <x:v>6960</x:v>
      </x:c>
      <x:c r="J4925" s="43" t="n">
        <x:v>5</x:v>
      </x:c>
      <x:c r="K4925" s="43" t="n">
        <x:v>30</x:v>
      </x:c>
      <x:c r="L4925" s="43" t="n">
        <x:f>G4925/1000000*J4925+H4925/1000000*K4925</x:f>
        <x:v>0.06365000000000001</x:v>
      </x:c>
      <x:c r="M4925" s="66" t="str">
        <x:v>resp_08df1697fa7659e9006a87db9aec6c81949412ae9117f4868a</x:v>
      </x:c>
      <x:c r="N4925" s="42" t="str">
        <x:v>development_r10_sol_full269_max7_01/runs/RUN-TRF-084-20260821T050025335086Z/events.jsonl</x:v>
      </x:c>
    </x:row>
    <x:row r="4926">
      <x:c r="A4926" s="65" t="n">
        <x:v>46255.209926585645</x:v>
      </x:c>
      <x:c r="B4926" s="66" t="str">
        <x:v>SESSION-BATCH-20260820T223322666239Z</x:v>
      </x:c>
      <x:c r="C4926" s="66" t="str">
        <x:v>RUN-TRF-084-20260821T050025335086Z</x:v>
      </x:c>
      <x:c r="D4926" s="66" t="str">
        <x:v>TRF-084</x:v>
      </x:c>
      <x:c r="E4926" s="66" t="str">
        <x:v>generator</x:v>
      </x:c>
      <x:c r="F4926" s="42" t="str">
        <x:v>gpt-5.6-sol-2026-07-09</x:v>
      </x:c>
      <x:c r="G4926" s="68" t="n">
        <x:v>7301</x:v>
      </x:c>
      <x:c r="H4926" s="68" t="n">
        <x:v>3006</x:v>
      </x:c>
      <x:c r="I4926" s="68" t="n">
        <x:v>10307</x:v>
      </x:c>
      <x:c r="J4926" s="43" t="n">
        <x:v>5</x:v>
      </x:c>
      <x:c r="K4926" s="43" t="n">
        <x:v>30</x:v>
      </x:c>
      <x:c r="L4926" s="43" t="n">
        <x:f>G4926/1000000*J4926+H4926/1000000*K4926</x:f>
        <x:v>0.126685</x:v>
      </x:c>
      <x:c r="M4926" s="66" t="str">
        <x:v>resp_0299e3390252515e006a87dbae278c8195add801c87d1c18a3</x:v>
      </x:c>
      <x:c r="N4926" s="42" t="str">
        <x:v>development_r10_sol_full269_max7_01/runs/RUN-TRF-084-20260821T050025335086Z/events.jsonl</x:v>
      </x:c>
    </x:row>
    <x:row r="4927">
      <x:c r="A4927" s="65" t="n">
        <x:v>46255.20997980324</x:v>
      </x:c>
      <x:c r="B4927" s="66" t="str">
        <x:v>SESSION-BATCH-20260820T223322666239Z</x:v>
      </x:c>
      <x:c r="C4927" s="66" t="str">
        <x:v>RUN-TRF-084-20260821T050025335086Z</x:v>
      </x:c>
      <x:c r="D4927" s="66" t="str">
        <x:v>TRF-084</x:v>
      </x:c>
      <x:c r="E4927" s="66" t="str">
        <x:v>validator</x:v>
      </x:c>
      <x:c r="F4927" s="42" t="str">
        <x:v>gpt-5.6-sol-2026-07-09</x:v>
      </x:c>
      <x:c r="G4927" s="68" t="n">
        <x:v>5957</x:v>
      </x:c>
      <x:c r="H4927" s="68" t="n">
        <x:v>281</x:v>
      </x:c>
      <x:c r="I4927" s="68" t="n">
        <x:v>6238</x:v>
      </x:c>
      <x:c r="J4927" s="43" t="n">
        <x:v>5</x:v>
      </x:c>
      <x:c r="K4927" s="43" t="n">
        <x:v>30</x:v>
      </x:c>
      <x:c r="L4927" s="43" t="n">
        <x:f>G4927/1000000*J4927+H4927/1000000*K4927</x:f>
        <x:v>0.038215</x:v>
      </x:c>
      <x:c r="M4927" s="66" t="str">
        <x:v>resp_035d4c33adf1061f006a87dbd9e0508195905f01d258fae9bc</x:v>
      </x:c>
      <x:c r="N4927" s="42" t="str">
        <x:v>development_r10_sol_full269_max7_01/runs/RUN-TRF-084-20260821T050025335086Z/events.jsonl</x:v>
      </x:c>
    </x:row>
    <x:row r="4928">
      <x:c r="A4928" s="65" t="n">
        <x:v>46255.21023462963</x:v>
      </x:c>
      <x:c r="B4928" s="66" t="str">
        <x:v>SESSION-BATCH-20260820T223322666239Z</x:v>
      </x:c>
      <x:c r="C4928" s="66" t="str">
        <x:v>RUN-TRF-084-20260821T050025335086Z</x:v>
      </x:c>
      <x:c r="D4928" s="66" t="str">
        <x:v>TRF-084</x:v>
      </x:c>
      <x:c r="E4928" s="66" t="str">
        <x:v>generator</x:v>
      </x:c>
      <x:c r="F4928" s="42" t="str">
        <x:v>gpt-5.6-sol-2026-07-09</x:v>
      </x:c>
      <x:c r="G4928" s="68" t="n">
        <x:v>7442</x:v>
      </x:c>
      <x:c r="H4928" s="68" t="n">
        <x:v>1180</x:v>
      </x:c>
      <x:c r="I4928" s="68" t="n">
        <x:v>8622</x:v>
      </x:c>
      <x:c r="J4928" s="43" t="n">
        <x:v>5</x:v>
      </x:c>
      <x:c r="K4928" s="43" t="n">
        <x:v>30</x:v>
      </x:c>
      <x:c r="L4928" s="43" t="n">
        <x:f>G4928/1000000*J4928+H4928/1000000*K4928</x:f>
        <x:v>0.07261000000000001</x:v>
      </x:c>
      <x:c r="M4928" s="66" t="str">
        <x:v>resp_0302b18bf32a0f37006a87dbdeb194819094bddb21db8942b3</x:v>
      </x:c>
      <x:c r="N4928" s="42" t="str">
        <x:v>development_r10_sol_full269_max7_01/runs/RUN-TRF-084-20260821T050025335086Z/events.jsonl</x:v>
      </x:c>
    </x:row>
    <x:row r="4929">
      <x:c r="A4929" s="65" t="n">
        <x:v>46255.210281342595</x:v>
      </x:c>
      <x:c r="B4929" s="66" t="str">
        <x:v>SESSION-BATCH-20260820T223322666239Z</x:v>
      </x:c>
      <x:c r="C4929" s="66" t="str">
        <x:v>RUN-TRF-084-20260821T050025335086Z</x:v>
      </x:c>
      <x:c r="D4929" s="66" t="str">
        <x:v>TRF-084</x:v>
      </x:c>
      <x:c r="E4929" s="66" t="str">
        <x:v>validator</x:v>
      </x:c>
      <x:c r="F4929" s="42" t="str">
        <x:v>gpt-5.6-sol-2026-07-09</x:v>
      </x:c>
      <x:c r="G4929" s="68" t="n">
        <x:v>4842</x:v>
      </x:c>
      <x:c r="H4929" s="68" t="n">
        <x:v>240</x:v>
      </x:c>
      <x:c r="I4929" s="68" t="n">
        <x:v>5082</x:v>
      </x:c>
      <x:c r="J4929" s="43" t="n">
        <x:v>5</x:v>
      </x:c>
      <x:c r="K4929" s="43" t="n">
        <x:v>30</x:v>
      </x:c>
      <x:c r="L4929" s="43" t="n">
        <x:f>G4929/1000000*J4929+H4929/1000000*K4929</x:f>
        <x:v>0.03141</x:v>
      </x:c>
      <x:c r="M4929" s="66" t="str">
        <x:v>resp_035e6aea2fbcad2c006a87dbf46a1881959e09479ad0884562</x:v>
      </x:c>
      <x:c r="N4929" s="42" t="str">
        <x:v>development_r10_sol_full269_max7_01/runs/RUN-TRF-084-20260821T050025335086Z/events.jsonl</x:v>
      </x:c>
    </x:row>
    <x:row r="4930">
      <x:c r="A4930" s="65" t="n">
        <x:v>46255.2108271875</x:v>
      </x:c>
      <x:c r="B4930" s="66" t="str">
        <x:v>SESSION-BATCH-20260820T223322666239Z</x:v>
      </x:c>
      <x:c r="C4930" s="66" t="str">
        <x:v>RUN-TRF-084-20260821T050025335086Z</x:v>
      </x:c>
      <x:c r="D4930" s="66" t="str">
        <x:v>TRF-084</x:v>
      </x:c>
      <x:c r="E4930" s="66" t="str">
        <x:v>generator</x:v>
      </x:c>
      <x:c r="F4930" s="42" t="str">
        <x:v>gpt-5.6-sol-2026-07-09</x:v>
      </x:c>
      <x:c r="G4930" s="68" t="n">
        <x:v>7615</x:v>
      </x:c>
      <x:c r="H4930" s="68" t="n">
        <x:v>2989</x:v>
      </x:c>
      <x:c r="I4930" s="68" t="n">
        <x:v>10604</x:v>
      </x:c>
      <x:c r="J4930" s="43" t="n">
        <x:v>5</x:v>
      </x:c>
      <x:c r="K4930" s="43" t="n">
        <x:v>30</x:v>
      </x:c>
      <x:c r="L4930" s="43" t="n">
        <x:f>G4930/1000000*J4930+H4930/1000000*K4930</x:f>
        <x:v>0.127745</x:v>
      </x:c>
      <x:c r="M4930" s="66" t="str">
        <x:v>resp_02c324f4160830fd006a87dbf870a08196861751b04d828b55</x:v>
      </x:c>
      <x:c r="N4930" s="42" t="str">
        <x:v>development_r10_sol_full269_max7_01/runs/RUN-TRF-084-20260821T050025335086Z/events.jsonl</x:v>
      </x:c>
    </x:row>
    <x:row r="4931">
      <x:c r="A4931" s="65" t="n">
        <x:v>46255.21092557871</x:v>
      </x:c>
      <x:c r="B4931" s="66" t="str">
        <x:v>SESSION-BATCH-20260820T223322666239Z</x:v>
      </x:c>
      <x:c r="C4931" s="66" t="str">
        <x:v>RUN-TRF-084-20260821T050025335086Z</x:v>
      </x:c>
      <x:c r="D4931" s="66" t="str">
        <x:v>TRF-084</x:v>
      </x:c>
      <x:c r="E4931" s="66" t="str">
        <x:v>validator</x:v>
      </x:c>
      <x:c r="F4931" s="42" t="str">
        <x:v>gpt-5.6-sol-2026-07-09</x:v>
      </x:c>
      <x:c r="G4931" s="68" t="n">
        <x:v>5822</x:v>
      </x:c>
      <x:c r="H4931" s="68" t="n">
        <x:v>298</x:v>
      </x:c>
      <x:c r="I4931" s="68" t="n">
        <x:v>6120</x:v>
      </x:c>
      <x:c r="J4931" s="43" t="n">
        <x:v>5</x:v>
      </x:c>
      <x:c r="K4931" s="43" t="n">
        <x:v>30</x:v>
      </x:c>
      <x:c r="L4931" s="43" t="n">
        <x:f>G4931/1000000*J4931+H4931/1000000*K4931</x:f>
        <x:v>0.03805</x:v>
      </x:c>
      <x:c r="M4931" s="66" t="str">
        <x:v>resp_05b404399345df54006a87dc2847f081908bfbcc1ba3fde5af</x:v>
      </x:c>
      <x:c r="N4931" s="42" t="str">
        <x:v>development_r10_sol_full269_max7_01/runs/RUN-TRF-084-20260821T050025335086Z/events.jsonl</x:v>
      </x:c>
    </x:row>
    <x:row r="4932">
      <x:c r="A4932" s="65" t="n">
        <x:v>46255.21169829861</x:v>
      </x:c>
      <x:c r="B4932" s="66" t="str">
        <x:v>SESSION-BATCH-20260820T223322666239Z</x:v>
      </x:c>
      <x:c r="C4932" s="66" t="str">
        <x:v>RUN-TRF-084-20260821T050025335086Z</x:v>
      </x:c>
      <x:c r="D4932" s="66" t="str">
        <x:v>TRF-084</x:v>
      </x:c>
      <x:c r="E4932" s="66" t="str">
        <x:v>generator</x:v>
      </x:c>
      <x:c r="F4932" s="42" t="str">
        <x:v>gpt-5.6-sol-2026-07-09</x:v>
      </x:c>
      <x:c r="G4932" s="68" t="n">
        <x:v>7761</x:v>
      </x:c>
      <x:c r="H4932" s="68" t="n">
        <x:v>4336</x:v>
      </x:c>
      <x:c r="I4932" s="68" t="n">
        <x:v>12097</x:v>
      </x:c>
      <x:c r="J4932" s="43" t="n">
        <x:v>5</x:v>
      </x:c>
      <x:c r="K4932" s="43" t="n">
        <x:v>30</x:v>
      </x:c>
      <x:c r="L4932" s="43" t="n">
        <x:f>G4932/1000000*J4932+H4932/1000000*K4932</x:f>
        <x:v>0.16888499999999998</x:v>
      </x:c>
      <x:c r="M4932" s="66" t="str">
        <x:v>resp_013d2ddace9f4b8b006a87dc3015688195b1069de22da3ca68</x:v>
      </x:c>
      <x:c r="N4932" s="42" t="str">
        <x:v>development_r10_sol_full269_max7_01/runs/RUN-TRF-084-20260821T050025335086Z/events.jsonl</x:v>
      </x:c>
    </x:row>
    <x:row r="4933">
      <x:c r="A4933" s="65" t="n">
        <x:v>46255.21180377315</x:v>
      </x:c>
      <x:c r="B4933" s="66" t="str">
        <x:v>SESSION-BATCH-20260820T223322666239Z</x:v>
      </x:c>
      <x:c r="C4933" s="66" t="str">
        <x:v>RUN-TRF-084-20260821T050025335086Z</x:v>
      </x:c>
      <x:c r="D4933" s="66" t="str">
        <x:v>TRF-084</x:v>
      </x:c>
      <x:c r="E4933" s="66" t="str">
        <x:v>validator</x:v>
      </x:c>
      <x:c r="F4933" s="42" t="str">
        <x:v>gpt-5.6-sol-2026-07-09</x:v>
      </x:c>
      <x:c r="G4933" s="68" t="n">
        <x:v>6580</x:v>
      </x:c>
      <x:c r="H4933" s="68" t="n">
        <x:v>273</x:v>
      </x:c>
      <x:c r="I4933" s="68" t="n">
        <x:v>6853</x:v>
      </x:c>
      <x:c r="J4933" s="43" t="n">
        <x:v>5</x:v>
      </x:c>
      <x:c r="K4933" s="43" t="n">
        <x:v>30</x:v>
      </x:c>
      <x:c r="L4933" s="43" t="n">
        <x:f>G4933/1000000*J4933+H4933/1000000*K4933</x:f>
        <x:v>0.04109</x:v>
      </x:c>
      <x:c r="M4933" s="66" t="str">
        <x:v>resp_0ed3e8d9acbcdd22006a87dc7343888194b3e75ea702266569</x:v>
      </x:c>
      <x:c r="N4933" s="42" t="str">
        <x:v>development_r10_sol_full269_max7_01/runs/RUN-TRF-084-20260821T050025335086Z/events.jsonl</x:v>
      </x:c>
    </x:row>
    <x:row r="4934">
      <x:c r="A4934" s="65" t="n">
        <x:v>46255.21242016204</x:v>
      </x:c>
      <x:c r="B4934" s="66" t="str">
        <x:v>SESSION-BATCH-20260820T223322666239Z</x:v>
      </x:c>
      <x:c r="C4934" s="66" t="str">
        <x:v>RUN-TRF-084-20260821T050025335086Z</x:v>
      </x:c>
      <x:c r="D4934" s="66" t="str">
        <x:v>TRF-084</x:v>
      </x:c>
      <x:c r="E4934" s="66" t="str">
        <x:v>generator</x:v>
      </x:c>
      <x:c r="F4934" s="42" t="str">
        <x:v>gpt-5.6-sol-2026-07-09</x:v>
      </x:c>
      <x:c r="G4934" s="68" t="n">
        <x:v>7922</x:v>
      </x:c>
      <x:c r="H4934" s="68" t="n">
        <x:v>3423</x:v>
      </x:c>
      <x:c r="I4934" s="68" t="n">
        <x:v>11345</x:v>
      </x:c>
      <x:c r="J4934" s="43" t="n">
        <x:v>5</x:v>
      </x:c>
      <x:c r="K4934" s="43" t="n">
        <x:v>30</x:v>
      </x:c>
      <x:c r="L4934" s="43" t="n">
        <x:f>G4934/1000000*J4934+H4934/1000000*K4934</x:f>
        <x:v>0.14229999999999998</x:v>
      </x:c>
      <x:c r="M4934" s="66" t="str">
        <x:v>resp_090f2440f97112bc006a87dc7bfcb88190b323281a11c2c5c7</x:v>
      </x:c>
      <x:c r="N4934" s="42" t="str">
        <x:v>development_r10_sol_full269_max7_01/runs/RUN-TRF-084-20260821T050025335086Z/events.jsonl</x:v>
      </x:c>
    </x:row>
    <x:row r="4935">
      <x:c r="A4935" s="65" t="n">
        <x:v>46255.21245921296</x:v>
      </x:c>
      <x:c r="B4935" s="66" t="str">
        <x:v>SESSION-BATCH-20260820T223322666239Z</x:v>
      </x:c>
      <x:c r="C4935" s="66" t="str">
        <x:v>RUN-TRF-084-20260821T050025335086Z</x:v>
      </x:c>
      <x:c r="D4935" s="66" t="str">
        <x:v>TRF-084</x:v>
      </x:c>
      <x:c r="E4935" s="66" t="str">
        <x:v>validator</x:v>
      </x:c>
      <x:c r="F4935" s="42" t="str">
        <x:v>gpt-5.6-sol-2026-07-09</x:v>
      </x:c>
      <x:c r="G4935" s="68" t="n">
        <x:v>6305</x:v>
      </x:c>
      <x:c r="H4935" s="68" t="n">
        <x:v>171</x:v>
      </x:c>
      <x:c r="I4935" s="68" t="n">
        <x:v>6476</x:v>
      </x:c>
      <x:c r="J4935" s="43" t="n">
        <x:v>5</x:v>
      </x:c>
      <x:c r="K4935" s="43" t="n">
        <x:v>30</x:v>
      </x:c>
      <x:c r="L4935" s="43" t="n">
        <x:f>G4935/1000000*J4935+H4935/1000000*K4935</x:f>
        <x:v>0.036655</x:v>
      </x:c>
      <x:c r="M4935" s="66" t="str">
        <x:v>resp_0dec3f404be4a947006a87dcb14ba88194bb4ef36c553de444</x:v>
      </x:c>
      <x:c r="N4935" s="42" t="str">
        <x:v>development_r10_sol_full269_max7_01/runs/RUN-TRF-084-20260821T050025335086Z/events.jsonl</x:v>
      </x:c>
    </x:row>
    <x:row r="4936">
      <x:c r="A4936" s="65" t="n">
        <x:v>46255.21298304398</x:v>
      </x:c>
      <x:c r="B4936" s="66" t="str">
        <x:v>SESSION-BATCH-20260820T223322666239Z</x:v>
      </x:c>
      <x:c r="C4936" s="66" t="str">
        <x:v>RUN-TRF-084-20260821T050025335086Z</x:v>
      </x:c>
      <x:c r="D4936" s="66" t="str">
        <x:v>TRF-084</x:v>
      </x:c>
      <x:c r="E4936" s="66" t="str">
        <x:v>generator</x:v>
      </x:c>
      <x:c r="F4936" s="42" t="str">
        <x:v>gpt-5.6-sol-2026-07-09</x:v>
      </x:c>
      <x:c r="G4936" s="68" t="n">
        <x:v>8086</x:v>
      </x:c>
      <x:c r="H4936" s="68" t="n">
        <x:v>2946</x:v>
      </x:c>
      <x:c r="I4936" s="68" t="n">
        <x:v>11032</x:v>
      </x:c>
      <x:c r="J4936" s="43" t="n">
        <x:v>5</x:v>
      </x:c>
      <x:c r="K4936" s="43" t="n">
        <x:v>30</x:v>
      </x:c>
      <x:c r="L4936" s="43" t="n">
        <x:f>G4936/1000000*J4936+H4936/1000000*K4936</x:f>
        <x:v>0.12880999999999998</x:v>
      </x:c>
      <x:c r="M4936" s="66" t="str">
        <x:v>resp_01937d4c6710afab006a87dcb49a8c8193b2f326242d07bbc3</x:v>
      </x:c>
      <x:c r="N4936" s="42" t="str">
        <x:v>development_r10_sol_full269_max7_01/runs/RUN-TRF-084-20260821T050025335086Z/events.jsonl</x:v>
      </x:c>
    </x:row>
    <x:row r="4937">
      <x:c r="A4937" s="65" t="n">
        <x:v>46255.21301625</x:v>
      </x:c>
      <x:c r="B4937" s="66" t="str">
        <x:v>SESSION-BATCH-20260820T223322666239Z</x:v>
      </x:c>
      <x:c r="C4937" s="66" t="str">
        <x:v>RUN-TRF-084-20260821T050025335086Z</x:v>
      </x:c>
      <x:c r="D4937" s="66" t="str">
        <x:v>TRF-084</x:v>
      </x:c>
      <x:c r="E4937" s="66" t="str">
        <x:v>validator</x:v>
      </x:c>
      <x:c r="F4937" s="42" t="str">
        <x:v>gpt-5.6-sol-2026-07-09</x:v>
      </x:c>
      <x:c r="G4937" s="68" t="n">
        <x:v>6921</x:v>
      </x:c>
      <x:c r="H4937" s="68" t="n">
        <x:v>164</x:v>
      </x:c>
      <x:c r="I4937" s="68" t="n">
        <x:v>7085</x:v>
      </x:c>
      <x:c r="J4937" s="43" t="n">
        <x:v>5</x:v>
      </x:c>
      <x:c r="K4937" s="43" t="n">
        <x:v>30</x:v>
      </x:c>
      <x:c r="L4937" s="43" t="n">
        <x:f>G4937/1000000*J4937+H4937/1000000*K4937</x:f>
        <x:v>0.039525</x:v>
      </x:c>
      <x:c r="M4937" s="66" t="str">
        <x:v>resp_0b6c52b441919852006a87dce1ef6881979f2bfaa3719069ea</x:v>
      </x:c>
      <x:c r="N4937" s="42" t="str">
        <x:v>development_r10_sol_full269_max7_01/runs/RUN-TRF-084-20260821T050025335086Z/events.jsonl</x:v>
      </x:c>
    </x:row>
    <x:row r="4938">
      <x:c r="A4938" s="65" t="n">
        <x:v>46255.21366553241</x:v>
      </x:c>
      <x:c r="B4938" s="66" t="str">
        <x:v>SESSION-BATCH-20260820T223322666239Z</x:v>
      </x:c>
      <x:c r="C4938" s="66" t="str">
        <x:v>RUN-TRF-085-20260821T050655092515Z</x:v>
      </x:c>
      <x:c r="D4938" s="66" t="str">
        <x:v>TRF-085</x:v>
      </x:c>
      <x:c r="E4938" s="66" t="str">
        <x:v>generator</x:v>
      </x:c>
      <x:c r="F4938" s="42" t="str">
        <x:v>gpt-5.6-sol-2026-07-09</x:v>
      </x:c>
      <x:c r="G4938" s="68" t="n">
        <x:v>11324</x:v>
      </x:c>
      <x:c r="H4938" s="68" t="n">
        <x:v>3433</x:v>
      </x:c>
      <x:c r="I4938" s="68" t="n">
        <x:v>14757</x:v>
      </x:c>
      <x:c r="J4938" s="43" t="n">
        <x:v>5</x:v>
      </x:c>
      <x:c r="K4938" s="43" t="n">
        <x:v>30</x:v>
      </x:c>
      <x:c r="L4938" s="43" t="n">
        <x:f>G4938/1000000*J4938+H4938/1000000*K4938</x:f>
        <x:v>0.15961</x:v>
      </x:c>
      <x:c r="M4938" s="66" t="str">
        <x:v>resp_065dbcdf6393cf04006a87dcefbedc8194bbbe622998467be4</x:v>
      </x:c>
      <x:c r="N4938" s="42" t="str">
        <x:v>development_r10_sol_full269_max7_01/runs/RUN-TRF-085-20260821T050655092515Z/events.jsonl</x:v>
      </x:c>
    </x:row>
    <x:row r="4939">
      <x:c r="A4939" s="65" t="n">
        <x:v>46255.21393612269</x:v>
      </x:c>
      <x:c r="B4939" s="66" t="str">
        <x:v>SESSION-BATCH-20260820T223322666239Z</x:v>
      </x:c>
      <x:c r="C4939" s="66" t="str">
        <x:v>RUN-TRF-085-20260821T050655092515Z</x:v>
      </x:c>
      <x:c r="D4939" s="66" t="str">
        <x:v>TRF-085</x:v>
      </x:c>
      <x:c r="E4939" s="66" t="str">
        <x:v>validator</x:v>
      </x:c>
      <x:c r="F4939" s="42" t="str">
        <x:v>gpt-5.6-sol-2026-07-09</x:v>
      </x:c>
      <x:c r="G4939" s="68" t="n">
        <x:v>11925</x:v>
      </x:c>
      <x:c r="H4939" s="68" t="n">
        <x:v>1459</x:v>
      </x:c>
      <x:c r="I4939" s="68" t="n">
        <x:v>13384</x:v>
      </x:c>
      <x:c r="J4939" s="43" t="n">
        <x:v>5</x:v>
      </x:c>
      <x:c r="K4939" s="43" t="n">
        <x:v>30</x:v>
      </x:c>
      <x:c r="L4939" s="43" t="n">
        <x:f>G4939/1000000*J4939+H4939/1000000*K4939</x:f>
        <x:v>0.103395</x:v>
      </x:c>
      <x:c r="M4939" s="66" t="str">
        <x:v>resp_040345d0782254c0006a87dd1df43881978c8ad00883f983ff</x:v>
      </x:c>
      <x:c r="N4939" s="42" t="str">
        <x:v>development_r10_sol_full269_max7_01/runs/RUN-TRF-085-20260821T050655092515Z/events.jsonl</x:v>
      </x:c>
    </x:row>
    <x:row r="4940">
      <x:c r="A4940" s="65" t="n">
        <x:v>46255.21448967593</x:v>
      </x:c>
      <x:c r="B4940" s="66" t="str">
        <x:v>SESSION-BATCH-20260820T223322666239Z</x:v>
      </x:c>
      <x:c r="C4940" s="66" t="str">
        <x:v>RUN-TRF-085-20260821T050655092515Z</x:v>
      </x:c>
      <x:c r="D4940" s="66" t="str">
        <x:v>TRF-085</x:v>
      </x:c>
      <x:c r="E4940" s="66" t="str">
        <x:v>generator</x:v>
      </x:c>
      <x:c r="F4940" s="42" t="str">
        <x:v>gpt-5.6-sol-2026-07-09</x:v>
      </x:c>
      <x:c r="G4940" s="68" t="n">
        <x:v>11456</x:v>
      </x:c>
      <x:c r="H4940" s="68" t="n">
        <x:v>3659</x:v>
      </x:c>
      <x:c r="I4940" s="68" t="n">
        <x:v>15115</x:v>
      </x:c>
      <x:c r="J4940" s="43" t="n">
        <x:v>5</x:v>
      </x:c>
      <x:c r="K4940" s="43" t="n">
        <x:v>30</x:v>
      </x:c>
      <x:c r="L4940" s="43" t="n">
        <x:f>G4940/1000000*J4940+H4940/1000000*K4940</x:f>
        <x:v>0.16704999999999998</x:v>
      </x:c>
      <x:c r="M4940" s="66" t="str">
        <x:v>resp_09a68ce6eb13b7d3006a87dd3441f48193875365f0f69fc82d</x:v>
      </x:c>
      <x:c r="N4940" s="42" t="str">
        <x:v>development_r10_sol_full269_max7_01/runs/RUN-TRF-085-20260821T050655092515Z/events.jsonl</x:v>
      </x:c>
    </x:row>
    <x:row r="4941">
      <x:c r="A4941" s="65" t="n">
        <x:v>46255.215105462965</x:v>
      </x:c>
      <x:c r="B4941" s="66" t="str">
        <x:v>SESSION-BATCH-20260820T223322666239Z</x:v>
      </x:c>
      <x:c r="C4941" s="66" t="str">
        <x:v>RUN-TRF-085-20260821T050655092515Z</x:v>
      </x:c>
      <x:c r="D4941" s="66" t="str">
        <x:v>TRF-085</x:v>
      </x:c>
      <x:c r="E4941" s="66" t="str">
        <x:v>validator</x:v>
      </x:c>
      <x:c r="F4941" s="42" t="str">
        <x:v>gpt-5.6-sol-2026-07-09</x:v>
      </x:c>
      <x:c r="G4941" s="68" t="n">
        <x:v>12312</x:v>
      </x:c>
      <x:c r="H4941" s="68" t="n">
        <x:v>1615</x:v>
      </x:c>
      <x:c r="I4941" s="68" t="n">
        <x:v>13927</x:v>
      </x:c>
      <x:c r="J4941" s="43" t="n">
        <x:v>5</x:v>
      </x:c>
      <x:c r="K4941" s="43" t="n">
        <x:v>30</x:v>
      </x:c>
      <x:c r="L4941" s="43" t="n">
        <x:f>G4941/1000000*J4941+H4941/1000000*K4941</x:f>
        <x:v>0.11001</x:v>
      </x:c>
      <x:c r="M4941" s="66" t="str">
        <x:v>resp_0b2eea60bc0d8150006a87dd647f988195b20384a90e59c14a</x:v>
      </x:c>
      <x:c r="N4941" s="42" t="str">
        <x:v>development_r10_sol_full269_max7_01/runs/RUN-TRF-085-20260821T050655092515Z/events.jsonl</x:v>
      </x:c>
    </x:row>
    <x:row r="4942">
      <x:c r="A4942" s="65" t="n">
        <x:v>46255.21562340278</x:v>
      </x:c>
      <x:c r="B4942" s="66" t="str">
        <x:v>SESSION-BATCH-20260820T223322666239Z</x:v>
      </x:c>
      <x:c r="C4942" s="66" t="str">
        <x:v>RUN-TRF-086-20260821T050955577435Z</x:v>
      </x:c>
      <x:c r="D4942" s="66" t="str">
        <x:v>TRF-086</x:v>
      </x:c>
      <x:c r="E4942" s="66" t="str">
        <x:v>generator</x:v>
      </x:c>
      <x:c r="F4942" s="42" t="str">
        <x:v>gpt-5.6-sol-2026-07-09</x:v>
      </x:c>
      <x:c r="G4942" s="68" t="n">
        <x:v>7180</x:v>
      </x:c>
      <x:c r="H4942" s="68" t="n">
        <x:v>2537</x:v>
      </x:c>
      <x:c r="I4942" s="68" t="n">
        <x:v>9717</x:v>
      </x:c>
      <x:c r="J4942" s="43" t="n">
        <x:v>5</x:v>
      </x:c>
      <x:c r="K4942" s="43" t="n">
        <x:v>30</x:v>
      </x:c>
      <x:c r="L4942" s="43" t="n">
        <x:f>G4942/1000000*J4942+H4942/1000000*K4942</x:f>
        <x:v>0.11201000000000001</x:v>
      </x:c>
      <x:c r="M4942" s="66" t="str">
        <x:v>resp_04d0337a48690468006a87dda3ba3c8190a6b953347cc4c5fe</x:v>
      </x:c>
      <x:c r="N4942" s="42" t="str">
        <x:v>development_r10_sol_full269_max7_01/runs/RUN-TRF-086-20260821T050955577435Z/events.jsonl</x:v>
      </x:c>
    </x:row>
    <x:row r="4943">
      <x:c r="A4943" s="65" t="n">
        <x:v>46255.21593391203</x:v>
      </x:c>
      <x:c r="B4943" s="66" t="str">
        <x:v>SESSION-BATCH-20260820T223322666239Z</x:v>
      </x:c>
      <x:c r="C4943" s="66" t="str">
        <x:v>RUN-TRF-086-20260821T050955577435Z</x:v>
      </x:c>
      <x:c r="D4943" s="66" t="str">
        <x:v>TRF-086</x:v>
      </x:c>
      <x:c r="E4943" s="66" t="str">
        <x:v>validator</x:v>
      </x:c>
      <x:c r="F4943" s="42" t="str">
        <x:v>gpt-5.6-sol-2026-07-09</x:v>
      </x:c>
      <x:c r="G4943" s="68" t="n">
        <x:v>6146</x:v>
      </x:c>
      <x:c r="H4943" s="68" t="n">
        <x:v>1690</x:v>
      </x:c>
      <x:c r="I4943" s="68" t="n">
        <x:v>7836</x:v>
      </x:c>
      <x:c r="J4943" s="43" t="n">
        <x:v>5</x:v>
      </x:c>
      <x:c r="K4943" s="43" t="n">
        <x:v>30</x:v>
      </x:c>
      <x:c r="L4943" s="43" t="n">
        <x:f>G4943/1000000*J4943+H4943/1000000*K4943</x:f>
        <x:v>0.08143</x:v>
      </x:c>
      <x:c r="M4943" s="66" t="str">
        <x:v>resp_0b5d7ca560b2cd42006a87ddc620648193b56952fa78b2d415</x:v>
      </x:c>
      <x:c r="N4943" s="42" t="str">
        <x:v>development_r10_sol_full269_max7_01/runs/RUN-TRF-086-20260821T050955577435Z/events.jsonl</x:v>
      </x:c>
    </x:row>
    <x:row r="4944">
      <x:c r="A4944" s="65" t="n">
        <x:v>46255.216891516204</x:v>
      </x:c>
      <x:c r="B4944" s="66" t="str">
        <x:v>SESSION-BATCH-20260820T223322666239Z</x:v>
      </x:c>
      <x:c r="C4944" s="66" t="str">
        <x:v>RUN-TRF-086-20260821T050955577435Z</x:v>
      </x:c>
      <x:c r="D4944" s="66" t="str">
        <x:v>TRF-086</x:v>
      </x:c>
      <x:c r="E4944" s="66" t="str">
        <x:v>generator</x:v>
      </x:c>
      <x:c r="F4944" s="42" t="str">
        <x:v>gpt-5.6-sol-2026-07-09</x:v>
      </x:c>
      <x:c r="G4944" s="68" t="n">
        <x:v>7297</x:v>
      </x:c>
      <x:c r="H4944" s="68" t="n">
        <x:v>5553</x:v>
      </x:c>
      <x:c r="I4944" s="68" t="n">
        <x:v>12850</x:v>
      </x:c>
      <x:c r="J4944" s="43" t="n">
        <x:v>5</x:v>
      </x:c>
      <x:c r="K4944" s="43" t="n">
        <x:v>30</x:v>
      </x:c>
      <x:c r="L4944" s="43" t="n">
        <x:f>G4944/1000000*J4944+H4944/1000000*K4944</x:f>
        <x:v>0.20307499999999998</x:v>
      </x:c>
      <x:c r="M4944" s="66" t="str">
        <x:v>resp_039852602de7923c006a87dde0d98c819492ab08577bcc8c50</x:v>
      </x:c>
      <x:c r="N4944" s="42" t="str">
        <x:v>development_r10_sol_full269_max7_01/runs/RUN-TRF-086-20260821T050955577435Z/events.jsonl</x:v>
      </x:c>
    </x:row>
    <x:row r="4945">
      <x:c r="A4945" s="65" t="n">
        <x:v>46255.21696854167</x:v>
      </x:c>
      <x:c r="B4945" s="66" t="str">
        <x:v>SESSION-BATCH-20260820T223322666239Z</x:v>
      </x:c>
      <x:c r="C4945" s="66" t="str">
        <x:v>RUN-TRF-086-20260821T050955577435Z</x:v>
      </x:c>
      <x:c r="D4945" s="66" t="str">
        <x:v>TRF-086</x:v>
      </x:c>
      <x:c r="E4945" s="66" t="str">
        <x:v>validator</x:v>
      </x:c>
      <x:c r="F4945" s="42" t="str">
        <x:v>gpt-5.6-sol-2026-07-09</x:v>
      </x:c>
      <x:c r="G4945" s="68" t="n">
        <x:v>6157</x:v>
      </x:c>
      <x:c r="H4945" s="68" t="n">
        <x:v>396</x:v>
      </x:c>
      <x:c r="I4945" s="68" t="n">
        <x:v>6553</x:v>
      </x:c>
      <x:c r="J4945" s="43" t="n">
        <x:v>5</x:v>
      </x:c>
      <x:c r="K4945" s="43" t="n">
        <x:v>30</x:v>
      </x:c>
      <x:c r="L4945" s="43" t="n">
        <x:f>G4945/1000000*J4945+H4945/1000000*K4945</x:f>
        <x:v>0.042665</x:v>
      </x:c>
      <x:c r="M4945" s="66" t="str">
        <x:v>resp_03bb1727629477c9006a87de33adfc8190822ac03d92c2c06f</x:v>
      </x:c>
      <x:c r="N4945" s="42" t="str">
        <x:v>development_r10_sol_full269_max7_01/runs/RUN-TRF-086-20260821T050955577435Z/events.jsonl</x:v>
      </x:c>
    </x:row>
    <x:row r="4946">
      <x:c r="A4946" s="65" t="n">
        <x:v>46255.21750140046</x:v>
      </x:c>
      <x:c r="B4946" s="66" t="str">
        <x:v>SESSION-BATCH-20260820T223322666239Z</x:v>
      </x:c>
      <x:c r="C4946" s="66" t="str">
        <x:v>RUN-TRF-086-20260821T050955577435Z</x:v>
      </x:c>
      <x:c r="D4946" s="66" t="str">
        <x:v>TRF-086</x:v>
      </x:c>
      <x:c r="E4946" s="66" t="str">
        <x:v>generator</x:v>
      </x:c>
      <x:c r="F4946" s="42" t="str">
        <x:v>gpt-5.6-sol-2026-07-09</x:v>
      </x:c>
      <x:c r="G4946" s="68" t="n">
        <x:v>7409</x:v>
      </x:c>
      <x:c r="H4946" s="68" t="n">
        <x:v>2579</x:v>
      </x:c>
      <x:c r="I4946" s="68" t="n">
        <x:v>9988</x:v>
      </x:c>
      <x:c r="J4946" s="43" t="n">
        <x:v>5</x:v>
      </x:c>
      <x:c r="K4946" s="43" t="n">
        <x:v>30</x:v>
      </x:c>
      <x:c r="L4946" s="43" t="n">
        <x:f>G4946/1000000*J4946+H4946/1000000*K4946</x:f>
        <x:v>0.11441500000000002</x:v>
      </x:c>
      <x:c r="M4946" s="66" t="str">
        <x:v>resp_0bb7ee2e45396d09006a87de3a6db88196ad402ec09fe485a9</x:v>
      </x:c>
      <x:c r="N4946" s="42" t="str">
        <x:v>development_r10_sol_full269_max7_01/runs/RUN-TRF-086-20260821T050955577435Z/events.jsonl</x:v>
      </x:c>
    </x:row>
    <x:row r="4947">
      <x:c r="A4947" s="65" t="n">
        <x:v>46255.21756168982</x:v>
      </x:c>
      <x:c r="B4947" s="66" t="str">
        <x:v>SESSION-BATCH-20260820T223322666239Z</x:v>
      </x:c>
      <x:c r="C4947" s="66" t="str">
        <x:v>RUN-TRF-086-20260821T050955577435Z</x:v>
      </x:c>
      <x:c r="D4947" s="66" t="str">
        <x:v>TRF-086</x:v>
      </x:c>
      <x:c r="E4947" s="66" t="str">
        <x:v>validator</x:v>
      </x:c>
      <x:c r="F4947" s="42" t="str">
        <x:v>gpt-5.6-sol-2026-07-09</x:v>
      </x:c>
      <x:c r="G4947" s="68" t="n">
        <x:v>5666</x:v>
      </x:c>
      <x:c r="H4947" s="68" t="n">
        <x:v>312</x:v>
      </x:c>
      <x:c r="I4947" s="68" t="n">
        <x:v>5978</x:v>
      </x:c>
      <x:c r="J4947" s="43" t="n">
        <x:v>5</x:v>
      </x:c>
      <x:c r="K4947" s="43" t="n">
        <x:v>30</x:v>
      </x:c>
      <x:c r="L4947" s="43" t="n">
        <x:f>G4947/1000000*J4947+H4947/1000000*K4947</x:f>
        <x:v>0.03769</x:v>
      </x:c>
      <x:c r="M4947" s="66" t="str">
        <x:v>resp_0e16f58982dd0eaa006a87de6857f481979e6d84353d21ac81</x:v>
      </x:c>
      <x:c r="N4947" s="42" t="str">
        <x:v>development_r10_sol_full269_max7_01/runs/RUN-TRF-086-20260821T050955577435Z/events.jsonl</x:v>
      </x:c>
    </x:row>
    <x:row r="4948">
      <x:c r="A4948" s="65" t="n">
        <x:v>46255.21802100694</x:v>
      </x:c>
      <x:c r="B4948" s="66" t="str">
        <x:v>SESSION-BATCH-20260820T223322666239Z</x:v>
      </x:c>
      <x:c r="C4948" s="66" t="str">
        <x:v>RUN-TRF-086-20260821T050955577435Z</x:v>
      </x:c>
      <x:c r="D4948" s="66" t="str">
        <x:v>TRF-086</x:v>
      </x:c>
      <x:c r="E4948" s="66" t="str">
        <x:v>generator</x:v>
      </x:c>
      <x:c r="F4948" s="42" t="str">
        <x:v>gpt-5.6-sol-2026-07-09</x:v>
      </x:c>
      <x:c r="G4948" s="68" t="n">
        <x:v>7547</x:v>
      </x:c>
      <x:c r="H4948" s="68" t="n">
        <x:v>2572</x:v>
      </x:c>
      <x:c r="I4948" s="68" t="n">
        <x:v>10119</x:v>
      </x:c>
      <x:c r="J4948" s="43" t="n">
        <x:v>5</x:v>
      </x:c>
      <x:c r="K4948" s="43" t="n">
        <x:v>30</x:v>
      </x:c>
      <x:c r="L4948" s="43" t="n">
        <x:f>G4948/1000000*J4948+H4948/1000000*K4948</x:f>
        <x:v>0.114895</x:v>
      </x:c>
      <x:c r="M4948" s="66" t="str">
        <x:v>resp_0d0db9a20907671a006a87de6d89248197afdee0b651517f5b</x:v>
      </x:c>
      <x:c r="N4948" s="42" t="str">
        <x:v>development_r10_sol_full269_max7_01/runs/RUN-TRF-086-20260821T050955577435Z/events.jsonl</x:v>
      </x:c>
    </x:row>
    <x:row r="4949">
      <x:c r="A4949" s="65" t="n">
        <x:v>46255.218071967596</x:v>
      </x:c>
      <x:c r="B4949" s="66" t="str">
        <x:v>SESSION-BATCH-20260820T223322666239Z</x:v>
      </x:c>
      <x:c r="C4949" s="66" t="str">
        <x:v>RUN-TRF-086-20260821T050955577435Z</x:v>
      </x:c>
      <x:c r="D4949" s="66" t="str">
        <x:v>TRF-086</x:v>
      </x:c>
      <x:c r="E4949" s="66" t="str">
        <x:v>validator</x:v>
      </x:c>
      <x:c r="F4949" s="42" t="str">
        <x:v>gpt-5.6-sol-2026-07-09</x:v>
      </x:c>
      <x:c r="G4949" s="68" t="n">
        <x:v>5732</x:v>
      </x:c>
      <x:c r="H4949" s="68" t="n">
        <x:v>266</x:v>
      </x:c>
      <x:c r="I4949" s="68" t="n">
        <x:v>5998</x:v>
      </x:c>
      <x:c r="J4949" s="43" t="n">
        <x:v>5</x:v>
      </x:c>
      <x:c r="K4949" s="43" t="n">
        <x:v>30</x:v>
      </x:c>
      <x:c r="L4949" s="43" t="n">
        <x:f>G4949/1000000*J4949+H4949/1000000*K4949</x:f>
        <x:v>0.036640000000000006</x:v>
      </x:c>
      <x:c r="M4949" s="66" t="str">
        <x:v>resp_075ee5b4f52b5b74006a87de95408c819794192146d975d27f</x:v>
      </x:c>
      <x:c r="N4949" s="42" t="str">
        <x:v>development_r10_sol_full269_max7_01/runs/RUN-TRF-086-20260821T050955577435Z/events.jsonl</x:v>
      </x:c>
    </x:row>
    <x:row r="4950">
      <x:c r="A4950" s="65" t="n">
        <x:v>46255.21859226852</x:v>
      </x:c>
      <x:c r="B4950" s="66" t="str">
        <x:v>SESSION-BATCH-20260820T223322666239Z</x:v>
      </x:c>
      <x:c r="C4950" s="66" t="str">
        <x:v>RUN-TRF-086-20260821T050955577435Z</x:v>
      </x:c>
      <x:c r="D4950" s="66" t="str">
        <x:v>TRF-086</x:v>
      </x:c>
      <x:c r="E4950" s="66" t="str">
        <x:v>generator</x:v>
      </x:c>
      <x:c r="F4950" s="42" t="str">
        <x:v>gpt-5.6-sol-2026-07-09</x:v>
      </x:c>
      <x:c r="G4950" s="68" t="n">
        <x:v>7710</x:v>
      </x:c>
      <x:c r="H4950" s="68" t="n">
        <x:v>2675</x:v>
      </x:c>
      <x:c r="I4950" s="68" t="n">
        <x:v>10385</x:v>
      </x:c>
      <x:c r="J4950" s="43" t="n">
        <x:v>5</x:v>
      </x:c>
      <x:c r="K4950" s="43" t="n">
        <x:v>30</x:v>
      </x:c>
      <x:c r="L4950" s="43" t="n">
        <x:f>G4950/1000000*J4950+H4950/1000000*K4950</x:f>
        <x:v>0.1188</x:v>
      </x:c>
      <x:c r="M4950" s="66" t="str">
        <x:v>resp_0e64d186fc6831b0006a87de9996bc8190bd0b88427518b49c</x:v>
      </x:c>
      <x:c r="N4950" s="42" t="str">
        <x:v>development_r10_sol_full269_max7_01/runs/RUN-TRF-086-20260821T050955577435Z/events.jsonl</x:v>
      </x:c>
    </x:row>
    <x:row r="4951">
      <x:c r="A4951" s="65" t="n">
        <x:v>46255.21868233796</x:v>
      </x:c>
      <x:c r="B4951" s="66" t="str">
        <x:v>SESSION-BATCH-20260820T223322666239Z</x:v>
      </x:c>
      <x:c r="C4951" s="66" t="str">
        <x:v>RUN-TRF-086-20260821T050955577435Z</x:v>
      </x:c>
      <x:c r="D4951" s="66" t="str">
        <x:v>TRF-086</x:v>
      </x:c>
      <x:c r="E4951" s="66" t="str">
        <x:v>validator</x:v>
      </x:c>
      <x:c r="F4951" s="42" t="str">
        <x:v>gpt-5.6-sol-2026-07-09</x:v>
      </x:c>
      <x:c r="G4951" s="68" t="n">
        <x:v>5566</x:v>
      </x:c>
      <x:c r="H4951" s="68" t="n">
        <x:v>499</x:v>
      </x:c>
      <x:c r="I4951" s="68" t="n">
        <x:v>6065</x:v>
      </x:c>
      <x:c r="J4951" s="43" t="n">
        <x:v>5</x:v>
      </x:c>
      <x:c r="K4951" s="43" t="n">
        <x:v>30</x:v>
      </x:c>
      <x:c r="L4951" s="43" t="n">
        <x:f>G4951/1000000*J4951+H4951/1000000*K4951</x:f>
        <x:v>0.0428</x:v>
      </x:c>
      <x:c r="M4951" s="66" t="str">
        <x:v>resp_06f8c0989317d2a6006a87dec6a23c81908f2cf23a0de60842</x:v>
      </x:c>
      <x:c r="N4951" s="42" t="str">
        <x:v>development_r10_sol_full269_max7_01/runs/RUN-TRF-086-20260821T050955577435Z/events.jsonl</x:v>
      </x:c>
    </x:row>
    <x:row r="4952">
      <x:c r="A4952" s="65" t="n">
        <x:v>46255.219132673614</x:v>
      </x:c>
      <x:c r="B4952" s="66" t="str">
        <x:v>SESSION-BATCH-20260820T223322666239Z</x:v>
      </x:c>
      <x:c r="C4952" s="66" t="str">
        <x:v>RUN-TRF-086-20260821T050955577435Z</x:v>
      </x:c>
      <x:c r="D4952" s="66" t="str">
        <x:v>TRF-086</x:v>
      </x:c>
      <x:c r="E4952" s="66" t="str">
        <x:v>generator</x:v>
      </x:c>
      <x:c r="F4952" s="42" t="str">
        <x:v>gpt-5.6-sol-2026-07-09</x:v>
      </x:c>
      <x:c r="G4952" s="68" t="n">
        <x:v>7884</x:v>
      </x:c>
      <x:c r="H4952" s="68" t="n">
        <x:v>2701</x:v>
      </x:c>
      <x:c r="I4952" s="68" t="n">
        <x:v>10585</x:v>
      </x:c>
      <x:c r="J4952" s="43" t="n">
        <x:v>5</x:v>
      </x:c>
      <x:c r="K4952" s="43" t="n">
        <x:v>30</x:v>
      </x:c>
      <x:c r="L4952" s="43" t="n">
        <x:f>G4952/1000000*J4952+H4952/1000000*K4952</x:f>
        <x:v>0.12045</x:v>
      </x:c>
      <x:c r="M4952" s="66" t="str">
        <x:v>resp_0d40951545f27602006a87dece52908194948b8e131d535c24</x:v>
      </x:c>
      <x:c r="N4952" s="42" t="str">
        <x:v>development_r10_sol_full269_max7_01/runs/RUN-TRF-086-20260821T050955577435Z/events.jsonl</x:v>
      </x:c>
    </x:row>
    <x:row r="4953">
      <x:c r="A4953" s="65" t="n">
        <x:v>46255.219169421296</x:v>
      </x:c>
      <x:c r="B4953" s="66" t="str">
        <x:v>SESSION-BATCH-20260820T223322666239Z</x:v>
      </x:c>
      <x:c r="C4953" s="66" t="str">
        <x:v>RUN-TRF-086-20260821T050955577435Z</x:v>
      </x:c>
      <x:c r="D4953" s="66" t="str">
        <x:v>TRF-086</x:v>
      </x:c>
      <x:c r="E4953" s="66" t="str">
        <x:v>validator</x:v>
      </x:c>
      <x:c r="F4953" s="42" t="str">
        <x:v>gpt-5.6-sol-2026-07-09</x:v>
      </x:c>
      <x:c r="G4953" s="68" t="n">
        <x:v>6555</x:v>
      </x:c>
      <x:c r="H4953" s="68" t="n">
        <x:v>163</x:v>
      </x:c>
      <x:c r="I4953" s="68" t="n">
        <x:v>6718</x:v>
      </x:c>
      <x:c r="J4953" s="43" t="n">
        <x:v>5</x:v>
      </x:c>
      <x:c r="K4953" s="43" t="n">
        <x:v>30</x:v>
      </x:c>
      <x:c r="L4953" s="43" t="n">
        <x:f>G4953/1000000*J4953+H4953/1000000*K4953</x:f>
        <x:v>0.037665</x:v>
      </x:c>
      <x:c r="M4953" s="66" t="str">
        <x:v>resp_0a2ad215c339481d006a87def557688196bfb23546c614c7c6</x:v>
      </x:c>
      <x:c r="N4953" s="42" t="str">
        <x:v>development_r10_sol_full269_max7_01/runs/RUN-TRF-086-20260821T050955577435Z/events.jsonl</x:v>
      </x:c>
    </x:row>
    <x:row r="4954">
      <x:c r="A4954" s="65" t="n">
        <x:v>46255.21952380787</x:v>
      </x:c>
      <x:c r="B4954" s="66" t="str">
        <x:v>SESSION-BATCH-20260820T223322666239Z</x:v>
      </x:c>
      <x:c r="C4954" s="66" t="str">
        <x:v>RUN-TRF-086-20260821T050955577435Z</x:v>
      </x:c>
      <x:c r="D4954" s="66" t="str">
        <x:v>TRF-086</x:v>
      </x:c>
      <x:c r="E4954" s="66" t="str">
        <x:v>generator</x:v>
      </x:c>
      <x:c r="F4954" s="42" t="str">
        <x:v>gpt-5.6-sol-2026-07-09</x:v>
      </x:c>
      <x:c r="G4954" s="68" t="n">
        <x:v>8035</x:v>
      </x:c>
      <x:c r="H4954" s="68" t="n">
        <x:v>1794</x:v>
      </x:c>
      <x:c r="I4954" s="68" t="n">
        <x:v>9829</x:v>
      </x:c>
      <x:c r="J4954" s="43" t="n">
        <x:v>5</x:v>
      </x:c>
      <x:c r="K4954" s="43" t="n">
        <x:v>30</x:v>
      </x:c>
      <x:c r="L4954" s="43" t="n">
        <x:f>G4954/1000000*J4954+H4954/1000000*K4954</x:f>
        <x:v>0.093995</x:v>
      </x:c>
      <x:c r="M4954" s="66" t="str">
        <x:v>resp_04455052a94ed100006a87def8694481949bc4a5ab856dafac</x:v>
      </x:c>
      <x:c r="N4954" s="42" t="str">
        <x:v>development_r10_sol_full269_max7_01/runs/RUN-TRF-086-20260821T050955577435Z/events.jsonl</x:v>
      </x:c>
    </x:row>
    <x:row r="4955">
      <x:c r="A4955" s="65" t="n">
        <x:v>46255.21959728009</x:v>
      </x:c>
      <x:c r="B4955" s="66" t="str">
        <x:v>SESSION-BATCH-20260820T223322666239Z</x:v>
      </x:c>
      <x:c r="C4955" s="66" t="str">
        <x:v>RUN-TRF-086-20260821T050955577435Z</x:v>
      </x:c>
      <x:c r="D4955" s="66" t="str">
        <x:v>TRF-086</x:v>
      </x:c>
      <x:c r="E4955" s="66" t="str">
        <x:v>validator</x:v>
      </x:c>
      <x:c r="F4955" s="42" t="str">
        <x:v>gpt-5.6-sol-2026-07-09</x:v>
      </x:c>
      <x:c r="G4955" s="68" t="n">
        <x:v>5431</x:v>
      </x:c>
      <x:c r="H4955" s="68" t="n">
        <x:v>427</x:v>
      </x:c>
      <x:c r="I4955" s="68" t="n">
        <x:v>5858</x:v>
      </x:c>
      <x:c r="J4955" s="43" t="n">
        <x:v>5</x:v>
      </x:c>
      <x:c r="K4955" s="43" t="n">
        <x:v>30</x:v>
      </x:c>
      <x:c r="L4955" s="43" t="n">
        <x:f>G4955/1000000*J4955+H4955/1000000*K4955</x:f>
        <x:v>0.039965</x:v>
      </x:c>
      <x:c r="M4955" s="66" t="str">
        <x:v>resp_03f227f63b0a1e26006a87df1708608197b13265d4b46ec8b5</x:v>
      </x:c>
      <x:c r="N4955" s="42" t="str">
        <x:v>development_r10_sol_full269_max7_01/runs/RUN-TRF-086-20260821T050955577435Z/events.jsonl</x:v>
      </x:c>
    </x:row>
    <x:row r="4956">
      <x:c r="A4956" s="65" t="n">
        <x:v>46255.21983313657</x:v>
      </x:c>
      <x:c r="B4956" s="66" t="str">
        <x:v>SESSION-BATCH-20260820T223322666239Z</x:v>
      </x:c>
      <x:c r="C4956" s="66" t="str">
        <x:v>RUN-TRF-087-20260821T051623674738Z</x:v>
      </x:c>
      <x:c r="D4956" s="66" t="str">
        <x:v>TRF-087</x:v>
      </x:c>
      <x:c r="E4956" s="66" t="str">
        <x:v>generator</x:v>
      </x:c>
      <x:c r="F4956" s="42" t="str">
        <x:v>gpt-5.6-sol-2026-07-09</x:v>
      </x:c>
      <x:c r="G4956" s="68" t="n">
        <x:v>5082</x:v>
      </x:c>
      <x:c r="H4956" s="68" t="n">
        <x:v>743</x:v>
      </x:c>
      <x:c r="I4956" s="68" t="n">
        <x:v>5825</x:v>
      </x:c>
      <x:c r="J4956" s="43" t="n">
        <x:v>5</x:v>
      </x:c>
      <x:c r="K4956" s="43" t="n">
        <x:v>30</x:v>
      </x:c>
      <x:c r="L4956" s="43" t="n">
        <x:f>G4956/1000000*J4956+H4956/1000000*K4956</x:f>
        <x:v>0.04769999999999999</x:v>
      </x:c>
      <x:c r="M4956" s="66" t="str">
        <x:v>resp_033c3dc832cc6f6e006a87df27d3948190a936024b58a45e5f</x:v>
      </x:c>
      <x:c r="N4956" s="42" t="str">
        <x:v>development_r10_sol_full269_max7_01/runs/RUN-TRF-087-20260821T051623674738Z/events.jsonl</x:v>
      </x:c>
    </x:row>
    <x:row r="4957">
      <x:c r="A4957" s="65" t="n">
        <x:v>46255.2198900463</x:v>
      </x:c>
      <x:c r="B4957" s="66" t="str">
        <x:v>SESSION-BATCH-20260820T223322666239Z</x:v>
      </x:c>
      <x:c r="C4957" s="66" t="str">
        <x:v>RUN-TRF-087-20260821T051623674738Z</x:v>
      </x:c>
      <x:c r="D4957" s="66" t="str">
        <x:v>TRF-087</x:v>
      </x:c>
      <x:c r="E4957" s="66" t="str">
        <x:v>validator</x:v>
      </x:c>
      <x:c r="F4957" s="42" t="str">
        <x:v>gpt-5.6-sol-2026-07-09</x:v>
      </x:c>
      <x:c r="G4957" s="68" t="n">
        <x:v>3454</x:v>
      </x:c>
      <x:c r="H4957" s="68" t="n">
        <x:v>278</x:v>
      </x:c>
      <x:c r="I4957" s="68" t="n">
        <x:v>3732</x:v>
      </x:c>
      <x:c r="J4957" s="43" t="n">
        <x:v>5</x:v>
      </x:c>
      <x:c r="K4957" s="43" t="n">
        <x:v>30</x:v>
      </x:c>
      <x:c r="L4957" s="43" t="n">
        <x:f>G4957/1000000*J4957+H4957/1000000*K4957</x:f>
        <x:v>0.02561</x:v>
      </x:c>
      <x:c r="M4957" s="66" t="str">
        <x:v>resp_048ef5f6c099d475006a87df31c6c88195b51204deb19983e2</x:v>
      </x:c>
      <x:c r="N4957" s="42" t="str">
        <x:v>development_r10_sol_full269_max7_01/runs/RUN-TRF-087-20260821T051623674738Z/events.jsonl</x:v>
      </x:c>
    </x:row>
    <x:row r="4958">
      <x:c r="A4958" s="65" t="n">
        <x:v>46255.22031787037</x:v>
      </x:c>
      <x:c r="B4958" s="66" t="str">
        <x:v>SESSION-BATCH-20260820T223322666239Z</x:v>
      </x:c>
      <x:c r="C4958" s="66" t="str">
        <x:v>RUN-TRF-088-20260821T051648957788Z</x:v>
      </x:c>
      <x:c r="D4958" s="66" t="str">
        <x:v>TRF-088</x:v>
      </x:c>
      <x:c r="E4958" s="66" t="str">
        <x:v>generator</x:v>
      </x:c>
      <x:c r="F4958" s="42" t="str">
        <x:v>gpt-5.6-sol-2026-07-09</x:v>
      </x:c>
      <x:c r="G4958" s="68" t="n">
        <x:v>10352</x:v>
      </x:c>
      <x:c r="H4958" s="68" t="n">
        <x:v>1987</x:v>
      </x:c>
      <x:c r="I4958" s="68" t="n">
        <x:v>12339</x:v>
      </x:c>
      <x:c r="J4958" s="43" t="n">
        <x:v>5</x:v>
      </x:c>
      <x:c r="K4958" s="43" t="n">
        <x:v>30</x:v>
      </x:c>
      <x:c r="L4958" s="43" t="n">
        <x:f>G4958/1000000*J4958+H4958/1000000*K4958</x:f>
        <x:v>0.11137</x:v>
      </x:c>
      <x:c r="M4958" s="66" t="str">
        <x:v>resp_08c02935df9304d0006a87df411d9c8194ae113726a9996dbd</x:v>
      </x:c>
      <x:c r="N4958" s="42" t="str">
        <x:v>development_r10_sol_full269_max7_01/runs/RUN-TRF-088-20260821T051648957788Z/events.jsonl</x:v>
      </x:c>
    </x:row>
    <x:row r="4959">
      <x:c r="A4959" s="65" t="n">
        <x:v>46255.22049447917</x:v>
      </x:c>
      <x:c r="B4959" s="66" t="str">
        <x:v>SESSION-BATCH-20260820T223322666239Z</x:v>
      </x:c>
      <x:c r="C4959" s="66" t="str">
        <x:v>RUN-TRF-088-20260821T051648957788Z</x:v>
      </x:c>
      <x:c r="D4959" s="66" t="str">
        <x:v>TRF-088</x:v>
      </x:c>
      <x:c r="E4959" s="66" t="str">
        <x:v>validator</x:v>
      </x:c>
      <x:c r="F4959" s="42" t="str">
        <x:v>gpt-5.6-sol-2026-07-09</x:v>
      </x:c>
      <x:c r="G4959" s="68" t="n">
        <x:v>10279</x:v>
      </x:c>
      <x:c r="H4959" s="68" t="n">
        <x:v>990</x:v>
      </x:c>
      <x:c r="I4959" s="68" t="n">
        <x:v>11269</x:v>
      </x:c>
      <x:c r="J4959" s="43" t="n">
        <x:v>5</x:v>
      </x:c>
      <x:c r="K4959" s="43" t="n">
        <x:v>30</x:v>
      </x:c>
      <x:c r="L4959" s="43" t="n">
        <x:f>G4959/1000000*J4959+H4959/1000000*K4959</x:f>
        <x:v>0.081095</x:v>
      </x:c>
      <x:c r="M4959" s="66" t="str">
        <x:v>resp_0587db1e71b54e6c006a87df5bb9dc81939f0fee8320b782ee</x:v>
      </x:c>
      <x:c r="N4959" s="42" t="str">
        <x:v>development_r10_sol_full269_max7_01/runs/RUN-TRF-088-20260821T051648957788Z/events.jsonl</x:v>
      </x:c>
    </x:row>
    <x:row r="4960">
      <x:c r="A4960" s="65" t="n">
        <x:v>46255.220978564816</x:v>
      </x:c>
      <x:c r="B4960" s="66" t="str">
        <x:v>SESSION-BATCH-20260820T223322666239Z</x:v>
      </x:c>
      <x:c r="C4960" s="66" t="str">
        <x:v>RUN-TRF-091-20260821T051741176959Z</x:v>
      </x:c>
      <x:c r="D4960" s="66" t="str">
        <x:v>TRF-091</x:v>
      </x:c>
      <x:c r="E4960" s="66" t="str">
        <x:v>generator</x:v>
      </x:c>
      <x:c r="F4960" s="42" t="str">
        <x:v>gpt-5.6-sol-2026-07-09</x:v>
      </x:c>
      <x:c r="G4960" s="68" t="n">
        <x:v>8820</x:v>
      </x:c>
      <x:c r="H4960" s="68" t="n">
        <x:v>2363</x:v>
      </x:c>
      <x:c r="I4960" s="68" t="n">
        <x:v>11183</x:v>
      </x:c>
      <x:c r="J4960" s="43" t="n">
        <x:v>5</x:v>
      </x:c>
      <x:c r="K4960" s="43" t="n">
        <x:v>30</x:v>
      </x:c>
      <x:c r="L4960" s="43" t="n">
        <x:f>G4960/1000000*J4960+H4960/1000000*K4960</x:f>
        <x:v>0.11499000000000001</x:v>
      </x:c>
      <x:c r="M4960" s="66" t="str">
        <x:v>resp_07440e6dce56c1c8006a87df7554808195828519fe070a6af0</x:v>
      </x:c>
      <x:c r="N4960" s="42" t="str">
        <x:v>development_r10_sol_full269_max7_01/runs/RUN-TRF-091-20260821T051741176959Z/events.jsonl</x:v>
      </x:c>
    </x:row>
    <x:row r="4961">
      <x:c r="A4961" s="65" t="n">
        <x:v>46255.22106335648</x:v>
      </x:c>
      <x:c r="B4961" s="66" t="str">
        <x:v>SESSION-BATCH-20260820T223322666239Z</x:v>
      </x:c>
      <x:c r="C4961" s="66" t="str">
        <x:v>RUN-TRF-091-20260821T051741176959Z</x:v>
      </x:c>
      <x:c r="D4961" s="66" t="str">
        <x:v>TRF-091</x:v>
      </x:c>
      <x:c r="E4961" s="66" t="str">
        <x:v>validator</x:v>
      </x:c>
      <x:c r="F4961" s="42" t="str">
        <x:v>gpt-5.6-sol-2026-07-09</x:v>
      </x:c>
      <x:c r="G4961" s="68" t="n">
        <x:v>8215</x:v>
      </x:c>
      <x:c r="H4961" s="68" t="n">
        <x:v>444</x:v>
      </x:c>
      <x:c r="I4961" s="68" t="n">
        <x:v>8659</x:v>
      </x:c>
      <x:c r="J4961" s="43" t="n">
        <x:v>5</x:v>
      </x:c>
      <x:c r="K4961" s="43" t="n">
        <x:v>30</x:v>
      </x:c>
      <x:c r="L4961" s="43" t="n">
        <x:f>G4961/1000000*J4961+H4961/1000000*K4961</x:f>
        <x:v>0.054395</x:v>
      </x:c>
      <x:c r="M4961" s="66" t="str">
        <x:v>resp_0a93ab1e56a31a4a006a87df94c79881959c8f1a80ee098110</x:v>
      </x:c>
      <x:c r="N4961" s="42" t="str">
        <x:v>development_r10_sol_full269_max7_01/runs/RUN-TRF-091-20260821T051741176959Z/events.jsonl</x:v>
      </x:c>
    </x:row>
    <x:row r="4962">
      <x:c r="A4962" s="65" t="n">
        <x:v>46255.22172337963</x:v>
      </x:c>
      <x:c r="B4962" s="66" t="str">
        <x:v>SESSION-BATCH-20260820T223322666239Z</x:v>
      </x:c>
      <x:c r="C4962" s="66" t="str">
        <x:v>RUN-TRF-101-20260821T051830334347Z</x:v>
      </x:c>
      <x:c r="D4962" s="66" t="str">
        <x:v>TRF-101</x:v>
      </x:c>
      <x:c r="E4962" s="66" t="str">
        <x:v>generator</x:v>
      </x:c>
      <x:c r="F4962" s="42" t="str">
        <x:v>gpt-5.6-sol-2026-07-09</x:v>
      </x:c>
      <x:c r="G4962" s="68" t="n">
        <x:v>10826</x:v>
      </x:c>
      <x:c r="H4962" s="68" t="n">
        <x:v>3968</x:v>
      </x:c>
      <x:c r="I4962" s="68" t="n">
        <x:v>14794</x:v>
      </x:c>
      <x:c r="J4962" s="43" t="n">
        <x:v>5</x:v>
      </x:c>
      <x:c r="K4962" s="43" t="n">
        <x:v>30</x:v>
      </x:c>
      <x:c r="L4962" s="43" t="n">
        <x:f>G4962/1000000*J4962+H4962/1000000*K4962</x:f>
        <x:v>0.17317000000000002</x:v>
      </x:c>
      <x:c r="M4962" s="66" t="str">
        <x:v>resp_07605849428bcb42006a87dfa67d988194a257163f6fa42710</x:v>
      </x:c>
      <x:c r="N4962" s="42" t="str">
        <x:v>development_r10_sol_full269_max7_01/runs/RUN-TRF-101-20260821T051830334347Z/events.jsonl</x:v>
      </x:c>
    </x:row>
    <x:row r="4963">
      <x:c r="A4963" s="65" t="n">
        <x:v>46255.221934444446</x:v>
      </x:c>
      <x:c r="B4963" s="66" t="str">
        <x:v>SESSION-BATCH-20260820T223322666239Z</x:v>
      </x:c>
      <x:c r="C4963" s="66" t="str">
        <x:v>RUN-TRF-101-20260821T051830334347Z</x:v>
      </x:c>
      <x:c r="D4963" s="66" t="str">
        <x:v>TRF-101</x:v>
      </x:c>
      <x:c r="E4963" s="66" t="str">
        <x:v>validator</x:v>
      </x:c>
      <x:c r="F4963" s="42" t="str">
        <x:v>gpt-5.6-sol-2026-07-09</x:v>
      </x:c>
      <x:c r="G4963" s="68" t="n">
        <x:v>13146</x:v>
      </x:c>
      <x:c r="H4963" s="68" t="n">
        <x:v>1151</x:v>
      </x:c>
      <x:c r="I4963" s="68" t="n">
        <x:v>14297</x:v>
      </x:c>
      <x:c r="J4963" s="43" t="n">
        <x:v>5</x:v>
      </x:c>
      <x:c r="K4963" s="43" t="n">
        <x:v>30</x:v>
      </x:c>
      <x:c r="L4963" s="43" t="n">
        <x:f>G4963/1000000*J4963+H4963/1000000*K4963</x:f>
        <x:v>0.10025999999999999</x:v>
      </x:c>
      <x:c r="M4963" s="66" t="str">
        <x:v>resp_044dff2a32e802b2006a87dfd553cc8195b2794017bcf7a894</x:v>
      </x:c>
      <x:c r="N4963" s="42" t="str">
        <x:v>development_r10_sol_full269_max7_01/runs/RUN-TRF-101-20260821T051830334347Z/events.jsonl</x:v>
      </x:c>
    </x:row>
    <x:row r="4964">
      <x:c r="A4964" s="65" t="n">
        <x:v>46255.222519930554</x:v>
      </x:c>
      <x:c r="B4964" s="66" t="str">
        <x:v>SESSION-BATCH-20260820T223322666239Z</x:v>
      </x:c>
      <x:c r="C4964" s="66" t="str">
        <x:v>RUN-TRF-101-20260821T051830334347Z</x:v>
      </x:c>
      <x:c r="D4964" s="66" t="str">
        <x:v>TRF-101</x:v>
      </x:c>
      <x:c r="E4964" s="66" t="str">
        <x:v>generator</x:v>
      </x:c>
      <x:c r="F4964" s="42" t="str">
        <x:v>gpt-5.6-sol-2026-07-09</x:v>
      </x:c>
      <x:c r="G4964" s="68" t="n">
        <x:v>10937</x:v>
      </x:c>
      <x:c r="H4964" s="68" t="n">
        <x:v>4285</x:v>
      </x:c>
      <x:c r="I4964" s="68" t="n">
        <x:v>15222</x:v>
      </x:c>
      <x:c r="J4964" s="43" t="n">
        <x:v>5</x:v>
      </x:c>
      <x:c r="K4964" s="43" t="n">
        <x:v>30</x:v>
      </x:c>
      <x:c r="L4964" s="43" t="n">
        <x:f>G4964/1000000*J4964+H4964/1000000*K4964</x:f>
        <x:v>0.183235</x:v>
      </x:c>
      <x:c r="M4964" s="66" t="str">
        <x:v>resp_0b1114b978e545c6006a87dfe74df88195929fe0b1f6d4468d</x:v>
      </x:c>
      <x:c r="N4964" s="42" t="str">
        <x:v>development_r10_sol_full269_max7_01/runs/RUN-TRF-101-20260821T051830334347Z/events.jsonl</x:v>
      </x:c>
    </x:row>
    <x:row r="4965">
      <x:c r="A4965" s="65" t="n">
        <x:v>46255.22265976852</x:v>
      </x:c>
      <x:c r="B4965" s="66" t="str">
        <x:v>SESSION-BATCH-20260820T223322666239Z</x:v>
      </x:c>
      <x:c r="C4965" s="66" t="str">
        <x:v>RUN-TRF-101-20260821T051830334347Z</x:v>
      </x:c>
      <x:c r="D4965" s="66" t="str">
        <x:v>TRF-101</x:v>
      </x:c>
      <x:c r="E4965" s="66" t="str">
        <x:v>validator</x:v>
      </x:c>
      <x:c r="F4965" s="42" t="str">
        <x:v>gpt-5.6-sol-2026-07-09</x:v>
      </x:c>
      <x:c r="G4965" s="68" t="n">
        <x:v>13487</x:v>
      </x:c>
      <x:c r="H4965" s="68" t="n">
        <x:v>572</x:v>
      </x:c>
      <x:c r="I4965" s="68" t="n">
        <x:v>14059</x:v>
      </x:c>
      <x:c r="J4965" s="43" t="n">
        <x:v>5</x:v>
      </x:c>
      <x:c r="K4965" s="43" t="n">
        <x:v>30</x:v>
      </x:c>
      <x:c r="L4965" s="43" t="n">
        <x:f>G4965/1000000*J4965+H4965/1000000*K4965</x:f>
        <x:v>0.084595</x:v>
      </x:c>
      <x:c r="M4965" s="66" t="str">
        <x:v>resp_00420c7e82106822006a87e01a28fc8194ae3775838972ca9f</x:v>
      </x:c>
      <x:c r="N4965" s="42" t="str">
        <x:v>development_r10_sol_full269_max7_01/runs/RUN-TRF-101-20260821T051830334347Z/events.jsonl</x:v>
      </x:c>
    </x:row>
    <x:row r="4966">
      <x:c r="A4966" s="65" t="n">
        <x:v>46255.22324290509</x:v>
      </x:c>
      <x:c r="B4966" s="66" t="str">
        <x:v>SESSION-BATCH-20260820T223322666239Z</x:v>
      </x:c>
      <x:c r="C4966" s="66" t="str">
        <x:v>RUN-TRF-102-20260821T052048266638Z</x:v>
      </x:c>
      <x:c r="D4966" s="66" t="str">
        <x:v>TRF-102</x:v>
      </x:c>
      <x:c r="E4966" s="66" t="str">
        <x:v>generator</x:v>
      </x:c>
      <x:c r="F4966" s="42" t="str">
        <x:v>gpt-5.6-sol-2026-07-09</x:v>
      </x:c>
      <x:c r="G4966" s="68" t="n">
        <x:v>8978</x:v>
      </x:c>
      <x:c r="H4966" s="68" t="n">
        <x:v>3335</x:v>
      </x:c>
      <x:c r="I4966" s="68" t="n">
        <x:v>12313</x:v>
      </x:c>
      <x:c r="J4966" s="43" t="n">
        <x:v>5</x:v>
      </x:c>
      <x:c r="K4966" s="43" t="n">
        <x:v>30</x:v>
      </x:c>
      <x:c r="L4966" s="43" t="n">
        <x:f>G4966/1000000*J4966+H4966/1000000*K4966</x:f>
        <x:v>0.14494</x:v>
      </x:c>
      <x:c r="M4966" s="66" t="str">
        <x:v>resp_08fb56bc83d9e6c0006a87e0306d3c8196b11a271a83fe8b8b</x:v>
      </x:c>
      <x:c r="N4966" s="42" t="str">
        <x:v>development_r10_sol_full269_max7_01/runs/RUN-TRF-102-20260821T052048266638Z/events.jsonl</x:v>
      </x:c>
    </x:row>
    <x:row r="4967">
      <x:c r="A4967" s="65" t="n">
        <x:v>46255.223407627316</x:v>
      </x:c>
      <x:c r="B4967" s="66" t="str">
        <x:v>SESSION-BATCH-20260820T223322666239Z</x:v>
      </x:c>
      <x:c r="C4967" s="66" t="str">
        <x:v>RUN-TRF-102-20260821T052048266638Z</x:v>
      </x:c>
      <x:c r="D4967" s="66" t="str">
        <x:v>TRF-102</x:v>
      </x:c>
      <x:c r="E4967" s="66" t="str">
        <x:v>validator</x:v>
      </x:c>
      <x:c r="F4967" s="42" t="str">
        <x:v>gpt-5.6-sol-2026-07-09</x:v>
      </x:c>
      <x:c r="G4967" s="68" t="n">
        <x:v>9907</x:v>
      </x:c>
      <x:c r="H4967" s="68" t="n">
        <x:v>851</x:v>
      </x:c>
      <x:c r="I4967" s="68" t="n">
        <x:v>10758</x:v>
      </x:c>
      <x:c r="J4967" s="43" t="n">
        <x:v>5</x:v>
      </x:c>
      <x:c r="K4967" s="43" t="n">
        <x:v>30</x:v>
      </x:c>
      <x:c r="L4967" s="43" t="n">
        <x:f>G4967/1000000*J4967+H4967/1000000*K4967</x:f>
        <x:v>0.07506499999999999</x:v>
      </x:c>
      <x:c r="M4967" s="66" t="str">
        <x:v>resp_0bff920689828534006a87e05898c88196bfe416b1bb179043</x:v>
      </x:c>
      <x:c r="N4967" s="42" t="str">
        <x:v>development_r10_sol_full269_max7_01/runs/RUN-TRF-102-20260821T052048266638Z/events.jsonl</x:v>
      </x:c>
    </x:row>
    <x:row r="4968">
      <x:c r="A4968" s="65" t="n">
        <x:v>46255.22385327546</x:v>
      </x:c>
      <x:c r="B4968" s="66" t="str">
        <x:v>SESSION-BATCH-20260820T223322666239Z</x:v>
      </x:c>
      <x:c r="C4968" s="66" t="str">
        <x:v>RUN-TRF-102-20260821T052048266638Z</x:v>
      </x:c>
      <x:c r="D4968" s="66" t="str">
        <x:v>TRF-102</x:v>
      </x:c>
      <x:c r="E4968" s="66" t="str">
        <x:v>generator</x:v>
      </x:c>
      <x:c r="F4968" s="42" t="str">
        <x:v>gpt-5.6-sol-2026-07-09</x:v>
      </x:c>
      <x:c r="G4968" s="68" t="n">
        <x:v>9047</x:v>
      </x:c>
      <x:c r="H4968" s="68" t="n">
        <x:v>3376</x:v>
      </x:c>
      <x:c r="I4968" s="68" t="n">
        <x:v>12423</x:v>
      </x:c>
      <x:c r="J4968" s="43" t="n">
        <x:v>5</x:v>
      </x:c>
      <x:c r="K4968" s="43" t="n">
        <x:v>30</x:v>
      </x:c>
      <x:c r="L4968" s="43" t="n">
        <x:f>G4968/1000000*J4968+H4968/1000000*K4968</x:f>
        <x:v>0.146515</x:v>
      </x:c>
      <x:c r="M4968" s="66" t="str">
        <x:v>resp_06f385b310b8401a006a87e06696bc819499b3ee6bd8b5193b</x:v>
      </x:c>
      <x:c r="N4968" s="42" t="str">
        <x:v>development_r10_sol_full269_max7_01/runs/RUN-TRF-102-20260821T052048266638Z/events.jsonl</x:v>
      </x:c>
    </x:row>
    <x:row r="4969">
      <x:c r="A4969" s="65" t="n">
        <x:v>46255.22396703704</x:v>
      </x:c>
      <x:c r="B4969" s="66" t="str">
        <x:v>SESSION-BATCH-20260820T223322666239Z</x:v>
      </x:c>
      <x:c r="C4969" s="66" t="str">
        <x:v>RUN-TRF-102-20260821T052048266638Z</x:v>
      </x:c>
      <x:c r="D4969" s="66" t="str">
        <x:v>TRF-102</x:v>
      </x:c>
      <x:c r="E4969" s="66" t="str">
        <x:v>validator</x:v>
      </x:c>
      <x:c r="F4969" s="42" t="str">
        <x:v>gpt-5.6-sol-2026-07-09</x:v>
      </x:c>
      <x:c r="G4969" s="68" t="n">
        <x:v>10187</x:v>
      </x:c>
      <x:c r="H4969" s="68" t="n">
        <x:v>298</x:v>
      </x:c>
      <x:c r="I4969" s="68" t="n">
        <x:v>10485</x:v>
      </x:c>
      <x:c r="J4969" s="43" t="n">
        <x:v>5</x:v>
      </x:c>
      <x:c r="K4969" s="43" t="n">
        <x:v>30</x:v>
      </x:c>
      <x:c r="L4969" s="43" t="n">
        <x:f>G4969/1000000*J4969+H4969/1000000*K4969</x:f>
        <x:v>0.059875</x:v>
      </x:c>
      <x:c r="M4969" s="66" t="str">
        <x:v>resp_022c34987199184f006a87e08d5f78819383947991d8f3b0e4</x:v>
      </x:c>
      <x:c r="N4969" s="42" t="str">
        <x:v>development_r10_sol_full269_max7_01/runs/RUN-TRF-102-20260821T052048266638Z/events.jsonl</x:v>
      </x:c>
    </x:row>
    <x:row r="4970">
      <x:c r="A4970" s="65" t="n">
        <x:v>46255.22424555555</x:v>
      </x:c>
      <x:c r="B4970" s="66" t="str">
        <x:v>SESSION-BATCH-20260820T223322666239Z</x:v>
      </x:c>
      <x:c r="C4970" s="66" t="str">
        <x:v>RUN-TRF-103-20260821T052241206830Z</x:v>
      </x:c>
      <x:c r="D4970" s="66" t="str">
        <x:v>TRF-103</x:v>
      </x:c>
      <x:c r="E4970" s="66" t="str">
        <x:v>generator</x:v>
      </x:c>
      <x:c r="F4970" s="42" t="str">
        <x:v>gpt-5.6-sol-2026-07-09</x:v>
      </x:c>
      <x:c r="G4970" s="68" t="n">
        <x:v>7596</x:v>
      </x:c>
      <x:c r="H4970" s="68" t="n">
        <x:v>1178</x:v>
      </x:c>
      <x:c r="I4970" s="68" t="n">
        <x:v>8774</x:v>
      </x:c>
      <x:c r="J4970" s="43" t="n">
        <x:v>5</x:v>
      </x:c>
      <x:c r="K4970" s="43" t="n">
        <x:v>30</x:v>
      </x:c>
      <x:c r="L4970" s="43" t="n">
        <x:f>G4970/1000000*J4970+H4970/1000000*K4970</x:f>
        <x:v>0.07332</x:v>
      </x:c>
      <x:c r="M4970" s="66" t="str">
        <x:v>resp_0d3e5757ee034d30006a87e0a15ed08193abb284d8357889ae</x:v>
      </x:c>
      <x:c r="N4970" s="42" t="str">
        <x:v>development_r10_sol_full269_max7_01/runs/RUN-TRF-103-20260821T052241206830Z/events.jsonl</x:v>
      </x:c>
    </x:row>
    <x:row r="4971">
      <x:c r="A4971" s="65" t="n">
        <x:v>46255.22441386574</x:v>
      </x:c>
      <x:c r="B4971" s="66" t="str">
        <x:v>SESSION-BATCH-20260820T223322666239Z</x:v>
      </x:c>
      <x:c r="C4971" s="66" t="str">
        <x:v>RUN-TRF-103-20260821T052241206830Z</x:v>
      </x:c>
      <x:c r="D4971" s="66" t="str">
        <x:v>TRF-103</x:v>
      </x:c>
      <x:c r="E4971" s="66" t="str">
        <x:v>validator</x:v>
      </x:c>
      <x:c r="F4971" s="42" t="str">
        <x:v>gpt-5.6-sol-2026-07-09</x:v>
      </x:c>
      <x:c r="G4971" s="68" t="n">
        <x:v>6119</x:v>
      </x:c>
      <x:c r="H4971" s="68" t="n">
        <x:v>958</x:v>
      </x:c>
      <x:c r="I4971" s="68" t="n">
        <x:v>7077</x:v>
      </x:c>
      <x:c r="J4971" s="43" t="n">
        <x:v>5</x:v>
      </x:c>
      <x:c r="K4971" s="43" t="n">
        <x:v>30</x:v>
      </x:c>
      <x:c r="L4971" s="43" t="n">
        <x:f>G4971/1000000*J4971+H4971/1000000*K4971</x:f>
        <x:v>0.059335</x:v>
      </x:c>
      <x:c r="M4971" s="66" t="str">
        <x:v>resp_02eb5383cf88f4de006a87e0af1ca081949ef23f932816990f</x:v>
      </x:c>
      <x:c r="N4971" s="42" t="str">
        <x:v>development_r10_sol_full269_max7_01/runs/RUN-TRF-103-20260821T052241206830Z/events.jsonl</x:v>
      </x:c>
    </x:row>
    <x:row r="4972">
      <x:c r="A4972" s="65" t="n">
        <x:v>46255.224780069446</x:v>
      </x:c>
      <x:c r="B4972" s="66" t="str">
        <x:v>SESSION-BATCH-20260820T223322666239Z</x:v>
      </x:c>
      <x:c r="C4972" s="66" t="str">
        <x:v>RUN-TRF-104-20260821T052319813178Z</x:v>
      </x:c>
      <x:c r="D4972" s="66" t="str">
        <x:v>TRF-104</x:v>
      </x:c>
      <x:c r="E4972" s="66" t="str">
        <x:v>generator</x:v>
      </x:c>
      <x:c r="F4972" s="42" t="str">
        <x:v>gpt-5.6-sol-2026-07-09</x:v>
      </x:c>
      <x:c r="G4972" s="68" t="n">
        <x:v>6913</x:v>
      </x:c>
      <x:c r="H4972" s="68" t="n">
        <x:v>1554</x:v>
      </x:c>
      <x:c r="I4972" s="68" t="n">
        <x:v>8467</x:v>
      </x:c>
      <x:c r="J4972" s="43" t="n">
        <x:v>5</x:v>
      </x:c>
      <x:c r="K4972" s="43" t="n">
        <x:v>30</x:v>
      </x:c>
      <x:c r="L4972" s="43" t="n">
        <x:f>G4972/1000000*J4972+H4972/1000000*K4972</x:f>
        <x:v>0.08118500000000001</x:v>
      </x:c>
      <x:c r="M4972" s="66" t="str">
        <x:v>resp_03becdfdf7e49be9006a87e0c7f83881978fdf2bbfcdccd330</x:v>
      </x:c>
      <x:c r="N4972" s="42" t="str">
        <x:v>development_r10_sol_full269_max7_01/runs/RUN-TRF-104-20260821T052319813178Z/events.jsonl</x:v>
      </x:c>
    </x:row>
    <x:row r="4973">
      <x:c r="A4973" s="65" t="n">
        <x:v>46255.2248393287</x:v>
      </x:c>
      <x:c r="B4973" s="66" t="str">
        <x:v>SESSION-BATCH-20260820T223322666239Z</x:v>
      </x:c>
      <x:c r="C4973" s="66" t="str">
        <x:v>RUN-TRF-104-20260821T052319813178Z</x:v>
      </x:c>
      <x:c r="D4973" s="66" t="str">
        <x:v>TRF-104</x:v>
      </x:c>
      <x:c r="E4973" s="66" t="str">
        <x:v>validator</x:v>
      </x:c>
      <x:c r="F4973" s="42" t="str">
        <x:v>gpt-5.6-sol-2026-07-09</x:v>
      </x:c>
      <x:c r="G4973" s="68" t="n">
        <x:v>5808</x:v>
      </x:c>
      <x:c r="H4973" s="68" t="n">
        <x:v>236</x:v>
      </x:c>
      <x:c r="I4973" s="68" t="n">
        <x:v>6044</x:v>
      </x:c>
      <x:c r="J4973" s="43" t="n">
        <x:v>5</x:v>
      </x:c>
      <x:c r="K4973" s="43" t="n">
        <x:v>30</x:v>
      </x:c>
      <x:c r="L4973" s="43" t="n">
        <x:f>G4973/1000000*J4973+H4973/1000000*K4973</x:f>
        <x:v>0.03612</x:v>
      </x:c>
      <x:c r="M4973" s="66" t="str">
        <x:v>resp_0c4c583a8220f6f2006a87e0dd331c819687b7df97e0c12805</x:v>
      </x:c>
      <x:c r="N4973" s="42" t="str">
        <x:v>development_r10_sol_full269_max7_01/runs/RUN-TRF-104-20260821T052319813178Z/events.jsonl</x:v>
      </x:c>
    </x:row>
    <x:row r="4974">
      <x:c r="A4974" s="65" t="n">
        <x:v>46255.22528378472</x:v>
      </x:c>
      <x:c r="B4974" s="66" t="str">
        <x:v>SESSION-BATCH-20260820T223322666239Z</x:v>
      </x:c>
      <x:c r="C4974" s="66" t="str">
        <x:v>RUN-TRF-108-20260821T052356570834Z</x:v>
      </x:c>
      <x:c r="D4974" s="66" t="str">
        <x:v>TRF-108</x:v>
      </x:c>
      <x:c r="E4974" s="66" t="str">
        <x:v>generator</x:v>
      </x:c>
      <x:c r="F4974" s="42" t="str">
        <x:v>gpt-5.6-sol-2026-07-09</x:v>
      </x:c>
      <x:c r="G4974" s="68" t="n">
        <x:v>7462</x:v>
      </x:c>
      <x:c r="H4974" s="68" t="n">
        <x:v>1992</x:v>
      </x:c>
      <x:c r="I4974" s="68" t="n">
        <x:v>9454</x:v>
      </x:c>
      <x:c r="J4974" s="43" t="n">
        <x:v>5</x:v>
      </x:c>
      <x:c r="K4974" s="43" t="n">
        <x:v>30</x:v>
      </x:c>
      <x:c r="L4974" s="43" t="n">
        <x:f>G4974/1000000*J4974+H4974/1000000*K4974</x:f>
        <x:v>0.09706999999999999</x:v>
      </x:c>
      <x:c r="M4974" s="66" t="str">
        <x:v>resp_07fb46f4034e488e006a87e0ecba548196b3033ccf2d0fa91a</x:v>
      </x:c>
      <x:c r="N4974" s="42" t="str">
        <x:v>development_r10_sol_full269_max7_01/runs/RUN-TRF-108-20260821T052356570834Z/events.jsonl</x:v>
      </x:c>
    </x:row>
    <x:row r="4975">
      <x:c r="A4975" s="65" t="n">
        <x:v>46255.225488819444</x:v>
      </x:c>
      <x:c r="B4975" s="66" t="str">
        <x:v>SESSION-BATCH-20260820T223322666239Z</x:v>
      </x:c>
      <x:c r="C4975" s="66" t="str">
        <x:v>RUN-TRF-108-20260821T052356570834Z</x:v>
      </x:c>
      <x:c r="D4975" s="66" t="str">
        <x:v>TRF-108</x:v>
      </x:c>
      <x:c r="E4975" s="66" t="str">
        <x:v>validator</x:v>
      </x:c>
      <x:c r="F4975" s="42" t="str">
        <x:v>gpt-5.6-sol-2026-07-09</x:v>
      </x:c>
      <x:c r="G4975" s="68" t="n">
        <x:v>7011</x:v>
      </x:c>
      <x:c r="H4975" s="68" t="n">
        <x:v>1199</x:v>
      </x:c>
      <x:c r="I4975" s="68" t="n">
        <x:v>8210</x:v>
      </x:c>
      <x:c r="J4975" s="43" t="n">
        <x:v>5</x:v>
      </x:c>
      <x:c r="K4975" s="43" t="n">
        <x:v>30</x:v>
      </x:c>
      <x:c r="L4975" s="43" t="n">
        <x:f>G4975/1000000*J4975+H4975/1000000*K4975</x:f>
        <x:v>0.071025</x:v>
      </x:c>
      <x:c r="M4975" s="66" t="str">
        <x:v>resp_0cf7621798096482006a87e108c60c8193855ebd53e4d1c2d7</x:v>
      </x:c>
      <x:c r="N4975" s="42" t="str">
        <x:v>development_r10_sol_full269_max7_01/runs/RUN-TRF-108-20260821T052356570834Z/events.jsonl</x:v>
      </x:c>
    </x:row>
    <x:row r="4976">
      <x:c r="A4976" s="65" t="n">
        <x:v>46255.22572703704</x:v>
      </x:c>
      <x:c r="B4976" s="66" t="str">
        <x:v>SESSION-BATCH-20260820T223322666239Z</x:v>
      </x:c>
      <x:c r="C4976" s="66" t="str">
        <x:v>RUN-TRF-109-20260821T052452702026Z</x:v>
      </x:c>
      <x:c r="D4976" s="66" t="str">
        <x:v>TRF-109</x:v>
      </x:c>
      <x:c r="E4976" s="66" t="str">
        <x:v>generator</x:v>
      </x:c>
      <x:c r="F4976" s="42" t="str">
        <x:v>gpt-5.6-sol-2026-07-09</x:v>
      </x:c>
      <x:c r="G4976" s="68" t="n">
        <x:v>6180</x:v>
      </x:c>
      <x:c r="H4976" s="68" t="n">
        <x:v>723</x:v>
      </x:c>
      <x:c r="I4976" s="68" t="n">
        <x:v>6903</x:v>
      </x:c>
      <x:c r="J4976" s="43" t="n">
        <x:v>5</x:v>
      </x:c>
      <x:c r="K4976" s="43" t="n">
        <x:v>30</x:v>
      </x:c>
      <x:c r="L4976" s="43" t="n">
        <x:f>G4976/1000000*J4976+H4976/1000000*K4976</x:f>
        <x:v>0.05259</x:v>
      </x:c>
      <x:c r="M4976" s="66" t="str">
        <x:v>resp_0bf34b9250260219006a87e124dbd88195a88c1410ebbca5ca</x:v>
      </x:c>
      <x:c r="N4976" s="42" t="str">
        <x:v>development_r10_sol_full269_max7_01/runs/RUN-TRF-109-20260821T052452702026Z/events.jsonl</x:v>
      </x:c>
    </x:row>
    <x:row r="4977">
      <x:c r="A4977" s="65" t="n">
        <x:v>46255.22588353009</x:v>
      </x:c>
      <x:c r="B4977" s="66" t="str">
        <x:v>SESSION-BATCH-20260820T223322666239Z</x:v>
      </x:c>
      <x:c r="C4977" s="66" t="str">
        <x:v>RUN-TRF-109-20260821T052452702026Z</x:v>
      </x:c>
      <x:c r="D4977" s="66" t="str">
        <x:v>TRF-109</x:v>
      </x:c>
      <x:c r="E4977" s="66" t="str">
        <x:v>validator</x:v>
      </x:c>
      <x:c r="F4977" s="42" t="str">
        <x:v>gpt-5.6-sol-2026-07-09</x:v>
      </x:c>
      <x:c r="G4977" s="68" t="n">
        <x:v>4355</x:v>
      </x:c>
      <x:c r="H4977" s="68" t="n">
        <x:v>687</x:v>
      </x:c>
      <x:c r="I4977" s="68" t="n">
        <x:v>5042</x:v>
      </x:c>
      <x:c r="J4977" s="43" t="n">
        <x:v>5</x:v>
      </x:c>
      <x:c r="K4977" s="43" t="n">
        <x:v>30</x:v>
      </x:c>
      <x:c r="L4977" s="43" t="n">
        <x:f>G4977/1000000*J4977+H4977/1000000*K4977</x:f>
        <x:v>0.042385000000000006</x:v>
      </x:c>
      <x:c r="M4977" s="66" t="str">
        <x:v>resp_005ecc3ce87fb01a006a87e12f00b48195aafa5242427e85b0</x:v>
      </x:c>
      <x:c r="N4977" s="42" t="str">
        <x:v>development_r10_sol_full269_max7_01/runs/RUN-TRF-109-20260821T052452702026Z/events.jsonl</x:v>
      </x:c>
    </x:row>
    <x:row r="4978">
      <x:c r="A4978" s="65" t="n">
        <x:v>46255.2259308912</x:v>
      </x:c>
      <x:c r="B4978" s="66" t="str">
        <x:v>SESSION-BATCH-20260820T223322666239Z</x:v>
      </x:c>
      <x:c r="C4978" s="66" t="str">
        <x:v>RUN-TRF-109-20260821T052452702026Z</x:v>
      </x:c>
      <x:c r="D4978" s="66" t="str">
        <x:v>TRF-109</x:v>
      </x:c>
      <x:c r="E4978" s="66" t="str">
        <x:v>vocabulary_matcher</x:v>
      </x:c>
      <x:c r="F4978" s="42" t="str">
        <x:v>gpt-5.6-sol-2026-07-09</x:v>
      </x:c>
      <x:c r="G4978" s="68" t="n">
        <x:v>1450</x:v>
      </x:c>
      <x:c r="H4978" s="68" t="n">
        <x:v>184</x:v>
      </x:c>
      <x:c r="I4978" s="68" t="n">
        <x:v>1634</x:v>
      </x:c>
      <x:c r="J4978" s="43" t="n">
        <x:v>5</x:v>
      </x:c>
      <x:c r="K4978" s="43" t="n">
        <x:v>30</x:v>
      </x:c>
      <x:c r="L4978" s="43" t="n">
        <x:f>G4978/1000000*J4978+H4978/1000000*K4978</x:f>
        <x:v>0.01277</x:v>
      </x:c>
      <x:c r="M4978" s="66" t="str">
        <x:v>resp_00cbaa4a31ebab3f006a87e13d63848197b99c6ddc700cd956</x:v>
      </x:c>
      <x:c r="N4978" s="42" t="str">
        <x:v>development_r10_sol_full269_max7_01/runs/RUN-TRF-109-20260821T052452702026Z/events.jsonl</x:v>
      </x:c>
    </x:row>
    <x:row r="4979">
      <x:c r="A4979" s="65" t="n">
        <x:v>46255.22645854166</x:v>
      </x:c>
      <x:c r="B4979" s="66" t="str">
        <x:v>SESSION-BATCH-20260820T223322666239Z</x:v>
      </x:c>
      <x:c r="C4979" s="66" t="str">
        <x:v>RUN-TRF-111-20260821T052530902493Z</x:v>
      </x:c>
      <x:c r="D4979" s="66" t="str">
        <x:v>TRF-111</x:v>
      </x:c>
      <x:c r="E4979" s="66" t="str">
        <x:v>generator</x:v>
      </x:c>
      <x:c r="F4979" s="42" t="str">
        <x:v>gpt-5.6-sol-2026-07-09</x:v>
      </x:c>
      <x:c r="G4979" s="68" t="n">
        <x:v>10594</x:v>
      </x:c>
      <x:c r="H4979" s="68" t="n">
        <x:v>2954</x:v>
      </x:c>
      <x:c r="I4979" s="68" t="n">
        <x:v>13548</x:v>
      </x:c>
      <x:c r="J4979" s="43" t="n">
        <x:v>5</x:v>
      </x:c>
      <x:c r="K4979" s="43" t="n">
        <x:v>30</x:v>
      </x:c>
      <x:c r="L4979" s="43" t="n">
        <x:f>G4979/1000000*J4979+H4979/1000000*K4979</x:f>
        <x:v>0.14159</x:v>
      </x:c>
      <x:c r="M4979" s="66" t="str">
        <x:v>resp_0c3679c408dffb9e006a87e14b160481938d457363aea20a90</x:v>
      </x:c>
      <x:c r="N4979" s="42" t="str">
        <x:v>development_r10_sol_full269_max7_01/runs/RUN-TRF-111-20260821T052530902493Z/events.jsonl</x:v>
      </x:c>
    </x:row>
    <x:row r="4980">
      <x:c r="A4980" s="65" t="n">
        <x:v>46255.22659694444</x:v>
      </x:c>
      <x:c r="B4980" s="66" t="str">
        <x:v>SESSION-BATCH-20260820T223322666239Z</x:v>
      </x:c>
      <x:c r="C4980" s="66" t="str">
        <x:v>RUN-TRF-111-20260821T052530902493Z</x:v>
      </x:c>
      <x:c r="D4980" s="66" t="str">
        <x:v>TRF-111</x:v>
      </x:c>
      <x:c r="E4980" s="66" t="str">
        <x:v>validator</x:v>
      </x:c>
      <x:c r="F4980" s="42" t="str">
        <x:v>gpt-5.6-sol-2026-07-09</x:v>
      </x:c>
      <x:c r="G4980" s="68" t="n">
        <x:v>11134</x:v>
      </x:c>
      <x:c r="H4980" s="68" t="n">
        <x:v>763</x:v>
      </x:c>
      <x:c r="I4980" s="68" t="n">
        <x:v>11897</x:v>
      </x:c>
      <x:c r="J4980" s="43" t="n">
        <x:v>5</x:v>
      </x:c>
      <x:c r="K4980" s="43" t="n">
        <x:v>30</x:v>
      </x:c>
      <x:c r="L4980" s="43" t="n">
        <x:f>G4980/1000000*J4980+H4980/1000000*K4980</x:f>
        <x:v>0.07855999999999999</x:v>
      </x:c>
      <x:c r="M4980" s="66" t="str">
        <x:v>resp_0aa43bd9212c514e006a87e16e69188194bd69fe48bec4ac86</x:v>
      </x:c>
      <x:c r="N4980" s="42" t="str">
        <x:v>development_r10_sol_full269_max7_01/runs/RUN-TRF-111-20260821T052530902493Z/events.jsonl</x:v>
      </x:c>
    </x:row>
    <x:row r="4981">
      <x:c r="A4981" s="65" t="n">
        <x:v>46255.22701891204</x:v>
      </x:c>
      <x:c r="B4981" s="66" t="str">
        <x:v>SESSION-BATCH-20260820T223322666239Z</x:v>
      </x:c>
      <x:c r="C4981" s="66" t="str">
        <x:v>RUN-TRF-111-20260821T052530902493Z</x:v>
      </x:c>
      <x:c r="D4981" s="66" t="str">
        <x:v>TRF-111</x:v>
      </x:c>
      <x:c r="E4981" s="66" t="str">
        <x:v>generator</x:v>
      </x:c>
      <x:c r="F4981" s="42" t="str">
        <x:v>gpt-5.6-sol-2026-07-09</x:v>
      </x:c>
      <x:c r="G4981" s="68" t="n">
        <x:v>10683</x:v>
      </x:c>
      <x:c r="H4981" s="68" t="n">
        <x:v>3086</x:v>
      </x:c>
      <x:c r="I4981" s="68" t="n">
        <x:v>13769</x:v>
      </x:c>
      <x:c r="J4981" s="43" t="n">
        <x:v>5</x:v>
      </x:c>
      <x:c r="K4981" s="43" t="n">
        <x:v>30</x:v>
      </x:c>
      <x:c r="L4981" s="43" t="n">
        <x:f>G4981/1000000*J4981+H4981/1000000*K4981</x:f>
        <x:v>0.145995</x:v>
      </x:c>
      <x:c r="M4981" s="66" t="str">
        <x:v>resp_0faab84f24722833006a87e17a23f881939afcf6c0eb208d99</x:v>
      </x:c>
      <x:c r="N4981" s="42" t="str">
        <x:v>development_r10_sol_full269_max7_01/runs/RUN-TRF-111-20260821T052530902493Z/events.jsonl</x:v>
      </x:c>
    </x:row>
    <x:row r="4982">
      <x:c r="A4982" s="65" t="n">
        <x:v>46255.22736494213</x:v>
      </x:c>
      <x:c r="B4982" s="66" t="str">
        <x:v>SESSION-BATCH-20260820T223322666239Z</x:v>
      </x:c>
      <x:c r="C4982" s="66" t="str">
        <x:v>RUN-TRF-111-20260821T052530902493Z</x:v>
      </x:c>
      <x:c r="D4982" s="66" t="str">
        <x:v>TRF-111</x:v>
      </x:c>
      <x:c r="E4982" s="66" t="str">
        <x:v>validator</x:v>
      </x:c>
      <x:c r="F4982" s="42" t="str">
        <x:v>gpt-5.6-sol-2026-07-09</x:v>
      </x:c>
      <x:c r="G4982" s="68" t="n">
        <x:v>11284</x:v>
      </x:c>
      <x:c r="H4982" s="68" t="n">
        <x:v>1938</x:v>
      </x:c>
      <x:c r="I4982" s="68" t="n">
        <x:v>13222</x:v>
      </x:c>
      <x:c r="J4982" s="43" t="n">
        <x:v>5</x:v>
      </x:c>
      <x:c r="K4982" s="43" t="n">
        <x:v>30</x:v>
      </x:c>
      <x:c r="L4982" s="43" t="n">
        <x:f>G4982/1000000*J4982+H4982/1000000*K4982</x:f>
        <x:v>0.11456000000000001</x:v>
      </x:c>
      <x:c r="M4982" s="66" t="str">
        <x:v>resp_0fb45b6007cfe4f6006a87e19ed7c08197b9858330e9ee782b</x:v>
      </x:c>
      <x:c r="N4982" s="42" t="str">
        <x:v>development_r10_sol_full269_max7_01/runs/RUN-TRF-111-20260821T052530902493Z/events.jsonl</x:v>
      </x:c>
    </x:row>
    <x:row r="4983">
      <x:c r="A4983" s="65" t="n">
        <x:v>46255.227775011575</x:v>
      </x:c>
      <x:c r="B4983" s="66" t="str">
        <x:v>SESSION-BATCH-20260820T223322666239Z</x:v>
      </x:c>
      <x:c r="C4983" s="66" t="str">
        <x:v>RUN-TRF-111-20260821T052530902493Z</x:v>
      </x:c>
      <x:c r="D4983" s="66" t="str">
        <x:v>TRF-111</x:v>
      </x:c>
      <x:c r="E4983" s="66" t="str">
        <x:v>generator</x:v>
      </x:c>
      <x:c r="F4983" s="42" t="str">
        <x:v>gpt-5.6-sol-2026-07-09</x:v>
      </x:c>
      <x:c r="G4983" s="68" t="n">
        <x:v>10779</x:v>
      </x:c>
      <x:c r="H4983" s="68" t="n">
        <x:v>2998</x:v>
      </x:c>
      <x:c r="I4983" s="68" t="n">
        <x:v>13777</x:v>
      </x:c>
      <x:c r="J4983" s="43" t="n">
        <x:v>5</x:v>
      </x:c>
      <x:c r="K4983" s="43" t="n">
        <x:v>30</x:v>
      </x:c>
      <x:c r="L4983" s="43" t="n">
        <x:f>G4983/1000000*J4983+H4983/1000000*K4983</x:f>
        <x:v>0.143835</x:v>
      </x:c>
      <x:c r="M4983" s="66" t="str">
        <x:v>resp_00f09fc64c926433006a87e1bd68248193b71033269d19afe6</x:v>
      </x:c>
      <x:c r="N4983" s="42" t="str">
        <x:v>development_r10_sol_full269_max7_01/runs/RUN-TRF-111-20260821T052530902493Z/events.jsonl</x:v>
      </x:c>
    </x:row>
    <x:row r="4984">
      <x:c r="A4984" s="65" t="n">
        <x:v>46255.227949224536</x:v>
      </x:c>
      <x:c r="B4984" s="66" t="str">
        <x:v>SESSION-BATCH-20260820T223322666239Z</x:v>
      </x:c>
      <x:c r="C4984" s="66" t="str">
        <x:v>RUN-TRF-111-20260821T052530902493Z</x:v>
      </x:c>
      <x:c r="D4984" s="66" t="str">
        <x:v>TRF-111</x:v>
      </x:c>
      <x:c r="E4984" s="66" t="str">
        <x:v>validator</x:v>
      </x:c>
      <x:c r="F4984" s="42" t="str">
        <x:v>gpt-5.6-sol-2026-07-09</x:v>
      </x:c>
      <x:c r="G4984" s="68" t="n">
        <x:v>11544</x:v>
      </x:c>
      <x:c r="H4984" s="68" t="n">
        <x:v>878</x:v>
      </x:c>
      <x:c r="I4984" s="68" t="n">
        <x:v>12422</x:v>
      </x:c>
      <x:c r="J4984" s="43" t="n">
        <x:v>5</x:v>
      </x:c>
      <x:c r="K4984" s="43" t="n">
        <x:v>30</x:v>
      </x:c>
      <x:c r="L4984" s="43" t="n">
        <x:f>G4984/1000000*J4984+H4984/1000000*K4984</x:f>
        <x:v>0.08406</x:v>
      </x:c>
      <x:c r="M4984" s="66" t="str">
        <x:v>resp_0d3b4515a2f87a32006a87e1e0312c8194adb762309a5b4074</x:v>
      </x:c>
      <x:c r="N4984" s="42" t="str">
        <x:v>development_r10_sol_full269_max7_01/runs/RUN-TRF-111-20260821T052530902493Z/events.jsonl</x:v>
      </x:c>
    </x:row>
    <x:row r="4985">
      <x:c r="A4985" s="65" t="n">
        <x:v>46255.22841265046</x:v>
      </x:c>
      <x:c r="B4985" s="66" t="str">
        <x:v>SESSION-BATCH-20260820T223322666239Z</x:v>
      </x:c>
      <x:c r="C4985" s="66" t="str">
        <x:v>RUN-TRF-112-20260821T052825277633Z</x:v>
      </x:c>
      <x:c r="D4985" s="66" t="str">
        <x:v>TRF-112</x:v>
      </x:c>
      <x:c r="E4985" s="66" t="str">
        <x:v>generator</x:v>
      </x:c>
      <x:c r="F4985" s="42" t="str">
        <x:v>gpt-5.6-sol-2026-07-09</x:v>
      </x:c>
      <x:c r="G4985" s="68" t="n">
        <x:v>11785</x:v>
      </x:c>
      <x:c r="H4985" s="68" t="n">
        <x:v>2362</x:v>
      </x:c>
      <x:c r="I4985" s="68" t="n">
        <x:v>14147</x:v>
      </x:c>
      <x:c r="J4985" s="43" t="n">
        <x:v>5</x:v>
      </x:c>
      <x:c r="K4985" s="43" t="n">
        <x:v>30</x:v>
      </x:c>
      <x:c r="L4985" s="43" t="n">
        <x:f>G4985/1000000*J4985+H4985/1000000*K4985</x:f>
        <x:v>0.12978499999999998</x:v>
      </x:c>
      <x:c r="M4985" s="66" t="str">
        <x:v>resp_0727c7ee9e4e81a7006a87e1f975a48197b5dfc7b5bda4acc2</x:v>
      </x:c>
      <x:c r="N4985" s="42" t="str">
        <x:v>development_r10_sol_full269_max7_01/runs/RUN-TRF-112-20260821T052825277633Z/events.jsonl</x:v>
      </x:c>
    </x:row>
    <x:row r="4986">
      <x:c r="A4986" s="65" t="n">
        <x:v>46255.22861409722</x:v>
      </x:c>
      <x:c r="B4986" s="66" t="str">
        <x:v>SESSION-BATCH-20260820T223322666239Z</x:v>
      </x:c>
      <x:c r="C4986" s="66" t="str">
        <x:v>RUN-TRF-112-20260821T052825277633Z</x:v>
      </x:c>
      <x:c r="D4986" s="66" t="str">
        <x:v>TRF-112</x:v>
      </x:c>
      <x:c r="E4986" s="66" t="str">
        <x:v>validator</x:v>
      </x:c>
      <x:c r="F4986" s="42" t="str">
        <x:v>gpt-5.6-sol-2026-07-09</x:v>
      </x:c>
      <x:c r="G4986" s="68" t="n">
        <x:v>11427</x:v>
      </x:c>
      <x:c r="H4986" s="68" t="n">
        <x:v>1106</x:v>
      </x:c>
      <x:c r="I4986" s="68" t="n">
        <x:v>12533</x:v>
      </x:c>
      <x:c r="J4986" s="43" t="n">
        <x:v>5</x:v>
      </x:c>
      <x:c r="K4986" s="43" t="n">
        <x:v>30</x:v>
      </x:c>
      <x:c r="L4986" s="43" t="n">
        <x:f>G4986/1000000*J4986+H4986/1000000*K4986</x:f>
        <x:v>0.090315</x:v>
      </x:c>
      <x:c r="M4986" s="66" t="str">
        <x:v>resp_03cf5b7cd6fb263f006a87e21725a881979e9671f865ba6bb6</x:v>
      </x:c>
      <x:c r="N4986" s="42" t="str">
        <x:v>development_r10_sol_full269_max7_01/runs/RUN-TRF-112-20260821T052825277633Z/events.jsonl</x:v>
      </x:c>
    </x:row>
    <x:row r="4987">
      <x:c r="A4987" s="65" t="n">
        <x:v>46255.22894003472</x:v>
      </x:c>
      <x:c r="B4987" s="66" t="str">
        <x:v>SESSION-BATCH-20260820T223322666239Z</x:v>
      </x:c>
      <x:c r="C4987" s="66" t="str">
        <x:v>RUN-TRF-112-20260821T052825277633Z</x:v>
      </x:c>
      <x:c r="D4987" s="66" t="str">
        <x:v>TRF-112</x:v>
      </x:c>
      <x:c r="E4987" s="66" t="str">
        <x:v>generator</x:v>
      </x:c>
      <x:c r="F4987" s="42" t="str">
        <x:v>gpt-5.6-sol-2026-07-09</x:v>
      </x:c>
      <x:c r="G4987" s="68" t="n">
        <x:v>11896</x:v>
      </x:c>
      <x:c r="H4987" s="68" t="n">
        <x:v>2283</x:v>
      </x:c>
      <x:c r="I4987" s="68" t="n">
        <x:v>14179</x:v>
      </x:c>
      <x:c r="J4987" s="43" t="n">
        <x:v>5</x:v>
      </x:c>
      <x:c r="K4987" s="43" t="n">
        <x:v>30</x:v>
      </x:c>
      <x:c r="L4987" s="43" t="n">
        <x:f>G4987/1000000*J4987+H4987/1000000*K4987</x:f>
        <x:v>0.12797</x:v>
      </x:c>
      <x:c r="M4987" s="66" t="str">
        <x:v>resp_01ad8421e17cd8e4006a87e2286b288195a816151f7404c308</x:v>
      </x:c>
      <x:c r="N4987" s="42" t="str">
        <x:v>development_r10_sol_full269_max7_01/runs/RUN-TRF-112-20260821T052825277633Z/events.jsonl</x:v>
      </x:c>
    </x:row>
    <x:row r="4988">
      <x:c r="A4988" s="65" t="n">
        <x:v>46255.22905025463</x:v>
      </x:c>
      <x:c r="B4988" s="66" t="str">
        <x:v>SESSION-BATCH-20260820T223322666239Z</x:v>
      </x:c>
      <x:c r="C4988" s="66" t="str">
        <x:v>RUN-TRF-112-20260821T052825277633Z</x:v>
      </x:c>
      <x:c r="D4988" s="66" t="str">
        <x:v>TRF-112</x:v>
      </x:c>
      <x:c r="E4988" s="66" t="str">
        <x:v>validator</x:v>
      </x:c>
      <x:c r="F4988" s="42" t="str">
        <x:v>gpt-5.6-sol-2026-07-09</x:v>
      </x:c>
      <x:c r="G4988" s="68" t="n">
        <x:v>11483</x:v>
      </x:c>
      <x:c r="H4988" s="68" t="n">
        <x:v>578</x:v>
      </x:c>
      <x:c r="I4988" s="68" t="n">
        <x:v>12061</x:v>
      </x:c>
      <x:c r="J4988" s="43" t="n">
        <x:v>5</x:v>
      </x:c>
      <x:c r="K4988" s="43" t="n">
        <x:v>30</x:v>
      </x:c>
      <x:c r="L4988" s="43" t="n">
        <x:f>G4988/1000000*J4988+H4988/1000000*K4988</x:f>
        <x:v>0.074755</x:v>
      </x:c>
      <x:c r="M4988" s="66" t="str">
        <x:v>resp_08c15d607dd31ac6006a87e244badc8197be5e5e41be7dc902</x:v>
      </x:c>
      <x:c r="N4988" s="42" t="str">
        <x:v>development_r10_sol_full269_max7_01/runs/RUN-TRF-112-20260821T052825277633Z/events.jsonl</x:v>
      </x:c>
    </x:row>
    <x:row r="4989">
      <x:c r="A4989" s="65" t="n">
        <x:v>46255.229358206016</x:v>
      </x:c>
      <x:c r="B4989" s="66" t="str">
        <x:v>SESSION-BATCH-20260820T223322666239Z</x:v>
      </x:c>
      <x:c r="C4989" s="66" t="str">
        <x:v>RUN-TRF-112-20260821T052825277633Z</x:v>
      </x:c>
      <x:c r="D4989" s="66" t="str">
        <x:v>TRF-112</x:v>
      </x:c>
      <x:c r="E4989" s="66" t="str">
        <x:v>generator</x:v>
      </x:c>
      <x:c r="F4989" s="42" t="str">
        <x:v>gpt-5.6-sol-2026-07-09</x:v>
      </x:c>
      <x:c r="G4989" s="68" t="n">
        <x:v>11987</x:v>
      </x:c>
      <x:c r="H4989" s="68" t="n">
        <x:v>2096</x:v>
      </x:c>
      <x:c r="I4989" s="68" t="n">
        <x:v>14083</x:v>
      </x:c>
      <x:c r="J4989" s="43" t="n">
        <x:v>5</x:v>
      </x:c>
      <x:c r="K4989" s="43" t="n">
        <x:v>30</x:v>
      </x:c>
      <x:c r="L4989" s="43" t="n">
        <x:f>G4989/1000000*J4989+H4989/1000000*K4989</x:f>
        <x:v>0.12281500000000001</x:v>
      </x:c>
      <x:c r="M4989" s="66" t="str">
        <x:v>resp_0a8d7e4ec563d56a006a87e24e24ec8194ba4286a2e59f3daf</x:v>
      </x:c>
      <x:c r="N4989" s="42" t="str">
        <x:v>development_r10_sol_full269_max7_01/runs/RUN-TRF-112-20260821T052825277633Z/events.jsonl</x:v>
      </x:c>
    </x:row>
    <x:row r="4990">
      <x:c r="A4990" s="65" t="n">
        <x:v>46255.229476064815</x:v>
      </x:c>
      <x:c r="B4990" s="66" t="str">
        <x:v>SESSION-BATCH-20260820T223322666239Z</x:v>
      </x:c>
      <x:c r="C4990" s="66" t="str">
        <x:v>RUN-TRF-112-20260821T052825277633Z</x:v>
      </x:c>
      <x:c r="D4990" s="66" t="str">
        <x:v>TRF-112</x:v>
      </x:c>
      <x:c r="E4990" s="66" t="str">
        <x:v>validator</x:v>
      </x:c>
      <x:c r="F4990" s="42" t="str">
        <x:v>gpt-5.6-sol-2026-07-09</x:v>
      </x:c>
      <x:c r="G4990" s="68" t="n">
        <x:v>11488</x:v>
      </x:c>
      <x:c r="H4990" s="68" t="n">
        <x:v>563</x:v>
      </x:c>
      <x:c r="I4990" s="68" t="n">
        <x:v>12051</x:v>
      </x:c>
      <x:c r="J4990" s="43" t="n">
        <x:v>5</x:v>
      </x:c>
      <x:c r="K4990" s="43" t="n">
        <x:v>30</x:v>
      </x:c>
      <x:c r="L4990" s="43" t="n">
        <x:f>G4990/1000000*J4990+H4990/1000000*K4990</x:f>
        <x:v>0.07433000000000001</x:v>
      </x:c>
      <x:c r="M4990" s="66" t="str">
        <x:v>resp_0984045ea72c7be9006a87e269d76081939980087ee10bd46c</x:v>
      </x:c>
      <x:c r="N4990" s="42" t="str">
        <x:v>development_r10_sol_full269_max7_01/runs/RUN-TRF-112-20260821T052825277633Z/events.jsonl</x:v>
      </x:c>
    </x:row>
    <x:row r="4991">
      <x:c r="A4991" s="65" t="n">
        <x:v>46255.22984723379</x:v>
      </x:c>
      <x:c r="B4991" s="66" t="str">
        <x:v>SESSION-BATCH-20260820T223322666239Z</x:v>
      </x:c>
      <x:c r="C4991" s="66" t="str">
        <x:v>RUN-TRF-113-20260821T053037205293Z</x:v>
      </x:c>
      <x:c r="D4991" s="66" t="str">
        <x:v>TRF-113</x:v>
      </x:c>
      <x:c r="E4991" s="66" t="str">
        <x:v>generator</x:v>
      </x:c>
      <x:c r="F4991" s="42" t="str">
        <x:v>gpt-5.6-sol-2026-07-09</x:v>
      </x:c>
      <x:c r="G4991" s="68" t="n">
        <x:v>8785</x:v>
      </x:c>
      <x:c r="H4991" s="68" t="n">
        <x:v>1519</x:v>
      </x:c>
      <x:c r="I4991" s="68" t="n">
        <x:v>10304</x:v>
      </x:c>
      <x:c r="J4991" s="43" t="n">
        <x:v>5</x:v>
      </x:c>
      <x:c r="K4991" s="43" t="n">
        <x:v>30</x:v>
      </x:c>
      <x:c r="L4991" s="43" t="n">
        <x:f>G4991/1000000*J4991+H4991/1000000*K4991</x:f>
        <x:v>0.08949499999999999</x:v>
      </x:c>
      <x:c r="M4991" s="66" t="str">
        <x:v>resp_08111c6ccd224777006a87e27d5f9c81978a8be8986fd8df4d</x:v>
      </x:c>
      <x:c r="N4991" s="42" t="str">
        <x:v>development_r10_sol_full269_max7_01/runs/RUN-TRF-113-20260821T053037205293Z/events.jsonl</x:v>
      </x:c>
    </x:row>
    <x:row r="4992">
      <x:c r="A4992" s="65" t="n">
        <x:v>46255.229921377315</x:v>
      </x:c>
      <x:c r="B4992" s="66" t="str">
        <x:v>SESSION-BATCH-20260820T223322666239Z</x:v>
      </x:c>
      <x:c r="C4992" s="66" t="str">
        <x:v>RUN-TRF-113-20260821T053037205293Z</x:v>
      </x:c>
      <x:c r="D4992" s="66" t="str">
        <x:v>TRF-113</x:v>
      </x:c>
      <x:c r="E4992" s="66" t="str">
        <x:v>validator</x:v>
      </x:c>
      <x:c r="F4992" s="42" t="str">
        <x:v>gpt-5.6-sol-2026-07-09</x:v>
      </x:c>
      <x:c r="G4992" s="68" t="n">
        <x:v>7527</x:v>
      </x:c>
      <x:c r="H4992" s="68" t="n">
        <x:v>322</x:v>
      </x:c>
      <x:c r="I4992" s="68" t="n">
        <x:v>7849</x:v>
      </x:c>
      <x:c r="J4992" s="43" t="n">
        <x:v>5</x:v>
      </x:c>
      <x:c r="K4992" s="43" t="n">
        <x:v>30</x:v>
      </x:c>
      <x:c r="L4992" s="43" t="n">
        <x:f>G4992/1000000*J4992+H4992/1000000*K4992</x:f>
        <x:v>0.047295000000000004</x:v>
      </x:c>
      <x:c r="M4992" s="66" t="str">
        <x:v>resp_0315a135d9fecf99006a87e29302748194a0e14ed9c7d3a3be</x:v>
      </x:c>
      <x:c r="N4992" s="42" t="str">
        <x:v>development_r10_sol_full269_max7_01/runs/RUN-TRF-113-20260821T053037205293Z/events.jsonl</x:v>
      </x:c>
    </x:row>
    <x:row r="4993">
      <x:c r="A4993" s="65" t="n">
        <x:v>46255.23066332176</x:v>
      </x:c>
      <x:c r="B4993" s="66" t="str">
        <x:v>SESSION-BATCH-20260820T223322666239Z</x:v>
      </x:c>
      <x:c r="C4993" s="66" t="str">
        <x:v>RUN-TRF-114-20260821T053115661377Z</x:v>
      </x:c>
      <x:c r="D4993" s="66" t="str">
        <x:v>TRF-114</x:v>
      </x:c>
      <x:c r="E4993" s="66" t="str">
        <x:v>generator</x:v>
      </x:c>
      <x:c r="F4993" s="42" t="str">
        <x:v>gpt-5.6-sol-2026-07-09</x:v>
      </x:c>
      <x:c r="G4993" s="68" t="n">
        <x:v>16311</x:v>
      </x:c>
      <x:c r="H4993" s="68" t="n">
        <x:v>4209</x:v>
      </x:c>
      <x:c r="I4993" s="68" t="n">
        <x:v>20520</x:v>
      </x:c>
      <x:c r="J4993" s="43" t="n">
        <x:v>5</x:v>
      </x:c>
      <x:c r="K4993" s="43" t="n">
        <x:v>30</x:v>
      </x:c>
      <x:c r="L4993" s="43" t="n">
        <x:f>G4993/1000000*J4993+H4993/1000000*K4993</x:f>
        <x:v>0.20782499999999998</x:v>
      </x:c>
      <x:c r="M4993" s="66" t="str">
        <x:v>resp_0f8e85a9138f774a006a87e2a3e51c81949ff7bdc074ad33d4</x:v>
      </x:c>
      <x:c r="N4993" s="42" t="str">
        <x:v>development_r10_sol_full269_max7_01/runs/RUN-TRF-114-20260821T053115661377Z/events.jsonl</x:v>
      </x:c>
    </x:row>
    <x:row r="4994">
      <x:c r="A4994" s="65" t="n">
        <x:v>46255.23084674768</x:v>
      </x:c>
      <x:c r="B4994" s="66" t="str">
        <x:v>SESSION-BATCH-20260820T223322666239Z</x:v>
      </x:c>
      <x:c r="C4994" s="66" t="str">
        <x:v>RUN-TRF-114-20260821T053115661377Z</x:v>
      </x:c>
      <x:c r="D4994" s="66" t="str">
        <x:v>TRF-114</x:v>
      </x:c>
      <x:c r="E4994" s="66" t="str">
        <x:v>validator</x:v>
      </x:c>
      <x:c r="F4994" s="42" t="str">
        <x:v>gpt-5.6-sol-2026-07-09</x:v>
      </x:c>
      <x:c r="G4994" s="68" t="n">
        <x:v>18249</x:v>
      </x:c>
      <x:c r="H4994" s="68" t="n">
        <x:v>861</x:v>
      </x:c>
      <x:c r="I4994" s="68" t="n">
        <x:v>19110</x:v>
      </x:c>
      <x:c r="J4994" s="43" t="n">
        <x:v>5</x:v>
      </x:c>
      <x:c r="K4994" s="43" t="n">
        <x:v>30</x:v>
      </x:c>
      <x:c r="L4994" s="43" t="n">
        <x:f>G4994/1000000*J4994+H4994/1000000*K4994</x:f>
        <x:v>0.11707500000000001</x:v>
      </x:c>
      <x:c r="M4994" s="66" t="str">
        <x:v>resp_0bdbf0ef8e014682006a87e2d9c7408194baf3047288c6caff</x:v>
      </x:c>
      <x:c r="N4994" s="42" t="str">
        <x:v>development_r10_sol_full269_max7_01/runs/RUN-TRF-114-20260821T053115661377Z/events.jsonl</x:v>
      </x:c>
    </x:row>
    <x:row r="4995">
      <x:c r="A4995" s="65" t="n">
        <x:v>46255.23116008102</x:v>
      </x:c>
      <x:c r="B4995" s="66" t="str">
        <x:v>SESSION-BATCH-20260820T223322666239Z</x:v>
      </x:c>
      <x:c r="C4995" s="66" t="str">
        <x:v>RUN-TRF-116-20260821T053235639548Z</x:v>
      </x:c>
      <x:c r="D4995" s="66" t="str">
        <x:v>TRF-116</x:v>
      </x:c>
      <x:c r="E4995" s="66" t="str">
        <x:v>generator</x:v>
      </x:c>
      <x:c r="F4995" s="42" t="str">
        <x:v>gpt-5.6-sol-2026-07-09</x:v>
      </x:c>
      <x:c r="G4995" s="68" t="n">
        <x:v>7540</x:v>
      </x:c>
      <x:c r="H4995" s="68" t="n">
        <x:v>1257</x:v>
      </x:c>
      <x:c r="I4995" s="68" t="n">
        <x:v>8797</x:v>
      </x:c>
      <x:c r="J4995" s="43" t="n">
        <x:v>5</x:v>
      </x:c>
      <x:c r="K4995" s="43" t="n">
        <x:v>30</x:v>
      </x:c>
      <x:c r="L4995" s="43" t="n">
        <x:f>G4995/1000000*J4995+H4995/1000000*K4995</x:f>
        <x:v>0.07541</x:v>
      </x:c>
      <x:c r="M4995" s="66" t="str">
        <x:v>resp_09aea321f94c98b5006a87e2f3d77c8194b554fd4adde5168e</x:v>
      </x:c>
      <x:c r="N4995" s="42" t="str">
        <x:v>development_r10_sol_full269_max7_01/runs/RUN-TRF-116-20260821T053235639548Z/events.jsonl</x:v>
      </x:c>
    </x:row>
    <x:row r="4996">
      <x:c r="A4996" s="65" t="n">
        <x:v>46255.231257534724</x:v>
      </x:c>
      <x:c r="B4996" s="66" t="str">
        <x:v>SESSION-BATCH-20260820T223322666239Z</x:v>
      </x:c>
      <x:c r="C4996" s="66" t="str">
        <x:v>RUN-TRF-116-20260821T053235639548Z</x:v>
      </x:c>
      <x:c r="D4996" s="66" t="str">
        <x:v>TRF-116</x:v>
      </x:c>
      <x:c r="E4996" s="66" t="str">
        <x:v>validator</x:v>
      </x:c>
      <x:c r="F4996" s="42" t="str">
        <x:v>gpt-5.6-sol-2026-07-09</x:v>
      </x:c>
      <x:c r="G4996" s="68" t="n">
        <x:v>6097</x:v>
      </x:c>
      <x:c r="H4996" s="68" t="n">
        <x:v>433</x:v>
      </x:c>
      <x:c r="I4996" s="68" t="n">
        <x:v>6530</x:v>
      </x:c>
      <x:c r="J4996" s="43" t="n">
        <x:v>5</x:v>
      </x:c>
      <x:c r="K4996" s="43" t="n">
        <x:v>30</x:v>
      </x:c>
      <x:c r="L4996" s="43" t="n">
        <x:f>G4996/1000000*J4996+H4996/1000000*K4996</x:f>
        <x:v>0.043475</x:v>
      </x:c>
      <x:c r="M4996" s="66" t="str">
        <x:v>resp_07d0a7479c1f2f9a006a87e30472b481969fdf9908716dc4ac</x:v>
      </x:c>
      <x:c r="N4996" s="42" t="str">
        <x:v>development_r10_sol_full269_max7_01/runs/RUN-TRF-116-20260821T053235639548Z/events.jsonl</x:v>
      </x:c>
    </x:row>
    <x:row r="4997">
      <x:c r="A4997" s="65" t="n">
        <x:v>46255.23169951389</x:v>
      </x:c>
      <x:c r="B4997" s="66" t="str">
        <x:v>SESSION-BATCH-20260820T223322666239Z</x:v>
      </x:c>
      <x:c r="C4997" s="66" t="str">
        <x:v>RUN-TRF-118-20260821T053311115262Z</x:v>
      </x:c>
      <x:c r="D4997" s="66" t="str">
        <x:v>TRF-118</x:v>
      </x:c>
      <x:c r="E4997" s="66" t="str">
        <x:v>generator</x:v>
      </x:c>
      <x:c r="F4997" s="42" t="str">
        <x:v>gpt-5.6-sol-2026-07-09</x:v>
      </x:c>
      <x:c r="G4997" s="68" t="n">
        <x:v>11836</x:v>
      </x:c>
      <x:c r="H4997" s="68" t="n">
        <x:v>2232</x:v>
      </x:c>
      <x:c r="I4997" s="68" t="n">
        <x:v>14068</x:v>
      </x:c>
      <x:c r="J4997" s="43" t="n">
        <x:v>5</x:v>
      </x:c>
      <x:c r="K4997" s="43" t="n">
        <x:v>30</x:v>
      </x:c>
      <x:c r="L4997" s="43" t="n">
        <x:f>G4997/1000000*J4997+H4997/1000000*K4997</x:f>
        <x:v>0.12614</x:v>
      </x:c>
      <x:c r="M4997" s="66" t="str">
        <x:v>resp_004c59a21f7d432a006a87e3173d208196b1f005ebf4abce3e</x:v>
      </x:c>
      <x:c r="N4997" s="42" t="str">
        <x:v>development_r10_sol_full269_max7_01/runs/RUN-TRF-118-20260821T053311115262Z/events.jsonl</x:v>
      </x:c>
    </x:row>
    <x:row r="4998">
      <x:c r="A4998" s="65" t="n">
        <x:v>46255.23185256944</x:v>
      </x:c>
      <x:c r="B4998" s="66" t="str">
        <x:v>SESSION-BATCH-20260820T223322666239Z</x:v>
      </x:c>
      <x:c r="C4998" s="66" t="str">
        <x:v>RUN-TRF-118-20260821T053311115262Z</x:v>
      </x:c>
      <x:c r="D4998" s="66" t="str">
        <x:v>TRF-118</x:v>
      </x:c>
      <x:c r="E4998" s="66" t="str">
        <x:v>validator</x:v>
      </x:c>
      <x:c r="F4998" s="42" t="str">
        <x:v>gpt-5.6-sol-2026-07-09</x:v>
      </x:c>
      <x:c r="G4998" s="68" t="n">
        <x:v>12015</x:v>
      </x:c>
      <x:c r="H4998" s="68" t="n">
        <x:v>755</x:v>
      </x:c>
      <x:c r="I4998" s="68" t="n">
        <x:v>12770</x:v>
      </x:c>
      <x:c r="J4998" s="43" t="n">
        <x:v>5</x:v>
      </x:c>
      <x:c r="K4998" s="43" t="n">
        <x:v>30</x:v>
      </x:c>
      <x:c r="L4998" s="43" t="n">
        <x:f>G4998/1000000*J4998+H4998/1000000*K4998</x:f>
        <x:v>0.08272499999999999</x:v>
      </x:c>
      <x:c r="M4998" s="66" t="str">
        <x:v>resp_0b7cc21e0a7d1e09006a87e33325e481968aecadc4d0df0de2</x:v>
      </x:c>
      <x:c r="N4998" s="42" t="str">
        <x:v>development_r10_sol_full269_max7_01/runs/RUN-TRF-118-20260821T053311115262Z/events.jsonl</x:v>
      </x:c>
    </x:row>
    <x:row r="4999">
      <x:c r="A4999" s="65" t="n">
        <x:v>46255.23276396991</x:v>
      </x:c>
      <x:c r="B4999" s="66" t="str">
        <x:v>SESSION-BATCH-20260820T223322666239Z</x:v>
      </x:c>
      <x:c r="C4999" s="66" t="str">
        <x:v>RUN-TRF-120-20260821T053402518764Z</x:v>
      </x:c>
      <x:c r="D4999" s="66" t="str">
        <x:v>TRF-120</x:v>
      </x:c>
      <x:c r="E4999" s="66" t="str">
        <x:v>generator</x:v>
      </x:c>
      <x:c r="F4999" s="42" t="str">
        <x:v>gpt-5.6-sol-2026-07-09</x:v>
      </x:c>
      <x:c r="G4999" s="68" t="n">
        <x:v>8728</x:v>
      </x:c>
      <x:c r="H4999" s="68" t="n">
        <x:v>5049</x:v>
      </x:c>
      <x:c r="I4999" s="68" t="n">
        <x:v>13777</x:v>
      </x:c>
      <x:c r="J4999" s="43" t="n">
        <x:v>5</x:v>
      </x:c>
      <x:c r="K4999" s="43" t="n">
        <x:v>30</x:v>
      </x:c>
      <x:c r="L4999" s="43" t="n">
        <x:f>G4999/1000000*J4999+H4999/1000000*K4999</x:f>
        <x:v>0.19511</x:v>
      </x:c>
      <x:c r="M4999" s="66" t="str">
        <x:v>resp_045b933583bea737006a87e34aa1b081959d4e6730aee76be5</x:v>
      </x:c>
      <x:c r="N4999" s="42" t="str">
        <x:v>development_r10_sol_full269_max7_01/runs/RUN-TRF-120-20260821T053402518764Z/events.jsonl</x:v>
      </x:c>
    </x:row>
    <x:row r="5000">
      <x:c r="A5000" s="65" t="n">
        <x:v>46255.232971400466</x:v>
      </x:c>
      <x:c r="B5000" s="66" t="str">
        <x:v>SESSION-BATCH-20260820T223322666239Z</x:v>
      </x:c>
      <x:c r="C5000" s="66" t="str">
        <x:v>RUN-TRF-120-20260821T053402518764Z</x:v>
      </x:c>
      <x:c r="D5000" s="66" t="str">
        <x:v>TRF-120</x:v>
      </x:c>
      <x:c r="E5000" s="66" t="str">
        <x:v>validator</x:v>
      </x:c>
      <x:c r="F5000" s="42" t="str">
        <x:v>gpt-5.6-sol-2026-07-09</x:v>
      </x:c>
      <x:c r="G5000" s="68" t="n">
        <x:v>10094</x:v>
      </x:c>
      <x:c r="H5000" s="68" t="n">
        <x:v>967</x:v>
      </x:c>
      <x:c r="I5000" s="68" t="n">
        <x:v>11061</x:v>
      </x:c>
      <x:c r="J5000" s="43" t="n">
        <x:v>5</x:v>
      </x:c>
      <x:c r="K5000" s="43" t="n">
        <x:v>30</x:v>
      </x:c>
      <x:c r="L5000" s="43" t="n">
        <x:f>G5000/1000000*J5000+H5000/1000000*K5000</x:f>
        <x:v>0.07948</x:v>
      </x:c>
      <x:c r="M5000" s="66" t="str">
        <x:v>resp_0b52c07707dc948c006a87e38f0d088196a8b7b531dc3f2704</x:v>
      </x:c>
      <x:c r="N5000" s="42" t="str">
        <x:v>development_r10_sol_full269_max7_01/runs/RUN-TRF-120-20260821T053402518764Z/events.jsonl</x:v>
      </x:c>
    </x:row>
    <x:row r="5001">
      <x:c r="A5001" s="65" t="n">
        <x:v>46255.23349763889</x:v>
      </x:c>
      <x:c r="B5001" s="66" t="str">
        <x:v>SESSION-BATCH-20260820T223322666239Z</x:v>
      </x:c>
      <x:c r="C5001" s="66" t="str">
        <x:v>RUN-TRF-123-20260821T053539183129Z</x:v>
      </x:c>
      <x:c r="D5001" s="66" t="str">
        <x:v>TRF-123</x:v>
      </x:c>
      <x:c r="E5001" s="66" t="str">
        <x:v>generator</x:v>
      </x:c>
      <x:c r="F5001" s="42" t="str">
        <x:v>gpt-5.6-sol-2026-07-09</x:v>
      </x:c>
      <x:c r="G5001" s="68" t="n">
        <x:v>10838</x:v>
      </x:c>
      <x:c r="H5001" s="68" t="n">
        <x:v>2655</x:v>
      </x:c>
      <x:c r="I5001" s="68" t="n">
        <x:v>13493</x:v>
      </x:c>
      <x:c r="J5001" s="43" t="n">
        <x:v>5</x:v>
      </x:c>
      <x:c r="K5001" s="43" t="n">
        <x:v>30</x:v>
      </x:c>
      <x:c r="L5001" s="43" t="n">
        <x:f>G5001/1000000*J5001+H5001/1000000*K5001</x:f>
        <x:v>0.13384000000000001</x:v>
      </x:c>
      <x:c r="M5001" s="66" t="str">
        <x:v>resp_055777ba387bbf95006a87e3ab6274819691ff98d2a1c42e09</x:v>
      </x:c>
      <x:c r="N5001" s="42" t="str">
        <x:v>development_r10_sol_full269_max7_01/runs/RUN-TRF-123-20260821T053539183129Z/events.jsonl</x:v>
      </x:c>
    </x:row>
    <x:row r="5002">
      <x:c r="A5002" s="65" t="n">
        <x:v>46255.23371806713</x:v>
      </x:c>
      <x:c r="B5002" s="66" t="str">
        <x:v>SESSION-BATCH-20260820T223322666239Z</x:v>
      </x:c>
      <x:c r="C5002" s="66" t="str">
        <x:v>RUN-TRF-123-20260821T053539183129Z</x:v>
      </x:c>
      <x:c r="D5002" s="66" t="str">
        <x:v>TRF-123</x:v>
      </x:c>
      <x:c r="E5002" s="66" t="str">
        <x:v>validator</x:v>
      </x:c>
      <x:c r="F5002" s="42" t="str">
        <x:v>gpt-5.6-sol-2026-07-09</x:v>
      </x:c>
      <x:c r="G5002" s="68" t="n">
        <x:v>10698</x:v>
      </x:c>
      <x:c r="H5002" s="68" t="n">
        <x:v>1145</x:v>
      </x:c>
      <x:c r="I5002" s="68" t="n">
        <x:v>11843</x:v>
      </x:c>
      <x:c r="J5002" s="43" t="n">
        <x:v>5</x:v>
      </x:c>
      <x:c r="K5002" s="43" t="n">
        <x:v>30</x:v>
      </x:c>
      <x:c r="L5002" s="43" t="n">
        <x:f>G5002/1000000*J5002+H5002/1000000*K5002</x:f>
        <x:v>0.08784</x:v>
      </x:c>
      <x:c r="M5002" s="66" t="str">
        <x:v>resp_031ef940dca43b56006a87e3ce715c8193a879091408c6a8f0</x:v>
      </x:c>
      <x:c r="N5002" s="42" t="str">
        <x:v>development_r10_sol_full269_max7_01/runs/RUN-TRF-123-20260821T053539183129Z/events.jsonl</x:v>
      </x:c>
    </x:row>
    <x:row r="5003">
      <x:c r="A5003" s="65" t="n">
        <x:v>46255.234038090275</x:v>
      </x:c>
      <x:c r="B5003" s="66" t="str">
        <x:v>SESSION-BATCH-20260820T223322666239Z</x:v>
      </x:c>
      <x:c r="C5003" s="66" t="str">
        <x:v>RUN-TRF-126-20260821T053643702229Z</x:v>
      </x:c>
      <x:c r="D5003" s="66" t="str">
        <x:v>TRF-126</x:v>
      </x:c>
      <x:c r="E5003" s="66" t="str">
        <x:v>generator</x:v>
      </x:c>
      <x:c r="F5003" s="42" t="str">
        <x:v>gpt-5.6-sol-2026-07-09</x:v>
      </x:c>
      <x:c r="G5003" s="68" t="n">
        <x:v>6671</x:v>
      </x:c>
      <x:c r="H5003" s="68" t="n">
        <x:v>1127</x:v>
      </x:c>
      <x:c r="I5003" s="68" t="n">
        <x:v>7798</x:v>
      </x:c>
      <x:c r="J5003" s="43" t="n">
        <x:v>5</x:v>
      </x:c>
      <x:c r="K5003" s="43" t="n">
        <x:v>30</x:v>
      </x:c>
      <x:c r="L5003" s="43" t="n">
        <x:f>G5003/1000000*J5003+H5003/1000000*K5003</x:f>
        <x:v>0.067165</x:v>
      </x:c>
      <x:c r="M5003" s="66" t="str">
        <x:v>resp_0f88268fdfc04cd3006a87e3ebd0908196b11a34b36f8cfdad</x:v>
      </x:c>
      <x:c r="N5003" s="42" t="str">
        <x:v>development_r10_sol_full269_max7_01/runs/RUN-TRF-126-20260821T053643702229Z/events.jsonl</x:v>
      </x:c>
    </x:row>
    <x:row r="5004">
      <x:c r="A5004" s="65" t="n">
        <x:v>46255.234119837965</x:v>
      </x:c>
      <x:c r="B5004" s="66" t="str">
        <x:v>SESSION-BATCH-20260820T223322666239Z</x:v>
      </x:c>
      <x:c r="C5004" s="66" t="str">
        <x:v>RUN-TRF-126-20260821T053643702229Z</x:v>
      </x:c>
      <x:c r="D5004" s="66" t="str">
        <x:v>TRF-126</x:v>
      </x:c>
      <x:c r="E5004" s="66" t="str">
        <x:v>validator</x:v>
      </x:c>
      <x:c r="F5004" s="42" t="str">
        <x:v>gpt-5.6-sol-2026-07-09</x:v>
      </x:c>
      <x:c r="G5004" s="68" t="n">
        <x:v>4687</x:v>
      </x:c>
      <x:c r="H5004" s="68" t="n">
        <x:v>358</x:v>
      </x:c>
      <x:c r="I5004" s="68" t="n">
        <x:v>5045</x:v>
      </x:c>
      <x:c r="J5004" s="43" t="n">
        <x:v>5</x:v>
      </x:c>
      <x:c r="K5004" s="43" t="n">
        <x:v>30</x:v>
      </x:c>
      <x:c r="L5004" s="43" t="n">
        <x:f>G5004/1000000*J5004+H5004/1000000*K5004</x:f>
        <x:v>0.034175</x:v>
      </x:c>
      <x:c r="M5004" s="66" t="str">
        <x:v>resp_059b45ebf3c8f70e006a87e3fd27ec81979e46b8eeca2733e9</x:v>
      </x:c>
      <x:c r="N5004" s="42" t="str">
        <x:v>development_r10_sol_full269_max7_01/runs/RUN-TRF-126-20260821T053643702229Z/events.jsonl</x:v>
      </x:c>
    </x:row>
    <x:row r="5005">
      <x:c r="A5005" s="65" t="n">
        <x:v>46255.23462002315</x:v>
      </x:c>
      <x:c r="B5005" s="66" t="str">
        <x:v>SESSION-BATCH-20260820T223322666239Z</x:v>
      </x:c>
      <x:c r="C5005" s="66" t="str">
        <x:v>RUN-TRF-127-20260821T053718409501Z</x:v>
      </x:c>
      <x:c r="D5005" s="66" t="str">
        <x:v>TRF-127</x:v>
      </x:c>
      <x:c r="E5005" s="66" t="str">
        <x:v>generator</x:v>
      </x:c>
      <x:c r="F5005" s="42" t="str">
        <x:v>gpt-5.6-sol-2026-07-09</x:v>
      </x:c>
      <x:c r="G5005" s="68" t="n">
        <x:v>6770</x:v>
      </x:c>
      <x:c r="H5005" s="68" t="n">
        <x:v>1681</x:v>
      </x:c>
      <x:c r="I5005" s="68" t="n">
        <x:v>8451</x:v>
      </x:c>
      <x:c r="J5005" s="43" t="n">
        <x:v>5</x:v>
      </x:c>
      <x:c r="K5005" s="43" t="n">
        <x:v>30</x:v>
      </x:c>
      <x:c r="L5005" s="43" t="n">
        <x:f>G5005/1000000*J5005+H5005/1000000*K5005</x:f>
        <x:v>0.08428</x:v>
      </x:c>
      <x:c r="M5005" s="66" t="str">
        <x:v>resp_049db849e2b07822006a87e40eaa8881939776541366b739e0</x:v>
      </x:c>
      <x:c r="N5005" s="42" t="str">
        <x:v>development_r10_sol_full269_max7_01/runs/RUN-TRF-127-20260821T053718409501Z/events.jsonl</x:v>
      </x:c>
    </x:row>
    <x:row r="5006">
      <x:c r="A5006" s="65" t="n">
        <x:v>46255.234842858794</x:v>
      </x:c>
      <x:c r="B5006" s="66" t="str">
        <x:v>SESSION-BATCH-20260820T223322666239Z</x:v>
      </x:c>
      <x:c r="C5006" s="66" t="str">
        <x:v>RUN-TRF-127-20260821T053718409501Z</x:v>
      </x:c>
      <x:c r="D5006" s="66" t="str">
        <x:v>TRF-127</x:v>
      </x:c>
      <x:c r="E5006" s="66" t="str">
        <x:v>validator</x:v>
      </x:c>
      <x:c r="F5006" s="42" t="str">
        <x:v>gpt-5.6-sol-2026-07-09</x:v>
      </x:c>
      <x:c r="G5006" s="68" t="n">
        <x:v>5235</x:v>
      </x:c>
      <x:c r="H5006" s="68" t="n">
        <x:v>1143</x:v>
      </x:c>
      <x:c r="I5006" s="68" t="n">
        <x:v>6378</x:v>
      </x:c>
      <x:c r="J5006" s="43" t="n">
        <x:v>5</x:v>
      </x:c>
      <x:c r="K5006" s="43" t="n">
        <x:v>30</x:v>
      </x:c>
      <x:c r="L5006" s="43" t="n">
        <x:f>G5006/1000000*J5006+H5006/1000000*K5006</x:f>
        <x:v>0.060465000000000005</x:v>
      </x:c>
      <x:c r="M5006" s="66" t="str">
        <x:v>resp_0c8c4d32c1ee99ad006a87e42fb36481909516961357a62ce8</x:v>
      </x:c>
      <x:c r="N5006" s="42" t="str">
        <x:v>development_r10_sol_full269_max7_01/runs/RUN-TRF-127-20260821T053718409501Z/events.jsonl</x:v>
      </x:c>
    </x:row>
    <x:row r="5007">
      <x:c r="A5007" s="65" t="n">
        <x:v>46255.235130810186</x:v>
      </x:c>
      <x:c r="B5007" s="66" t="str">
        <x:v>SESSION-BATCH-20260820T223322666239Z</x:v>
      </x:c>
      <x:c r="C5007" s="66" t="str">
        <x:v>RUN-TRF-127-20260821T053718409501Z</x:v>
      </x:c>
      <x:c r="D5007" s="66" t="str">
        <x:v>TRF-127</x:v>
      </x:c>
      <x:c r="E5007" s="66" t="str">
        <x:v>generator</x:v>
      </x:c>
      <x:c r="F5007" s="42" t="str">
        <x:v>gpt-5.6-sol-2026-07-09</x:v>
      </x:c>
      <x:c r="G5007" s="68" t="n">
        <x:v>6858</x:v>
      </x:c>
      <x:c r="H5007" s="68" t="n">
        <x:v>1650</x:v>
      </x:c>
      <x:c r="I5007" s="68" t="n">
        <x:v>8508</x:v>
      </x:c>
      <x:c r="J5007" s="43" t="n">
        <x:v>5</x:v>
      </x:c>
      <x:c r="K5007" s="43" t="n">
        <x:v>30</x:v>
      </x:c>
      <x:c r="L5007" s="43" t="n">
        <x:f>G5007/1000000*J5007+H5007/1000000*K5007</x:f>
        <x:v>0.08379</x:v>
      </x:c>
      <x:c r="M5007" s="66" t="str">
        <x:v>resp_0d7d6919a6152934006a87e4428f708196841498e671a5d040</x:v>
      </x:c>
      <x:c r="N5007" s="42" t="str">
        <x:v>development_r10_sol_full269_max7_01/runs/RUN-TRF-127-20260821T053718409501Z/events.jsonl</x:v>
      </x:c>
    </x:row>
    <x:row r="5008">
      <x:c r="A5008" s="65" t="n">
        <x:v>46255.235193645836</x:v>
      </x:c>
      <x:c r="B5008" s="66" t="str">
        <x:v>SESSION-BATCH-20260820T223322666239Z</x:v>
      </x:c>
      <x:c r="C5008" s="66" t="str">
        <x:v>RUN-TRF-127-20260821T053718409501Z</x:v>
      </x:c>
      <x:c r="D5008" s="66" t="str">
        <x:v>TRF-127</x:v>
      </x:c>
      <x:c r="E5008" s="66" t="str">
        <x:v>validator</x:v>
      </x:c>
      <x:c r="F5008" s="42" t="str">
        <x:v>gpt-5.6-sol-2026-07-09</x:v>
      </x:c>
      <x:c r="G5008" s="68" t="n">
        <x:v>5371</x:v>
      </x:c>
      <x:c r="H5008" s="68" t="n">
        <x:v>270</x:v>
      </x:c>
      <x:c r="I5008" s="68" t="n">
        <x:v>5641</x:v>
      </x:c>
      <x:c r="J5008" s="43" t="n">
        <x:v>5</x:v>
      </x:c>
      <x:c r="K5008" s="43" t="n">
        <x:v>30</x:v>
      </x:c>
      <x:c r="L5008" s="43" t="n">
        <x:f>G5008/1000000*J5008+H5008/1000000*K5008</x:f>
        <x:v>0.034955</x:v>
      </x:c>
      <x:c r="M5008" s="66" t="str">
        <x:v>resp_0fe681d3a3f323e0006a87e45bcf708190a7e5d90dba2e576a</x:v>
      </x:c>
      <x:c r="N5008" s="42" t="str">
        <x:v>development_r10_sol_full269_max7_01/runs/RUN-TRF-127-20260821T053718409501Z/events.jsonl</x:v>
      </x:c>
    </x:row>
    <x:row r="5009">
      <x:c r="A5009" s="65" t="n">
        <x:v>46255.23626269676</x:v>
      </x:c>
      <x:c r="B5009" s="66" t="str">
        <x:v>SESSION-BATCH-20260820T223322666239Z</x:v>
      </x:c>
      <x:c r="C5009" s="66" t="str">
        <x:v>RUN-TRF-128-20260821T053851192971Z</x:v>
      </x:c>
      <x:c r="D5009" s="66" t="str">
        <x:v>TRF-128</x:v>
      </x:c>
      <x:c r="E5009" s="66" t="str">
        <x:v>generator</x:v>
      </x:c>
      <x:c r="F5009" s="42" t="str">
        <x:v>gpt-5.6-sol-2026-07-09</x:v>
      </x:c>
      <x:c r="G5009" s="68" t="n">
        <x:v>8897</x:v>
      </x:c>
      <x:c r="H5009" s="68" t="n">
        <x:v>2819</x:v>
      </x:c>
      <x:c r="I5009" s="68" t="n">
        <x:v>11716</x:v>
      </x:c>
      <x:c r="J5009" s="43" t="n">
        <x:v>5</x:v>
      </x:c>
      <x:c r="K5009" s="43" t="n">
        <x:v>30</x:v>
      </x:c>
      <x:c r="L5009" s="43" t="n">
        <x:f>G5009/1000000*J5009+H5009/1000000*K5009</x:f>
        <x:v>0.129055</x:v>
      </x:c>
      <x:c r="M5009" s="66" t="str">
        <x:v>resp_0f5627024ec20e77006a87e46f491881949ec415f178834219</x:v>
      </x:c>
      <x:c r="N5009" s="42" t="str">
        <x:v>development_r10_sol_full269_max7_01/runs/RUN-TRF-128-20260821T053851192971Z/events.jsonl</x:v>
      </x:c>
    </x:row>
    <x:row r="5010">
      <x:c r="A5010" s="65" t="n">
        <x:v>46255.23628873842</x:v>
      </x:c>
      <x:c r="B5010" s="66" t="str">
        <x:v>SESSION-BATCH-20260820T223322666239Z</x:v>
      </x:c>
      <x:c r="C5010" s="66" t="str">
        <x:v>RUN-TRF-128-20260821T053851192971Z</x:v>
      </x:c>
      <x:c r="D5010" s="66" t="str">
        <x:v>TRF-128</x:v>
      </x:c>
      <x:c r="E5010" s="66" t="str">
        <x:v>validator</x:v>
      </x:c>
      <x:c r="F5010" s="42" t="str">
        <x:v>gpt-5.6-sol-2026-07-09</x:v>
      </x:c>
      <x:c r="G5010" s="68" t="n">
        <x:v>7446</x:v>
      </x:c>
      <x:c r="H5010" s="68" t="n">
        <x:v>88</x:v>
      </x:c>
      <x:c r="I5010" s="68" t="n">
        <x:v>7534</x:v>
      </x:c>
      <x:c r="J5010" s="43" t="n">
        <x:v>5</x:v>
      </x:c>
      <x:c r="K5010" s="43" t="n">
        <x:v>30</x:v>
      </x:c>
      <x:c r="L5010" s="43" t="n">
        <x:f>G5010/1000000*J5010+H5010/1000000*K5010</x:f>
        <x:v>0.03987</x:v>
      </x:c>
      <x:c r="M5010" s="66" t="str">
        <x:v>resp_08fb6c6481867a83006a87e4bd4b308193a6f95a5011122b86</x:v>
      </x:c>
      <x:c r="N5010" s="42" t="str">
        <x:v>development_r10_sol_full269_max7_01/runs/RUN-TRF-128-20260821T053851192971Z/events.jsonl</x:v>
      </x:c>
    </x:row>
    <x:row r="5011">
      <x:c r="A5011" s="65" t="n">
        <x:v>46255.23668111111</x:v>
      </x:c>
      <x:c r="B5011" s="66" t="str">
        <x:v>SESSION-BATCH-20260820T223322666239Z</x:v>
      </x:c>
      <x:c r="C5011" s="66" t="str">
        <x:v>RUN-TRF-129-20260821T054025806796Z</x:v>
      </x:c>
      <x:c r="D5011" s="66" t="str">
        <x:v>TRF-129</x:v>
      </x:c>
      <x:c r="E5011" s="66" t="str">
        <x:v>generator</x:v>
      </x:c>
      <x:c r="F5011" s="42" t="str">
        <x:v>gpt-5.6-sol-2026-07-09</x:v>
      </x:c>
      <x:c r="G5011" s="68" t="n">
        <x:v>6094</x:v>
      </x:c>
      <x:c r="H5011" s="68" t="n">
        <x:v>1566</x:v>
      </x:c>
      <x:c r="I5011" s="68" t="n">
        <x:v>7660</x:v>
      </x:c>
      <x:c r="J5011" s="43" t="n">
        <x:v>5</x:v>
      </x:c>
      <x:c r="K5011" s="43" t="n">
        <x:v>30</x:v>
      </x:c>
      <x:c r="L5011" s="43" t="n">
        <x:f>G5011/1000000*J5011+H5011/1000000*K5011</x:f>
        <x:v>0.07744999999999999</x:v>
      </x:c>
      <x:c r="M5011" s="66" t="str">
        <x:v>resp_0d4ff2d4e7e832ac006a87e4c9eb48819784b8a8baf0043428</x:v>
      </x:c>
      <x:c r="N5011" s="42" t="str">
        <x:v>development_r10_sol_full269_max7_01/runs/RUN-TRF-129-20260821T054025806796Z/events.jsonl</x:v>
      </x:c>
    </x:row>
    <x:row r="5012">
      <x:c r="A5012" s="65" t="n">
        <x:v>46255.23682563657</x:v>
      </x:c>
      <x:c r="B5012" s="66" t="str">
        <x:v>SESSION-BATCH-20260820T223322666239Z</x:v>
      </x:c>
      <x:c r="C5012" s="66" t="str">
        <x:v>RUN-TRF-129-20260821T054025806796Z</x:v>
      </x:c>
      <x:c r="D5012" s="66" t="str">
        <x:v>TRF-129</x:v>
      </x:c>
      <x:c r="E5012" s="66" t="str">
        <x:v>validator</x:v>
      </x:c>
      <x:c r="F5012" s="42" t="str">
        <x:v>gpt-5.6-sol-2026-07-09</x:v>
      </x:c>
      <x:c r="G5012" s="68" t="n">
        <x:v>5102</x:v>
      </x:c>
      <x:c r="H5012" s="68" t="n">
        <x:v>765</x:v>
      </x:c>
      <x:c r="I5012" s="68" t="n">
        <x:v>5867</x:v>
      </x:c>
      <x:c r="J5012" s="43" t="n">
        <x:v>5</x:v>
      </x:c>
      <x:c r="K5012" s="43" t="n">
        <x:v>30</x:v>
      </x:c>
      <x:c r="L5012" s="43" t="n">
        <x:f>G5012/1000000*J5012+H5012/1000000*K5012</x:f>
        <x:v>0.048459999999999996</x:v>
      </x:c>
      <x:c r="M5012" s="66" t="str">
        <x:v>resp_071dba0aaeac9266006a87e4e16bd88190aafaaf7a380f81bd</x:v>
      </x:c>
      <x:c r="N5012" s="42" t="str">
        <x:v>development_r10_sol_full269_max7_01/runs/RUN-TRF-129-20260821T054025806796Z/events.jsonl</x:v>
      </x:c>
    </x:row>
    <x:row r="5013">
      <x:c r="A5013" s="65" t="n">
        <x:v>46255.23809024305</x:v>
      </x:c>
      <x:c r="B5013" s="66" t="str">
        <x:v>SESSION-BATCH-20260820T223322666239Z</x:v>
      </x:c>
      <x:c r="C5013" s="66" t="str">
        <x:v>RUN-TRF-130-20260821T054112179057Z</x:v>
      </x:c>
      <x:c r="D5013" s="66" t="str">
        <x:v>TRF-130</x:v>
      </x:c>
      <x:c r="E5013" s="66" t="str">
        <x:v>generator</x:v>
      </x:c>
      <x:c r="F5013" s="42" t="str">
        <x:v>gpt-5.6-sol-2026-07-09</x:v>
      </x:c>
      <x:c r="G5013" s="68" t="n">
        <x:v>11625</x:v>
      </x:c>
      <x:c r="H5013" s="68" t="n">
        <x:v>6274</x:v>
      </x:c>
      <x:c r="I5013" s="68" t="n">
        <x:v>17899</x:v>
      </x:c>
      <x:c r="J5013" s="43" t="n">
        <x:v>5</x:v>
      </x:c>
      <x:c r="K5013" s="43" t="n">
        <x:v>30</x:v>
      </x:c>
      <x:c r="L5013" s="43" t="n">
        <x:f>G5013/1000000*J5013+H5013/1000000*K5013</x:f>
        <x:v>0.24634499999999998</x:v>
      </x:c>
      <x:c r="M5013" s="66" t="str">
        <x:v>resp_097657015b97c65d006a87e4f869508196a56c27b65b64630c</x:v>
      </x:c>
      <x:c r="N5013" s="42" t="str">
        <x:v>development_r10_sol_full269_max7_01/runs/RUN-TRF-130-20260821T054112179057Z/events.jsonl</x:v>
      </x:c>
    </x:row>
    <x:row r="5014">
      <x:c r="A5014" s="65" t="n">
        <x:v>46255.238465601855</x:v>
      </x:c>
      <x:c r="B5014" s="66" t="str">
        <x:v>SESSION-BATCH-20260820T223322666239Z</x:v>
      </x:c>
      <x:c r="C5014" s="66" t="str">
        <x:v>RUN-TRF-130-20260821T054112179057Z</x:v>
      </x:c>
      <x:c r="D5014" s="66" t="str">
        <x:v>TRF-130</x:v>
      </x:c>
      <x:c r="E5014" s="66" t="str">
        <x:v>validator</x:v>
      </x:c>
      <x:c r="F5014" s="42" t="str">
        <x:v>gpt-5.6-sol-2026-07-09</x:v>
      </x:c>
      <x:c r="G5014" s="68" t="n">
        <x:v>14344</x:v>
      </x:c>
      <x:c r="H5014" s="68" t="n">
        <x:v>1954</x:v>
      </x:c>
      <x:c r="I5014" s="68" t="n">
        <x:v>16298</x:v>
      </x:c>
      <x:c r="J5014" s="43" t="n">
        <x:v>5</x:v>
      </x:c>
      <x:c r="K5014" s="43" t="n">
        <x:v>30</x:v>
      </x:c>
      <x:c r="L5014" s="43" t="n">
        <x:f>G5014/1000000*J5014+H5014/1000000*K5014</x:f>
        <x:v>0.13034</x:v>
      </x:c>
      <x:c r="M5014" s="66" t="str">
        <x:v>resp_0a8cc4be2001fedd006a87e55ba5748193b9f3d9039ec35913</x:v>
      </x:c>
      <x:c r="N5014" s="42" t="str">
        <x:v>development_r10_sol_full269_max7_01/runs/RUN-TRF-130-20260821T054112179057Z/events.jsonl</x:v>
      </x:c>
    </x:row>
    <x:row r="5015">
      <x:c r="A5015" s="65" t="n">
        <x:v>46255.23886775463</x:v>
      </x:c>
      <x:c r="B5015" s="66" t="str">
        <x:v>SESSION-BATCH-20260820T223322666239Z</x:v>
      </x:c>
      <x:c r="C5015" s="66" t="str">
        <x:v>RUN-TRF-131-20260821T054333881667Z</x:v>
      </x:c>
      <x:c r="D5015" s="66" t="str">
        <x:v>TRF-131</x:v>
      </x:c>
      <x:c r="E5015" s="66" t="str">
        <x:v>generator</x:v>
      </x:c>
      <x:c r="F5015" s="42" t="str">
        <x:v>gpt-5.6-sol-2026-07-09</x:v>
      </x:c>
      <x:c r="G5015" s="68" t="n">
        <x:v>6085</x:v>
      </x:c>
      <x:c r="H5015" s="68" t="n">
        <x:v>1561</x:v>
      </x:c>
      <x:c r="I5015" s="68" t="n">
        <x:v>7646</x:v>
      </x:c>
      <x:c r="J5015" s="43" t="n">
        <x:v>5</x:v>
      </x:c>
      <x:c r="K5015" s="43" t="n">
        <x:v>30</x:v>
      </x:c>
      <x:c r="L5015" s="43" t="n">
        <x:f>G5015/1000000*J5015+H5015/1000000*K5015</x:f>
        <x:v>0.077255</x:v>
      </x:c>
      <x:c r="M5015" s="66" t="str">
        <x:v>resp_02a1735fe72ea728006a87e585ffc08196bebf5f51cb00e19b</x:v>
      </x:c>
      <x:c r="N5015" s="42" t="str">
        <x:v>development_r10_sol_full269_max7_01/runs/RUN-TRF-131-20260821T054333881667Z/events.jsonl</x:v>
      </x:c>
    </x:row>
    <x:row r="5016">
      <x:c r="A5016" s="65" t="n">
        <x:v>46255.238938842595</x:v>
      </x:c>
      <x:c r="B5016" s="66" t="str">
        <x:v>SESSION-BATCH-20260820T223322666239Z</x:v>
      </x:c>
      <x:c r="C5016" s="66" t="str">
        <x:v>RUN-TRF-131-20260821T054333881667Z</x:v>
      </x:c>
      <x:c r="D5016" s="66" t="str">
        <x:v>TRF-131</x:v>
      </x:c>
      <x:c r="E5016" s="66" t="str">
        <x:v>validator</x:v>
      </x:c>
      <x:c r="F5016" s="42" t="str">
        <x:v>gpt-5.6-sol-2026-07-09</x:v>
      </x:c>
      <x:c r="G5016" s="68" t="n">
        <x:v>4854</x:v>
      </x:c>
      <x:c r="H5016" s="68" t="n">
        <x:v>330</x:v>
      </x:c>
      <x:c r="I5016" s="68" t="n">
        <x:v>5184</x:v>
      </x:c>
      <x:c r="J5016" s="43" t="n">
        <x:v>5</x:v>
      </x:c>
      <x:c r="K5016" s="43" t="n">
        <x:v>30</x:v>
      </x:c>
      <x:c r="L5016" s="43" t="n">
        <x:f>G5016/1000000*J5016+H5016/1000000*K5016</x:f>
        <x:v>0.03417</x:v>
      </x:c>
      <x:c r="M5016" s="66" t="str">
        <x:v>resp_0176b62c3bd353d3006a87e59e62988193ab7bbed59c4aea47</x:v>
      </x:c>
      <x:c r="N5016" s="42" t="str">
        <x:v>development_r10_sol_full269_max7_01/runs/RUN-TRF-131-20260821T054333881667Z/events.jsonl</x:v>
      </x:c>
    </x:row>
    <x:row r="5017">
      <x:c r="A5017" s="65" t="n">
        <x:v>46255.23944373843</x:v>
      </x:c>
      <x:c r="B5017" s="66" t="str">
        <x:v>SESSION-BATCH-20260820T223322666239Z</x:v>
      </x:c>
      <x:c r="C5017" s="66" t="str">
        <x:v>RUN-TRF-132-20260821T054414762313Z</x:v>
      </x:c>
      <x:c r="D5017" s="66" t="str">
        <x:v>TRF-132</x:v>
      </x:c>
      <x:c r="E5017" s="66" t="str">
        <x:v>generator</x:v>
      </x:c>
      <x:c r="F5017" s="42" t="str">
        <x:v>gpt-5.6-sol-2026-07-09</x:v>
      </x:c>
      <x:c r="G5017" s="68" t="n">
        <x:v>9911</x:v>
      </x:c>
      <x:c r="H5017" s="68" t="n">
        <x:v>2560</x:v>
      </x:c>
      <x:c r="I5017" s="68" t="n">
        <x:v>12471</x:v>
      </x:c>
      <x:c r="J5017" s="43" t="n">
        <x:v>5</x:v>
      </x:c>
      <x:c r="K5017" s="43" t="n">
        <x:v>30</x:v>
      </x:c>
      <x:c r="L5017" s="43" t="n">
        <x:f>G5017/1000000*J5017+H5017/1000000*K5017</x:f>
        <x:v>0.126355</x:v>
      </x:c>
      <x:c r="M5017" s="66" t="str">
        <x:v>resp_0c40b4bc3a4ef406006a87e5af521c81908b911e6fdcdbd70f</x:v>
      </x:c>
      <x:c r="N5017" s="42" t="str">
        <x:v>development_r10_sol_full269_max7_01/runs/RUN-TRF-132-20260821T054414762313Z/events.jsonl</x:v>
      </x:c>
    </x:row>
    <x:row r="5018">
      <x:c r="A5018" s="65" t="n">
        <x:v>46255.23955751157</x:v>
      </x:c>
      <x:c r="B5018" s="66" t="str">
        <x:v>SESSION-BATCH-20260820T223322666239Z</x:v>
      </x:c>
      <x:c r="C5018" s="66" t="str">
        <x:v>RUN-TRF-132-20260821T054414762313Z</x:v>
      </x:c>
      <x:c r="D5018" s="66" t="str">
        <x:v>TRF-132</x:v>
      </x:c>
      <x:c r="E5018" s="66" t="str">
        <x:v>validator</x:v>
      </x:c>
      <x:c r="F5018" s="42" t="str">
        <x:v>gpt-5.6-sol-2026-07-09</x:v>
      </x:c>
      <x:c r="G5018" s="68" t="n">
        <x:v>10479</x:v>
      </x:c>
      <x:c r="H5018" s="68" t="n">
        <x:v>504</x:v>
      </x:c>
      <x:c r="I5018" s="68" t="n">
        <x:v>10983</x:v>
      </x:c>
      <x:c r="J5018" s="43" t="n">
        <x:v>5</x:v>
      </x:c>
      <x:c r="K5018" s="43" t="n">
        <x:v>30</x:v>
      </x:c>
      <x:c r="L5018" s="43" t="n">
        <x:f>G5018/1000000*J5018+H5018/1000000*K5018</x:f>
        <x:v>0.067515</x:v>
      </x:c>
      <x:c r="M5018" s="66" t="str">
        <x:v>resp_094145eecb0ce835006a87e5d049508195bad3004ca4b3bf73</x:v>
      </x:c>
      <x:c r="N5018" s="42" t="str">
        <x:v>development_r10_sol_full269_max7_01/runs/RUN-TRF-132-20260821T054414762313Z/events.jsonl</x:v>
      </x:c>
    </x:row>
    <x:row r="5019">
      <x:c r="A5019" s="65" t="n">
        <x:v>46255.24032315972</x:v>
      </x:c>
      <x:c r="B5019" s="66" t="str">
        <x:v>SESSION-BATCH-20260820T223322666239Z</x:v>
      </x:c>
      <x:c r="C5019" s="66" t="str">
        <x:v>RUN-TRF-133-20260821T054508224956Z</x:v>
      </x:c>
      <x:c r="D5019" s="66" t="str">
        <x:v>TRF-133</x:v>
      </x:c>
      <x:c r="E5019" s="66" t="str">
        <x:v>generator</x:v>
      </x:c>
      <x:c r="F5019" s="42" t="str">
        <x:v>gpt-5.6-sol-2026-07-09</x:v>
      </x:c>
      <x:c r="G5019" s="68" t="n">
        <x:v>15861</x:v>
      </x:c>
      <x:c r="H5019" s="68" t="n">
        <x:v>4177</x:v>
      </x:c>
      <x:c r="I5019" s="68" t="n">
        <x:v>20038</x:v>
      </x:c>
      <x:c r="J5019" s="43" t="n">
        <x:v>5</x:v>
      </x:c>
      <x:c r="K5019" s="43" t="n">
        <x:v>30</x:v>
      </x:c>
      <x:c r="L5019" s="43" t="n">
        <x:f>G5019/1000000*J5019+H5019/1000000*K5019</x:f>
        <x:v>0.204615</x:v>
      </x:c>
      <x:c r="M5019" s="66" t="str">
        <x:v>resp_0bea3ddf246c4eef006a87e5e46c3c8193b4a8ee62f50f71a3</x:v>
      </x:c>
      <x:c r="N5019" s="42" t="str">
        <x:v>development_r10_sol_full269_max7_01/runs/RUN-TRF-133-20260821T054508224956Z/events.jsonl</x:v>
      </x:c>
    </x:row>
    <x:row r="5020">
      <x:c r="A5020" s="65" t="n">
        <x:v>46255.2404025463</x:v>
      </x:c>
      <x:c r="B5020" s="66" t="str">
        <x:v>SESSION-BATCH-20260820T223322666239Z</x:v>
      </x:c>
      <x:c r="C5020" s="66" t="str">
        <x:v>RUN-TRF-133-20260821T054508224956Z</x:v>
      </x:c>
      <x:c r="D5020" s="66" t="str">
        <x:v>TRF-133</x:v>
      </x:c>
      <x:c r="E5020" s="66" t="str">
        <x:v>validator</x:v>
      </x:c>
      <x:c r="F5020" s="42" t="str">
        <x:v>gpt-5.6-sol-2026-07-09</x:v>
      </x:c>
      <x:c r="G5020" s="68" t="n">
        <x:v>17910</x:v>
      </x:c>
      <x:c r="H5020" s="68" t="n">
        <x:v>183</x:v>
      </x:c>
      <x:c r="I5020" s="68" t="n">
        <x:v>18093</x:v>
      </x:c>
      <x:c r="J5020" s="43" t="n">
        <x:v>5</x:v>
      </x:c>
      <x:c r="K5020" s="43" t="n">
        <x:v>30</x:v>
      </x:c>
      <x:c r="L5020" s="43" t="n">
        <x:f>G5020/1000000*J5020+H5020/1000000*K5020</x:f>
        <x:v>0.09503999999999999</x:v>
      </x:c>
      <x:c r="M5020" s="66" t="str">
        <x:v>resp_0bfce2f58932df15006a87e61c5f208193bd64e0f96743dc5b</x:v>
      </x:c>
      <x:c r="N5020" s="42" t="str">
        <x:v>development_r10_sol_full269_max7_01/runs/RUN-TRF-133-20260821T054508224956Z/events.jsonl</x:v>
      </x:c>
    </x:row>
    <x:row r="5021">
      <x:c r="A5021" s="65" t="n">
        <x:v>46255.24063100694</x:v>
      </x:c>
      <x:c r="B5021" s="66" t="str">
        <x:v>SESSION-BATCH-20260820T223322666239Z</x:v>
      </x:c>
      <x:c r="C5021" s="66" t="str">
        <x:v>RUN-TRF-133-20260821T054508224956Z</x:v>
      </x:c>
      <x:c r="D5021" s="66" t="str">
        <x:v>TRF-133</x:v>
      </x:c>
      <x:c r="E5021" s="66" t="str">
        <x:v>generator</x:v>
      </x:c>
      <x:c r="F5021" s="42" t="str">
        <x:v>gpt-5.6-sol-2026-07-09</x:v>
      </x:c>
      <x:c r="G5021" s="68" t="n">
        <x:v>16026</x:v>
      </x:c>
      <x:c r="H5021" s="68" t="n">
        <x:v>2141</x:v>
      </x:c>
      <x:c r="I5021" s="68" t="n">
        <x:v>18167</x:v>
      </x:c>
      <x:c r="J5021" s="43" t="n">
        <x:v>5</x:v>
      </x:c>
      <x:c r="K5021" s="43" t="n">
        <x:v>30</x:v>
      </x:c>
      <x:c r="L5021" s="43" t="n">
        <x:f>G5021/1000000*J5021+H5021/1000000*K5021</x:f>
        <x:v>0.14436</x:v>
      </x:c>
      <x:c r="M5021" s="66" t="str">
        <x:v>resp_085cb30b4c4491ed006a87e622f5ac8190a3873f5ff7575bfb</x:v>
      </x:c>
      <x:c r="N5021" s="42" t="str">
        <x:v>development_r10_sol_full269_max7_01/runs/RUN-TRF-133-20260821T054508224956Z/events.jsonl</x:v>
      </x:c>
    </x:row>
    <x:row r="5022">
      <x:c r="A5022" s="65" t="n">
        <x:v>46255.24074032407</x:v>
      </x:c>
      <x:c r="B5022" s="66" t="str">
        <x:v>SESSION-BATCH-20260820T223322666239Z</x:v>
      </x:c>
      <x:c r="C5022" s="66" t="str">
        <x:v>RUN-TRF-133-20260821T054508224956Z</x:v>
      </x:c>
      <x:c r="D5022" s="66" t="str">
        <x:v>TRF-133</x:v>
      </x:c>
      <x:c r="E5022" s="66" t="str">
        <x:v>validator</x:v>
      </x:c>
      <x:c r="F5022" s="42" t="str">
        <x:v>gpt-5.6-sol-2026-07-09</x:v>
      </x:c>
      <x:c r="G5022" s="68" t="n">
        <x:v>19548</x:v>
      </x:c>
      <x:c r="H5022" s="68" t="n">
        <x:v>564</x:v>
      </x:c>
      <x:c r="I5022" s="68" t="n">
        <x:v>20112</x:v>
      </x:c>
      <x:c r="J5022" s="43" t="n">
        <x:v>5</x:v>
      </x:c>
      <x:c r="K5022" s="43" t="n">
        <x:v>30</x:v>
      </x:c>
      <x:c r="L5022" s="43" t="n">
        <x:f>G5022/1000000*J5022+H5022/1000000*K5022</x:f>
        <x:v>0.11466</x:v>
      </x:c>
      <x:c r="M5022" s="66" t="str">
        <x:v>resp_0a72eaf017dc4ec6006a87e63708a48194b5406620754ff044</x:v>
      </x:c>
      <x:c r="N5022" s="42" t="str">
        <x:v>development_r10_sol_full269_max7_01/runs/RUN-TRF-133-20260821T054508224956Z/events.jsonl</x:v>
      </x:c>
    </x:row>
    <x:row r="5023">
      <x:c r="A5023" s="65" t="n">
        <x:v>46255.24078894676</x:v>
      </x:c>
      <x:c r="B5023" s="66" t="str">
        <x:v>SESSION-BATCH-20260820T223322666239Z</x:v>
      </x:c>
      <x:c r="C5023" s="66" t="str">
        <x:v>RUN-TRF-133-20260821T054508224956Z</x:v>
      </x:c>
      <x:c r="D5023" s="66" t="str">
        <x:v>TRF-133</x:v>
      </x:c>
      <x:c r="E5023" s="66" t="str">
        <x:v>vocabulary_matcher</x:v>
      </x:c>
      <x:c r="F5023" s="42" t="str">
        <x:v>gpt-5.6-sol-2026-07-09</x:v>
      </x:c>
      <x:c r="G5023" s="68" t="n">
        <x:v>4351</x:v>
      </x:c>
      <x:c r="H5023" s="68" t="n">
        <x:v>126</x:v>
      </x:c>
      <x:c r="I5023" s="68" t="n">
        <x:v>4477</x:v>
      </x:c>
      <x:c r="J5023" s="43" t="n">
        <x:v>5</x:v>
      </x:c>
      <x:c r="K5023" s="43" t="n">
        <x:v>30</x:v>
      </x:c>
      <x:c r="L5023" s="43" t="n">
        <x:f>G5023/1000000*J5023+H5023/1000000*K5023</x:f>
        <x:v>0.025535</x:v>
      </x:c>
      <x:c r="M5023" s="66" t="str">
        <x:v>resp_0e2cb19485a19045006a87e641821081948407ee738035c304</x:v>
      </x:c>
      <x:c r="N5023" s="42" t="str">
        <x:v>development_r10_sol_full269_max7_01/runs/RUN-TRF-133-20260821T054508224956Z/events.jsonl</x:v>
      </x:c>
    </x:row>
    <x:row r="5024">
      <x:c r="A5024" s="65" t="n">
        <x:v>46255.397674733795</x:v>
      </x:c>
      <x:c r="B5024" s="66" t="str">
        <x:v>SESSION-BATCH-20260821T093129034097Z</x:v>
      </x:c>
      <x:c r="C5024" s="66" t="str">
        <x:v>RUN-I2-009-20260821T093129034285Z</x:v>
      </x:c>
      <x:c r="D5024" s="66" t="str">
        <x:v>I2-009</x:v>
      </x:c>
      <x:c r="E5024" s="66" t="str">
        <x:v>generator</x:v>
      </x:c>
      <x:c r="F5024" s="42" t="str">
        <x:v>gpt-5.6-sol-2026-07-09</x:v>
      </x:c>
      <x:c r="G5024" s="68" t="n">
        <x:v>12248</x:v>
      </x:c>
      <x:c r="H5024" s="68" t="n">
        <x:v>4924</x:v>
      </x:c>
      <x:c r="I5024" s="68" t="n">
        <x:v>17172</x:v>
      </x:c>
      <x:c r="J5024" s="43" t="n">
        <x:v>5</x:v>
      </x:c>
      <x:c r="K5024" s="43" t="n">
        <x:v>30</x:v>
      </x:c>
      <x:c r="L5024" s="43" t="n">
        <x:f>G5024/1000000*J5024+H5024/1000000*K5024</x:f>
        <x:v>0.20896000000000003</x:v>
      </x:c>
      <x:c r="M5024" s="66" t="str">
        <x:v>resp_0aca3ad6d92aaecf006a881af18fb081978d7d8c349377fc69</x:v>
      </x:c>
      <x:c r="N5024" s="42" t="str">
        <x:v>development_r10_sol_full269_max7_01/runs/RUN-I2-009-20260821T093129034285Z/events.jsonl</x:v>
      </x:c>
    </x:row>
    <x:row r="5025">
      <x:c r="A5025" s="65" t="n">
        <x:v>46255.39818376157</x:v>
      </x:c>
      <x:c r="B5025" s="66" t="str">
        <x:v>SESSION-BATCH-20260821T093129034097Z</x:v>
      </x:c>
      <x:c r="C5025" s="66" t="str">
        <x:v>RUN-I2-009-20260821T093129034285Z</x:v>
      </x:c>
      <x:c r="D5025" s="66" t="str">
        <x:v>I2-009</x:v>
      </x:c>
      <x:c r="E5025" s="66" t="str">
        <x:v>validator</x:v>
      </x:c>
      <x:c r="F5025" s="42" t="str">
        <x:v>gpt-5.6-sol-2026-07-09</x:v>
      </x:c>
      <x:c r="G5025" s="68" t="n">
        <x:v>13552</x:v>
      </x:c>
      <x:c r="H5025" s="68" t="n">
        <x:v>2488</x:v>
      </x:c>
      <x:c r="I5025" s="68" t="n">
        <x:v>16040</x:v>
      </x:c>
      <x:c r="J5025" s="43" t="n">
        <x:v>5</x:v>
      </x:c>
      <x:c r="K5025" s="43" t="n">
        <x:v>30</x:v>
      </x:c>
      <x:c r="L5025" s="43" t="n">
        <x:f>G5025/1000000*J5025+H5025/1000000*K5025</x:f>
        <x:v>0.14240000000000003</x:v>
      </x:c>
      <x:c r="M5025" s="66" t="str">
        <x:v>resp_0abbe660af17f2ae006a881b37a9a88190ba4f55f646ca2bc0</x:v>
      </x:c>
      <x:c r="N5025" s="42" t="str">
        <x:v>development_r10_sol_full269_max7_01/runs/RUN-I2-009-20260821T093129034285Z/events.jsonl</x:v>
      </x:c>
    </x:row>
    <x:row r="5026">
      <x:c r="A5026" s="65" t="n">
        <x:v>46255.39825748843</x:v>
      </x:c>
      <x:c r="B5026" s="66" t="str">
        <x:v>SESSION-BATCH-20260821T093129034097Z</x:v>
      </x:c>
      <x:c r="C5026" s="66" t="str">
        <x:v>RUN-I2-009-20260821T093129034285Z</x:v>
      </x:c>
      <x:c r="D5026" s="66" t="str">
        <x:v>I2-009</x:v>
      </x:c>
      <x:c r="E5026" s="66" t="str">
        <x:v>vocabulary_matcher</x:v>
      </x:c>
      <x:c r="F5026" s="42" t="str">
        <x:v>gpt-5.6-sol-2026-07-09</x:v>
      </x:c>
      <x:c r="G5026" s="68" t="n">
        <x:v>3106</x:v>
      </x:c>
      <x:c r="H5026" s="68" t="n">
        <x:v>170</x:v>
      </x:c>
      <x:c r="I5026" s="68" t="n">
        <x:v>3276</x:v>
      </x:c>
      <x:c r="J5026" s="43" t="n">
        <x:v>5</x:v>
      </x:c>
      <x:c r="K5026" s="43" t="n">
        <x:v>30</x:v>
      </x:c>
      <x:c r="L5026" s="43" t="n">
        <x:f>G5026/1000000*J5026+H5026/1000000*K5026</x:f>
        <x:v>0.02063</x:v>
      </x:c>
      <x:c r="M5026" s="66" t="str">
        <x:v>resp_0f68c2f4769545e7006a881b64c7008194886d622b82cbb778</x:v>
      </x:c>
      <x:c r="N5026" s="42" t="str">
        <x:v>development_r10_sol_full269_max7_01/runs/RUN-I2-009-20260821T093129034285Z/events.jsonl</x:v>
      </x:c>
    </x:row>
    <x:row r="5027">
      <x:c r="A5027" s="65" t="n">
        <x:v>46255.39892591435</x:v>
      </x:c>
      <x:c r="B5027" s="66" t="str">
        <x:v>SESSION-BATCH-20260821T093129034097Z</x:v>
      </x:c>
      <x:c r="C5027" s="66" t="str">
        <x:v>RUN-I2-009-20260821T093129034285Z</x:v>
      </x:c>
      <x:c r="D5027" s="66" t="str">
        <x:v>I2-009</x:v>
      </x:c>
      <x:c r="E5027" s="66" t="str">
        <x:v>generator</x:v>
      </x:c>
      <x:c r="F5027" s="42" t="str">
        <x:v>gpt-5.6-sol-2026-07-09</x:v>
      </x:c>
      <x:c r="G5027" s="68" t="n">
        <x:v>12499</x:v>
      </x:c>
      <x:c r="H5027" s="68" t="n">
        <x:v>4377</x:v>
      </x:c>
      <x:c r="I5027" s="68" t="n">
        <x:v>16876</x:v>
      </x:c>
      <x:c r="J5027" s="43" t="n">
        <x:v>5</x:v>
      </x:c>
      <x:c r="K5027" s="43" t="n">
        <x:v>30</x:v>
      </x:c>
      <x:c r="L5027" s="43" t="n">
        <x:f>G5027/1000000*J5027+H5027/1000000*K5027</x:f>
        <x:v>0.19380499999999998</x:v>
      </x:c>
      <x:c r="M5027" s="66" t="str">
        <x:v>resp_0d67fd16d3ce2514006a881b69904481969e632d4273dd447a</x:v>
      </x:c>
      <x:c r="N5027" s="42" t="str">
        <x:v>development_r10_sol_full269_max7_01/runs/RUN-I2-009-20260821T093129034285Z/events.jsonl</x:v>
      </x:c>
    </x:row>
    <x:row r="5028">
      <x:c r="A5028" s="65" t="n">
        <x:v>46255.399301631944</x:v>
      </x:c>
      <x:c r="B5028" s="66" t="str">
        <x:v>SESSION-BATCH-20260821T093129034097Z</x:v>
      </x:c>
      <x:c r="C5028" s="66" t="str">
        <x:v>RUN-I2-009-20260821T093129034285Z</x:v>
      </x:c>
      <x:c r="D5028" s="66" t="str">
        <x:v>I2-009</x:v>
      </x:c>
      <x:c r="E5028" s="66" t="str">
        <x:v>validator</x:v>
      </x:c>
      <x:c r="F5028" s="42" t="str">
        <x:v>gpt-5.6-sol-2026-07-09</x:v>
      </x:c>
      <x:c r="G5028" s="68" t="n">
        <x:v>14163</x:v>
      </x:c>
      <x:c r="H5028" s="68" t="n">
        <x:v>2027</x:v>
      </x:c>
      <x:c r="I5028" s="68" t="n">
        <x:v>16190</x:v>
      </x:c>
      <x:c r="J5028" s="43" t="n">
        <x:v>5</x:v>
      </x:c>
      <x:c r="K5028" s="43" t="n">
        <x:v>30</x:v>
      </x:c>
      <x:c r="L5028" s="43" t="n">
        <x:f>G5028/1000000*J5028+H5028/1000000*K5028</x:f>
        <x:v>0.131625</x:v>
      </x:c>
      <x:c r="M5028" s="66" t="str">
        <x:v>resp_0228b8c842bda81d006a881ba3bf548193bdec05ad806e1851</x:v>
      </x:c>
      <x:c r="N5028" s="42" t="str">
        <x:v>development_r10_sol_full269_max7_01/runs/RUN-I2-009-20260821T093129034285Z/events.jsonl</x:v>
      </x:c>
    </x:row>
    <x:row r="5029">
      <x:c r="A5029" s="65" t="n">
        <x:v>46255.399373622684</x:v>
      </x:c>
      <x:c r="B5029" s="66" t="str">
        <x:v>SESSION-BATCH-20260821T093129034097Z</x:v>
      </x:c>
      <x:c r="C5029" s="66" t="str">
        <x:v>RUN-I2-009-20260821T093129034285Z</x:v>
      </x:c>
      <x:c r="D5029" s="66" t="str">
        <x:v>I2-009</x:v>
      </x:c>
      <x:c r="E5029" s="66" t="str">
        <x:v>vocabulary_matcher</x:v>
      </x:c>
      <x:c r="F5029" s="42" t="str">
        <x:v>gpt-5.6-sol-2026-07-09</x:v>
      </x:c>
      <x:c r="G5029" s="68" t="n">
        <x:v>4369</x:v>
      </x:c>
      <x:c r="H5029" s="68" t="n">
        <x:v>208</x:v>
      </x:c>
      <x:c r="I5029" s="68" t="n">
        <x:v>4577</x:v>
      </x:c>
      <x:c r="J5029" s="43" t="n">
        <x:v>5</x:v>
      </x:c>
      <x:c r="K5029" s="43" t="n">
        <x:v>30</x:v>
      </x:c>
      <x:c r="L5029" s="43" t="n">
        <x:f>G5029/1000000*J5029+H5029/1000000*K5029</x:f>
        <x:v>0.028084999999999995</x:v>
      </x:c>
      <x:c r="M5029" s="66" t="str">
        <x:v>resp_0de35c354372962f006a881bc5bb08819380472595097790d2</x:v>
      </x:c>
      <x:c r="N5029" s="42" t="str">
        <x:v>development_r10_sol_full269_max7_01/runs/RUN-I2-009-20260821T093129034285Z/events.jsonl</x:v>
      </x:c>
    </x:row>
    <x:row r="5030">
      <x:c r="A5030" s="65" t="n">
        <x:v>46255.40003644676</x:v>
      </x:c>
      <x:c r="B5030" s="66" t="str">
        <x:v>SESSION-BATCH-20260821T093129034097Z</x:v>
      </x:c>
      <x:c r="C5030" s="66" t="str">
        <x:v>RUN-I2-009-20260821T093129034285Z</x:v>
      </x:c>
      <x:c r="D5030" s="66" t="str">
        <x:v>I2-009</x:v>
      </x:c>
      <x:c r="E5030" s="66" t="str">
        <x:v>generator</x:v>
      </x:c>
      <x:c r="F5030" s="42" t="str">
        <x:v>gpt-5.6-sol-2026-07-09</x:v>
      </x:c>
      <x:c r="G5030" s="68" t="n">
        <x:v>13163</x:v>
      </x:c>
      <x:c r="H5030" s="68" t="n">
        <x:v>4109</x:v>
      </x:c>
      <x:c r="I5030" s="68" t="n">
        <x:v>17272</x:v>
      </x:c>
      <x:c r="J5030" s="43" t="n">
        <x:v>5</x:v>
      </x:c>
      <x:c r="K5030" s="43" t="n">
        <x:v>30</x:v>
      </x:c>
      <x:c r="L5030" s="43" t="n">
        <x:f>G5030/1000000*J5030+H5030/1000000*K5030</x:f>
        <x:v>0.189085</x:v>
      </x:c>
      <x:c r="M5030" s="66" t="str">
        <x:v>resp_05abed790de5bfb6006a881bc9f9848190b9adbe40a52df973</x:v>
      </x:c>
      <x:c r="N5030" s="42" t="str">
        <x:v>development_r10_sol_full269_max7_01/runs/RUN-I2-009-20260821T093129034285Z/events.jsonl</x:v>
      </x:c>
    </x:row>
    <x:row r="5031">
      <x:c r="A5031" s="65" t="n">
        <x:v>46255.40038726852</x:v>
      </x:c>
      <x:c r="B5031" s="66" t="str">
        <x:v>SESSION-BATCH-20260821T093129034097Z</x:v>
      </x:c>
      <x:c r="C5031" s="66" t="str">
        <x:v>RUN-I2-009-20260821T093129034285Z</x:v>
      </x:c>
      <x:c r="D5031" s="66" t="str">
        <x:v>I2-009</x:v>
      </x:c>
      <x:c r="E5031" s="66" t="str">
        <x:v>validator</x:v>
      </x:c>
      <x:c r="F5031" s="42" t="str">
        <x:v>gpt-5.6-sol-2026-07-09</x:v>
      </x:c>
      <x:c r="G5031" s="68" t="n">
        <x:v>14770</x:v>
      </x:c>
      <x:c r="H5031" s="68" t="n">
        <x:v>1761</x:v>
      </x:c>
      <x:c r="I5031" s="68" t="n">
        <x:v>16531</x:v>
      </x:c>
      <x:c r="J5031" s="43" t="n">
        <x:v>5</x:v>
      </x:c>
      <x:c r="K5031" s="43" t="n">
        <x:v>30</x:v>
      </x:c>
      <x:c r="L5031" s="43" t="n">
        <x:f>G5031/1000000*J5031+H5031/1000000*K5031</x:f>
        <x:v>0.12668000000000001</x:v>
      </x:c>
      <x:c r="M5031" s="66" t="str">
        <x:v>resp_0942e7b07481d2f0006a881c03a2848197901049e411362d2b</x:v>
      </x:c>
      <x:c r="N5031" s="42" t="str">
        <x:v>development_r10_sol_full269_max7_01/runs/RUN-I2-009-20260821T093129034285Z/events.jsonl</x:v>
      </x:c>
    </x:row>
    <x:row r="5032">
      <x:c r="A5032" s="65" t="n">
        <x:v>46255.40098466435</x:v>
      </x:c>
      <x:c r="B5032" s="66" t="str">
        <x:v>SESSION-BATCH-20260821T093129034097Z</x:v>
      </x:c>
      <x:c r="C5032" s="66" t="str">
        <x:v>RUN-IMO-097-20260821T093644064773Z</x:v>
      </x:c>
      <x:c r="D5032" s="66" t="str">
        <x:v>IMO-097</x:v>
      </x:c>
      <x:c r="E5032" s="66" t="str">
        <x:v>generator</x:v>
      </x:c>
      <x:c r="F5032" s="42" t="str">
        <x:v>gpt-5.6-sol-2026-07-09</x:v>
      </x:c>
      <x:c r="G5032" s="68" t="n">
        <x:v>10750</x:v>
      </x:c>
      <x:c r="H5032" s="68" t="n">
        <x:v>2656</x:v>
      </x:c>
      <x:c r="I5032" s="68" t="n">
        <x:v>13406</x:v>
      </x:c>
      <x:c r="J5032" s="43" t="n">
        <x:v>5</x:v>
      </x:c>
      <x:c r="K5032" s="43" t="n">
        <x:v>30</x:v>
      </x:c>
      <x:c r="L5032" s="43" t="n">
        <x:f>G5032/1000000*J5032+H5032/1000000*K5032</x:f>
        <x:v>0.13343</x:v>
      </x:c>
      <x:c r="M5032" s="66" t="str">
        <x:v>resp_0fafb347bb816c86006a881c2c52b08193a2e5f11c1f42c0a3</x:v>
      </x:c>
      <x:c r="N5032" s="42" t="str">
        <x:v>development_r10_sol_full269_max7_01/runs/RUN-IMO-097-20260821T093644064773Z/events.jsonl</x:v>
      </x:c>
    </x:row>
    <x:row r="5033">
      <x:c r="A5033" s="65" t="n">
        <x:v>46255.40103422454</x:v>
      </x:c>
      <x:c r="B5033" s="66" t="str">
        <x:v>SESSION-BATCH-20260821T093129034097Z</x:v>
      </x:c>
      <x:c r="C5033" s="66" t="str">
        <x:v>RUN-IMO-097-20260821T093644064773Z</x:v>
      </x:c>
      <x:c r="D5033" s="66" t="str">
        <x:v>IMO-097</x:v>
      </x:c>
      <x:c r="E5033" s="66" t="str">
        <x:v>validator</x:v>
      </x:c>
      <x:c r="F5033" s="42" t="str">
        <x:v>gpt-5.6-sol-2026-07-09</x:v>
      </x:c>
      <x:c r="G5033" s="68" t="n">
        <x:v>11141</x:v>
      </x:c>
      <x:c r="H5033" s="68" t="n">
        <x:v>219</x:v>
      </x:c>
      <x:c r="I5033" s="68" t="n">
        <x:v>11360</x:v>
      </x:c>
      <x:c r="J5033" s="43" t="n">
        <x:v>5</x:v>
      </x:c>
      <x:c r="K5033" s="43" t="n">
        <x:v>30</x:v>
      </x:c>
      <x:c r="L5033" s="43" t="n">
        <x:f>G5033/1000000*J5033+H5033/1000000*K5033</x:f>
        <x:v>0.062275</x:v>
      </x:c>
      <x:c r="M5033" s="66" t="str">
        <x:v>resp_0f434c7fc0c0a0d7006a881c55471c81968228f9810fe3b9f1</x:v>
      </x:c>
      <x:c r="N5033" s="42" t="str">
        <x:v>development_r10_sol_full269_max7_01/runs/RUN-IMO-097-20260821T093644064773Z/events.jsonl</x:v>
      </x:c>
    </x:row>
    <x:row r="5034">
      <x:c r="A5034" s="65" t="n">
        <x:v>46255.40143027778</x:v>
      </x:c>
      <x:c r="B5034" s="66" t="str">
        <x:v>SESSION-BATCH-20260821T093129034097Z</x:v>
      </x:c>
      <x:c r="C5034" s="66" t="str">
        <x:v>RUN-IMO-097-20260821T093644064773Z</x:v>
      </x:c>
      <x:c r="D5034" s="66" t="str">
        <x:v>IMO-097</x:v>
      </x:c>
      <x:c r="E5034" s="66" t="str">
        <x:v>generator</x:v>
      </x:c>
      <x:c r="F5034" s="42" t="str">
        <x:v>gpt-5.6-sol-2026-07-09</x:v>
      </x:c>
      <x:c r="G5034" s="68" t="n">
        <x:v>11003</x:v>
      </x:c>
      <x:c r="H5034" s="68" t="n">
        <x:v>2790</x:v>
      </x:c>
      <x:c r="I5034" s="68" t="n">
        <x:v>13793</x:v>
      </x:c>
      <x:c r="J5034" s="43" t="n">
        <x:v>5</x:v>
      </x:c>
      <x:c r="K5034" s="43" t="n">
        <x:v>30</x:v>
      </x:c>
      <x:c r="L5034" s="43" t="n">
        <x:f>G5034/1000000*J5034+H5034/1000000*K5034</x:f>
        <x:v>0.138715</x:v>
      </x:c>
      <x:c r="M5034" s="66" t="str">
        <x:v>resp_02a22d65c463547a006a881c597390819098e39a831468c22a</x:v>
      </x:c>
      <x:c r="N5034" s="42" t="str">
        <x:v>development_r10_sol_full269_max7_01/runs/RUN-IMO-097-20260821T093644064773Z/events.jsonl</x:v>
      </x:c>
    </x:row>
    <x:row r="5035">
      <x:c r="A5035" s="65" t="n">
        <x:v>46255.40168862268</x:v>
      </x:c>
      <x:c r="B5035" s="66" t="str">
        <x:v>SESSION-BATCH-20260821T093129034097Z</x:v>
      </x:c>
      <x:c r="C5035" s="66" t="str">
        <x:v>RUN-IMO-097-20260821T093644064773Z</x:v>
      </x:c>
      <x:c r="D5035" s="66" t="str">
        <x:v>IMO-097</x:v>
      </x:c>
      <x:c r="E5035" s="66" t="str">
        <x:v>validator</x:v>
      </x:c>
      <x:c r="F5035" s="42" t="str">
        <x:v>gpt-5.6-sol-2026-07-09</x:v>
      </x:c>
      <x:c r="G5035" s="68" t="n">
        <x:v>12505</x:v>
      </x:c>
      <x:c r="H5035" s="68" t="n">
        <x:v>1310</x:v>
      </x:c>
      <x:c r="I5035" s="68" t="n">
        <x:v>13815</x:v>
      </x:c>
      <x:c r="J5035" s="43" t="n">
        <x:v>5</x:v>
      </x:c>
      <x:c r="K5035" s="43" t="n">
        <x:v>30</x:v>
      </x:c>
      <x:c r="L5035" s="43" t="n">
        <x:f>G5035/1000000*J5035+H5035/1000000*K5035</x:f>
        <x:v>0.101825</x:v>
      </x:c>
      <x:c r="M5035" s="66" t="str">
        <x:v>resp_0fc6478b81bb6aa7006a881c7bcd0081938462f4ca2af95cfe</x:v>
      </x:c>
      <x:c r="N5035" s="42" t="str">
        <x:v>development_r10_sol_full269_max7_01/runs/RUN-IMO-097-20260821T093644064773Z/events.jsonl</x:v>
      </x:c>
    </x:row>
    <x:row r="5036">
      <x:c r="A5036" s="65" t="n">
        <x:v>46255.40198964121</x:v>
      </x:c>
      <x:c r="B5036" s="66" t="str">
        <x:v>SESSION-BATCH-20260821T093129034097Z</x:v>
      </x:c>
      <x:c r="C5036" s="66" t="str">
        <x:v>RUN-IMO-097-20260821T093644064773Z</x:v>
      </x:c>
      <x:c r="D5036" s="66" t="str">
        <x:v>IMO-097</x:v>
      </x:c>
      <x:c r="E5036" s="66" t="str">
        <x:v>generator</x:v>
      </x:c>
      <x:c r="F5036" s="42" t="str">
        <x:v>gpt-5.6-sol-2026-07-09</x:v>
      </x:c>
      <x:c r="G5036" s="68" t="n">
        <x:v>11193</x:v>
      </x:c>
      <x:c r="H5036" s="68" t="n">
        <x:v>2313</x:v>
      </x:c>
      <x:c r="I5036" s="68" t="n">
        <x:v>13506</x:v>
      </x:c>
      <x:c r="J5036" s="43" t="n">
        <x:v>5</x:v>
      </x:c>
      <x:c r="K5036" s="43" t="n">
        <x:v>30</x:v>
      </x:c>
      <x:c r="L5036" s="43" t="n">
        <x:f>G5036/1000000*J5036+H5036/1000000*K5036</x:f>
        <x:v>0.125355</x:v>
      </x:c>
      <x:c r="M5036" s="66" t="str">
        <x:v>resp_0770dc66725293fb006a881c92059081969263e00d3e38d900</x:v>
      </x:c>
      <x:c r="N5036" s="42" t="str">
        <x:v>development_r10_sol_full269_max7_01/runs/RUN-IMO-097-20260821T093644064773Z/events.jsonl</x:v>
      </x:c>
    </x:row>
    <x:row r="5037">
      <x:c r="A5037" s="65" t="n">
        <x:v>46255.402136585646</x:v>
      </x:c>
      <x:c r="B5037" s="66" t="str">
        <x:v>SESSION-BATCH-20260821T093129034097Z</x:v>
      </x:c>
      <x:c r="C5037" s="66" t="str">
        <x:v>RUN-IMO-097-20260821T093644064773Z</x:v>
      </x:c>
      <x:c r="D5037" s="66" t="str">
        <x:v>IMO-097</x:v>
      </x:c>
      <x:c r="E5037" s="66" t="str">
        <x:v>validator</x:v>
      </x:c>
      <x:c r="F5037" s="42" t="str">
        <x:v>gpt-5.6-sol-2026-07-09</x:v>
      </x:c>
      <x:c r="G5037" s="68" t="n">
        <x:v>12529</x:v>
      </x:c>
      <x:c r="H5037" s="68" t="n">
        <x:v>823</x:v>
      </x:c>
      <x:c r="I5037" s="68" t="n">
        <x:v>13352</x:v>
      </x:c>
      <x:c r="J5037" s="43" t="n">
        <x:v>5</x:v>
      </x:c>
      <x:c r="K5037" s="43" t="n">
        <x:v>30</x:v>
      </x:c>
      <x:c r="L5037" s="43" t="n">
        <x:f>G5037/1000000*J5037+H5037/1000000*K5037</x:f>
        <x:v>0.087335</x:v>
      </x:c>
      <x:c r="M5037" s="66" t="str">
        <x:v>resp_09dbfd0c2b6c9910006a881cac21ac8197a729331e3662ab55</x:v>
      </x:c>
      <x:c r="N5037" s="42" t="str">
        <x:v>development_r10_sol_full269_max7_01/runs/RUN-IMO-097-20260821T093644064773Z/events.jsonl</x:v>
      </x:c>
    </x:row>
    <x:row r="5038">
      <x:c r="A5038" s="65" t="n">
        <x:v>46255.40291416667</x:v>
      </x:c>
      <x:c r="B5038" s="66" t="str">
        <x:v>SESSION-BATCH-20260821T093129034097Z</x:v>
      </x:c>
      <x:c r="C5038" s="66" t="str">
        <x:v>RUN-TRF-032-20260821T093915057600Z</x:v>
      </x:c>
      <x:c r="D5038" s="66" t="str">
        <x:v>TRF-032</x:v>
      </x:c>
      <x:c r="E5038" s="66" t="str">
        <x:v>generator</x:v>
      </x:c>
      <x:c r="F5038" s="42" t="str">
        <x:v>gpt-5.6-sol-2026-07-09</x:v>
      </x:c>
      <x:c r="G5038" s="68" t="n">
        <x:v>6935</x:v>
      </x:c>
      <x:c r="H5038" s="68" t="n">
        <x:v>3451</x:v>
      </x:c>
      <x:c r="I5038" s="68" t="n">
        <x:v>10386</x:v>
      </x:c>
      <x:c r="J5038" s="43" t="n">
        <x:v>5</x:v>
      </x:c>
      <x:c r="K5038" s="43" t="n">
        <x:v>30</x:v>
      </x:c>
      <x:c r="L5038" s="43" t="n">
        <x:f>G5038/1000000*J5038+H5038/1000000*K5038</x:f>
        <x:v>0.138205</x:v>
      </x:c>
      <x:c r="M5038" s="66" t="str">
        <x:v>resp_0a11ff606bf88520006a881cc336888195afc8d4807feae223</x:v>
      </x:c>
      <x:c r="N5038" s="42" t="str">
        <x:v>development_r10_sol_full269_max7_01/runs/RUN-TRF-032-20260821T093915057600Z/events.jsonl</x:v>
      </x:c>
    </x:row>
    <x:row r="5039">
      <x:c r="A5039" s="65" t="n">
        <x:v>46255.403269699076</x:v>
      </x:c>
      <x:c r="B5039" s="66" t="str">
        <x:v>SESSION-BATCH-20260821T093129034097Z</x:v>
      </x:c>
      <x:c r="C5039" s="66" t="str">
        <x:v>RUN-TRF-032-20260821T093915057600Z</x:v>
      </x:c>
      <x:c r="D5039" s="66" t="str">
        <x:v>TRF-032</x:v>
      </x:c>
      <x:c r="E5039" s="66" t="str">
        <x:v>validator</x:v>
      </x:c>
      <x:c r="F5039" s="42" t="str">
        <x:v>gpt-5.6-sol-2026-07-09</x:v>
      </x:c>
      <x:c r="G5039" s="68" t="n">
        <x:v>5519</x:v>
      </x:c>
      <x:c r="H5039" s="68" t="n">
        <x:v>1745</x:v>
      </x:c>
      <x:c r="I5039" s="68" t="n">
        <x:v>7264</x:v>
      </x:c>
      <x:c r="J5039" s="43" t="n">
        <x:v>5</x:v>
      </x:c>
      <x:c r="K5039" s="43" t="n">
        <x:v>30</x:v>
      </x:c>
      <x:c r="L5039" s="43" t="n">
        <x:f>G5039/1000000*J5039+H5039/1000000*K5039</x:f>
        <x:v>0.079945</x:v>
      </x:c>
      <x:c r="M5039" s="66" t="str">
        <x:v>resp_05fe83c92422b573006a881cfc03b08194b9f67bbdda9eb28f</x:v>
      </x:c>
      <x:c r="N5039" s="42" t="str">
        <x:v>development_r10_sol_full269_max7_01/runs/RUN-TRF-032-20260821T093915057600Z/events.jsonl</x:v>
      </x:c>
    </x:row>
    <x:row r="5040">
      <x:c r="A5040" s="65" t="n">
        <x:v>46255.40379592593</x:v>
      </x:c>
      <x:c r="B5040" s="66" t="str">
        <x:v>SESSION-BATCH-20260821T093129034097Z</x:v>
      </x:c>
      <x:c r="C5040" s="66" t="str">
        <x:v>RUN-TRF-032-20260821T093915057600Z</x:v>
      </x:c>
      <x:c r="D5040" s="66" t="str">
        <x:v>TRF-032</x:v>
      </x:c>
      <x:c r="E5040" s="66" t="str">
        <x:v>generator</x:v>
      </x:c>
      <x:c r="F5040" s="42" t="str">
        <x:v>gpt-5.6-sol-2026-07-09</x:v>
      </x:c>
      <x:c r="G5040" s="68" t="n">
        <x:v>7107</x:v>
      </x:c>
      <x:c r="H5040" s="68" t="n">
        <x:v>3184</x:v>
      </x:c>
      <x:c r="I5040" s="68" t="n">
        <x:v>10291</x:v>
      </x:c>
      <x:c r="J5040" s="43" t="n">
        <x:v>5</x:v>
      </x:c>
      <x:c r="K5040" s="43" t="n">
        <x:v>30</x:v>
      </x:c>
      <x:c r="L5040" s="43" t="n">
        <x:f>G5040/1000000*J5040+H5040/1000000*K5040</x:f>
        <x:v>0.131055</x:v>
      </x:c>
      <x:c r="M5040" s="66" t="str">
        <x:v>resp_0347752078eec220006a881d1a98448195a70bfe3aa35e0c06</x:v>
      </x:c>
      <x:c r="N5040" s="42" t="str">
        <x:v>development_r10_sol_full269_max7_01/runs/RUN-TRF-032-20260821T093915057600Z/events.jsonl</x:v>
      </x:c>
    </x:row>
    <x:row r="5041">
      <x:c r="A5041" s="65" t="n">
        <x:v>46255.40393934028</x:v>
      </x:c>
      <x:c r="B5041" s="66" t="str">
        <x:v>SESSION-BATCH-20260821T093129034097Z</x:v>
      </x:c>
      <x:c r="C5041" s="66" t="str">
        <x:v>RUN-TRF-032-20260821T093915057600Z</x:v>
      </x:c>
      <x:c r="D5041" s="66" t="str">
        <x:v>TRF-032</x:v>
      </x:c>
      <x:c r="E5041" s="66" t="str">
        <x:v>validator</x:v>
      </x:c>
      <x:c r="F5041" s="42" t="str">
        <x:v>gpt-5.6-sol-2026-07-09</x:v>
      </x:c>
      <x:c r="G5041" s="68" t="n">
        <x:v>6140</x:v>
      </x:c>
      <x:c r="H5041" s="68" t="n">
        <x:v>750</x:v>
      </x:c>
      <x:c r="I5041" s="68" t="n">
        <x:v>6890</x:v>
      </x:c>
      <x:c r="J5041" s="43" t="n">
        <x:v>5</x:v>
      </x:c>
      <x:c r="K5041" s="43" t="n">
        <x:v>30</x:v>
      </x:c>
      <x:c r="L5041" s="43" t="n">
        <x:f>G5041/1000000*J5041+H5041/1000000*K5041</x:f>
        <x:v>0.0532</x:v>
      </x:c>
      <x:c r="M5041" s="66" t="str">
        <x:v>resp_036ede0a39065439006a881d482efc81958f7b8837fd4977cf</x:v>
      </x:c>
      <x:c r="N5041" s="42" t="str">
        <x:v>development_r10_sol_full269_max7_01/runs/RUN-TRF-032-20260821T093915057600Z/events.jsonl</x:v>
      </x:c>
    </x:row>
    <x:row r="5042">
      <x:c r="A5042" s="65" t="n">
        <x:v>46255.404840104165</x:v>
      </x:c>
      <x:c r="B5042" s="66" t="str">
        <x:v>SESSION-BATCH-20260821T093129034097Z</x:v>
      </x:c>
      <x:c r="C5042" s="66" t="str">
        <x:v>RUN-TRF-047-20260821T094150795907Z</x:v>
      </x:c>
      <x:c r="D5042" s="66" t="str">
        <x:v>TRF-047</x:v>
      </x:c>
      <x:c r="E5042" s="66" t="str">
        <x:v>generator</x:v>
      </x:c>
      <x:c r="F5042" s="42" t="str">
        <x:v>gpt-5.6-sol-2026-07-09</x:v>
      </x:c>
      <x:c r="G5042" s="68" t="n">
        <x:v>12215</x:v>
      </x:c>
      <x:c r="H5042" s="68" t="n">
        <x:v>3815</x:v>
      </x:c>
      <x:c r="I5042" s="68" t="n">
        <x:v>16030</x:v>
      </x:c>
      <x:c r="J5042" s="43" t="n">
        <x:v>5</x:v>
      </x:c>
      <x:c r="K5042" s="43" t="n">
        <x:v>30</x:v>
      </x:c>
      <x:c r="L5042" s="43" t="n">
        <x:f>G5042/1000000*J5042+H5042/1000000*K5042</x:f>
        <x:v>0.175525</x:v>
      </x:c>
      <x:c r="M5042" s="66" t="str">
        <x:v>resp_04c1fde81d22c8f5006a881d5f0c448194a6f4790ece30587d</x:v>
      </x:c>
      <x:c r="N5042" s="42" t="str">
        <x:v>development_r10_sol_full269_max7_01/runs/RUN-TRF-047-20260821T094150795907Z/events.jsonl</x:v>
      </x:c>
    </x:row>
    <x:row r="5043">
      <x:c r="A5043" s="65" t="n">
        <x:v>46255.40501079861</x:v>
      </x:c>
      <x:c r="B5043" s="66" t="str">
        <x:v>SESSION-BATCH-20260821T093129034097Z</x:v>
      </x:c>
      <x:c r="C5043" s="66" t="str">
        <x:v>RUN-TRF-047-20260821T094150795907Z</x:v>
      </x:c>
      <x:c r="D5043" s="66" t="str">
        <x:v>TRF-047</x:v>
      </x:c>
      <x:c r="E5043" s="66" t="str">
        <x:v>validator</x:v>
      </x:c>
      <x:c r="F5043" s="42" t="str">
        <x:v>gpt-5.6-sol-2026-07-09</x:v>
      </x:c>
      <x:c r="G5043" s="68" t="n">
        <x:v>13646</x:v>
      </x:c>
      <x:c r="H5043" s="68" t="n">
        <x:v>870</x:v>
      </x:c>
      <x:c r="I5043" s="68" t="n">
        <x:v>14516</x:v>
      </x:c>
      <x:c r="J5043" s="43" t="n">
        <x:v>5</x:v>
      </x:c>
      <x:c r="K5043" s="43" t="n">
        <x:v>30</x:v>
      </x:c>
      <x:c r="L5043" s="43" t="n">
        <x:f>G5043/1000000*J5043+H5043/1000000*K5043</x:f>
        <x:v>0.09433</x:v>
      </x:c>
      <x:c r="M5043" s="66" t="str">
        <x:v>resp_0f3de78c23038eb4006a881da2a1988197b73c9ecaa0623882</x:v>
      </x:c>
      <x:c r="N5043" s="42" t="str">
        <x:v>development_r10_sol_full269_max7_01/runs/RUN-TRF-047-20260821T094150795907Z/events.jsonl</x:v>
      </x:c>
    </x:row>
    <x:row r="5044">
      <x:c r="A5044" s="65" t="n">
        <x:v>46255.406167546294</x:v>
      </x:c>
      <x:c r="B5044" s="66" t="str">
        <x:v>SESSION-BATCH-20260821T093129034097Z</x:v>
      </x:c>
      <x:c r="C5044" s="66" t="str">
        <x:v>RUN-TRF-049-20260821T094323380627Z</x:v>
      </x:c>
      <x:c r="D5044" s="66" t="str">
        <x:v>TRF-049</x:v>
      </x:c>
      <x:c r="E5044" s="66" t="str">
        <x:v>generator</x:v>
      </x:c>
      <x:c r="F5044" s="42" t="str">
        <x:v>gpt-5.6-sol-2026-07-09</x:v>
      </x:c>
      <x:c r="G5044" s="68" t="n">
        <x:v>12757</x:v>
      </x:c>
      <x:c r="H5044" s="68" t="n">
        <x:v>6269</x:v>
      </x:c>
      <x:c r="I5044" s="68" t="n">
        <x:v>19026</x:v>
      </x:c>
      <x:c r="J5044" s="43" t="n">
        <x:v>5</x:v>
      </x:c>
      <x:c r="K5044" s="43" t="n">
        <x:v>30</x:v>
      </x:c>
      <x:c r="L5044" s="43" t="n">
        <x:f>G5044/1000000*J5044+H5044/1000000*K5044</x:f>
        <x:v>0.251855</x:v>
      </x:c>
      <x:c r="M5044" s="66" t="str">
        <x:v>resp_044cc67b17ef8972006a881dbbbc088190ad2c34f63fa0386a</x:v>
      </x:c>
      <x:c r="N5044" s="42" t="str">
        <x:v>development_r10_sol_full269_max7_01/runs/RUN-TRF-049-20260821T094323380627Z/events.jsonl</x:v>
      </x:c>
    </x:row>
    <x:row r="5045">
      <x:c r="A5045" s="65" t="n">
        <x:v>46255.406731689814</x:v>
      </x:c>
      <x:c r="B5045" s="66" t="str">
        <x:v>SESSION-BATCH-20260821T093129034097Z</x:v>
      </x:c>
      <x:c r="C5045" s="66" t="str">
        <x:v>RUN-TRF-049-20260821T094323380627Z</x:v>
      </x:c>
      <x:c r="D5045" s="66" t="str">
        <x:v>TRF-049</x:v>
      </x:c>
      <x:c r="E5045" s="66" t="str">
        <x:v>validator</x:v>
      </x:c>
      <x:c r="F5045" s="42" t="str">
        <x:v>gpt-5.6-sol-2026-07-09</x:v>
      </x:c>
      <x:c r="G5045" s="68" t="n">
        <x:v>15618</x:v>
      </x:c>
      <x:c r="H5045" s="68" t="n">
        <x:v>2353</x:v>
      </x:c>
      <x:c r="I5045" s="68" t="n">
        <x:v>17971</x:v>
      </x:c>
      <x:c r="J5045" s="43" t="n">
        <x:v>5</x:v>
      </x:c>
      <x:c r="K5045" s="43" t="n">
        <x:v>30</x:v>
      </x:c>
      <x:c r="L5045" s="43" t="n">
        <x:f>G5045/1000000*J5045+H5045/1000000*K5045</x:f>
        <x:v>0.14867999999999998</x:v>
      </x:c>
      <x:c r="M5045" s="66" t="str">
        <x:v>resp_0c6ec6b364f547bb006a881e1556948190a6d74ef8f8b6d8bb</x:v>
      </x:c>
      <x:c r="N5045" s="42" t="str">
        <x:v>development_r10_sol_full269_max7_01/runs/RUN-TRF-049-20260821T094323380627Z/events.jsonl</x:v>
      </x:c>
    </x:row>
    <x:row r="5046">
      <x:c r="A5046" s="65" t="n">
        <x:v>46255.40784579861</x:v>
      </x:c>
      <x:c r="B5046" s="66" t="str">
        <x:v>SESSION-BATCH-20260821T093129034097Z</x:v>
      </x:c>
      <x:c r="C5046" s="66" t="str">
        <x:v>RUN-TRF-049-20260821T094323380627Z</x:v>
      </x:c>
      <x:c r="D5046" s="66" t="str">
        <x:v>TRF-049</x:v>
      </x:c>
      <x:c r="E5046" s="66" t="str">
        <x:v>generator</x:v>
      </x:c>
      <x:c r="F5046" s="42" t="str">
        <x:v>gpt-5.6-sol-2026-07-09</x:v>
      </x:c>
      <x:c r="G5046" s="68" t="n">
        <x:v>12907</x:v>
      </x:c>
      <x:c r="H5046" s="68" t="n">
        <x:v>6873</x:v>
      </x:c>
      <x:c r="I5046" s="68" t="n">
        <x:v>19780</x:v>
      </x:c>
      <x:c r="J5046" s="43" t="n">
        <x:v>5</x:v>
      </x:c>
      <x:c r="K5046" s="43" t="n">
        <x:v>30</x:v>
      </x:c>
      <x:c r="L5046" s="43" t="n">
        <x:f>G5046/1000000*J5046+H5046/1000000*K5046</x:f>
        <x:v>0.270725</x:v>
      </x:c>
      <x:c r="M5046" s="66" t="str">
        <x:v>resp_09f4b53ad9196091006a881e45b6a08197a7b3f2a838041d20</x:v>
      </x:c>
      <x:c r="N5046" s="42" t="str">
        <x:v>development_r10_sol_full269_max7_01/runs/RUN-TRF-049-20260821T094323380627Z/events.jsonl</x:v>
      </x:c>
    </x:row>
    <x:row r="5047">
      <x:c r="A5047" s="65" t="n">
        <x:v>46255.4083684838</x:v>
      </x:c>
      <x:c r="B5047" s="66" t="str">
        <x:v>SESSION-BATCH-20260821T093129034097Z</x:v>
      </x:c>
      <x:c r="C5047" s="66" t="str">
        <x:v>RUN-TRF-049-20260821T094323380627Z</x:v>
      </x:c>
      <x:c r="D5047" s="66" t="str">
        <x:v>TRF-049</x:v>
      </x:c>
      <x:c r="E5047" s="66" t="str">
        <x:v>validator</x:v>
      </x:c>
      <x:c r="F5047" s="42" t="str">
        <x:v>gpt-5.6-sol-2026-07-09</x:v>
      </x:c>
      <x:c r="G5047" s="68" t="n">
        <x:v>17088</x:v>
      </x:c>
      <x:c r="H5047" s="68" t="n">
        <x:v>2732</x:v>
      </x:c>
      <x:c r="I5047" s="68" t="n">
        <x:v>19820</x:v>
      </x:c>
      <x:c r="J5047" s="43" t="n">
        <x:v>5</x:v>
      </x:c>
      <x:c r="K5047" s="43" t="n">
        <x:v>30</x:v>
      </x:c>
      <x:c r="L5047" s="43" t="n">
        <x:f>G5047/1000000*J5047+H5047/1000000*K5047</x:f>
        <x:v>0.1674</x:v>
      </x:c>
      <x:c r="M5047" s="66" t="str">
        <x:v>resp_0e531a9e4aecb91a006a881ea739508193ba7d6779ae22f204</x:v>
      </x:c>
      <x:c r="N5047" s="42" t="str">
        <x:v>development_r10_sol_full269_max7_01/runs/RUN-TRF-049-20260821T094323380627Z/events.jsonl</x:v>
      </x:c>
    </x:row>
    <x:row r="5048">
      <x:c r="A5048" s="65" t="n">
        <x:v>46255.409296481484</x:v>
      </x:c>
      <x:c r="B5048" s="66" t="str">
        <x:v>SESSION-BATCH-20260821T093129034097Z</x:v>
      </x:c>
      <x:c r="C5048" s="66" t="str">
        <x:v>RUN-TRF-049-20260821T094323380627Z</x:v>
      </x:c>
      <x:c r="D5048" s="66" t="str">
        <x:v>TRF-049</x:v>
      </x:c>
      <x:c r="E5048" s="66" t="str">
        <x:v>generator</x:v>
      </x:c>
      <x:c r="F5048" s="42" t="str">
        <x:v>gpt-5.6-sol-2026-07-09</x:v>
      </x:c>
      <x:c r="G5048" s="68" t="n">
        <x:v>13034</x:v>
      </x:c>
      <x:c r="H5048" s="68" t="n">
        <x:v>5644</x:v>
      </x:c>
      <x:c r="I5048" s="68" t="n">
        <x:v>18678</x:v>
      </x:c>
      <x:c r="J5048" s="43" t="n">
        <x:v>5</x:v>
      </x:c>
      <x:c r="K5048" s="43" t="n">
        <x:v>30</x:v>
      </x:c>
      <x:c r="L5048" s="43" t="n">
        <x:f>G5048/1000000*J5048+H5048/1000000*K5048</x:f>
        <x:v>0.23449</x:v>
      </x:c>
      <x:c r="M5048" s="66" t="str">
        <x:v>resp_07ed02ed4f869626006a881ed3222c8195a979437e027ea63e</x:v>
      </x:c>
      <x:c r="N5048" s="42" t="str">
        <x:v>development_r10_sol_full269_max7_01/runs/RUN-TRF-049-20260821T094323380627Z/events.jsonl</x:v>
      </x:c>
    </x:row>
    <x:row r="5049">
      <x:c r="A5049" s="65" t="n">
        <x:v>46255.40979665509</x:v>
      </x:c>
      <x:c r="B5049" s="66" t="str">
        <x:v>SESSION-BATCH-20260821T093129034097Z</x:v>
      </x:c>
      <x:c r="C5049" s="66" t="str">
        <x:v>RUN-TRF-049-20260821T094323380627Z</x:v>
      </x:c>
      <x:c r="D5049" s="66" t="str">
        <x:v>TRF-049</x:v>
      </x:c>
      <x:c r="E5049" s="66" t="str">
        <x:v>validator</x:v>
      </x:c>
      <x:c r="F5049" s="42" t="str">
        <x:v>gpt-5.6-sol-2026-07-09</x:v>
      </x:c>
      <x:c r="G5049" s="68" t="n">
        <x:v>16684</x:v>
      </x:c>
      <x:c r="H5049" s="68" t="n">
        <x:v>2849</x:v>
      </x:c>
      <x:c r="I5049" s="68" t="n">
        <x:v>19533</x:v>
      </x:c>
      <x:c r="J5049" s="43" t="n">
        <x:v>5</x:v>
      </x:c>
      <x:c r="K5049" s="43" t="n">
        <x:v>30</x:v>
      </x:c>
      <x:c r="L5049" s="43" t="n">
        <x:f>G5049/1000000*J5049+H5049/1000000*K5049</x:f>
        <x:v>0.16889</x:v>
      </x:c>
      <x:c r="M5049" s="66" t="str">
        <x:v>resp_0c47eef8f5d69052006a881f239c148195aeaab8b5809c7e18</x:v>
      </x:c>
      <x:c r="N5049" s="42" t="str">
        <x:v>development_r10_sol_full269_max7_01/runs/RUN-TRF-049-20260821T094323380627Z/events.jsonl</x:v>
      </x:c>
    </x:row>
    <x:row r="5050">
      <x:c r="A5050" s="65" t="n">
        <x:v>46255.410973564816</x:v>
      </x:c>
      <x:c r="B5050" s="66" t="str">
        <x:v>SESSION-BATCH-20260821T093129034097Z</x:v>
      </x:c>
      <x:c r="C5050" s="66" t="str">
        <x:v>RUN-TRF-049-20260821T094323380627Z</x:v>
      </x:c>
      <x:c r="D5050" s="66" t="str">
        <x:v>TRF-049</x:v>
      </x:c>
      <x:c r="E5050" s="66" t="str">
        <x:v>generator</x:v>
      </x:c>
      <x:c r="F5050" s="42" t="str">
        <x:v>gpt-5.6-sol-2026-07-09</x:v>
      </x:c>
      <x:c r="G5050" s="68" t="n">
        <x:v>13184</x:v>
      </x:c>
      <x:c r="H5050" s="68" t="n">
        <x:v>7952</x:v>
      </x:c>
      <x:c r="I5050" s="68" t="n">
        <x:v>21136</x:v>
      </x:c>
      <x:c r="J5050" s="43" t="n">
        <x:v>5</x:v>
      </x:c>
      <x:c r="K5050" s="43" t="n">
        <x:v>30</x:v>
      </x:c>
      <x:c r="L5050" s="43" t="n">
        <x:f>G5050/1000000*J5050+H5050/1000000*K5050</x:f>
        <x:v>0.30448000000000003</x:v>
      </x:c>
      <x:c r="M5050" s="66" t="str">
        <x:v>resp_0903ddfdc148a838006a881f4e881c8197844cd01f7ecc5d8d</x:v>
      </x:c>
      <x:c r="N5050" s="42" t="str">
        <x:v>development_r10_sol_full269_max7_01/runs/RUN-TRF-049-20260821T094323380627Z/events.jsonl</x:v>
      </x:c>
    </x:row>
    <x:row r="5051">
      <x:c r="A5051" s="65" t="n">
        <x:v>46255.41152111111</x:v>
      </x:c>
      <x:c r="B5051" s="66" t="str">
        <x:v>SESSION-BATCH-20260821T093129034097Z</x:v>
      </x:c>
      <x:c r="C5051" s="66" t="str">
        <x:v>RUN-TRF-049-20260821T094323380627Z</x:v>
      </x:c>
      <x:c r="D5051" s="66" t="str">
        <x:v>TRF-049</x:v>
      </x:c>
      <x:c r="E5051" s="66" t="str">
        <x:v>validator</x:v>
      </x:c>
      <x:c r="F5051" s="42" t="str">
        <x:v>gpt-5.6-sol-2026-07-09</x:v>
      </x:c>
      <x:c r="G5051" s="68" t="n">
        <x:v>17047</x:v>
      </x:c>
      <x:c r="H5051" s="68" t="n">
        <x:v>1872</x:v>
      </x:c>
      <x:c r="I5051" s="68" t="n">
        <x:v>18919</x:v>
      </x:c>
      <x:c r="J5051" s="43" t="n">
        <x:v>5</x:v>
      </x:c>
      <x:c r="K5051" s="43" t="n">
        <x:v>30</x:v>
      </x:c>
      <x:c r="L5051" s="43" t="n">
        <x:f>G5051/1000000*J5051+H5051/1000000*K5051</x:f>
        <x:v>0.141395</x:v>
      </x:c>
      <x:c r="M5051" s="66" t="str">
        <x:v>resp_0ba67847487e5997006a881fb51ddc819491b33e624fd8053b</x:v>
      </x:c>
      <x:c r="N5051" s="42" t="str">
        <x:v>development_r10_sol_full269_max7_01/runs/RUN-TRF-049-20260821T094323380627Z/events.jsonl</x:v>
      </x:c>
    </x:row>
    <x:row r="5052">
      <x:c r="A5052" s="65" t="n">
        <x:v>46255.538369421294</x:v>
      </x:c>
      <x:c r="B5052" s="66" t="str">
        <x:v>SESSION-BATCH-20260821T125432066734Z</x:v>
      </x:c>
      <x:c r="C5052" s="66" t="str">
        <x:v>RUN-I2-017-20260821T125432066891Z</x:v>
      </x:c>
      <x:c r="D5052" s="66" t="str">
        <x:v>I2-017</x:v>
      </x:c>
      <x:c r="E5052" s="66" t="str">
        <x:v>generator</x:v>
      </x:c>
      <x:c r="F5052" s="42" t="str">
        <x:v>gpt-5.6-sol-2026-07-09</x:v>
      </x:c>
      <x:c r="G5052" s="68" t="n">
        <x:v>11234</x:v>
      </x:c>
      <x:c r="H5052" s="68" t="n">
        <x:v>3034</x:v>
      </x:c>
      <x:c r="I5052" s="68" t="n">
        <x:v>14268</x:v>
      </x:c>
      <x:c r="J5052" s="43" t="n">
        <x:v>5</x:v>
      </x:c>
      <x:c r="K5052" s="43" t="n">
        <x:v>30</x:v>
      </x:c>
      <x:c r="L5052" s="43" t="n">
        <x:f>G5052/1000000*J5052+H5052/1000000*K5052</x:f>
        <x:v>0.14719</x:v>
      </x:c>
      <x:c r="M5052" s="66" t="str">
        <x:v>resp_06bff7d86c639369006a884a88a3ec81979e81255c0e4041ea</x:v>
      </x:c>
      <x:c r="N5052" s="42" t="str">
        <x:v>development_r12_sol_targeted28_max4_01/runs/RUN-I2-017-20260821T125432066891Z/events.jsonl</x:v>
      </x:c>
    </x:row>
    <x:row r="5053">
      <x:c r="A5053" s="65" t="n">
        <x:v>46255.538450810185</x:v>
      </x:c>
      <x:c r="B5053" s="66" t="str">
        <x:v>SESSION-BATCH-20260821T125432066734Z</x:v>
      </x:c>
      <x:c r="C5053" s="66" t="str">
        <x:v>RUN-I2-017-20260821T125432066891Z</x:v>
      </x:c>
      <x:c r="D5053" s="66" t="str">
        <x:v>I2-017</x:v>
      </x:c>
      <x:c r="E5053" s="66" t="str">
        <x:v>validator</x:v>
      </x:c>
      <x:c r="F5053" s="42" t="str">
        <x:v>gpt-5.6-sol-2026-07-09</x:v>
      </x:c>
      <x:c r="G5053" s="68" t="n">
        <x:v>11262</x:v>
      </x:c>
      <x:c r="H5053" s="68" t="n">
        <x:v>439</x:v>
      </x:c>
      <x:c r="I5053" s="68" t="n">
        <x:v>11701</x:v>
      </x:c>
      <x:c r="J5053" s="43" t="n">
        <x:v>5</x:v>
      </x:c>
      <x:c r="K5053" s="43" t="n">
        <x:v>30</x:v>
      </x:c>
      <x:c r="L5053" s="43" t="n">
        <x:f>G5053/1000000*J5053+H5053/1000000*K5053</x:f>
        <x:v>0.06948</x:v>
      </x:c>
      <x:c r="M5053" s="66" t="str">
        <x:v>resp_038ed669652a7115006a884ab37d008193b1c9e7aceedd0eca</x:v>
      </x:c>
      <x:c r="N5053" s="42" t="str">
        <x:v>development_r12_sol_targeted28_max4_01/runs/RUN-I2-017-20260821T125432066891Z/events.jsonl</x:v>
      </x:c>
    </x:row>
    <x:row r="5054">
      <x:c r="A5054" s="65" t="n">
        <x:v>46255.53933733796</x:v>
      </x:c>
      <x:c r="B5054" s="66" t="str">
        <x:v>SESSION-BATCH-20260821T125432066734Z</x:v>
      </x:c>
      <x:c r="C5054" s="66" t="str">
        <x:v>RUN-I2-018-20260821T125532705663Z</x:v>
      </x:c>
      <x:c r="D5054" s="66" t="str">
        <x:v>I2-018</x:v>
      </x:c>
      <x:c r="E5054" s="66" t="str">
        <x:v>generator</x:v>
      </x:c>
      <x:c r="F5054" s="42" t="str">
        <x:v>gpt-5.6-sol-2026-07-09</x:v>
      </x:c>
      <x:c r="G5054" s="68" t="n">
        <x:v>16235</x:v>
      </x:c>
      <x:c r="H5054" s="68" t="n">
        <x:v>4939</x:v>
      </x:c>
      <x:c r="I5054" s="68" t="n">
        <x:v>21174</x:v>
      </x:c>
      <x:c r="J5054" s="43" t="n">
        <x:v>5</x:v>
      </x:c>
      <x:c r="K5054" s="43" t="n">
        <x:v>30</x:v>
      </x:c>
      <x:c r="L5054" s="43" t="n">
        <x:f>G5054/1000000*J5054+H5054/1000000*K5054</x:f>
        <x:v>0.229345</x:v>
      </x:c>
      <x:c r="M5054" s="66" t="str">
        <x:v>resp_0125c7e1ea7337a2006a884ac4f80c81958e01920a68c5cd96</x:v>
      </x:c>
      <x:c r="N5054" s="42" t="str">
        <x:v>development_r12_sol_targeted28_max4_01/runs/RUN-I2-018-20260821T125532705663Z/events.jsonl</x:v>
      </x:c>
    </x:row>
    <x:row r="5055">
      <x:c r="A5055" s="65" t="n">
        <x:v>46255.53969375</x:v>
      </x:c>
      <x:c r="B5055" s="66" t="str">
        <x:v>SESSION-BATCH-20260821T125432066734Z</x:v>
      </x:c>
      <x:c r="C5055" s="66" t="str">
        <x:v>RUN-I2-018-20260821T125532705663Z</x:v>
      </x:c>
      <x:c r="D5055" s="66" t="str">
        <x:v>I2-018</x:v>
      </x:c>
      <x:c r="E5055" s="66" t="str">
        <x:v>validator</x:v>
      </x:c>
      <x:c r="F5055" s="42" t="str">
        <x:v>gpt-5.6-sol-2026-07-09</x:v>
      </x:c>
      <x:c r="G5055" s="68" t="n">
        <x:v>19146</x:v>
      </x:c>
      <x:c r="H5055" s="68" t="n">
        <x:v>1953</x:v>
      </x:c>
      <x:c r="I5055" s="68" t="n">
        <x:v>21099</x:v>
      </x:c>
      <x:c r="J5055" s="43" t="n">
        <x:v>5</x:v>
      </x:c>
      <x:c r="K5055" s="43" t="n">
        <x:v>30</x:v>
      </x:c>
      <x:c r="L5055" s="43" t="n">
        <x:f>G5055/1000000*J5055+H5055/1000000*K5055</x:f>
        <x:v>0.15432</x:v>
      </x:c>
      <x:c r="M5055" s="66" t="str">
        <x:v>resp_0b6d48671dfd05a6006a884b0732ec8195a263c6baca8f0275</x:v>
      </x:c>
      <x:c r="N5055" s="42" t="str">
        <x:v>development_r12_sol_targeted28_max4_01/runs/RUN-I2-018-20260821T125532705663Z/events.jsonl</x:v>
      </x:c>
    </x:row>
    <x:row r="5056">
      <x:c r="A5056" s="65" t="n">
        <x:v>46255.540304456015</x:v>
      </x:c>
      <x:c r="B5056" s="66" t="str">
        <x:v>SESSION-BATCH-20260821T125432066734Z</x:v>
      </x:c>
      <x:c r="C5056" s="66" t="str">
        <x:v>RUN-I2-018-20260821T125532705663Z</x:v>
      </x:c>
      <x:c r="D5056" s="66" t="str">
        <x:v>I2-018</x:v>
      </x:c>
      <x:c r="E5056" s="66" t="str">
        <x:v>generator</x:v>
      </x:c>
      <x:c r="F5056" s="42" t="str">
        <x:v>gpt-5.6-sol-2026-07-09</x:v>
      </x:c>
      <x:c r="G5056" s="68" t="n">
        <x:v>16365</x:v>
      </x:c>
      <x:c r="H5056" s="68" t="n">
        <x:v>4896</x:v>
      </x:c>
      <x:c r="I5056" s="68" t="n">
        <x:v>21261</x:v>
      </x:c>
      <x:c r="J5056" s="43" t="n">
        <x:v>5</x:v>
      </x:c>
      <x:c r="K5056" s="43" t="n">
        <x:v>30</x:v>
      </x:c>
      <x:c r="L5056" s="43" t="n">
        <x:f>G5056/1000000*J5056+H5056/1000000*K5056</x:f>
        <x:v>0.22870500000000002</x:v>
      </x:c>
      <x:c r="M5056" s="66" t="str">
        <x:v>resp_05af34c67dbabf0b006a884b25aed08197a51b72b90b8874ea</x:v>
      </x:c>
      <x:c r="N5056" s="42" t="str">
        <x:v>development_r12_sol_targeted28_max4_01/runs/RUN-I2-018-20260821T125532705663Z/events.jsonl</x:v>
      </x:c>
    </x:row>
    <x:row r="5057">
      <x:c r="A5057" s="65" t="n">
        <x:v>46255.540454918984</x:v>
      </x:c>
      <x:c r="B5057" s="66" t="str">
        <x:v>SESSION-BATCH-20260821T125432066734Z</x:v>
      </x:c>
      <x:c r="C5057" s="66" t="str">
        <x:v>RUN-I2-018-20260821T125532705663Z</x:v>
      </x:c>
      <x:c r="D5057" s="66" t="str">
        <x:v>I2-018</x:v>
      </x:c>
      <x:c r="E5057" s="66" t="str">
        <x:v>validator</x:v>
      </x:c>
      <x:c r="F5057" s="42" t="str">
        <x:v>gpt-5.6-sol-2026-07-09</x:v>
      </x:c>
      <x:c r="G5057" s="68" t="n">
        <x:v>19782</x:v>
      </x:c>
      <x:c r="H5057" s="68" t="n">
        <x:v>764</x:v>
      </x:c>
      <x:c r="I5057" s="68" t="n">
        <x:v>20546</x:v>
      </x:c>
      <x:c r="J5057" s="43" t="n">
        <x:v>5</x:v>
      </x:c>
      <x:c r="K5057" s="43" t="n">
        <x:v>30</x:v>
      </x:c>
      <x:c r="L5057" s="43" t="n">
        <x:f>G5057/1000000*J5057+H5057/1000000*K5057</x:f>
        <x:v>0.12183</x:v>
      </x:c>
      <x:c r="M5057" s="66" t="str">
        <x:v>resp_048d8df2e7de8973006a884b5aea7081959f96ea3598dcd802</x:v>
      </x:c>
      <x:c r="N5057" s="42" t="str">
        <x:v>development_r12_sol_targeted28_max4_01/runs/RUN-I2-018-20260821T125532705663Z/events.jsonl</x:v>
      </x:c>
    </x:row>
    <x:row r="5058">
      <x:c r="A5058" s="65" t="n">
        <x:v>46255.54081172454</x:v>
      </x:c>
      <x:c r="B5058" s="66" t="str">
        <x:v>SESSION-BATCH-20260821T125432066734Z</x:v>
      </x:c>
      <x:c r="C5058" s="66" t="str">
        <x:v>RUN-I2-023-20260821T125825717470Z</x:v>
      </x:c>
      <x:c r="D5058" s="66" t="str">
        <x:v>I2-023</x:v>
      </x:c>
      <x:c r="E5058" s="66" t="str">
        <x:v>generator</x:v>
      </x:c>
      <x:c r="F5058" s="42" t="str">
        <x:v>gpt-5.6-sol-2026-07-09</x:v>
      </x:c>
      <x:c r="G5058" s="68" t="n">
        <x:v>11959</x:v>
      </x:c>
      <x:c r="H5058" s="68" t="n">
        <x:v>1931</x:v>
      </x:c>
      <x:c r="I5058" s="68" t="n">
        <x:v>13890</x:v>
      </x:c>
      <x:c r="J5058" s="43" t="n">
        <x:v>5</x:v>
      </x:c>
      <x:c r="K5058" s="43" t="n">
        <x:v>30</x:v>
      </x:c>
      <x:c r="L5058" s="43" t="n">
        <x:f>G5058/1000000*J5058+H5058/1000000*K5058</x:f>
        <x:v>0.117725</x:v>
      </x:c>
      <x:c r="M5058" s="66" t="str">
        <x:v>resp_0cff52e70a4c2430006a884b71df7c81978be1911d159ee91a</x:v>
      </x:c>
      <x:c r="N5058" s="42" t="str">
        <x:v>development_r12_sol_targeted28_max4_01/runs/RUN-I2-023-20260821T125825717470Z/events.jsonl</x:v>
      </x:c>
    </x:row>
    <x:row r="5059">
      <x:c r="A5059" s="65" t="n">
        <x:v>46255.54086263889</x:v>
      </x:c>
      <x:c r="B5059" s="66" t="str">
        <x:v>SESSION-BATCH-20260821T125432066734Z</x:v>
      </x:c>
      <x:c r="C5059" s="66" t="str">
        <x:v>RUN-I2-023-20260821T125825717470Z</x:v>
      </x:c>
      <x:c r="D5059" s="66" t="str">
        <x:v>I2-023</x:v>
      </x:c>
      <x:c r="E5059" s="66" t="str">
        <x:v>validator</x:v>
      </x:c>
      <x:c r="F5059" s="42" t="str">
        <x:v>gpt-5.6-sol-2026-07-09</x:v>
      </x:c>
      <x:c r="G5059" s="68" t="n">
        <x:v>12508</x:v>
      </x:c>
      <x:c r="H5059" s="68" t="n">
        <x:v>173</x:v>
      </x:c>
      <x:c r="I5059" s="68" t="n">
        <x:v>12681</x:v>
      </x:c>
      <x:c r="J5059" s="43" t="n">
        <x:v>5</x:v>
      </x:c>
      <x:c r="K5059" s="43" t="n">
        <x:v>30</x:v>
      </x:c>
      <x:c r="L5059" s="43" t="n">
        <x:f>G5059/1000000*J5059+H5059/1000000*K5059</x:f>
        <x:v>0.06773</x:v>
      </x:c>
      <x:c r="M5059" s="66" t="str">
        <x:v>resp_012ea883e3267cb6006a884b86784c8190801bf92fd550f469</x:v>
      </x:c>
      <x:c r="N5059" s="42" t="str">
        <x:v>development_r12_sol_targeted28_max4_01/runs/RUN-I2-023-20260821T125825717470Z/events.jsonl</x:v>
      </x:c>
    </x:row>
    <x:row r="5060">
      <x:c r="A5060" s="65" t="n">
        <x:v>46255.54172075231</x:v>
      </x:c>
      <x:c r="B5060" s="66" t="str">
        <x:v>SESSION-BATCH-20260821T125432066734Z</x:v>
      </x:c>
      <x:c r="C5060" s="66" t="str">
        <x:v>RUN-I2-035-20260821T125900956850Z</x:v>
      </x:c>
      <x:c r="D5060" s="66" t="str">
        <x:v>I2-035</x:v>
      </x:c>
      <x:c r="E5060" s="66" t="str">
        <x:v>generator</x:v>
      </x:c>
      <x:c r="F5060" s="42" t="str">
        <x:v>gpt-5.6-sol-2026-07-09</x:v>
      </x:c>
      <x:c r="G5060" s="68" t="n">
        <x:v>10691</x:v>
      </x:c>
      <x:c r="H5060" s="68" t="n">
        <x:v>4976</x:v>
      </x:c>
      <x:c r="I5060" s="68" t="n">
        <x:v>15667</x:v>
      </x:c>
      <x:c r="J5060" s="43" t="n">
        <x:v>5</x:v>
      </x:c>
      <x:c r="K5060" s="43" t="n">
        <x:v>30</x:v>
      </x:c>
      <x:c r="L5060" s="43" t="n">
        <x:f>G5060/1000000*J5060+H5060/1000000*K5060</x:f>
        <x:v>0.20273500000000003</x:v>
      </x:c>
      <x:c r="M5060" s="66" t="str">
        <x:v>resp_0cd102c2ce9e2173006a884b951cb08196ad75fff842c172aa</x:v>
      </x:c>
      <x:c r="N5060" s="42" t="str">
        <x:v>development_r12_sol_targeted28_max4_01/runs/RUN-I2-035-20260821T125900956850Z/events.jsonl</x:v>
      </x:c>
    </x:row>
    <x:row r="5061">
      <x:c r="A5061" s="65" t="n">
        <x:v>46255.542320416665</x:v>
      </x:c>
      <x:c r="B5061" s="66" t="str">
        <x:v>SESSION-BATCH-20260821T125432066734Z</x:v>
      </x:c>
      <x:c r="C5061" s="66" t="str">
        <x:v>RUN-I2-035-20260821T125900956850Z</x:v>
      </x:c>
      <x:c r="D5061" s="66" t="str">
        <x:v>I2-035</x:v>
      </x:c>
      <x:c r="E5061" s="66" t="str">
        <x:v>validator</x:v>
      </x:c>
      <x:c r="F5061" s="42" t="str">
        <x:v>gpt-5.6-sol-2026-07-09</x:v>
      </x:c>
      <x:c r="G5061" s="68" t="n">
        <x:v>11889</x:v>
      </x:c>
      <x:c r="H5061" s="68" t="n">
        <x:v>2645</x:v>
      </x:c>
      <x:c r="I5061" s="68" t="n">
        <x:v>14534</x:v>
      </x:c>
      <x:c r="J5061" s="43" t="n">
        <x:v>5</x:v>
      </x:c>
      <x:c r="K5061" s="43" t="n">
        <x:v>30</x:v>
      </x:c>
      <x:c r="L5061" s="43" t="n">
        <x:f>G5061/1000000*J5061+H5061/1000000*K5061</x:f>
        <x:v>0.138795</x:v>
      </x:c>
      <x:c r="M5061" s="66" t="str">
        <x:v>resp_082dd5aa1b463ced006a884bd519ac8194bfedcdea04d616eb</x:v>
      </x:c>
      <x:c r="N5061" s="42" t="str">
        <x:v>development_r12_sol_targeted28_max4_01/runs/RUN-I2-035-20260821T125900956850Z/events.jsonl</x:v>
      </x:c>
    </x:row>
    <x:row r="5062">
      <x:c r="A5062" s="65" t="n">
        <x:v>46255.54288576389</x:v>
      </x:c>
      <x:c r="B5062" s="66" t="str">
        <x:v>SESSION-BATCH-20260821T125432066734Z</x:v>
      </x:c>
      <x:c r="C5062" s="66" t="str">
        <x:v>RUN-I2-035-20260821T125900956850Z</x:v>
      </x:c>
      <x:c r="D5062" s="66" t="str">
        <x:v>I2-035</x:v>
      </x:c>
      <x:c r="E5062" s="66" t="str">
        <x:v>generator</x:v>
      </x:c>
      <x:c r="F5062" s="42" t="str">
        <x:v>gpt-5.6-sol-2026-07-09</x:v>
      </x:c>
      <x:c r="G5062" s="68" t="n">
        <x:v>10842</x:v>
      </x:c>
      <x:c r="H5062" s="68" t="n">
        <x:v>4029</x:v>
      </x:c>
      <x:c r="I5062" s="68" t="n">
        <x:v>14871</x:v>
      </x:c>
      <x:c r="J5062" s="43" t="n">
        <x:v>5</x:v>
      </x:c>
      <x:c r="K5062" s="43" t="n">
        <x:v>30</x:v>
      </x:c>
      <x:c r="L5062" s="43" t="n">
        <x:f>G5062/1000000*J5062+H5062/1000000*K5062</x:f>
        <x:v>0.17507999999999999</x:v>
      </x:c>
      <x:c r="M5062" s="66" t="str">
        <x:v>resp_010b1d8111e84682006a884c08a4d88194989ecefb61deb25b</x:v>
      </x:c>
      <x:c r="N5062" s="42" t="str">
        <x:v>development_r12_sol_targeted28_max4_01/runs/RUN-I2-035-20260821T125900956850Z/events.jsonl</x:v>
      </x:c>
    </x:row>
    <x:row r="5063">
      <x:c r="A5063" s="65" t="n">
        <x:v>46255.54488277778</x:v>
      </x:c>
      <x:c r="B5063" s="66" t="str">
        <x:v>SESSION-BATCH-20260821T125432066734Z</x:v>
      </x:c>
      <x:c r="C5063" s="66" t="str">
        <x:v>RUN-I2-035-20260821T125900956850Z</x:v>
      </x:c>
      <x:c r="D5063" s="66" t="str">
        <x:v>I2-035</x:v>
      </x:c>
      <x:c r="E5063" s="66" t="str">
        <x:v>validator</x:v>
      </x:c>
      <x:c r="F5063" s="42" t="str">
        <x:v>gpt-5.6-sol-2026-07-09</x:v>
      </x:c>
      <x:c r="G5063" s="68" t="n">
        <x:v>12170</x:v>
      </x:c>
      <x:c r="H5063" s="68" t="n">
        <x:v>1050</x:v>
      </x:c>
      <x:c r="I5063" s="68" t="n">
        <x:v>13220</x:v>
      </x:c>
      <x:c r="J5063" s="43" t="n">
        <x:v>5</x:v>
      </x:c>
      <x:c r="K5063" s="43" t="n">
        <x:v>30</x:v>
      </x:c>
      <x:c r="L5063" s="43" t="n">
        <x:f>G5063/1000000*J5063+H5063/1000000*K5063</x:f>
        <x:v>0.09235</x:v>
      </x:c>
      <x:c r="M5063" s="66" t="str">
        <x:v>resp_0894373c16890489006a884cd3b38481909640e228eacb21df</x:v>
      </x:c>
      <x:c r="N5063" s="42" t="str">
        <x:v>development_r12_sol_targeted28_max4_01/runs/RUN-I2-035-20260821T125900956850Z/events.jsonl</x:v>
      </x:c>
    </x:row>
    <x:row r="5064">
      <x:c r="A5064" s="65" t="n">
        <x:v>46255.54535724537</x:v>
      </x:c>
      <x:c r="B5064" s="66" t="str">
        <x:v>SESSION-BATCH-20260821T125432066734Z</x:v>
      </x:c>
      <x:c r="C5064" s="66" t="str">
        <x:v>RUN-I2-035-20260821T125900956850Z</x:v>
      </x:c>
      <x:c r="D5064" s="66" t="str">
        <x:v>I2-035</x:v>
      </x:c>
      <x:c r="E5064" s="66" t="str">
        <x:v>generator</x:v>
      </x:c>
      <x:c r="F5064" s="42" t="str">
        <x:v>gpt-5.6-sol-2026-07-09</x:v>
      </x:c>
      <x:c r="G5064" s="68" t="n">
        <x:v>10936</x:v>
      </x:c>
      <x:c r="H5064" s="68" t="n">
        <x:v>3186</x:v>
      </x:c>
      <x:c r="I5064" s="68" t="n">
        <x:v>14122</x:v>
      </x:c>
      <x:c r="J5064" s="43" t="n">
        <x:v>5</x:v>
      </x:c>
      <x:c r="K5064" s="43" t="n">
        <x:v>30</x:v>
      </x:c>
      <x:c r="L5064" s="43" t="n">
        <x:f>G5064/1000000*J5064+H5064/1000000*K5064</x:f>
        <x:v>0.15026</x:v>
      </x:c>
      <x:c r="M5064" s="66" t="str">
        <x:v>resp_0e2c5aa552de4528006a884ce60434819688934d391e4549b2</x:v>
      </x:c>
      <x:c r="N5064" s="42" t="str">
        <x:v>development_r12_sol_targeted28_max4_01/runs/RUN-I2-035-20260821T125900956850Z/events.jsonl</x:v>
      </x:c>
    </x:row>
    <x:row r="5065">
      <x:c r="A5065" s="65" t="n">
        <x:v>46255.545468738426</x:v>
      </x:c>
      <x:c r="B5065" s="66" t="str">
        <x:v>SESSION-BATCH-20260821T125432066734Z</x:v>
      </x:c>
      <x:c r="C5065" s="66" t="str">
        <x:v>RUN-I2-035-20260821T125900956850Z</x:v>
      </x:c>
      <x:c r="D5065" s="66" t="str">
        <x:v>I2-035</x:v>
      </x:c>
      <x:c r="E5065" s="66" t="str">
        <x:v>validator</x:v>
      </x:c>
      <x:c r="F5065" s="42" t="str">
        <x:v>gpt-5.6-sol-2026-07-09</x:v>
      </x:c>
      <x:c r="G5065" s="68" t="n">
        <x:v>12215</x:v>
      </x:c>
      <x:c r="H5065" s="68" t="n">
        <x:v>457</x:v>
      </x:c>
      <x:c r="I5065" s="68" t="n">
        <x:v>12672</x:v>
      </x:c>
      <x:c r="J5065" s="43" t="n">
        <x:v>5</x:v>
      </x:c>
      <x:c r="K5065" s="43" t="n">
        <x:v>30</x:v>
      </x:c>
      <x:c r="L5065" s="43" t="n">
        <x:f>G5065/1000000*J5065+H5065/1000000*K5065</x:f>
        <x:v>0.074785</x:v>
      </x:c>
      <x:c r="M5065" s="66" t="str">
        <x:v>resp_08bd3dffe0d9c54f006a884d0f3e6c81908d8c6ef6a9567a82</x:v>
      </x:c>
      <x:c r="N5065" s="42" t="str">
        <x:v>development_r12_sol_targeted28_max4_01/runs/RUN-I2-035-20260821T125900956850Z/events.jsonl</x:v>
      </x:c>
    </x:row>
    <x:row r="5066">
      <x:c r="A5066" s="65" t="n">
        <x:v>46255.54580179398</x:v>
      </x:c>
      <x:c r="B5066" s="66" t="str">
        <x:v>SESSION-BATCH-20260821T125432066734Z</x:v>
      </x:c>
      <x:c r="C5066" s="66" t="str">
        <x:v>RUN-I2-041-20260821T130538936185Z</x:v>
      </x:c>
      <x:c r="D5066" s="66" t="str">
        <x:v>I2-041</x:v>
      </x:c>
      <x:c r="E5066" s="66" t="str">
        <x:v>generator</x:v>
      </x:c>
      <x:c r="F5066" s="42" t="str">
        <x:v>gpt-5.6-sol-2026-07-09</x:v>
      </x:c>
      <x:c r="G5066" s="68" t="n">
        <x:v>8844</x:v>
      </x:c>
      <x:c r="H5066" s="68" t="n">
        <x:v>1108</x:v>
      </x:c>
      <x:c r="I5066" s="68" t="n">
        <x:v>9952</x:v>
      </x:c>
      <x:c r="J5066" s="43" t="n">
        <x:v>5</x:v>
      </x:c>
      <x:c r="K5066" s="43" t="n">
        <x:v>30</x:v>
      </x:c>
      <x:c r="L5066" s="43" t="n">
        <x:f>G5066/1000000*J5066+H5066/1000000*K5066</x:f>
        <x:v>0.07746</x:v>
      </x:c>
      <x:c r="M5066" s="66" t="str">
        <x:v>resp_0f1dc8351ca8e8cd006a884d2329d08196bd93a4d56facee41</x:v>
      </x:c>
      <x:c r="N5066" s="42" t="str">
        <x:v>development_r12_sol_targeted28_max4_01/runs/RUN-I2-041-20260821T130538936185Z/events.jsonl</x:v>
      </x:c>
    </x:row>
    <x:row r="5067">
      <x:c r="A5067" s="65" t="n">
        <x:v>46255.54590438658</x:v>
      </x:c>
      <x:c r="B5067" s="66" t="str">
        <x:v>SESSION-BATCH-20260821T125432066734Z</x:v>
      </x:c>
      <x:c r="C5067" s="66" t="str">
        <x:v>RUN-I2-041-20260821T130538936185Z</x:v>
      </x:c>
      <x:c r="D5067" s="66" t="str">
        <x:v>I2-041</x:v>
      </x:c>
      <x:c r="E5067" s="66" t="str">
        <x:v>validator</x:v>
      </x:c>
      <x:c r="F5067" s="42" t="str">
        <x:v>gpt-5.6-sol-2026-07-09</x:v>
      </x:c>
      <x:c r="G5067" s="68" t="n">
        <x:v>7519</x:v>
      </x:c>
      <x:c r="H5067" s="68" t="n">
        <x:v>406</x:v>
      </x:c>
      <x:c r="I5067" s="68" t="n">
        <x:v>7925</x:v>
      </x:c>
      <x:c r="J5067" s="43" t="n">
        <x:v>5</x:v>
      </x:c>
      <x:c r="K5067" s="43" t="n">
        <x:v>30</x:v>
      </x:c>
      <x:c r="L5067" s="43" t="n">
        <x:f>G5067/1000000*J5067+H5067/1000000*K5067</x:f>
        <x:v>0.049775</x:v>
      </x:c>
      <x:c r="M5067" s="66" t="str">
        <x:v>resp_0541251719dbc4cf006a884d358450819398a349e53174dec8</x:v>
      </x:c>
      <x:c r="N5067" s="42" t="str">
        <x:v>development_r12_sol_targeted28_max4_01/runs/RUN-I2-041-20260821T130538936185Z/events.jsonl</x:v>
      </x:c>
    </x:row>
    <x:row r="5068">
      <x:c r="A5068" s="65" t="n">
        <x:v>46255.546121273146</x:v>
      </x:c>
      <x:c r="B5068" s="66" t="str">
        <x:v>SESSION-BATCH-20260821T125432066734Z</x:v>
      </x:c>
      <x:c r="C5068" s="66" t="str">
        <x:v>RUN-I2-041-20260821T130538936185Z</x:v>
      </x:c>
      <x:c r="D5068" s="66" t="str">
        <x:v>I2-041</x:v>
      </x:c>
      <x:c r="E5068" s="66" t="str">
        <x:v>generator</x:v>
      </x:c>
      <x:c r="F5068" s="42" t="str">
        <x:v>gpt-5.6-sol-2026-07-09</x:v>
      </x:c>
      <x:c r="G5068" s="68" t="n">
        <x:v>8909</x:v>
      </x:c>
      <x:c r="H5068" s="68" t="n">
        <x:v>1291</x:v>
      </x:c>
      <x:c r="I5068" s="68" t="n">
        <x:v>10200</x:v>
      </x:c>
      <x:c r="J5068" s="43" t="n">
        <x:v>5</x:v>
      </x:c>
      <x:c r="K5068" s="43" t="n">
        <x:v>30</x:v>
      </x:c>
      <x:c r="L5068" s="43" t="n">
        <x:f>G5068/1000000*J5068+H5068/1000000*K5068</x:f>
        <x:v>0.083275</x:v>
      </x:c>
      <x:c r="M5068" s="66" t="str">
        <x:v>resp_0ac6b8a6c215fdec006a884d3e57c48195be79706ae479cd7e</x:v>
      </x:c>
      <x:c r="N5068" s="42" t="str">
        <x:v>development_r12_sol_targeted28_max4_01/runs/RUN-I2-041-20260821T130538936185Z/events.jsonl</x:v>
      </x:c>
    </x:row>
    <x:row r="5069">
      <x:c r="A5069" s="65" t="n">
        <x:v>46255.5461971412</x:v>
      </x:c>
      <x:c r="B5069" s="66" t="str">
        <x:v>SESSION-BATCH-20260821T125432066734Z</x:v>
      </x:c>
      <x:c r="C5069" s="66" t="str">
        <x:v>RUN-I2-041-20260821T130538936185Z</x:v>
      </x:c>
      <x:c r="D5069" s="66" t="str">
        <x:v>I2-041</x:v>
      </x:c>
      <x:c r="E5069" s="66" t="str">
        <x:v>validator</x:v>
      </x:c>
      <x:c r="F5069" s="42" t="str">
        <x:v>gpt-5.6-sol-2026-07-09</x:v>
      </x:c>
      <x:c r="G5069" s="68" t="n">
        <x:v>7599</x:v>
      </x:c>
      <x:c r="H5069" s="68" t="n">
        <x:v>287</x:v>
      </x:c>
      <x:c r="I5069" s="68" t="n">
        <x:v>7886</x:v>
      </x:c>
      <x:c r="J5069" s="43" t="n">
        <x:v>5</x:v>
      </x:c>
      <x:c r="K5069" s="43" t="n">
        <x:v>30</x:v>
      </x:c>
      <x:c r="L5069" s="43" t="n">
        <x:f>G5069/1000000*J5069+H5069/1000000*K5069</x:f>
        <x:v>0.046605</x:v>
      </x:c>
      <x:c r="M5069" s="66" t="str">
        <x:v>resp_0ee00c8e8a2da6ba006a884d5124648190a0412dd9095131e5</x:v>
      </x:c>
      <x:c r="N5069" s="42" t="str">
        <x:v>development_r12_sol_targeted28_max4_01/runs/RUN-I2-041-20260821T130538936185Z/events.jsonl</x:v>
      </x:c>
    </x:row>
    <x:row r="5070">
      <x:c r="A5070" s="65" t="n">
        <x:v>46255.54727210648</x:v>
      </x:c>
      <x:c r="B5070" s="66" t="str">
        <x:v>SESSION-BATCH-20260821T125432066734Z</x:v>
      </x:c>
      <x:c r="C5070" s="66" t="str">
        <x:v>RUN-I2-048-20260821T130641861919Z</x:v>
      </x:c>
      <x:c r="D5070" s="66" t="str">
        <x:v>I2-048</x:v>
      </x:c>
      <x:c r="E5070" s="66" t="str">
        <x:v>generator</x:v>
      </x:c>
      <x:c r="F5070" s="42" t="str">
        <x:v>gpt-5.6-sol-2026-07-09</x:v>
      </x:c>
      <x:c r="G5070" s="68" t="n">
        <x:v>18941</x:v>
      </x:c>
      <x:c r="H5070" s="68" t="n">
        <x:v>5293</x:v>
      </x:c>
      <x:c r="I5070" s="68" t="n">
        <x:v>24234</x:v>
      </x:c>
      <x:c r="J5070" s="43" t="n">
        <x:v>5</x:v>
      </x:c>
      <x:c r="K5070" s="43" t="n">
        <x:v>30</x:v>
      </x:c>
      <x:c r="L5070" s="43" t="n">
        <x:f>G5070/1000000*J5070+H5070/1000000*K5070</x:f>
        <x:v>0.25349499999999997</x:v>
      </x:c>
      <x:c r="M5070" s="66" t="str">
        <x:v>resp_08234ea05a8b0c27006a884d6221b88196a92c250d55383fc4</x:v>
      </x:c>
      <x:c r="N5070" s="42" t="str">
        <x:v>development_r12_sol_targeted28_max4_01/runs/RUN-I2-048-20260821T130641861919Z/events.jsonl</x:v>
      </x:c>
    </x:row>
    <x:row r="5071">
      <x:c r="A5071" s="65" t="n">
        <x:v>46255.54784929398</x:v>
      </x:c>
      <x:c r="B5071" s="66" t="str">
        <x:v>SESSION-BATCH-20260821T125432066734Z</x:v>
      </x:c>
      <x:c r="C5071" s="66" t="str">
        <x:v>RUN-I2-048-20260821T130641861919Z</x:v>
      </x:c>
      <x:c r="D5071" s="66" t="str">
        <x:v>I2-048</x:v>
      </x:c>
      <x:c r="E5071" s="66" t="str">
        <x:v>validator</x:v>
      </x:c>
      <x:c r="F5071" s="42" t="str">
        <x:v>gpt-5.6-sol-2026-07-09</x:v>
      </x:c>
      <x:c r="G5071" s="68" t="n">
        <x:v>21796</x:v>
      </x:c>
      <x:c r="H5071" s="68" t="n">
        <x:v>2750</x:v>
      </x:c>
      <x:c r="I5071" s="68" t="n">
        <x:v>24546</x:v>
      </x:c>
      <x:c r="J5071" s="43" t="n">
        <x:v>5</x:v>
      </x:c>
      <x:c r="K5071" s="43" t="n">
        <x:v>30</x:v>
      </x:c>
      <x:c r="L5071" s="43" t="n">
        <x:f>G5071/1000000*J5071+H5071/1000000*K5071</x:f>
        <x:v>0.19147999999999998</x:v>
      </x:c>
      <x:c r="M5071" s="66" t="str">
        <x:v>resp_091c8a794def29e3006a884db4b76881969f143c12fa8d0632</x:v>
      </x:c>
      <x:c r="N5071" s="42" t="str">
        <x:v>development_r12_sol_targeted28_max4_01/runs/RUN-I2-048-20260821T130641861919Z/events.jsonl</x:v>
      </x:c>
    </x:row>
    <x:row r="5072">
      <x:c r="A5072" s="65" t="n">
        <x:v>46255.548555636575</x:v>
      </x:c>
      <x:c r="B5072" s="66" t="str">
        <x:v>SESSION-BATCH-20260821T125432066734Z</x:v>
      </x:c>
      <x:c r="C5072" s="66" t="str">
        <x:v>RUN-I2-048-20260821T130641861919Z</x:v>
      </x:c>
      <x:c r="D5072" s="66" t="str">
        <x:v>I2-048</x:v>
      </x:c>
      <x:c r="E5072" s="66" t="str">
        <x:v>generator</x:v>
      </x:c>
      <x:c r="F5072" s="42" t="str">
        <x:v>gpt-5.6-sol-2026-07-09</x:v>
      </x:c>
      <x:c r="G5072" s="68" t="n">
        <x:v>19120</x:v>
      </x:c>
      <x:c r="H5072" s="68" t="n">
        <x:v>3993</x:v>
      </x:c>
      <x:c r="I5072" s="68" t="n">
        <x:v>23113</x:v>
      </x:c>
      <x:c r="J5072" s="43" t="n">
        <x:v>5</x:v>
      </x:c>
      <x:c r="K5072" s="43" t="n">
        <x:v>30</x:v>
      </x:c>
      <x:c r="L5072" s="43" t="n">
        <x:f>G5072/1000000*J5072+H5072/1000000*K5072</x:f>
        <x:v>0.21539000000000003</x:v>
      </x:c>
      <x:c r="M5072" s="66" t="str">
        <x:v>resp_01b2dc50ebc0bca4006a884de666408190be5232e9547425c8</x:v>
      </x:c>
      <x:c r="N5072" s="42" t="str">
        <x:v>development_r12_sol_targeted28_max4_01/runs/RUN-I2-048-20260821T130641861919Z/events.jsonl</x:v>
      </x:c>
    </x:row>
    <x:row r="5073">
      <x:c r="A5073" s="65" t="n">
        <x:v>46255.548946724535</x:v>
      </x:c>
      <x:c r="B5073" s="66" t="str">
        <x:v>SESSION-BATCH-20260821T125432066734Z</x:v>
      </x:c>
      <x:c r="C5073" s="66" t="str">
        <x:v>RUN-I2-048-20260821T130641861919Z</x:v>
      </x:c>
      <x:c r="D5073" s="66" t="str">
        <x:v>I2-048</x:v>
      </x:c>
      <x:c r="E5073" s="66" t="str">
        <x:v>validator</x:v>
      </x:c>
      <x:c r="F5073" s="42" t="str">
        <x:v>gpt-5.6-sol-2026-07-09</x:v>
      </x:c>
      <x:c r="G5073" s="68" t="n">
        <x:v>22217</x:v>
      </x:c>
      <x:c r="H5073" s="68" t="n">
        <x:v>1598</x:v>
      </x:c>
      <x:c r="I5073" s="68" t="n">
        <x:v>23815</x:v>
      </x:c>
      <x:c r="J5073" s="43" t="n">
        <x:v>5</x:v>
      </x:c>
      <x:c r="K5073" s="43" t="n">
        <x:v>30</x:v>
      </x:c>
      <x:c r="L5073" s="43" t="n">
        <x:f>G5073/1000000*J5073+H5073/1000000*K5073</x:f>
        <x:v>0.159025</x:v>
      </x:c>
      <x:c r="M5073" s="66" t="str">
        <x:v>resp_0061d250fc7dea86006a884e24129c8197a7ab3c4925882b38</x:v>
      </x:c>
      <x:c r="N5073" s="42" t="str">
        <x:v>development_r12_sol_targeted28_max4_01/runs/RUN-I2-048-20260821T130641861919Z/events.jsonl</x:v>
      </x:c>
    </x:row>
    <x:row r="5074">
      <x:c r="A5074" s="65" t="n">
        <x:v>46255.54906762732</x:v>
      </x:c>
      <x:c r="B5074" s="66" t="str">
        <x:v>SESSION-BATCH-20260821T125432066734Z</x:v>
      </x:c>
      <x:c r="C5074" s="66" t="str">
        <x:v>RUN-I2-048-20260821T130641861919Z</x:v>
      </x:c>
      <x:c r="D5074" s="66" t="str">
        <x:v>I2-048</x:v>
      </x:c>
      <x:c r="E5074" s="66" t="str">
        <x:v>vocabulary_matcher</x:v>
      </x:c>
      <x:c r="F5074" s="42" t="str">
        <x:v>gpt-5.6-sol-2026-07-09</x:v>
      </x:c>
      <x:c r="G5074" s="68" t="n">
        <x:v>4078</x:v>
      </x:c>
      <x:c r="H5074" s="68" t="n">
        <x:v>387</x:v>
      </x:c>
      <x:c r="I5074" s="68" t="n">
        <x:v>4465</x:v>
      </x:c>
      <x:c r="J5074" s="43" t="n">
        <x:v>5</x:v>
      </x:c>
      <x:c r="K5074" s="43" t="n">
        <x:v>30</x:v>
      </x:c>
      <x:c r="L5074" s="43" t="n">
        <x:f>G5074/1000000*J5074+H5074/1000000*K5074</x:f>
        <x:v>0.032</x:v>
      </x:c>
      <x:c r="M5074" s="66" t="str">
        <x:v>resp_0027879ad6c5c7d9006a884e4842108195bad399eb9f98c1a7</x:v>
      </x:c>
      <x:c r="N5074" s="42" t="str">
        <x:v>development_r12_sol_targeted28_max4_01/runs/RUN-I2-048-20260821T130641861919Z/events.jsonl</x:v>
      </x:c>
    </x:row>
    <x:row r="5075">
      <x:c r="A5075" s="65" t="n">
        <x:v>46255.549527476855</x:v>
      </x:c>
      <x:c r="B5075" s="66" t="str">
        <x:v>SESSION-BATCH-20260821T125432066734Z</x:v>
      </x:c>
      <x:c r="C5075" s="66" t="str">
        <x:v>RUN-IMO-002-20260821T131049892914Z</x:v>
      </x:c>
      <x:c r="D5075" s="66" t="str">
        <x:v>IMO-002</x:v>
      </x:c>
      <x:c r="E5075" s="66" t="str">
        <x:v>generator</x:v>
      </x:c>
      <x:c r="F5075" s="42" t="str">
        <x:v>gpt-5.6-sol-2026-07-09</x:v>
      </x:c>
      <x:c r="G5075" s="68" t="n">
        <x:v>8616</x:v>
      </x:c>
      <x:c r="H5075" s="68" t="n">
        <x:v>1831</x:v>
      </x:c>
      <x:c r="I5075" s="68" t="n">
        <x:v>10447</x:v>
      </x:c>
      <x:c r="J5075" s="43" t="n">
        <x:v>5</x:v>
      </x:c>
      <x:c r="K5075" s="43" t="n">
        <x:v>30</x:v>
      </x:c>
      <x:c r="L5075" s="43" t="n">
        <x:f>G5075/1000000*J5075+H5075/1000000*K5075</x:f>
        <x:v>0.09801</x:v>
      </x:c>
      <x:c r="M5075" s="66" t="str">
        <x:v>resp_03db307b18191bfc006a884e5a0c2c819385b8a2de36df3102</x:v>
      </x:c>
      <x:c r="N5075" s="42" t="str">
        <x:v>development_r12_sol_targeted28_max4_01/runs/RUN-IMO-002-20260821T131049892914Z/events.jsonl</x:v>
      </x:c>
    </x:row>
    <x:row r="5076">
      <x:c r="A5076" s="65" t="n">
        <x:v>46255.5498059838</x:v>
      </x:c>
      <x:c r="B5076" s="66" t="str">
        <x:v>SESSION-BATCH-20260821T125432066734Z</x:v>
      </x:c>
      <x:c r="C5076" s="66" t="str">
        <x:v>RUN-IMO-002-20260821T131049892914Z</x:v>
      </x:c>
      <x:c r="D5076" s="66" t="str">
        <x:v>IMO-002</x:v>
      </x:c>
      <x:c r="E5076" s="66" t="str">
        <x:v>validator</x:v>
      </x:c>
      <x:c r="F5076" s="42" t="str">
        <x:v>gpt-5.6-sol-2026-07-09</x:v>
      </x:c>
      <x:c r="G5076" s="68" t="n">
        <x:v>7933</x:v>
      </x:c>
      <x:c r="H5076" s="68" t="n">
        <x:v>1177</x:v>
      </x:c>
      <x:c r="I5076" s="68" t="n">
        <x:v>9110</x:v>
      </x:c>
      <x:c r="J5076" s="43" t="n">
        <x:v>5</x:v>
      </x:c>
      <x:c r="K5076" s="43" t="n">
        <x:v>30</x:v>
      </x:c>
      <x:c r="L5076" s="43" t="n">
        <x:f>G5076/1000000*J5076+H5076/1000000*K5076</x:f>
        <x:v>0.07497500000000001</x:v>
      </x:c>
      <x:c r="M5076" s="66" t="str">
        <x:v>resp_0b1ee20c7079bb62006a884e77629c81939a5c6a3aa40dcf94</x:v>
      </x:c>
      <x:c r="N5076" s="42" t="str">
        <x:v>development_r12_sol_targeted28_max4_01/runs/RUN-IMO-002-20260821T131049892914Z/events.jsonl</x:v>
      </x:c>
    </x:row>
    <x:row r="5077">
      <x:c r="A5077" s="65" t="n">
        <x:v>46255.54999680555</x:v>
      </x:c>
      <x:c r="B5077" s="66" t="str">
        <x:v>SESSION-BATCH-20260821T125432066734Z</x:v>
      </x:c>
      <x:c r="C5077" s="66" t="str">
        <x:v>RUN-IMO-002-20260821T131049892914Z</x:v>
      </x:c>
      <x:c r="D5077" s="66" t="str">
        <x:v>IMO-002</x:v>
      </x:c>
      <x:c r="E5077" s="66" t="str">
        <x:v>generator</x:v>
      </x:c>
      <x:c r="F5077" s="42" t="str">
        <x:v>gpt-5.6-sol-2026-07-09</x:v>
      </x:c>
      <x:c r="G5077" s="68" t="n">
        <x:v>8738</x:v>
      </x:c>
      <x:c r="H5077" s="68" t="n">
        <x:v>688</x:v>
      </x:c>
      <x:c r="I5077" s="68" t="n">
        <x:v>9426</x:v>
      </x:c>
      <x:c r="J5077" s="43" t="n">
        <x:v>5</x:v>
      </x:c>
      <x:c r="K5077" s="43" t="n">
        <x:v>30</x:v>
      </x:c>
      <x:c r="L5077" s="43" t="n">
        <x:f>G5077/1000000*J5077+H5077/1000000*K5077</x:f>
        <x:v>0.06433</x:v>
      </x:c>
      <x:c r="M5077" s="66" t="str">
        <x:v>resp_0e0e2bd16e5acb15006a884e8f6d5c81939a772ed198dde249</x:v>
      </x:c>
      <x:c r="N5077" s="42" t="str">
        <x:v>development_r12_sol_targeted28_max4_01/runs/RUN-IMO-002-20260821T131049892914Z/events.jsonl</x:v>
      </x:c>
    </x:row>
    <x:row r="5078">
      <x:c r="A5078" s="65" t="n">
        <x:v>46255.55002644676</x:v>
      </x:c>
      <x:c r="B5078" s="66" t="str">
        <x:v>SESSION-BATCH-20260821T125432066734Z</x:v>
      </x:c>
      <x:c r="C5078" s="66" t="str">
        <x:v>RUN-IMO-002-20260821T131049892914Z</x:v>
      </x:c>
      <x:c r="D5078" s="66" t="str">
        <x:v>IMO-002</x:v>
      </x:c>
      <x:c r="E5078" s="66" t="str">
        <x:v>validator</x:v>
      </x:c>
      <x:c r="F5078" s="42" t="str">
        <x:v>gpt-5.6-sol-2026-07-09</x:v>
      </x:c>
      <x:c r="G5078" s="68" t="n">
        <x:v>7760</x:v>
      </x:c>
      <x:c r="H5078" s="68" t="n">
        <x:v>86</x:v>
      </x:c>
      <x:c r="I5078" s="68" t="n">
        <x:v>7846</x:v>
      </x:c>
      <x:c r="J5078" s="43" t="n">
        <x:v>5</x:v>
      </x:c>
      <x:c r="K5078" s="43" t="n">
        <x:v>30</x:v>
      </x:c>
      <x:c r="L5078" s="43" t="n">
        <x:f>G5078/1000000*J5078+H5078/1000000*K5078</x:f>
        <x:v>0.04138</x:v>
      </x:c>
      <x:c r="M5078" s="66" t="str">
        <x:v>resp_0d1a2fad55c046ed006a884e9ff6648194833c9c2b3ccbf2dc</x:v>
      </x:c>
      <x:c r="N5078" s="42" t="str">
        <x:v>development_r12_sol_targeted28_max4_01/runs/RUN-IMO-002-20260821T131049892914Z/events.jsonl</x:v>
      </x:c>
    </x:row>
    <x:row r="5079">
      <x:c r="A5079" s="65" t="n">
        <x:v>46255.55060127315</x:v>
      </x:c>
      <x:c r="B5079" s="66" t="str">
        <x:v>SESSION-BATCH-20260821T125432066734Z</x:v>
      </x:c>
      <x:c r="C5079" s="66" t="str">
        <x:v>RUN-IMO-011-20260821T131212732570Z</x:v>
      </x:c>
      <x:c r="D5079" s="66" t="str">
        <x:v>IMO-011</x:v>
      </x:c>
      <x:c r="E5079" s="66" t="str">
        <x:v>generator</x:v>
      </x:c>
      <x:c r="F5079" s="42" t="str">
        <x:v>gpt-5.6-sol-2026-07-09</x:v>
      </x:c>
      <x:c r="G5079" s="68" t="n">
        <x:v>9485</x:v>
      </x:c>
      <x:c r="H5079" s="68" t="n">
        <x:v>2447</x:v>
      </x:c>
      <x:c r="I5079" s="68" t="n">
        <x:v>11932</x:v>
      </x:c>
      <x:c r="J5079" s="43" t="n">
        <x:v>5</x:v>
      </x:c>
      <x:c r="K5079" s="43" t="n">
        <x:v>30</x:v>
      </x:c>
      <x:c r="L5079" s="43" t="n">
        <x:f>G5079/1000000*J5079+H5079/1000000*K5079</x:f>
        <x:v>0.120835</x:v>
      </x:c>
      <x:c r="M5079" s="66" t="str">
        <x:v>resp_000395814933c6ae006a884eace3808197817f65d7eae9d2ad</x:v>
      </x:c>
      <x:c r="N5079" s="42" t="str">
        <x:v>development_r12_sol_targeted28_max4_01/runs/RUN-IMO-011-20260821T131212732570Z/events.jsonl</x:v>
      </x:c>
    </x:row>
    <x:row r="5080">
      <x:c r="A5080" s="65" t="n">
        <x:v>46255.550731585645</x:v>
      </x:c>
      <x:c r="B5080" s="66" t="str">
        <x:v>SESSION-BATCH-20260821T125432066734Z</x:v>
      </x:c>
      <x:c r="C5080" s="66" t="str">
        <x:v>RUN-IMO-011-20260821T131212732570Z</x:v>
      </x:c>
      <x:c r="D5080" s="66" t="str">
        <x:v>IMO-011</x:v>
      </x:c>
      <x:c r="E5080" s="66" t="str">
        <x:v>validator</x:v>
      </x:c>
      <x:c r="F5080" s="42" t="str">
        <x:v>gpt-5.6-sol-2026-07-09</x:v>
      </x:c>
      <x:c r="G5080" s="68" t="n">
        <x:v>8844</x:v>
      </x:c>
      <x:c r="H5080" s="68" t="n">
        <x:v>496</x:v>
      </x:c>
      <x:c r="I5080" s="68" t="n">
        <x:v>9340</x:v>
      </x:c>
      <x:c r="J5080" s="43" t="n">
        <x:v>5</x:v>
      </x:c>
      <x:c r="K5080" s="43" t="n">
        <x:v>30</x:v>
      </x:c>
      <x:c r="L5080" s="43" t="n">
        <x:f>G5080/1000000*J5080+H5080/1000000*K5080</x:f>
        <x:v>0.0591</x:v>
      </x:c>
      <x:c r="M5080" s="66" t="str">
        <x:v>resp_0b3325dfd07f85a3006a884ed445c0819081988840d16793ca</x:v>
      </x:c>
      <x:c r="N5080" s="42" t="str">
        <x:v>development_r12_sol_targeted28_max4_01/runs/RUN-IMO-011-20260821T131212732570Z/events.jsonl</x:v>
      </x:c>
    </x:row>
    <x:row r="5081">
      <x:c r="A5081" s="65" t="n">
        <x:v>46255.55141179398</x:v>
      </x:c>
      <x:c r="B5081" s="66" t="str">
        <x:v>SESSION-BATCH-20260821T125432066734Z</x:v>
      </x:c>
      <x:c r="C5081" s="66" t="str">
        <x:v>RUN-IMO-032-20260821T131313635196Z</x:v>
      </x:c>
      <x:c r="D5081" s="66" t="str">
        <x:v>IMO-032</x:v>
      </x:c>
      <x:c r="E5081" s="66" t="str">
        <x:v>generator</x:v>
      </x:c>
      <x:c r="F5081" s="42" t="str">
        <x:v>gpt-5.6-sol-2026-07-09</x:v>
      </x:c>
      <x:c r="G5081" s="68" t="n">
        <x:v>11852</x:v>
      </x:c>
      <x:c r="H5081" s="68" t="n">
        <x:v>3087</x:v>
      </x:c>
      <x:c r="I5081" s="68" t="n">
        <x:v>14939</x:v>
      </x:c>
      <x:c r="J5081" s="43" t="n">
        <x:v>5</x:v>
      </x:c>
      <x:c r="K5081" s="43" t="n">
        <x:v>30</x:v>
      </x:c>
      <x:c r="L5081" s="43" t="n">
        <x:f>G5081/1000000*J5081+H5081/1000000*K5081</x:f>
        <x:v>0.15187</x:v>
      </x:c>
      <x:c r="M5081" s="66" t="str">
        <x:v>resp_0cb96d56c061cd84006a884ee9cd1c819690e6ea4468bfb41a</x:v>
      </x:c>
      <x:c r="N5081" s="42" t="str">
        <x:v>development_r12_sol_targeted28_max4_01/runs/RUN-IMO-032-20260821T131313635196Z/events.jsonl</x:v>
      </x:c>
    </x:row>
    <x:row r="5082">
      <x:c r="A5082" s="65" t="n">
        <x:v>46255.5517381713</x:v>
      </x:c>
      <x:c r="B5082" s="66" t="str">
        <x:v>SESSION-BATCH-20260821T125432066734Z</x:v>
      </x:c>
      <x:c r="C5082" s="66" t="str">
        <x:v>RUN-IMO-032-20260821T131313635196Z</x:v>
      </x:c>
      <x:c r="D5082" s="66" t="str">
        <x:v>IMO-032</x:v>
      </x:c>
      <x:c r="E5082" s="66" t="str">
        <x:v>validator</x:v>
      </x:c>
      <x:c r="F5082" s="42" t="str">
        <x:v>gpt-5.6-sol-2026-07-09</x:v>
      </x:c>
      <x:c r="G5082" s="68" t="n">
        <x:v>13016</x:v>
      </x:c>
      <x:c r="H5082" s="68" t="n">
        <x:v>1382</x:v>
      </x:c>
      <x:c r="I5082" s="68" t="n">
        <x:v>14398</x:v>
      </x:c>
      <x:c r="J5082" s="43" t="n">
        <x:v>5</x:v>
      </x:c>
      <x:c r="K5082" s="43" t="n">
        <x:v>30</x:v>
      </x:c>
      <x:c r="L5082" s="43" t="n">
        <x:f>G5082/1000000*J5082+H5082/1000000*K5082</x:f>
        <x:v>0.10654</x:v>
      </x:c>
      <x:c r="M5082" s="66" t="str">
        <x:v>resp_0185b06c4b0c0f9f006a884f1a5a248195804c4a81d1f317cc</x:v>
      </x:c>
      <x:c r="N5082" s="42" t="str">
        <x:v>development_r12_sol_targeted28_max4_01/runs/RUN-IMO-032-20260821T131313635196Z/events.jsonl</x:v>
      </x:c>
    </x:row>
    <x:row r="5083">
      <x:c r="A5083" s="65" t="n">
        <x:v>46255.55179578704</x:v>
      </x:c>
      <x:c r="B5083" s="66" t="str">
        <x:v>SESSION-BATCH-20260821T125432066734Z</x:v>
      </x:c>
      <x:c r="C5083" s="66" t="str">
        <x:v>RUN-IMO-032-20260821T131313635196Z</x:v>
      </x:c>
      <x:c r="D5083" s="66" t="str">
        <x:v>IMO-032</x:v>
      </x:c>
      <x:c r="E5083" s="66" t="str">
        <x:v>vocabulary_matcher</x:v>
      </x:c>
      <x:c r="F5083" s="42" t="str">
        <x:v>gpt-5.6-sol-2026-07-09</x:v>
      </x:c>
      <x:c r="G5083" s="68" t="n">
        <x:v>3697</x:v>
      </x:c>
      <x:c r="H5083" s="68" t="n">
        <x:v>167</x:v>
      </x:c>
      <x:c r="I5083" s="68" t="n">
        <x:v>3864</x:v>
      </x:c>
      <x:c r="J5083" s="43" t="n">
        <x:v>5</x:v>
      </x:c>
      <x:c r="K5083" s="43" t="n">
        <x:v>30</x:v>
      </x:c>
      <x:c r="L5083" s="43" t="n">
        <x:f>G5083/1000000*J5083+H5083/1000000*K5083</x:f>
        <x:v>0.023495000000000002</x:v>
      </x:c>
      <x:c r="M5083" s="66" t="str">
        <x:v>resp_0fd578b151c8c8f5006a884f379aac819593989a1d45e83289</x:v>
      </x:c>
      <x:c r="N5083" s="42" t="str">
        <x:v>development_r12_sol_targeted28_max4_01/runs/RUN-IMO-032-20260821T131313635196Z/events.jsonl</x:v>
      </x:c>
    </x:row>
    <x:row r="5084">
      <x:c r="A5084" s="65" t="n">
        <x:v>46255.55305930556</x:v>
      </x:c>
      <x:c r="B5084" s="66" t="str">
        <x:v>SESSION-BATCH-20260821T125432066734Z</x:v>
      </x:c>
      <x:c r="C5084" s="66" t="str">
        <x:v>RUN-IMO-049-20260821T131445601556Z</x:v>
      </x:c>
      <x:c r="D5084" s="66" t="str">
        <x:v>IMO-049</x:v>
      </x:c>
      <x:c r="E5084" s="66" t="str">
        <x:v>generator</x:v>
      </x:c>
      <x:c r="F5084" s="42" t="str">
        <x:v>gpt-5.6-sol-2026-07-09</x:v>
      </x:c>
      <x:c r="G5084" s="68" t="n">
        <x:v>12234</x:v>
      </x:c>
      <x:c r="H5084" s="68" t="n">
        <x:v>5569</x:v>
      </x:c>
      <x:c r="I5084" s="68" t="n">
        <x:v>17803</x:v>
      </x:c>
      <x:c r="J5084" s="43" t="n">
        <x:v>5</x:v>
      </x:c>
      <x:c r="K5084" s="43" t="n">
        <x:v>30</x:v>
      </x:c>
      <x:c r="L5084" s="43" t="n">
        <x:f>G5084/1000000*J5084+H5084/1000000*K5084</x:f>
        <x:v>0.22824</x:v>
      </x:c>
      <x:c r="M5084" s="66" t="str">
        <x:v>resp_0eaf5770f8306cf5006a884f45d8f481938023b1040dcd2c34</x:v>
      </x:c>
      <x:c r="N5084" s="42" t="str">
        <x:v>development_r12_sol_targeted28_max4_01/runs/RUN-IMO-049-20260821T131445601556Z/events.jsonl</x:v>
      </x:c>
    </x:row>
    <x:row r="5085">
      <x:c r="A5085" s="65" t="n">
        <x:v>46255.553588125</x:v>
      </x:c>
      <x:c r="B5085" s="66" t="str">
        <x:v>SESSION-BATCH-20260821T125432066734Z</x:v>
      </x:c>
      <x:c r="C5085" s="66" t="str">
        <x:v>RUN-IMO-049-20260821T131445601556Z</x:v>
      </x:c>
      <x:c r="D5085" s="66" t="str">
        <x:v>IMO-049</x:v>
      </x:c>
      <x:c r="E5085" s="66" t="str">
        <x:v>validator</x:v>
      </x:c>
      <x:c r="F5085" s="42" t="str">
        <x:v>gpt-5.6-sol-2026-07-09</x:v>
      </x:c>
      <x:c r="G5085" s="68" t="n">
        <x:v>13482</x:v>
      </x:c>
      <x:c r="H5085" s="68" t="n">
        <x:v>1965</x:v>
      </x:c>
      <x:c r="I5085" s="68" t="n">
        <x:v>15447</x:v>
      </x:c>
      <x:c r="J5085" s="43" t="n">
        <x:v>5</x:v>
      </x:c>
      <x:c r="K5085" s="43" t="n">
        <x:v>30</x:v>
      </x:c>
      <x:c r="L5085" s="43" t="n">
        <x:f>G5085/1000000*J5085+H5085/1000000*K5085</x:f>
        <x:v>0.12636</x:v>
      </x:c>
      <x:c r="M5085" s="66" t="str">
        <x:v>resp_0237fdbd41dfdd32006a884fa8a90481968d8073344cdb5281</x:v>
      </x:c>
      <x:c r="N5085" s="42" t="str">
        <x:v>development_r12_sol_targeted28_max4_01/runs/RUN-IMO-049-20260821T131445601556Z/events.jsonl</x:v>
      </x:c>
    </x:row>
    <x:row r="5086">
      <x:c r="A5086" s="65" t="n">
        <x:v>46255.55467337963</x:v>
      </x:c>
      <x:c r="B5086" s="66" t="str">
        <x:v>SESSION-BATCH-20260821T125432066734Z</x:v>
      </x:c>
      <x:c r="C5086" s="66" t="str">
        <x:v>RUN-IMO-049-20260821T131445601556Z</x:v>
      </x:c>
      <x:c r="D5086" s="66" t="str">
        <x:v>IMO-049</x:v>
      </x:c>
      <x:c r="E5086" s="66" t="str">
        <x:v>generator</x:v>
      </x:c>
      <x:c r="F5086" s="42" t="str">
        <x:v>gpt-5.6-sol-2026-07-09</x:v>
      </x:c>
      <x:c r="G5086" s="68" t="n">
        <x:v>12410</x:v>
      </x:c>
      <x:c r="H5086" s="68" t="n">
        <x:v>5653</x:v>
      </x:c>
      <x:c r="I5086" s="68" t="n">
        <x:v>18063</x:v>
      </x:c>
      <x:c r="J5086" s="43" t="n">
        <x:v>5</x:v>
      </x:c>
      <x:c r="K5086" s="43" t="n">
        <x:v>30</x:v>
      </x:c>
      <x:c r="L5086" s="43" t="n">
        <x:f>G5086/1000000*J5086+H5086/1000000*K5086</x:f>
        <x:v>0.23163999999999998</x:v>
      </x:c>
      <x:c r="M5086" s="66" t="str">
        <x:v>resp_058d7302b2e281f1006a884fd6360c81978e8e9ddbe1f7a669</x:v>
      </x:c>
      <x:c r="N5086" s="42" t="str">
        <x:v>development_r12_sol_targeted28_max4_01/runs/RUN-IMO-049-20260821T131445601556Z/events.jsonl</x:v>
      </x:c>
    </x:row>
    <x:row r="5087">
      <x:c r="A5087" s="65" t="n">
        <x:v>46255.554988634256</x:v>
      </x:c>
      <x:c r="B5087" s="66" t="str">
        <x:v>SESSION-BATCH-20260821T125432066734Z</x:v>
      </x:c>
      <x:c r="C5087" s="66" t="str">
        <x:v>RUN-IMO-049-20260821T131445601556Z</x:v>
      </x:c>
      <x:c r="D5087" s="66" t="str">
        <x:v>IMO-049</x:v>
      </x:c>
      <x:c r="E5087" s="66" t="str">
        <x:v>validator</x:v>
      </x:c>
      <x:c r="F5087" s="42" t="str">
        <x:v>gpt-5.6-sol-2026-07-09</x:v>
      </x:c>
      <x:c r="G5087" s="68" t="n">
        <x:v>14345</x:v>
      </x:c>
      <x:c r="H5087" s="68" t="n">
        <x:v>1270</x:v>
      </x:c>
      <x:c r="I5087" s="68" t="n">
        <x:v>15615</x:v>
      </x:c>
      <x:c r="J5087" s="43" t="n">
        <x:v>5</x:v>
      </x:c>
      <x:c r="K5087" s="43" t="n">
        <x:v>30</x:v>
      </x:c>
      <x:c r="L5087" s="43" t="n">
        <x:f>G5087/1000000*J5087+H5087/1000000*K5087</x:f>
        <x:v>0.109825</x:v>
      </x:c>
      <x:c r="M5087" s="66" t="str">
        <x:v>resp_0658f40b48d37f65006a88503439948190a1034c7f2624214b</x:v>
      </x:c>
      <x:c r="N5087" s="42" t="str">
        <x:v>development_r12_sol_targeted28_max4_01/runs/RUN-IMO-049-20260821T131445601556Z/events.jsonl</x:v>
      </x:c>
    </x:row>
    <x:row r="5088">
      <x:c r="A5088" s="65" t="n">
        <x:v>46255.555377337965</x:v>
      </x:c>
      <x:c r="B5088" s="66" t="str">
        <x:v>SESSION-BATCH-20260821T125432066734Z</x:v>
      </x:c>
      <x:c r="C5088" s="66" t="str">
        <x:v>RUN-IMO-072-20260821T131921462919Z</x:v>
      </x:c>
      <x:c r="D5088" s="66" t="str">
        <x:v>IMO-072</x:v>
      </x:c>
      <x:c r="E5088" s="66" t="str">
        <x:v>generator</x:v>
      </x:c>
      <x:c r="F5088" s="42" t="str">
        <x:v>gpt-5.6-sol-2026-07-09</x:v>
      </x:c>
      <x:c r="G5088" s="68" t="n">
        <x:v>7158</x:v>
      </x:c>
      <x:c r="H5088" s="68" t="n">
        <x:v>1464</x:v>
      </x:c>
      <x:c r="I5088" s="68" t="n">
        <x:v>8622</x:v>
      </x:c>
      <x:c r="J5088" s="43" t="n">
        <x:v>5</x:v>
      </x:c>
      <x:c r="K5088" s="43" t="n">
        <x:v>30</x:v>
      </x:c>
      <x:c r="L5088" s="43" t="n">
        <x:f>G5088/1000000*J5088+H5088/1000000*K5088</x:f>
        <x:v>0.07971</x:v>
      </x:c>
      <x:c r="M5088" s="66" t="str">
        <x:v>resp_05b01b201a95cd72006a885059a2a48195b61748d5ad69e23c</x:v>
      </x:c>
      <x:c r="N5088" s="42" t="str">
        <x:v>development_r12_sol_targeted28_max4_01/runs/RUN-IMO-072-20260821T131921462919Z/events.jsonl</x:v>
      </x:c>
    </x:row>
    <x:row r="5089">
      <x:c r="A5089" s="65" t="n">
        <x:v>46255.55546982639</x:v>
      </x:c>
      <x:c r="B5089" s="66" t="str">
        <x:v>SESSION-BATCH-20260821T125432066734Z</x:v>
      </x:c>
      <x:c r="C5089" s="66" t="str">
        <x:v>RUN-IMO-072-20260821T131921462919Z</x:v>
      </x:c>
      <x:c r="D5089" s="66" t="str">
        <x:v>IMO-072</x:v>
      </x:c>
      <x:c r="E5089" s="66" t="str">
        <x:v>validator</x:v>
      </x:c>
      <x:c r="F5089" s="42" t="str">
        <x:v>gpt-5.6-sol-2026-07-09</x:v>
      </x:c>
      <x:c r="G5089" s="68" t="n">
        <x:v>6579</x:v>
      </x:c>
      <x:c r="H5089" s="68" t="n">
        <x:v>464</x:v>
      </x:c>
      <x:c r="I5089" s="68" t="n">
        <x:v>7043</x:v>
      </x:c>
      <x:c r="J5089" s="43" t="n">
        <x:v>5</x:v>
      </x:c>
      <x:c r="K5089" s="43" t="n">
        <x:v>30</x:v>
      </x:c>
      <x:c r="L5089" s="43" t="n">
        <x:f>G5089/1000000*J5089+H5089/1000000*K5089</x:f>
        <x:v>0.046815</x:v>
      </x:c>
      <x:c r="M5089" s="66" t="str">
        <x:v>resp_08b2156cac170f99006a885070dbe08196bc86b7e33ddbe19e</x:v>
      </x:c>
      <x:c r="N5089" s="42" t="str">
        <x:v>development_r12_sol_targeted28_max4_01/runs/RUN-IMO-072-20260821T131921462919Z/events.jsonl</x:v>
      </x:c>
    </x:row>
    <x:row r="5090">
      <x:c r="A5090" s="65" t="n">
        <x:v>46255.55588936342</x:v>
      </x:c>
      <x:c r="B5090" s="66" t="str">
        <x:v>SESSION-BATCH-20260821T125432066734Z</x:v>
      </x:c>
      <x:c r="C5090" s="66" t="str">
        <x:v>RUN-IMO-101-20260821T132003019161Z</x:v>
      </x:c>
      <x:c r="D5090" s="66" t="str">
        <x:v>IMO-101</x:v>
      </x:c>
      <x:c r="E5090" s="66" t="str">
        <x:v>generator</x:v>
      </x:c>
      <x:c r="F5090" s="42" t="str">
        <x:v>gpt-5.6-sol-2026-07-09</x:v>
      </x:c>
      <x:c r="G5090" s="68" t="n">
        <x:v>5909</x:v>
      </x:c>
      <x:c r="H5090" s="68" t="n">
        <x:v>1619</x:v>
      </x:c>
      <x:c r="I5090" s="68" t="n">
        <x:v>7528</x:v>
      </x:c>
      <x:c r="J5090" s="43" t="n">
        <x:v>5</x:v>
      </x:c>
      <x:c r="K5090" s="43" t="n">
        <x:v>30</x:v>
      </x:c>
      <x:c r="L5090" s="43" t="n">
        <x:f>G5090/1000000*J5090+H5090/1000000*K5090</x:f>
        <x:v>0.078115</x:v>
      </x:c>
      <x:c r="M5090" s="66" t="str">
        <x:v>resp_010d48dc5ac09d33006a8850832f3c81908401b63c50268adb</x:v>
      </x:c>
      <x:c r="N5090" s="42" t="str">
        <x:v>development_r12_sol_targeted28_max4_01/runs/RUN-IMO-101-20260821T132003019161Z/events.jsonl</x:v>
      </x:c>
    </x:row>
    <x:row r="5091">
      <x:c r="A5091" s="65" t="n">
        <x:v>46255.55593538195</x:v>
      </x:c>
      <x:c r="B5091" s="66" t="str">
        <x:v>SESSION-BATCH-20260821T125432066734Z</x:v>
      </x:c>
      <x:c r="C5091" s="66" t="str">
        <x:v>RUN-IMO-101-20260821T132003019161Z</x:v>
      </x:c>
      <x:c r="D5091" s="66" t="str">
        <x:v>IMO-101</x:v>
      </x:c>
      <x:c r="E5091" s="66" t="str">
        <x:v>validator</x:v>
      </x:c>
      <x:c r="F5091" s="42" t="str">
        <x:v>gpt-5.6-sol-2026-07-09</x:v>
      </x:c>
      <x:c r="G5091" s="68" t="n">
        <x:v>4798</x:v>
      </x:c>
      <x:c r="H5091" s="68" t="n">
        <x:v>122</x:v>
      </x:c>
      <x:c r="I5091" s="68" t="n">
        <x:v>4920</x:v>
      </x:c>
      <x:c r="J5091" s="43" t="n">
        <x:v>5</x:v>
      </x:c>
      <x:c r="K5091" s="43" t="n">
        <x:v>30</x:v>
      </x:c>
      <x:c r="L5091" s="43" t="n">
        <x:f>G5091/1000000*J5091+H5091/1000000*K5091</x:f>
        <x:v>0.02765</x:v>
      </x:c>
      <x:c r="M5091" s="66" t="str">
        <x:v>resp_0d74b25e95d21941006a88509d6e188190899a5c3d56f1d298</x:v>
      </x:c>
      <x:c r="N5091" s="42" t="str">
        <x:v>development_r12_sol_targeted28_max4_01/runs/RUN-IMO-101-20260821T132003019161Z/events.jsonl</x:v>
      </x:c>
    </x:row>
    <x:row r="5092">
      <x:c r="A5092" s="65" t="n">
        <x:v>46255.556588645835</x:v>
      </x:c>
      <x:c r="B5092" s="66" t="str">
        <x:v>SESSION-BATCH-20260821T125432066734Z</x:v>
      </x:c>
      <x:c r="C5092" s="66" t="str">
        <x:v>RUN-IMO-103-20260821T132043255368Z</x:v>
      </x:c>
      <x:c r="D5092" s="66" t="str">
        <x:v>IMO-103</x:v>
      </x:c>
      <x:c r="E5092" s="66" t="str">
        <x:v>generator</x:v>
      </x:c>
      <x:c r="F5092" s="42" t="str">
        <x:v>gpt-5.6-sol-2026-07-09</x:v>
      </x:c>
      <x:c r="G5092" s="68" t="n">
        <x:v>9927</x:v>
      </x:c>
      <x:c r="H5092" s="68" t="n">
        <x:v>3474</x:v>
      </x:c>
      <x:c r="I5092" s="68" t="n">
        <x:v>13401</x:v>
      </x:c>
      <x:c r="J5092" s="43" t="n">
        <x:v>5</x:v>
      </x:c>
      <x:c r="K5092" s="43" t="n">
        <x:v>30</x:v>
      </x:c>
      <x:c r="L5092" s="43" t="n">
        <x:f>G5092/1000000*J5092+H5092/1000000*K5092</x:f>
        <x:v>0.15385500000000002</x:v>
      </x:c>
      <x:c r="M5092" s="66" t="str">
        <x:v>resp_0b074c6d2c26bda6006a8850ab71988196babb2d6bffcb334f</x:v>
      </x:c>
      <x:c r="N5092" s="42" t="str">
        <x:v>development_r12_sol_targeted28_max4_01/runs/RUN-IMO-103-20260821T132043255368Z/events.jsonl</x:v>
      </x:c>
    </x:row>
    <x:row r="5093">
      <x:c r="A5093" s="65" t="n">
        <x:v>46255.55672375</x:v>
      </x:c>
      <x:c r="B5093" s="66" t="str">
        <x:v>SESSION-BATCH-20260821T125432066734Z</x:v>
      </x:c>
      <x:c r="C5093" s="66" t="str">
        <x:v>RUN-IMO-103-20260821T132043255368Z</x:v>
      </x:c>
      <x:c r="D5093" s="66" t="str">
        <x:v>IMO-103</x:v>
      </x:c>
      <x:c r="E5093" s="66" t="str">
        <x:v>validator</x:v>
      </x:c>
      <x:c r="F5093" s="42" t="str">
        <x:v>gpt-5.6-sol-2026-07-09</x:v>
      </x:c>
      <x:c r="G5093" s="68" t="n">
        <x:v>10179</x:v>
      </x:c>
      <x:c r="H5093" s="68" t="n">
        <x:v>566</x:v>
      </x:c>
      <x:c r="I5093" s="68" t="n">
        <x:v>10745</x:v>
      </x:c>
      <x:c r="J5093" s="43" t="n">
        <x:v>5</x:v>
      </x:c>
      <x:c r="K5093" s="43" t="n">
        <x:v>30</x:v>
      </x:c>
      <x:c r="L5093" s="43" t="n">
        <x:f>G5093/1000000*J5093+H5093/1000000*K5093</x:f>
        <x:v>0.067875</x:v>
      </x:c>
      <x:c r="M5093" s="66" t="str">
        <x:v>resp_0efd0cf1aa6ccc8f006a8850d9b2d0819690b988589ec447e9</x:v>
      </x:c>
      <x:c r="N5093" s="42" t="str">
        <x:v>development_r12_sol_targeted28_max4_01/runs/RUN-IMO-103-20260821T132043255368Z/events.jsonl</x:v>
      </x:c>
    </x:row>
    <x:row r="5094">
      <x:c r="A5094" s="65" t="n">
        <x:v>46255.55733408565</x:v>
      </x:c>
      <x:c r="B5094" s="66" t="str">
        <x:v>SESSION-BATCH-20260821T125432066734Z</x:v>
      </x:c>
      <x:c r="C5094" s="66" t="str">
        <x:v>RUN-IMO-117-20260821T132151359867Z</x:v>
      </x:c>
      <x:c r="D5094" s="66" t="str">
        <x:v>IMO-117</x:v>
      </x:c>
      <x:c r="E5094" s="66" t="str">
        <x:v>generator</x:v>
      </x:c>
      <x:c r="F5094" s="42" t="str">
        <x:v>gpt-5.6-sol-2026-07-09</x:v>
      </x:c>
      <x:c r="G5094" s="68" t="n">
        <x:v>10383</x:v>
      </x:c>
      <x:c r="H5094" s="68" t="n">
        <x:v>2816</x:v>
      </x:c>
      <x:c r="I5094" s="68" t="n">
        <x:v>13199</x:v>
      </x:c>
      <x:c r="J5094" s="43" t="n">
        <x:v>5</x:v>
      </x:c>
      <x:c r="K5094" s="43" t="n">
        <x:v>30</x:v>
      </x:c>
      <x:c r="L5094" s="43" t="n">
        <x:f>G5094/1000000*J5094+H5094/1000000*K5094</x:f>
        <x:v>0.136395</x:v>
      </x:c>
      <x:c r="M5094" s="66" t="str">
        <x:v>resp_04515bc2db9bfd85006a8850ef89a48197b5964dcd3b5c929e</x:v>
      </x:c>
      <x:c r="N5094" s="42" t="str">
        <x:v>development_r12_sol_targeted28_max4_01/runs/RUN-IMO-117-20260821T132151359867Z/events.jsonl</x:v>
      </x:c>
    </x:row>
    <x:row r="5095">
      <x:c r="A5095" s="65" t="n">
        <x:v>46255.5575815625</x:v>
      </x:c>
      <x:c r="B5095" s="66" t="str">
        <x:v>SESSION-BATCH-20260821T125432066734Z</x:v>
      </x:c>
      <x:c r="C5095" s="66" t="str">
        <x:v>RUN-IMO-117-20260821T132151359867Z</x:v>
      </x:c>
      <x:c r="D5095" s="66" t="str">
        <x:v>IMO-117</x:v>
      </x:c>
      <x:c r="E5095" s="66" t="str">
        <x:v>validator</x:v>
      </x:c>
      <x:c r="F5095" s="42" t="str">
        <x:v>gpt-5.6-sol-2026-07-09</x:v>
      </x:c>
      <x:c r="G5095" s="68" t="n">
        <x:v>11267</x:v>
      </x:c>
      <x:c r="H5095" s="68" t="n">
        <x:v>1213</x:v>
      </x:c>
      <x:c r="I5095" s="68" t="n">
        <x:v>12480</x:v>
      </x:c>
      <x:c r="J5095" s="43" t="n">
        <x:v>5</x:v>
      </x:c>
      <x:c r="K5095" s="43" t="n">
        <x:v>30</x:v>
      </x:c>
      <x:c r="L5095" s="43" t="n">
        <x:f>G5095/1000000*J5095+H5095/1000000*K5095</x:f>
        <x:v>0.092725</x:v>
      </x:c>
      <x:c r="M5095" s="66" t="str">
        <x:v>resp_0f81be6b5072348f006a88511a0b988194abe1b08bade328c7</x:v>
      </x:c>
      <x:c r="N5095" s="42" t="str">
        <x:v>development_r12_sol_targeted28_max4_01/runs/RUN-IMO-117-20260821T132151359867Z/events.jsonl</x:v>
      </x:c>
    </x:row>
    <x:row r="5096">
      <x:c r="A5096" s="65" t="n">
        <x:v>46255.55812107639</x:v>
      </x:c>
      <x:c r="B5096" s="66" t="str">
        <x:v>SESSION-BATCH-20260821T125432066734Z</x:v>
      </x:c>
      <x:c r="C5096" s="66" t="str">
        <x:v>RUN-IMO-123-20260821T132305475988Z</x:v>
      </x:c>
      <x:c r="D5096" s="66" t="str">
        <x:v>IMO-123</x:v>
      </x:c>
      <x:c r="E5096" s="66" t="str">
        <x:v>generator</x:v>
      </x:c>
      <x:c r="F5096" s="42" t="str">
        <x:v>gpt-5.6-sol-2026-07-09</x:v>
      </x:c>
      <x:c r="G5096" s="68" t="n">
        <x:v>8864</x:v>
      </x:c>
      <x:c r="H5096" s="68" t="n">
        <x:v>2482</x:v>
      </x:c>
      <x:c r="I5096" s="68" t="n">
        <x:v>11346</x:v>
      </x:c>
      <x:c r="J5096" s="43" t="n">
        <x:v>5</x:v>
      </x:c>
      <x:c r="K5096" s="43" t="n">
        <x:v>30</x:v>
      </x:c>
      <x:c r="L5096" s="43" t="n">
        <x:f>G5096/1000000*J5096+H5096/1000000*K5096</x:f>
        <x:v>0.11878</x:v>
      </x:c>
      <x:c r="M5096" s="66" t="str">
        <x:v>resp_06fda61df7d8378c006a885139e2648194a19ad211dc22e21c</x:v>
      </x:c>
      <x:c r="N5096" s="42" t="str">
        <x:v>development_r12_sol_targeted28_max4_01/runs/RUN-IMO-123-20260821T132305475988Z/events.jsonl</x:v>
      </x:c>
    </x:row>
    <x:row r="5097">
      <x:c r="A5097" s="65" t="n">
        <x:v>46255.558334560184</x:v>
      </x:c>
      <x:c r="B5097" s="66" t="str">
        <x:v>SESSION-BATCH-20260821T125432066734Z</x:v>
      </x:c>
      <x:c r="C5097" s="66" t="str">
        <x:v>RUN-IMO-123-20260821T132305475988Z</x:v>
      </x:c>
      <x:c r="D5097" s="66" t="str">
        <x:v>IMO-123</x:v>
      </x:c>
      <x:c r="E5097" s="66" t="str">
        <x:v>validator</x:v>
      </x:c>
      <x:c r="F5097" s="42" t="str">
        <x:v>gpt-5.6-sol-2026-07-09</x:v>
      </x:c>
      <x:c r="G5097" s="68" t="n">
        <x:v>9613</x:v>
      </x:c>
      <x:c r="H5097" s="68" t="n">
        <x:v>888</x:v>
      </x:c>
      <x:c r="I5097" s="68" t="n">
        <x:v>10501</x:v>
      </x:c>
      <x:c r="J5097" s="43" t="n">
        <x:v>5</x:v>
      </x:c>
      <x:c r="K5097" s="43" t="n">
        <x:v>30</x:v>
      </x:c>
      <x:c r="L5097" s="43" t="n">
        <x:f>G5097/1000000*J5097+H5097/1000000*K5097</x:f>
        <x:v>0.074705</x:v>
      </x:c>
      <x:c r="M5097" s="66" t="str">
        <x:v>resp_005a4eb2b26e45ed006a88515e003c819393455e12e6e83e1b</x:v>
      </x:c>
      <x:c r="N5097" s="42" t="str">
        <x:v>development_r12_sol_targeted28_max4_01/runs/RUN-IMO-123-20260821T132305475988Z/events.jsonl</x:v>
      </x:c>
    </x:row>
    <x:row r="5098">
      <x:c r="A5098" s="65" t="n">
        <x:v>46255.558711273145</x:v>
      </x:c>
      <x:c r="B5098" s="66" t="str">
        <x:v>SESSION-BATCH-20260821T125432066734Z</x:v>
      </x:c>
      <x:c r="C5098" s="66" t="str">
        <x:v>RUN-IMO-123-20260821T132305475988Z</x:v>
      </x:c>
      <x:c r="D5098" s="66" t="str">
        <x:v>IMO-123</x:v>
      </x:c>
      <x:c r="E5098" s="66" t="str">
        <x:v>generator</x:v>
      </x:c>
      <x:c r="F5098" s="42" t="str">
        <x:v>gpt-5.6-sol-2026-07-09</x:v>
      </x:c>
      <x:c r="G5098" s="68" t="n">
        <x:v>8980</x:v>
      </x:c>
      <x:c r="H5098" s="68" t="n">
        <x:v>2338</x:v>
      </x:c>
      <x:c r="I5098" s="68" t="n">
        <x:v>11318</x:v>
      </x:c>
      <x:c r="J5098" s="43" t="n">
        <x:v>5</x:v>
      </x:c>
      <x:c r="K5098" s="43" t="n">
        <x:v>30</x:v>
      </x:c>
      <x:c r="L5098" s="43" t="n">
        <x:f>G5098/1000000*J5098+H5098/1000000*K5098</x:f>
        <x:v>0.11504</x:v>
      </x:c>
      <x:c r="M5098" s="66" t="str">
        <x:v>resp_002b7f7cad542c21006a8851704c5c8195867e28e8a08d5de2</x:v>
      </x:c>
      <x:c r="N5098" s="42" t="str">
        <x:v>development_r12_sol_targeted28_max4_01/runs/RUN-IMO-123-20260821T132305475988Z/events.jsonl</x:v>
      </x:c>
    </x:row>
    <x:row r="5099">
      <x:c r="A5099" s="65" t="n">
        <x:v>46255.558794212964</x:v>
      </x:c>
      <x:c r="B5099" s="66" t="str">
        <x:v>SESSION-BATCH-20260821T125432066734Z</x:v>
      </x:c>
      <x:c r="C5099" s="66" t="str">
        <x:v>RUN-IMO-123-20260821T132305475988Z</x:v>
      </x:c>
      <x:c r="D5099" s="66" t="str">
        <x:v>IMO-123</x:v>
      </x:c>
      <x:c r="E5099" s="66" t="str">
        <x:v>validator</x:v>
      </x:c>
      <x:c r="F5099" s="42" t="str">
        <x:v>gpt-5.6-sol-2026-07-09</x:v>
      </x:c>
      <x:c r="G5099" s="68" t="n">
        <x:v>9953</x:v>
      </x:c>
      <x:c r="H5099" s="68" t="n">
        <x:v>331</x:v>
      </x:c>
      <x:c r="I5099" s="68" t="n">
        <x:v>10284</x:v>
      </x:c>
      <x:c r="J5099" s="43" t="n">
        <x:v>5</x:v>
      </x:c>
      <x:c r="K5099" s="43" t="n">
        <x:v>30</x:v>
      </x:c>
      <x:c r="L5099" s="43" t="n">
        <x:f>G5099/1000000*J5099+H5099/1000000*K5099</x:f>
        <x:v>0.059695000000000005</x:v>
      </x:c>
      <x:c r="M5099" s="66" t="str">
        <x:v>resp_0f8f3eee9063920d006a88519105008196b4a8644b77c7aa7a</x:v>
      </x:c>
      <x:c r="N5099" s="42" t="str">
        <x:v>development_r12_sol_targeted28_max4_01/runs/RUN-IMO-123-20260821T132305475988Z/events.jsonl</x:v>
      </x:c>
    </x:row>
    <x:row r="5100">
      <x:c r="A5100" s="65" t="n">
        <x:v>46255.55920550926</x:v>
      </x:c>
      <x:c r="B5100" s="66" t="str">
        <x:v>SESSION-BATCH-20260821T125432066734Z</x:v>
      </x:c>
      <x:c r="C5100" s="66" t="str">
        <x:v>RUN-TRF-012-20260821T132450251483Z</x:v>
      </x:c>
      <x:c r="D5100" s="66" t="str">
        <x:v>TRF-012</x:v>
      </x:c>
      <x:c r="E5100" s="66" t="str">
        <x:v>generator</x:v>
      </x:c>
      <x:c r="F5100" s="42" t="str">
        <x:v>gpt-5.6-sol-2026-07-09</x:v>
      </x:c>
      <x:c r="G5100" s="68" t="n">
        <x:v>8628</x:v>
      </x:c>
      <x:c r="H5100" s="68" t="n">
        <x:v>1590</x:v>
      </x:c>
      <x:c r="I5100" s="68" t="n">
        <x:v>10218</x:v>
      </x:c>
      <x:c r="J5100" s="43" t="n">
        <x:v>5</x:v>
      </x:c>
      <x:c r="K5100" s="43" t="n">
        <x:v>30</x:v>
      </x:c>
      <x:c r="L5100" s="43" t="n">
        <x:f>G5100/1000000*J5100+H5100/1000000*K5100</x:f>
        <x:v>0.09084</x:v>
      </x:c>
      <x:c r="M5100" s="66" t="str">
        <x:v>resp_0deb6092b1a0dd49006a8851a26e8c8196b6b8657283287bc1</x:v>
      </x:c>
      <x:c r="N5100" s="42" t="str">
        <x:v>development_r12_sol_targeted28_max4_01/runs/RUN-TRF-012-20260821T132450251483Z/events.jsonl</x:v>
      </x:c>
    </x:row>
    <x:row r="5101">
      <x:c r="A5101" s="65" t="n">
        <x:v>46255.559443680555</x:v>
      </x:c>
      <x:c r="B5101" s="66" t="str">
        <x:v>SESSION-BATCH-20260821T125432066734Z</x:v>
      </x:c>
      <x:c r="C5101" s="66" t="str">
        <x:v>RUN-TRF-012-20260821T132450251483Z</x:v>
      </x:c>
      <x:c r="D5101" s="66" t="str">
        <x:v>TRF-012</x:v>
      </x:c>
      <x:c r="E5101" s="66" t="str">
        <x:v>validator</x:v>
      </x:c>
      <x:c r="F5101" s="42" t="str">
        <x:v>gpt-5.6-sol-2026-07-09</x:v>
      </x:c>
      <x:c r="G5101" s="68" t="n">
        <x:v>7524</x:v>
      </x:c>
      <x:c r="H5101" s="68" t="n">
        <x:v>1164</x:v>
      </x:c>
      <x:c r="I5101" s="68" t="n">
        <x:v>8688</x:v>
      </x:c>
      <x:c r="J5101" s="43" t="n">
        <x:v>5</x:v>
      </x:c>
      <x:c r="K5101" s="43" t="n">
        <x:v>30</x:v>
      </x:c>
      <x:c r="L5101" s="43" t="n">
        <x:f>G5101/1000000*J5101+H5101/1000000*K5101</x:f>
        <x:v>0.07254000000000001</x:v>
      </x:c>
      <x:c r="M5101" s="66" t="str">
        <x:v>resp_0e18220e5d4d8d26006a8851bba30c8194b92977b458ece266</x:v>
      </x:c>
      <x:c r="N5101" s="42" t="str">
        <x:v>development_r12_sol_targeted28_max4_01/runs/RUN-TRF-012-20260821T132450251483Z/events.jsonl</x:v>
      </x:c>
    </x:row>
    <x:row r="5102">
      <x:c r="A5102" s="65" t="n">
        <x:v>46255.56023894676</x:v>
      </x:c>
      <x:c r="B5102" s="66" t="str">
        <x:v>SESSION-BATCH-20260821T125432066734Z</x:v>
      </x:c>
      <x:c r="C5102" s="66" t="str">
        <x:v>RUN-TRF-012-20260821T132450251483Z</x:v>
      </x:c>
      <x:c r="D5102" s="66" t="str">
        <x:v>TRF-012</x:v>
      </x:c>
      <x:c r="E5102" s="66" t="str">
        <x:v>generator</x:v>
      </x:c>
      <x:c r="F5102" s="42" t="str">
        <x:v>gpt-5.6-sol-2026-07-09</x:v>
      </x:c>
      <x:c r="G5102" s="68" t="n">
        <x:v>8743</x:v>
      </x:c>
      <x:c r="H5102" s="68" t="n">
        <x:v>4705</x:v>
      </x:c>
      <x:c r="I5102" s="68" t="n">
        <x:v>13448</x:v>
      </x:c>
      <x:c r="J5102" s="43" t="n">
        <x:v>5</x:v>
      </x:c>
      <x:c r="K5102" s="43" t="n">
        <x:v>30</x:v>
      </x:c>
      <x:c r="L5102" s="43" t="n">
        <x:f>G5102/1000000*J5102+H5102/1000000*K5102</x:f>
        <x:v>0.184865</x:v>
      </x:c>
      <x:c r="M5102" s="66" t="str">
        <x:v>resp_01fc700d81e40d6e006a8851d01b2c8196a5db827f164d9c86</x:v>
      </x:c>
      <x:c r="N5102" s="42" t="str">
        <x:v>development_r12_sol_targeted28_max4_01/runs/RUN-TRF-012-20260821T132450251483Z/events.jsonl</x:v>
      </x:c>
    </x:row>
    <x:row r="5103">
      <x:c r="A5103" s="65" t="n">
        <x:v>46255.560495833335</x:v>
      </x:c>
      <x:c r="B5103" s="66" t="str">
        <x:v>SESSION-BATCH-20260821T125432066734Z</x:v>
      </x:c>
      <x:c r="C5103" s="66" t="str">
        <x:v>RUN-TRF-012-20260821T132450251483Z</x:v>
      </x:c>
      <x:c r="D5103" s="66" t="str">
        <x:v>TRF-012</x:v>
      </x:c>
      <x:c r="E5103" s="66" t="str">
        <x:v>validator</x:v>
      </x:c>
      <x:c r="F5103" s="42" t="str">
        <x:v>gpt-5.6-sol-2026-07-09</x:v>
      </x:c>
      <x:c r="G5103" s="68" t="n">
        <x:v>8604</x:v>
      </x:c>
      <x:c r="H5103" s="68" t="n">
        <x:v>1175</x:v>
      </x:c>
      <x:c r="I5103" s="68" t="n">
        <x:v>9779</x:v>
      </x:c>
      <x:c r="J5103" s="43" t="n">
        <x:v>5</x:v>
      </x:c>
      <x:c r="K5103" s="43" t="n">
        <x:v>30</x:v>
      </x:c>
      <x:c r="L5103" s="43" t="n">
        <x:f>G5103/1000000*J5103+H5103/1000000*K5103</x:f>
        <x:v>0.07827</x:v>
      </x:c>
      <x:c r="M5103" s="66" t="str">
        <x:v>resp_0e04c8c7eef44b6f006a885214f28081979d01e50b50d55c75</x:v>
      </x:c>
      <x:c r="N5103" s="42" t="str">
        <x:v>development_r12_sol_targeted28_max4_01/runs/RUN-TRF-012-20260821T132450251483Z/events.jsonl</x:v>
      </x:c>
    </x:row>
    <x:row r="5104">
      <x:c r="A5104" s="65" t="n">
        <x:v>46255.56138385417</x:v>
      </x:c>
      <x:c r="B5104" s="66" t="str">
        <x:v>SESSION-BATCH-20260821T125432066734Z</x:v>
      </x:c>
      <x:c r="C5104" s="66" t="str">
        <x:v>RUN-TRF-012-20260821T132450251483Z</x:v>
      </x:c>
      <x:c r="D5104" s="66" t="str">
        <x:v>TRF-012</x:v>
      </x:c>
      <x:c r="E5104" s="66" t="str">
        <x:v>generator</x:v>
      </x:c>
      <x:c r="F5104" s="42" t="str">
        <x:v>gpt-5.6-sol-2026-07-09</x:v>
      </x:c>
      <x:c r="G5104" s="68" t="n">
        <x:v>8871</x:v>
      </x:c>
      <x:c r="H5104" s="68" t="n">
        <x:v>5692</x:v>
      </x:c>
      <x:c r="I5104" s="68" t="n">
        <x:v>14563</x:v>
      </x:c>
      <x:c r="J5104" s="43" t="n">
        <x:v>5</x:v>
      </x:c>
      <x:c r="K5104" s="43" t="n">
        <x:v>30</x:v>
      </x:c>
      <x:c r="L5104" s="43" t="n">
        <x:f>G5104/1000000*J5104+H5104/1000000*K5104</x:f>
        <x:v>0.215115</x:v>
      </x:c>
      <x:c r="M5104" s="66" t="str">
        <x:v>resp_096d08726317d03d006a88522b07d08194a63035a21d20e89a</x:v>
      </x:c>
      <x:c r="N5104" s="42" t="str">
        <x:v>development_r12_sol_targeted28_max4_01/runs/RUN-TRF-012-20260821T132450251483Z/events.jsonl</x:v>
      </x:c>
    </x:row>
    <x:row r="5105">
      <x:c r="A5105" s="65" t="n">
        <x:v>46255.561509467596</x:v>
      </x:c>
      <x:c r="B5105" s="66" t="str">
        <x:v>SESSION-BATCH-20260821T125432066734Z</x:v>
      </x:c>
      <x:c r="C5105" s="66" t="str">
        <x:v>RUN-TRF-012-20260821T132450251483Z</x:v>
      </x:c>
      <x:c r="D5105" s="66" t="str">
        <x:v>TRF-012</x:v>
      </x:c>
      <x:c r="E5105" s="66" t="str">
        <x:v>validator</x:v>
      </x:c>
      <x:c r="F5105" s="42" t="str">
        <x:v>gpt-5.6-sol-2026-07-09</x:v>
      </x:c>
      <x:c r="G5105" s="68" t="n">
        <x:v>9929</x:v>
      </x:c>
      <x:c r="H5105" s="68" t="n">
        <x:v>662</x:v>
      </x:c>
      <x:c r="I5105" s="68" t="n">
        <x:v>10591</x:v>
      </x:c>
      <x:c r="J5105" s="43" t="n">
        <x:v>5</x:v>
      </x:c>
      <x:c r="K5105" s="43" t="n">
        <x:v>30</x:v>
      </x:c>
      <x:c r="L5105" s="43" t="n">
        <x:f>G5105/1000000*J5105+H5105/1000000*K5105</x:f>
        <x:v>0.06950500000000001</x:v>
      </x:c>
      <x:c r="M5105" s="66" t="str">
        <x:v>resp_0ec59e31b6eb6833006a885277fe4881958e933f0c5d3e09b4</x:v>
      </x:c>
      <x:c r="N5105" s="42" t="str">
        <x:v>development_r12_sol_targeted28_max4_01/runs/RUN-TRF-012-20260821T132450251483Z/events.jsonl</x:v>
      </x:c>
    </x:row>
    <x:row r="5106">
      <x:c r="A5106" s="65" t="n">
        <x:v>46255.56240545139</x:v>
      </x:c>
      <x:c r="B5106" s="66" t="str">
        <x:v>SESSION-BATCH-20260821T125432066734Z</x:v>
      </x:c>
      <x:c r="C5106" s="66" t="str">
        <x:v>RUN-TRF-012-20260821T132450251483Z</x:v>
      </x:c>
      <x:c r="D5106" s="66" t="str">
        <x:v>TRF-012</x:v>
      </x:c>
      <x:c r="E5106" s="66" t="str">
        <x:v>generator</x:v>
      </x:c>
      <x:c r="F5106" s="42" t="str">
        <x:v>gpt-5.6-sol-2026-07-09</x:v>
      </x:c>
      <x:c r="G5106" s="68" t="n">
        <x:v>9044</x:v>
      </x:c>
      <x:c r="H5106" s="68" t="n">
        <x:v>5610</x:v>
      </x:c>
      <x:c r="I5106" s="68" t="n">
        <x:v>14654</x:v>
      </x:c>
      <x:c r="J5106" s="43" t="n">
        <x:v>5</x:v>
      </x:c>
      <x:c r="K5106" s="43" t="n">
        <x:v>30</x:v>
      </x:c>
      <x:c r="L5106" s="43" t="n">
        <x:f>G5106/1000000*J5106+H5106/1000000*K5106</x:f>
        <x:v>0.21352</x:v>
      </x:c>
      <x:c r="M5106" s="66" t="str">
        <x:v>resp_0b75dc49f8179d00006a88528298948190bf359ac6aee9d166</x:v>
      </x:c>
      <x:c r="N5106" s="42" t="str">
        <x:v>development_r12_sol_targeted28_max4_01/runs/RUN-TRF-012-20260821T132450251483Z/events.jsonl</x:v>
      </x:c>
    </x:row>
    <x:row r="5107">
      <x:c r="A5107" s="65" t="n">
        <x:v>46255.56275863426</x:v>
      </x:c>
      <x:c r="B5107" s="66" t="str">
        <x:v>SESSION-BATCH-20260821T125432066734Z</x:v>
      </x:c>
      <x:c r="C5107" s="66" t="str">
        <x:v>RUN-TRF-012-20260821T132450251483Z</x:v>
      </x:c>
      <x:c r="D5107" s="66" t="str">
        <x:v>TRF-012</x:v>
      </x:c>
      <x:c r="E5107" s="66" t="str">
        <x:v>validator</x:v>
      </x:c>
      <x:c r="F5107" s="42" t="str">
        <x:v>gpt-5.6-sol-2026-07-09</x:v>
      </x:c>
      <x:c r="G5107" s="68" t="n">
        <x:v>9736</x:v>
      </x:c>
      <x:c r="H5107" s="68" t="n">
        <x:v>1306</x:v>
      </x:c>
      <x:c r="I5107" s="68" t="n">
        <x:v>11042</x:v>
      </x:c>
      <x:c r="J5107" s="43" t="n">
        <x:v>5</x:v>
      </x:c>
      <x:c r="K5107" s="43" t="n">
        <x:v>30</x:v>
      </x:c>
      <x:c r="L5107" s="43" t="n">
        <x:f>G5107/1000000*J5107+H5107/1000000*K5107</x:f>
        <x:v>0.08786</x:v>
      </x:c>
      <x:c r="M5107" s="66" t="str">
        <x:v>resp_031fff74059b82d2006a8852d04a9081978b3642c15c81f634</x:v>
      </x:c>
      <x:c r="N5107" s="42" t="str">
        <x:v>development_r12_sol_targeted28_max4_01/runs/RUN-TRF-012-20260821T132450251483Z/events.jsonl</x:v>
      </x:c>
    </x:row>
    <x:row r="5108">
      <x:c r="A5108" s="65" t="n">
        <x:v>46255.563825324076</x:v>
      </x:c>
      <x:c r="B5108" s="66" t="str">
        <x:v>SESSION-BATCH-20260821T125432066734Z</x:v>
      </x:c>
      <x:c r="C5108" s="66" t="str">
        <x:v>RUN-TRF-014-20260821T133032780028Z</x:v>
      </x:c>
      <x:c r="D5108" s="66" t="str">
        <x:v>TRF-014</x:v>
      </x:c>
      <x:c r="E5108" s="66" t="str">
        <x:v>generator</x:v>
      </x:c>
      <x:c r="F5108" s="42" t="str">
        <x:v>gpt-5.6-sol-2026-07-09</x:v>
      </x:c>
      <x:c r="G5108" s="68" t="n">
        <x:v>14752</x:v>
      </x:c>
      <x:c r="H5108" s="68" t="n">
        <x:v>5779</x:v>
      </x:c>
      <x:c r="I5108" s="68" t="n">
        <x:v>20531</x:v>
      </x:c>
      <x:c r="J5108" s="43" t="n">
        <x:v>5</x:v>
      </x:c>
      <x:c r="K5108" s="43" t="n">
        <x:v>30</x:v>
      </x:c>
      <x:c r="L5108" s="43" t="n">
        <x:f>G5108/1000000*J5108+H5108/1000000*K5108</x:f>
        <x:v>0.24713</x:v>
      </x:c>
      <x:c r="M5108" s="66" t="str">
        <x:v>resp_01033b4c200154f9006a8852f8f29481938712002b65ad0154</x:v>
      </x:c>
      <x:c r="N5108" s="42" t="str">
        <x:v>development_r12_sol_targeted28_max4_01/runs/RUN-TRF-014-20260821T133032780028Z/events.jsonl</x:v>
      </x:c>
    </x:row>
    <x:row r="5109">
      <x:c r="A5109" s="65" t="n">
        <x:v>46255.564056400464</x:v>
      </x:c>
      <x:c r="B5109" s="66" t="str">
        <x:v>SESSION-BATCH-20260821T125432066734Z</x:v>
      </x:c>
      <x:c r="C5109" s="66" t="str">
        <x:v>RUN-TRF-014-20260821T133032780028Z</x:v>
      </x:c>
      <x:c r="D5109" s="66" t="str">
        <x:v>TRF-014</x:v>
      </x:c>
      <x:c r="E5109" s="66" t="str">
        <x:v>validator</x:v>
      </x:c>
      <x:c r="F5109" s="42" t="str">
        <x:v>gpt-5.6-sol-2026-07-09</x:v>
      </x:c>
      <x:c r="G5109" s="68" t="n">
        <x:v>16700</x:v>
      </x:c>
      <x:c r="H5109" s="68" t="n">
        <x:v>1066</x:v>
      </x:c>
      <x:c r="I5109" s="68" t="n">
        <x:v>17766</x:v>
      </x:c>
      <x:c r="J5109" s="43" t="n">
        <x:v>5</x:v>
      </x:c>
      <x:c r="K5109" s="43" t="n">
        <x:v>30</x:v>
      </x:c>
      <x:c r="L5109" s="43" t="n">
        <x:f>G5109/1000000*J5109+H5109/1000000*K5109</x:f>
        <x:v>0.11548</x:v>
      </x:c>
      <x:c r="M5109" s="66" t="str">
        <x:v>resp_05aad9571a4f732c006a88534af74c81959ddbf0cb5bd31aa5</x:v>
      </x:c>
      <x:c r="N5109" s="42" t="str">
        <x:v>development_r12_sol_targeted28_max4_01/runs/RUN-TRF-014-20260821T133032780028Z/events.jsonl</x:v>
      </x:c>
    </x:row>
    <x:row r="5110">
      <x:c r="A5110" s="65" t="n">
        <x:v>46255.56488722222</x:v>
      </x:c>
      <x:c r="B5110" s="66" t="str">
        <x:v>SESSION-BATCH-20260821T125432066734Z</x:v>
      </x:c>
      <x:c r="C5110" s="66" t="str">
        <x:v>RUN-TRF-014-20260821T133032780028Z</x:v>
      </x:c>
      <x:c r="D5110" s="66" t="str">
        <x:v>TRF-014</x:v>
      </x:c>
      <x:c r="E5110" s="66" t="str">
        <x:v>generator</x:v>
      </x:c>
      <x:c r="F5110" s="42" t="str">
        <x:v>gpt-5.6-sol-2026-07-09</x:v>
      </x:c>
      <x:c r="G5110" s="68" t="n">
        <x:v>14851</x:v>
      </x:c>
      <x:c r="H5110" s="68" t="n">
        <x:v>5138</x:v>
      </x:c>
      <x:c r="I5110" s="68" t="n">
        <x:v>19989</x:v>
      </x:c>
      <x:c r="J5110" s="43" t="n">
        <x:v>5</x:v>
      </x:c>
      <x:c r="K5110" s="43" t="n">
        <x:v>30</x:v>
      </x:c>
      <x:c r="L5110" s="43" t="n">
        <x:f>G5110/1000000*J5110+H5110/1000000*K5110</x:f>
        <x:v>0.22839500000000001</x:v>
      </x:c>
      <x:c r="M5110" s="66" t="str">
        <x:v>resp_0cefc18883b9694a006a88535ea6a0819082d4e0fd536665a8</x:v>
      </x:c>
      <x:c r="N5110" s="42" t="str">
        <x:v>development_r12_sol_targeted28_max4_01/runs/RUN-TRF-014-20260821T133032780028Z/events.jsonl</x:v>
      </x:c>
    </x:row>
    <x:row r="5111">
      <x:c r="A5111" s="65" t="n">
        <x:v>46255.56538731481</x:v>
      </x:c>
      <x:c r="B5111" s="66" t="str">
        <x:v>SESSION-BATCH-20260821T125432066734Z</x:v>
      </x:c>
      <x:c r="C5111" s="66" t="str">
        <x:v>RUN-TRF-014-20260821T133032780028Z</x:v>
      </x:c>
      <x:c r="D5111" s="66" t="str">
        <x:v>TRF-014</x:v>
      </x:c>
      <x:c r="E5111" s="66" t="str">
        <x:v>validator</x:v>
      </x:c>
      <x:c r="F5111" s="42" t="str">
        <x:v>gpt-5.6-sol-2026-07-09</x:v>
      </x:c>
      <x:c r="G5111" s="68" t="n">
        <x:v>17331</x:v>
      </x:c>
      <x:c r="H5111" s="68" t="n">
        <x:v>2528</x:v>
      </x:c>
      <x:c r="I5111" s="68" t="n">
        <x:v>19859</x:v>
      </x:c>
      <x:c r="J5111" s="43" t="n">
        <x:v>5</x:v>
      </x:c>
      <x:c r="K5111" s="43" t="n">
        <x:v>30</x:v>
      </x:c>
      <x:c r="L5111" s="43" t="n">
        <x:f>G5111/1000000*J5111+H5111/1000000*K5111</x:f>
        <x:v>0.162495</x:v>
      </x:c>
      <x:c r="M5111" s="66" t="str">
        <x:v>resp_05d648356f07e085006a8853a6ba1881969326b5d4ae186f99</x:v>
      </x:c>
      <x:c r="N5111" s="42" t="str">
        <x:v>development_r12_sol_targeted28_max4_01/runs/RUN-TRF-014-20260821T133032780028Z/events.jsonl</x:v>
      </x:c>
    </x:row>
    <x:row r="5112">
      <x:c r="A5112" s="65" t="n">
        <x:v>46255.5654371412</x:v>
      </x:c>
      <x:c r="B5112" s="66" t="str">
        <x:v>SESSION-BATCH-20260821T125432066734Z</x:v>
      </x:c>
      <x:c r="C5112" s="66" t="str">
        <x:v>RUN-TRF-014-20260821T133032780028Z</x:v>
      </x:c>
      <x:c r="D5112" s="66" t="str">
        <x:v>TRF-014</x:v>
      </x:c>
      <x:c r="E5112" s="66" t="str">
        <x:v>vocabulary_matcher</x:v>
      </x:c>
      <x:c r="F5112" s="42" t="str">
        <x:v>gpt-5.6-sol-2026-07-09</x:v>
      </x:c>
      <x:c r="G5112" s="68" t="n">
        <x:v>2410</x:v>
      </x:c>
      <x:c r="H5112" s="68" t="n">
        <x:v>156</x:v>
      </x:c>
      <x:c r="I5112" s="68" t="n">
        <x:v>2566</x:v>
      </x:c>
      <x:c r="J5112" s="43" t="n">
        <x:v>5</x:v>
      </x:c>
      <x:c r="K5112" s="43" t="n">
        <x:v>30</x:v>
      </x:c>
      <x:c r="L5112" s="43" t="n">
        <x:f>G5112/1000000*J5112+H5112/1000000*K5112</x:f>
        <x:v>0.01673</x:v>
      </x:c>
      <x:c r="M5112" s="66" t="str">
        <x:v>resp_043e547659a7a235006a8853d2cbac8193b0496d7412edb416</x:v>
      </x:c>
      <x:c r="N5112" s="42" t="str">
        <x:v>development_r12_sol_targeted28_max4_01/runs/RUN-TRF-014-20260821T133032780028Z/events.jsonl</x:v>
      </x:c>
    </x:row>
    <x:row r="5113">
      <x:c r="A5113" s="65" t="n">
        <x:v>46255.5658128588</x:v>
      </x:c>
      <x:c r="B5113" s="66" t="str">
        <x:v>SESSION-BATCH-20260821T125432066734Z</x:v>
      </x:c>
      <x:c r="C5113" s="66" t="str">
        <x:v>RUN-TRF-029-20260821T133424202302Z</x:v>
      </x:c>
      <x:c r="D5113" s="66" t="str">
        <x:v>TRF-029</x:v>
      </x:c>
      <x:c r="E5113" s="66" t="str">
        <x:v>generator</x:v>
      </x:c>
      <x:c r="F5113" s="42" t="str">
        <x:v>gpt-5.6-sol-2026-07-09</x:v>
      </x:c>
      <x:c r="G5113" s="68" t="n">
        <x:v>7894</x:v>
      </x:c>
      <x:c r="H5113" s="68" t="n">
        <x:v>1387</x:v>
      </x:c>
      <x:c r="I5113" s="68" t="n">
        <x:v>9281</x:v>
      </x:c>
      <x:c r="J5113" s="43" t="n">
        <x:v>5</x:v>
      </x:c>
      <x:c r="K5113" s="43" t="n">
        <x:v>30</x:v>
      </x:c>
      <x:c r="L5113" s="43" t="n">
        <x:f>G5113/1000000*J5113+H5113/1000000*K5113</x:f>
        <x:v>0.08108</x:v>
      </x:c>
      <x:c r="M5113" s="66" t="str">
        <x:v>resp_000faaa146b27bdf006a8853e0b0e081908a9d1c6213ac04e0</x:v>
      </x:c>
      <x:c r="N5113" s="42" t="str">
        <x:v>development_r12_sol_targeted28_max4_01/runs/RUN-TRF-029-20260821T133424202302Z/events.jsonl</x:v>
      </x:c>
    </x:row>
    <x:row r="5114">
      <x:c r="A5114" s="65" t="n">
        <x:v>46255.56587802083</x:v>
      </x:c>
      <x:c r="B5114" s="66" t="str">
        <x:v>SESSION-BATCH-20260821T125432066734Z</x:v>
      </x:c>
      <x:c r="C5114" s="66" t="str">
        <x:v>RUN-TRF-029-20260821T133424202302Z</x:v>
      </x:c>
      <x:c r="D5114" s="66" t="str">
        <x:v>TRF-029</x:v>
      </x:c>
      <x:c r="E5114" s="66" t="str">
        <x:v>validator</x:v>
      </x:c>
      <x:c r="F5114" s="42" t="str">
        <x:v>gpt-5.6-sol-2026-07-09</x:v>
      </x:c>
      <x:c r="G5114" s="68" t="n">
        <x:v>7189</x:v>
      </x:c>
      <x:c r="H5114" s="68" t="n">
        <x:v>303</x:v>
      </x:c>
      <x:c r="I5114" s="68" t="n">
        <x:v>7492</x:v>
      </x:c>
      <x:c r="J5114" s="43" t="n">
        <x:v>5</x:v>
      </x:c>
      <x:c r="K5114" s="43" t="n">
        <x:v>30</x:v>
      </x:c>
      <x:c r="L5114" s="43" t="n">
        <x:f>G5114/1000000*J5114+H5114/1000000*K5114</x:f>
        <x:v>0.045035</x:v>
      </x:c>
      <x:c r="M5114" s="66" t="str">
        <x:v>resp_0fc4f1cebcebd641006a8853f680b08195b3236028f0e814dd</x:v>
      </x:c>
      <x:c r="N5114" s="42" t="str">
        <x:v>development_r12_sol_targeted28_max4_01/runs/RUN-TRF-029-20260821T133424202302Z/events.jsonl</x:v>
      </x:c>
    </x:row>
    <x:row r="5115">
      <x:c r="A5115" s="65" t="n">
        <x:v>46255.56646822917</x:v>
      </x:c>
      <x:c r="B5115" s="66" t="str">
        <x:v>SESSION-BATCH-20260821T125432066734Z</x:v>
      </x:c>
      <x:c r="C5115" s="66" t="str">
        <x:v>RUN-TRF-043-20260821T133502299009Z</x:v>
      </x:c>
      <x:c r="D5115" s="66" t="str">
        <x:v>TRF-043</x:v>
      </x:c>
      <x:c r="E5115" s="66" t="str">
        <x:v>generator</x:v>
      </x:c>
      <x:c r="F5115" s="42" t="str">
        <x:v>gpt-5.6-sol-2026-07-09</x:v>
      </x:c>
      <x:c r="G5115" s="68" t="n">
        <x:v>14084</x:v>
      </x:c>
      <x:c r="H5115" s="68" t="n">
        <x:v>2741</x:v>
      </x:c>
      <x:c r="I5115" s="68" t="n">
        <x:v>16825</x:v>
      </x:c>
      <x:c r="J5115" s="43" t="n">
        <x:v>5</x:v>
      </x:c>
      <x:c r="K5115" s="43" t="n">
        <x:v>30</x:v>
      </x:c>
      <x:c r="L5115" s="43" t="n">
        <x:f>G5115/1000000*J5115+H5115/1000000*K5115</x:f>
        <x:v>0.15265</x:v>
      </x:c>
      <x:c r="M5115" s="66" t="str">
        <x:v>resp_0e7f88bebc352167006a88540682508193848da8fbac8d42d0</x:v>
      </x:c>
      <x:c r="N5115" s="42" t="str">
        <x:v>development_r12_sol_targeted28_max4_01/runs/RUN-TRF-043-20260821T133502299009Z/events.jsonl</x:v>
      </x:c>
    </x:row>
    <x:row r="5116">
      <x:c r="A5116" s="65" t="n">
        <x:v>46255.56671474537</x:v>
      </x:c>
      <x:c r="B5116" s="66" t="str">
        <x:v>SESSION-BATCH-20260821T125432066734Z</x:v>
      </x:c>
      <x:c r="C5116" s="66" t="str">
        <x:v>RUN-TRF-043-20260821T133502299009Z</x:v>
      </x:c>
      <x:c r="D5116" s="66" t="str">
        <x:v>TRF-043</x:v>
      </x:c>
      <x:c r="E5116" s="66" t="str">
        <x:v>validator</x:v>
      </x:c>
      <x:c r="F5116" s="42" t="str">
        <x:v>gpt-5.6-sol-2026-07-09</x:v>
      </x:c>
      <x:c r="G5116" s="68" t="n">
        <x:v>14027</x:v>
      </x:c>
      <x:c r="H5116" s="68" t="n">
        <x:v>1196</x:v>
      </x:c>
      <x:c r="I5116" s="68" t="n">
        <x:v>15223</x:v>
      </x:c>
      <x:c r="J5116" s="43" t="n">
        <x:v>5</x:v>
      </x:c>
      <x:c r="K5116" s="43" t="n">
        <x:v>30</x:v>
      </x:c>
      <x:c r="L5116" s="43" t="n">
        <x:f>G5116/1000000*J5116+H5116/1000000*K5116</x:f>
        <x:v>0.106015</x:v>
      </x:c>
      <x:c r="M5116" s="66" t="str">
        <x:v>resp_0b4960644f88603f006a88542f2acc819495be93f720ffa444</x:v>
      </x:c>
      <x:c r="N5116" s="42" t="str">
        <x:v>development_r12_sol_targeted28_max4_01/runs/RUN-TRF-043-20260821T133502299009Z/events.jsonl</x:v>
      </x:c>
    </x:row>
    <x:row r="5117">
      <x:c r="A5117" s="65" t="n">
        <x:v>46255.56754241898</x:v>
      </x:c>
      <x:c r="B5117" s="66" t="str">
        <x:v>SESSION-BATCH-20260821T125432066734Z</x:v>
      </x:c>
      <x:c r="C5117" s="66" t="str">
        <x:v>RUN-TRF-048-20260821T133614596053Z</x:v>
      </x:c>
      <x:c r="D5117" s="66" t="str">
        <x:v>TRF-048</x:v>
      </x:c>
      <x:c r="E5117" s="66" t="str">
        <x:v>generator</x:v>
      </x:c>
      <x:c r="F5117" s="42" t="str">
        <x:v>gpt-5.6-sol-2026-07-09</x:v>
      </x:c>
      <x:c r="G5117" s="68" t="n">
        <x:v>14480</x:v>
      </x:c>
      <x:c r="H5117" s="68" t="n">
        <x:v>4627</x:v>
      </x:c>
      <x:c r="I5117" s="68" t="n">
        <x:v>19107</x:v>
      </x:c>
      <x:c r="J5117" s="43" t="n">
        <x:v>5</x:v>
      </x:c>
      <x:c r="K5117" s="43" t="n">
        <x:v>30</x:v>
      </x:c>
      <x:c r="L5117" s="43" t="n">
        <x:f>G5117/1000000*J5117+H5117/1000000*K5117</x:f>
        <x:v>0.21120999999999998</x:v>
      </x:c>
      <x:c r="M5117" s="66" t="str">
        <x:v>resp_0d432863d5f5f4c9006a88544f61088197901f98762d1cdd82</x:v>
      </x:c>
      <x:c r="N5117" s="42" t="str">
        <x:v>development_r12_sol_targeted28_max4_01/runs/RUN-TRF-048-20260821T133614596053Z/events.jsonl</x:v>
      </x:c>
    </x:row>
    <x:row r="5118">
      <x:c r="A5118" s="65" t="n">
        <x:v>46255.567795625</x:v>
      </x:c>
      <x:c r="B5118" s="66" t="str">
        <x:v>SESSION-BATCH-20260821T125432066734Z</x:v>
      </x:c>
      <x:c r="C5118" s="66" t="str">
        <x:v>RUN-TRF-048-20260821T133614596053Z</x:v>
      </x:c>
      <x:c r="D5118" s="66" t="str">
        <x:v>TRF-048</x:v>
      </x:c>
      <x:c r="E5118" s="66" t="str">
        <x:v>validator</x:v>
      </x:c>
      <x:c r="F5118" s="42" t="str">
        <x:v>gpt-5.6-sol-2026-07-09</x:v>
      </x:c>
      <x:c r="G5118" s="68" t="n">
        <x:v>16555</x:v>
      </x:c>
      <x:c r="H5118" s="68" t="n">
        <x:v>1469</x:v>
      </x:c>
      <x:c r="I5118" s="68" t="n">
        <x:v>18024</x:v>
      </x:c>
      <x:c r="J5118" s="43" t="n">
        <x:v>5</x:v>
      </x:c>
      <x:c r="K5118" s="43" t="n">
        <x:v>30</x:v>
      </x:c>
      <x:c r="L5118" s="43" t="n">
        <x:f>G5118/1000000*J5118+H5118/1000000*K5118</x:f>
        <x:v>0.12684499999999999</x:v>
      </x:c>
      <x:c r="M5118" s="66" t="str">
        <x:v>resp_0920a87f6a4df289006a88548c36d88195b62963262a00e1d3</x:v>
      </x:c>
      <x:c r="N5118" s="42" t="str">
        <x:v>development_r12_sol_targeted28_max4_01/runs/RUN-TRF-048-20260821T133614596053Z/events.jsonl</x:v>
      </x:c>
    </x:row>
    <x:row r="5119">
      <x:c r="A5119" s="65" t="n">
        <x:v>46255.56856600694</x:v>
      </x:c>
      <x:c r="B5119" s="66" t="str">
        <x:v>SESSION-BATCH-20260821T125432066734Z</x:v>
      </x:c>
      <x:c r="C5119" s="66" t="str">
        <x:v>RUN-TRF-048-20260821T133614596053Z</x:v>
      </x:c>
      <x:c r="D5119" s="66" t="str">
        <x:v>TRF-048</x:v>
      </x:c>
      <x:c r="E5119" s="66" t="str">
        <x:v>generator</x:v>
      </x:c>
      <x:c r="F5119" s="42" t="str">
        <x:v>gpt-5.6-sol-2026-07-09</x:v>
      </x:c>
      <x:c r="G5119" s="68" t="n">
        <x:v>14621</x:v>
      </x:c>
      <x:c r="H5119" s="68" t="n">
        <x:v>5569</x:v>
      </x:c>
      <x:c r="I5119" s="68" t="n">
        <x:v>20190</x:v>
      </x:c>
      <x:c r="J5119" s="43" t="n">
        <x:v>5</x:v>
      </x:c>
      <x:c r="K5119" s="43" t="n">
        <x:v>30</x:v>
      </x:c>
      <x:c r="L5119" s="43" t="n">
        <x:f>G5119/1000000*J5119+H5119/1000000*K5119</x:f>
        <x:v>0.240175</x:v>
      </x:c>
      <x:c r="M5119" s="66" t="str">
        <x:v>resp_0f005716cd655eb1006a8854a1bc1c8190b48aa8a9a8efa7ec</x:v>
      </x:c>
      <x:c r="N5119" s="42" t="str">
        <x:v>development_r12_sol_targeted28_max4_01/runs/RUN-TRF-048-20260821T133614596053Z/events.jsonl</x:v>
      </x:c>
    </x:row>
    <x:row r="5120">
      <x:c r="A5120" s="65" t="n">
        <x:v>46255.568738518516</x:v>
      </x:c>
      <x:c r="B5120" s="66" t="str">
        <x:v>SESSION-BATCH-20260821T125432066734Z</x:v>
      </x:c>
      <x:c r="C5120" s="66" t="str">
        <x:v>RUN-TRF-048-20260821T133614596053Z</x:v>
      </x:c>
      <x:c r="D5120" s="66" t="str">
        <x:v>TRF-048</x:v>
      </x:c>
      <x:c r="E5120" s="66" t="str">
        <x:v>validator</x:v>
      </x:c>
      <x:c r="F5120" s="42" t="str">
        <x:v>gpt-5.6-sol-2026-07-09</x:v>
      </x:c>
      <x:c r="G5120" s="68" t="n">
        <x:v>17379</x:v>
      </x:c>
      <x:c r="H5120" s="68" t="n">
        <x:v>971</x:v>
      </x:c>
      <x:c r="I5120" s="68" t="n">
        <x:v>18350</x:v>
      </x:c>
      <x:c r="J5120" s="43" t="n">
        <x:v>5</x:v>
      </x:c>
      <x:c r="K5120" s="43" t="n">
        <x:v>30</x:v>
      </x:c>
      <x:c r="L5120" s="43" t="n">
        <x:f>G5120/1000000*J5120+H5120/1000000*K5120</x:f>
        <x:v>0.116025</x:v>
      </x:c>
      <x:c r="M5120" s="66" t="str">
        <x:v>resp_040264b2e010b459006a8854e4a7808197972066f80e2b9138</x:v>
      </x:c>
      <x:c r="N5120" s="42" t="str">
        <x:v>development_r12_sol_targeted28_max4_01/runs/RUN-TRF-048-20260821T133614596053Z/events.jsonl</x:v>
      </x:c>
    </x:row>
    <x:row r="5121">
      <x:c r="A5121" s="65" t="n">
        <x:v>46255.569271875</x:v>
      </x:c>
      <x:c r="B5121" s="66" t="str">
        <x:v>SESSION-BATCH-20260821T125432066734Z</x:v>
      </x:c>
      <x:c r="C5121" s="66" t="str">
        <x:v>RUN-TRF-063-20260821T133909437241Z</x:v>
      </x:c>
      <x:c r="D5121" s="66" t="str">
        <x:v>TRF-063</x:v>
      </x:c>
      <x:c r="E5121" s="66" t="str">
        <x:v>generator</x:v>
      </x:c>
      <x:c r="F5121" s="42" t="str">
        <x:v>gpt-5.6-sol-2026-07-09</x:v>
      </x:c>
      <x:c r="G5121" s="68" t="n">
        <x:v>8736</x:v>
      </x:c>
      <x:c r="H5121" s="68" t="n">
        <x:v>2398</x:v>
      </x:c>
      <x:c r="I5121" s="68" t="n">
        <x:v>11134</x:v>
      </x:c>
      <x:c r="J5121" s="43" t="n">
        <x:v>5</x:v>
      </x:c>
      <x:c r="K5121" s="43" t="n">
        <x:v>30</x:v>
      </x:c>
      <x:c r="L5121" s="43" t="n">
        <x:f>G5121/1000000*J5121+H5121/1000000*K5121</x:f>
        <x:v>0.11562</x:v>
      </x:c>
      <x:c r="M5121" s="66" t="str">
        <x:v>resp_0d1f7d1a9285e618006a8854fd90cc8197b84ad30ad1784b34</x:v>
      </x:c>
      <x:c r="N5121" s="42" t="str">
        <x:v>development_r12_sol_targeted28_max4_01/runs/RUN-TRF-063-20260821T133909437241Z/events.jsonl</x:v>
      </x:c>
    </x:row>
    <x:row r="5122">
      <x:c r="A5122" s="65" t="n">
        <x:v>46255.56956052083</x:v>
      </x:c>
      <x:c r="B5122" s="66" t="str">
        <x:v>SESSION-BATCH-20260821T125432066734Z</x:v>
      </x:c>
      <x:c r="C5122" s="66" t="str">
        <x:v>RUN-TRF-063-20260821T133909437241Z</x:v>
      </x:c>
      <x:c r="D5122" s="66" t="str">
        <x:v>TRF-063</x:v>
      </x:c>
      <x:c r="E5122" s="66" t="str">
        <x:v>validator</x:v>
      </x:c>
      <x:c r="F5122" s="42" t="str">
        <x:v>gpt-5.6-sol-2026-07-09</x:v>
      </x:c>
      <x:c r="G5122" s="68" t="n">
        <x:v>8545</x:v>
      </x:c>
      <x:c r="H5122" s="68" t="n">
        <x:v>1041</x:v>
      </x:c>
      <x:c r="I5122" s="68" t="n">
        <x:v>9586</x:v>
      </x:c>
      <x:c r="J5122" s="43" t="n">
        <x:v>5</x:v>
      </x:c>
      <x:c r="K5122" s="43" t="n">
        <x:v>30</x:v>
      </x:c>
      <x:c r="L5122" s="43" t="n">
        <x:f>G5122/1000000*J5122+H5122/1000000*K5122</x:f>
        <x:v>0.07395499999999999</x:v>
      </x:c>
      <x:c r="M5122" s="66" t="str">
        <x:v>resp_0041c251fad97d04006a8855226c0c8193bca1eedd227cb4ac</x:v>
      </x:c>
      <x:c r="N5122" s="42" t="str">
        <x:v>development_r12_sol_targeted28_max4_01/runs/RUN-TRF-063-20260821T133909437241Z/events.jsonl</x:v>
      </x:c>
    </x:row>
    <x:row r="5123">
      <x:c r="A5123" s="65" t="n">
        <x:v>46255.56987393519</x:v>
      </x:c>
      <x:c r="B5123" s="66" t="str">
        <x:v>SESSION-BATCH-20260821T125432066734Z</x:v>
      </x:c>
      <x:c r="C5123" s="66" t="str">
        <x:v>RUN-TRF-063-20260821T133909437241Z</x:v>
      </x:c>
      <x:c r="D5123" s="66" t="str">
        <x:v>TRF-063</x:v>
      </x:c>
      <x:c r="E5123" s="66" t="str">
        <x:v>generator</x:v>
      </x:c>
      <x:c r="F5123" s="42" t="str">
        <x:v>gpt-5.6-sol-2026-07-09</x:v>
      </x:c>
      <x:c r="G5123" s="68" t="n">
        <x:v>8859</x:v>
      </x:c>
      <x:c r="H5123" s="68" t="n">
        <x:v>2214</x:v>
      </x:c>
      <x:c r="I5123" s="68" t="n">
        <x:v>11073</x:v>
      </x:c>
      <x:c r="J5123" s="43" t="n">
        <x:v>5</x:v>
      </x:c>
      <x:c r="K5123" s="43" t="n">
        <x:v>30</x:v>
      </x:c>
      <x:c r="L5123" s="43" t="n">
        <x:f>G5123/1000000*J5123+H5123/1000000*K5123</x:f>
        <x:v>0.110715</x:v>
      </x:c>
      <x:c r="M5123" s="66" t="str">
        <x:v>resp_0678aa45778233f6006a88553a27b88194b5c7791da2a2e51e</x:v>
      </x:c>
      <x:c r="N5123" s="42" t="str">
        <x:v>development_r12_sol_targeted28_max4_01/runs/RUN-TRF-063-20260821T133909437241Z/events.jsonl</x:v>
      </x:c>
    </x:row>
    <x:row r="5124">
      <x:c r="A5124" s="65" t="n">
        <x:v>46255.57006356482</x:v>
      </x:c>
      <x:c r="B5124" s="66" t="str">
        <x:v>SESSION-BATCH-20260821T125432066734Z</x:v>
      </x:c>
      <x:c r="C5124" s="66" t="str">
        <x:v>RUN-TRF-063-20260821T133909437241Z</x:v>
      </x:c>
      <x:c r="D5124" s="66" t="str">
        <x:v>TRF-063</x:v>
      </x:c>
      <x:c r="E5124" s="66" t="str">
        <x:v>validator</x:v>
      </x:c>
      <x:c r="F5124" s="42" t="str">
        <x:v>gpt-5.6-sol-2026-07-09</x:v>
      </x:c>
      <x:c r="G5124" s="68" t="n">
        <x:v>8871</x:v>
      </x:c>
      <x:c r="H5124" s="68" t="n">
        <x:v>1121</x:v>
      </x:c>
      <x:c r="I5124" s="68" t="n">
        <x:v>9992</x:v>
      </x:c>
      <x:c r="J5124" s="43" t="n">
        <x:v>5</x:v>
      </x:c>
      <x:c r="K5124" s="43" t="n">
        <x:v>30</x:v>
      </x:c>
      <x:c r="L5124" s="43" t="n">
        <x:f>G5124/1000000*J5124+H5124/1000000*K5124</x:f>
        <x:v>0.077985</x:v>
      </x:c>
      <x:c r="M5124" s="66" t="str">
        <x:v>resp_04bdaad4fd4f2c12006a88555567708195b4903fd0668e3666</x:v>
      </x:c>
      <x:c r="N5124" s="42" t="str">
        <x:v>development_r12_sol_targeted28_max4_01/runs/RUN-TRF-063-20260821T133909437241Z/events.jsonl</x:v>
      </x:c>
    </x:row>
    <x:row r="5125">
      <x:c r="A5125" s="65" t="n">
        <x:v>46255.57067515046</x:v>
      </x:c>
      <x:c r="B5125" s="66" t="str">
        <x:v>SESSION-BATCH-20260821T125432066734Z</x:v>
      </x:c>
      <x:c r="C5125" s="66" t="str">
        <x:v>RUN-TRF-070-20260821T134103926404Z</x:v>
      </x:c>
      <x:c r="D5125" s="66" t="str">
        <x:v>TRF-070</x:v>
      </x:c>
      <x:c r="E5125" s="66" t="str">
        <x:v>generator</x:v>
      </x:c>
      <x:c r="F5125" s="42" t="str">
        <x:v>gpt-5.6-sol-2026-07-09</x:v>
      </x:c>
      <x:c r="G5125" s="68" t="n">
        <x:v>10180</x:v>
      </x:c>
      <x:c r="H5125" s="68" t="n">
        <x:v>3159</x:v>
      </x:c>
      <x:c r="I5125" s="68" t="n">
        <x:v>13339</x:v>
      </x:c>
      <x:c r="J5125" s="43" t="n">
        <x:v>5</x:v>
      </x:c>
      <x:c r="K5125" s="43" t="n">
        <x:v>30</x:v>
      </x:c>
      <x:c r="L5125" s="43" t="n">
        <x:f>G5125/1000000*J5125+H5125/1000000*K5125</x:f>
        <x:v>0.14567</x:v>
      </x:c>
      <x:c r="M5125" s="66" t="str">
        <x:v>resp_07c270dffcae5706006a8855700ff08196aa6dc6a0afa9e464</x:v>
      </x:c>
      <x:c r="N5125" s="42" t="str">
        <x:v>development_r12_sol_targeted28_max4_01/runs/RUN-TRF-070-20260821T134103926404Z/events.jsonl</x:v>
      </x:c>
    </x:row>
    <x:row r="5126">
      <x:c r="A5126" s="65" t="n">
        <x:v>46255.57111605324</x:v>
      </x:c>
      <x:c r="B5126" s="66" t="str">
        <x:v>SESSION-BATCH-20260821T125432066734Z</x:v>
      </x:c>
      <x:c r="C5126" s="66" t="str">
        <x:v>RUN-TRF-070-20260821T134103926404Z</x:v>
      </x:c>
      <x:c r="D5126" s="66" t="str">
        <x:v>TRF-070</x:v>
      </x:c>
      <x:c r="E5126" s="66" t="str">
        <x:v>validator</x:v>
      </x:c>
      <x:c r="F5126" s="42" t="str">
        <x:v>gpt-5.6-sol-2026-07-09</x:v>
      </x:c>
      <x:c r="G5126" s="68" t="n">
        <x:v>9749</x:v>
      </x:c>
      <x:c r="H5126" s="68" t="n">
        <x:v>2267</x:v>
      </x:c>
      <x:c r="I5126" s="68" t="n">
        <x:v>12016</x:v>
      </x:c>
      <x:c r="J5126" s="43" t="n">
        <x:v>5</x:v>
      </x:c>
      <x:c r="K5126" s="43" t="n">
        <x:v>30</x:v>
      </x:c>
      <x:c r="L5126" s="43" t="n">
        <x:f>G5126/1000000*J5126+H5126/1000000*K5126</x:f>
        <x:v>0.116755</x:v>
      </x:c>
      <x:c r="M5126" s="66" t="str">
        <x:v>resp_0de16a286a903314006a88559aa480819099b98d8bb061f70f</x:v>
      </x:c>
      <x:c r="N5126" s="42" t="str">
        <x:v>development_r12_sol_targeted28_max4_01/runs/RUN-TRF-070-20260821T134103926404Z/events.jsonl</x:v>
      </x:c>
    </x:row>
    <x:row r="5127">
      <x:c r="A5127" s="65" t="n">
        <x:v>46255.57165648148</x:v>
      </x:c>
      <x:c r="B5127" s="66" t="str">
        <x:v>SESSION-BATCH-20260821T125432066734Z</x:v>
      </x:c>
      <x:c r="C5127" s="66" t="str">
        <x:v>RUN-TRF-070-20260821T134103926404Z</x:v>
      </x:c>
      <x:c r="D5127" s="66" t="str">
        <x:v>TRF-070</x:v>
      </x:c>
      <x:c r="E5127" s="66" t="str">
        <x:v>generator</x:v>
      </x:c>
      <x:c r="F5127" s="42" t="str">
        <x:v>gpt-5.6-sol-2026-07-09</x:v>
      </x:c>
      <x:c r="G5127" s="68" t="n">
        <x:v>10356</x:v>
      </x:c>
      <x:c r="H5127" s="68" t="n">
        <x:v>3552</x:v>
      </x:c>
      <x:c r="I5127" s="68" t="n">
        <x:v>13908</x:v>
      </x:c>
      <x:c r="J5127" s="43" t="n">
        <x:v>5</x:v>
      </x:c>
      <x:c r="K5127" s="43" t="n">
        <x:v>30</x:v>
      </x:c>
      <x:c r="L5127" s="43" t="n">
        <x:f>G5127/1000000*J5127+H5127/1000000*K5127</x:f>
        <x:v>0.15834</x:v>
      </x:c>
      <x:c r="M5127" s="66" t="str">
        <x:v>resp_0715558497137eab006a8855c08c8c81938655cc8082c7b541</x:v>
      </x:c>
      <x:c r="N5127" s="42" t="str">
        <x:v>development_r12_sol_targeted28_max4_01/runs/RUN-TRF-070-20260821T134103926404Z/events.jsonl</x:v>
      </x:c>
    </x:row>
    <x:row r="5128">
      <x:c r="A5128" s="65" t="n">
        <x:v>46255.57183782407</x:v>
      </x:c>
      <x:c r="B5128" s="66" t="str">
        <x:v>SESSION-BATCH-20260821T125432066734Z</x:v>
      </x:c>
      <x:c r="C5128" s="66" t="str">
        <x:v>RUN-TRF-070-20260821T134103926404Z</x:v>
      </x:c>
      <x:c r="D5128" s="66" t="str">
        <x:v>TRF-070</x:v>
      </x:c>
      <x:c r="E5128" s="66" t="str">
        <x:v>validator</x:v>
      </x:c>
      <x:c r="F5128" s="42" t="str">
        <x:v>gpt-5.6-sol-2026-07-09</x:v>
      </x:c>
      <x:c r="G5128" s="68" t="n">
        <x:v>9993</x:v>
      </x:c>
      <x:c r="H5128" s="68" t="n">
        <x:v>960</x:v>
      </x:c>
      <x:c r="I5128" s="68" t="n">
        <x:v>10953</x:v>
      </x:c>
      <x:c r="J5128" s="43" t="n">
        <x:v>5</x:v>
      </x:c>
      <x:c r="K5128" s="43" t="n">
        <x:v>30</x:v>
      </x:c>
      <x:c r="L5128" s="43" t="n">
        <x:f>G5128/1000000*J5128+H5128/1000000*K5128</x:f>
        <x:v>0.078765</x:v>
      </x:c>
      <x:c r="M5128" s="66" t="str">
        <x:v>resp_0027132b06c99d85006a8855ef676c8194ba8ee6f7edc8a2e5</x:v>
      </x:c>
      <x:c r="N5128" s="42" t="str">
        <x:v>development_r12_sol_targeted28_max4_01/runs/RUN-TRF-070-20260821T134103926404Z/events.jsonl</x:v>
      </x:c>
    </x:row>
    <x:row r="5129">
      <x:c r="A5129" s="65" t="n">
        <x:v>46255.57250982639</x:v>
      </x:c>
      <x:c r="B5129" s="66" t="str">
        <x:v>SESSION-BATCH-20260821T125432066734Z</x:v>
      </x:c>
      <x:c r="C5129" s="66" t="str">
        <x:v>RUN-TRF-070-20260821T134103926404Z</x:v>
      </x:c>
      <x:c r="D5129" s="66" t="str">
        <x:v>TRF-070</x:v>
      </x:c>
      <x:c r="E5129" s="66" t="str">
        <x:v>generator</x:v>
      </x:c>
      <x:c r="F5129" s="42" t="str">
        <x:v>gpt-5.6-sol-2026-07-09</x:v>
      </x:c>
      <x:c r="G5129" s="68" t="n">
        <x:v>10472</x:v>
      </x:c>
      <x:c r="H5129" s="68" t="n">
        <x:v>3991</x:v>
      </x:c>
      <x:c r="I5129" s="68" t="n">
        <x:v>14463</x:v>
      </x:c>
      <x:c r="J5129" s="43" t="n">
        <x:v>5</x:v>
      </x:c>
      <x:c r="K5129" s="43" t="n">
        <x:v>30</x:v>
      </x:c>
      <x:c r="L5129" s="43" t="n">
        <x:f>G5129/1000000*J5129+H5129/1000000*K5129</x:f>
        <x:v>0.17209</x:v>
      </x:c>
      <x:c r="M5129" s="66" t="str">
        <x:v>resp_0867c78d24ae9473006a8856015c7c819083e4953590f996c8</x:v>
      </x:c>
      <x:c r="N5129" s="42" t="str">
        <x:v>development_r12_sol_targeted28_max4_01/runs/RUN-TRF-070-20260821T134103926404Z/events.jsonl</x:v>
      </x:c>
    </x:row>
    <x:row r="5130">
      <x:c r="A5130" s="65" t="n">
        <x:v>46255.57270181713</x:v>
      </x:c>
      <x:c r="B5130" s="66" t="str">
        <x:v>SESSION-BATCH-20260821T125432066734Z</x:v>
      </x:c>
      <x:c r="C5130" s="66" t="str">
        <x:v>RUN-TRF-070-20260821T134103926404Z</x:v>
      </x:c>
      <x:c r="D5130" s="66" t="str">
        <x:v>TRF-070</x:v>
      </x:c>
      <x:c r="E5130" s="66" t="str">
        <x:v>validator</x:v>
      </x:c>
      <x:c r="F5130" s="42" t="str">
        <x:v>gpt-5.6-sol-2026-07-09</x:v>
      </x:c>
      <x:c r="G5130" s="68" t="n">
        <x:v>10245</x:v>
      </x:c>
      <x:c r="H5130" s="68" t="n">
        <x:v>787</x:v>
      </x:c>
      <x:c r="I5130" s="68" t="n">
        <x:v>11032</x:v>
      </x:c>
      <x:c r="J5130" s="43" t="n">
        <x:v>5</x:v>
      </x:c>
      <x:c r="K5130" s="43" t="n">
        <x:v>30</x:v>
      </x:c>
      <x:c r="L5130" s="43" t="n">
        <x:f>G5130/1000000*J5130+H5130/1000000*K5130</x:f>
        <x:v>0.07483500000000001</x:v>
      </x:c>
      <x:c r="M5130" s="66" t="str">
        <x:v>resp_0591e25715ebe68d006a88563951988196a98978ff01b40295</x:v>
      </x:c>
      <x:c r="N5130" s="42" t="str">
        <x:v>development_r12_sol_targeted28_max4_01/runs/RUN-TRF-070-20260821T134103926404Z/events.jsonl</x:v>
      </x:c>
    </x:row>
    <x:row r="5131">
      <x:c r="A5131" s="65" t="n">
        <x:v>46255.57315221065</x:v>
      </x:c>
      <x:c r="B5131" s="66" t="str">
        <x:v>SESSION-BATCH-20260821T125432066734Z</x:v>
      </x:c>
      <x:c r="C5131" s="66" t="str">
        <x:v>RUN-TRF-075-20260821T134451871678Z</x:v>
      </x:c>
      <x:c r="D5131" s="66" t="str">
        <x:v>TRF-075</x:v>
      </x:c>
      <x:c r="E5131" s="66" t="str">
        <x:v>generator</x:v>
      </x:c>
      <x:c r="F5131" s="42" t="str">
        <x:v>gpt-5.6-sol-2026-07-09</x:v>
      </x:c>
      <x:c r="G5131" s="68" t="n">
        <x:v>8523</x:v>
      </x:c>
      <x:c r="H5131" s="68" t="n">
        <x:v>2078</x:v>
      </x:c>
      <x:c r="I5131" s="68" t="n">
        <x:v>10601</x:v>
      </x:c>
      <x:c r="J5131" s="43" t="n">
        <x:v>5</x:v>
      </x:c>
      <x:c r="K5131" s="43" t="n">
        <x:v>30</x:v>
      </x:c>
      <x:c r="L5131" s="43" t="n">
        <x:f>G5131/1000000*J5131+H5131/1000000*K5131</x:f>
        <x:v>0.10495499999999999</x:v>
      </x:c>
      <x:c r="M5131" s="66" t="str">
        <x:v>resp_0c38624be7e12e49006a885653fcf08193b4d16bb0370c35e1</x:v>
      </x:c>
      <x:c r="N5131" s="42" t="str">
        <x:v>development_r12_sol_targeted28_max4_01/runs/RUN-TRF-075-20260821T134451871678Z/events.jsonl</x:v>
      </x:c>
    </x:row>
    <x:row r="5132">
      <x:c r="A5132" s="65" t="n">
        <x:v>46255.57321025463</x:v>
      </x:c>
      <x:c r="B5132" s="66" t="str">
        <x:v>SESSION-BATCH-20260821T125432066734Z</x:v>
      </x:c>
      <x:c r="C5132" s="66" t="str">
        <x:v>RUN-TRF-075-20260821T134451871678Z</x:v>
      </x:c>
      <x:c r="D5132" s="66" t="str">
        <x:v>TRF-075</x:v>
      </x:c>
      <x:c r="E5132" s="66" t="str">
        <x:v>validator</x:v>
      </x:c>
      <x:c r="F5132" s="42" t="str">
        <x:v>gpt-5.6-sol-2026-07-09</x:v>
      </x:c>
      <x:c r="G5132" s="68" t="n">
        <x:v>8108</x:v>
      </x:c>
      <x:c r="H5132" s="68" t="n">
        <x:v>305</x:v>
      </x:c>
      <x:c r="I5132" s="68" t="n">
        <x:v>8413</x:v>
      </x:c>
      <x:c r="J5132" s="43" t="n">
        <x:v>5</x:v>
      </x:c>
      <x:c r="K5132" s="43" t="n">
        <x:v>30</x:v>
      </x:c>
      <x:c r="L5132" s="43" t="n">
        <x:f>G5132/1000000*J5132+H5132/1000000*K5132</x:f>
        <x:v>0.049690000000000005</x:v>
      </x:c>
      <x:c r="M5132" s="66" t="str">
        <x:v>resp_04a9912ee3469088006a88567095cc8190a651e361473b35e8</x:v>
      </x:c>
      <x:c r="N5132" s="42" t="str">
        <x:v>development_r12_sol_targeted28_max4_01/runs/RUN-TRF-075-20260821T134451871678Z/events.jsonl</x:v>
      </x:c>
    </x:row>
    <x:row r="5133">
      <x:c r="A5133" s="65" t="n">
        <x:v>46255.57350305556</x:v>
      </x:c>
      <x:c r="B5133" s="66" t="str">
        <x:v>SESSION-BATCH-20260821T125432066734Z</x:v>
      </x:c>
      <x:c r="C5133" s="66" t="str">
        <x:v>RUN-TRF-080-20260821T134535783607Z</x:v>
      </x:c>
      <x:c r="D5133" s="66" t="str">
        <x:v>TRF-080</x:v>
      </x:c>
      <x:c r="E5133" s="66" t="str">
        <x:v>generator</x:v>
      </x:c>
      <x:c r="F5133" s="42" t="str">
        <x:v>gpt-5.6-sol-2026-07-09</x:v>
      </x:c>
      <x:c r="G5133" s="68" t="n">
        <x:v>7005</x:v>
      </x:c>
      <x:c r="H5133" s="68" t="n">
        <x:v>1201</x:v>
      </x:c>
      <x:c r="I5133" s="68" t="n">
        <x:v>8206</x:v>
      </x:c>
      <x:c r="J5133" s="43" t="n">
        <x:v>5</x:v>
      </x:c>
      <x:c r="K5133" s="43" t="n">
        <x:v>30</x:v>
      </x:c>
      <x:c r="L5133" s="43" t="n">
        <x:f>G5133/1000000*J5133+H5133/1000000*K5133</x:f>
        <x:v>0.07105500000000001</x:v>
      </x:c>
      <x:c r="M5133" s="66" t="str">
        <x:v>resp_0a2e275785469417006a88567fe5b88194aee32f70e2cfe612</x:v>
      </x:c>
      <x:c r="N5133" s="42" t="str">
        <x:v>development_r12_sol_targeted28_max4_01/runs/RUN-TRF-080-20260821T134535783607Z/events.jsonl</x:v>
      </x:c>
    </x:row>
    <x:row r="5134">
      <x:c r="A5134" s="65" t="n">
        <x:v>46255.573678402776</x:v>
      </x:c>
      <x:c r="B5134" s="66" t="str">
        <x:v>SESSION-BATCH-20260821T125432066734Z</x:v>
      </x:c>
      <x:c r="C5134" s="66" t="str">
        <x:v>RUN-TRF-080-20260821T134535783607Z</x:v>
      </x:c>
      <x:c r="D5134" s="66" t="str">
        <x:v>TRF-080</x:v>
      </x:c>
      <x:c r="E5134" s="66" t="str">
        <x:v>validator</x:v>
      </x:c>
      <x:c r="F5134" s="42" t="str">
        <x:v>gpt-5.6-sol-2026-07-09</x:v>
      </x:c>
      <x:c r="G5134" s="68" t="n">
        <x:v>5779</x:v>
      </x:c>
      <x:c r="H5134" s="68" t="n">
        <x:v>633</x:v>
      </x:c>
      <x:c r="I5134" s="68" t="n">
        <x:v>6412</x:v>
      </x:c>
      <x:c r="J5134" s="43" t="n">
        <x:v>5</x:v>
      </x:c>
      <x:c r="K5134" s="43" t="n">
        <x:v>30</x:v>
      </x:c>
      <x:c r="L5134" s="43" t="n">
        <x:f>G5134/1000000*J5134+H5134/1000000*K5134</x:f>
        <x:v>0.047885</x:v>
      </x:c>
      <x:c r="M5134" s="66" t="str">
        <x:v>resp_00727bbf4cb9d645006a88568f4a5881939a2907316b8ae9cc</x:v>
      </x:c>
      <x:c r="N5134" s="42" t="str">
        <x:v>development_r12_sol_targeted28_max4_01/runs/RUN-TRF-080-20260821T134535783607Z/events.jsonl</x:v>
      </x:c>
    </x:row>
    <x:row r="5135">
      <x:c r="A5135" s="65" t="n">
        <x:v>46255.57404701389</x:v>
      </x:c>
      <x:c r="B5135" s="66" t="str">
        <x:v>SESSION-BATCH-20260821T125432066734Z</x:v>
      </x:c>
      <x:c r="C5135" s="66" t="str">
        <x:v>RUN-TRF-080-20260821T134535783607Z</x:v>
      </x:c>
      <x:c r="D5135" s="66" t="str">
        <x:v>TRF-080</x:v>
      </x:c>
      <x:c r="E5135" s="66" t="str">
        <x:v>generator</x:v>
      </x:c>
      <x:c r="F5135" s="42" t="str">
        <x:v>gpt-5.6-sol-2026-07-09</x:v>
      </x:c>
      <x:c r="G5135" s="68" t="n">
        <x:v>7101</x:v>
      </x:c>
      <x:c r="H5135" s="68" t="n">
        <x:v>2342</x:v>
      </x:c>
      <x:c r="I5135" s="68" t="n">
        <x:v>9443</x:v>
      </x:c>
      <x:c r="J5135" s="43" t="n">
        <x:v>5</x:v>
      </x:c>
      <x:c r="K5135" s="43" t="n">
        <x:v>30</x:v>
      </x:c>
      <x:c r="L5135" s="43" t="n">
        <x:f>G5135/1000000*J5135+H5135/1000000*K5135</x:f>
        <x:v>0.105765</x:v>
      </x:c>
      <x:c r="M5135" s="66" t="str">
        <x:v>resp_09477b72058100c0006a88569e00a08196be01192d708c3dd7</x:v>
      </x:c>
      <x:c r="N5135" s="42" t="str">
        <x:v>development_r12_sol_targeted28_max4_01/runs/RUN-TRF-080-20260821T134535783607Z/events.jsonl</x:v>
      </x:c>
    </x:row>
    <x:row r="5136">
      <x:c r="A5136" s="65" t="n">
        <x:v>46255.57409559028</x:v>
      </x:c>
      <x:c r="B5136" s="66" t="str">
        <x:v>SESSION-BATCH-20260821T125432066734Z</x:v>
      </x:c>
      <x:c r="C5136" s="66" t="str">
        <x:v>RUN-TRF-080-20260821T134535783607Z</x:v>
      </x:c>
      <x:c r="D5136" s="66" t="str">
        <x:v>TRF-080</x:v>
      </x:c>
      <x:c r="E5136" s="66" t="str">
        <x:v>validator</x:v>
      </x:c>
      <x:c r="F5136" s="42" t="str">
        <x:v>gpt-5.6-sol-2026-07-09</x:v>
      </x:c>
      <x:c r="G5136" s="68" t="n">
        <x:v>6231</x:v>
      </x:c>
      <x:c r="H5136" s="68" t="n">
        <x:v>217</x:v>
      </x:c>
      <x:c r="I5136" s="68" t="n">
        <x:v>6448</x:v>
      </x:c>
      <x:c r="J5136" s="43" t="n">
        <x:v>5</x:v>
      </x:c>
      <x:c r="K5136" s="43" t="n">
        <x:v>30</x:v>
      </x:c>
      <x:c r="L5136" s="43" t="n">
        <x:f>G5136/1000000*J5136+H5136/1000000*K5136</x:f>
        <x:v>0.037665000000000004</x:v>
      </x:c>
      <x:c r="M5136" s="66" t="str">
        <x:v>resp_0e0a2bf7b60bc07f006a8856bde23481979e01a2fb2637be33</x:v>
      </x:c>
      <x:c r="N5136" s="42" t="str">
        <x:v>development_r12_sol_targeted28_max4_01/runs/RUN-TRF-080-20260821T134535783607Z/events.jsonl</x:v>
      </x:c>
    </x:row>
    <x:row r="5137">
      <x:c r="A5137" s="65" t="n">
        <x:v>46255.574869537035</x:v>
      </x:c>
      <x:c r="B5137" s="66" t="str">
        <x:v>SESSION-BATCH-20260821T125432066734Z</x:v>
      </x:c>
      <x:c r="C5137" s="66" t="str">
        <x:v>RUN-TRF-084-20260821T134652288818Z</x:v>
      </x:c>
      <x:c r="D5137" s="66" t="str">
        <x:v>TRF-084</x:v>
      </x:c>
      <x:c r="E5137" s="66" t="str">
        <x:v>generator</x:v>
      </x:c>
      <x:c r="F5137" s="42" t="str">
        <x:v>gpt-5.6-sol-2026-07-09</x:v>
      </x:c>
      <x:c r="G5137" s="68" t="n">
        <x:v>7346</x:v>
      </x:c>
      <x:c r="H5137" s="68" t="n">
        <x:v>4150</x:v>
      </x:c>
      <x:c r="I5137" s="68" t="n">
        <x:v>11496</x:v>
      </x:c>
      <x:c r="J5137" s="43" t="n">
        <x:v>5</x:v>
      </x:c>
      <x:c r="K5137" s="43" t="n">
        <x:v>30</x:v>
      </x:c>
      <x:c r="L5137" s="43" t="n">
        <x:f>G5137/1000000*J5137+H5137/1000000*K5137</x:f>
        <x:v>0.16122999999999998</x:v>
      </x:c>
      <x:c r="M5137" s="66" t="str">
        <x:v>resp_0a1dcc76b4f131db006a8856cc68a88197a8f7f0c848bb1b87</x:v>
      </x:c>
      <x:c r="N5137" s="42" t="str">
        <x:v>development_r12_sol_targeted28_max4_01/runs/RUN-TRF-084-20260821T134652288818Z/events.jsonl</x:v>
      </x:c>
    </x:row>
    <x:row r="5138">
      <x:c r="A5138" s="65" t="n">
        <x:v>46255.575025983795</x:v>
      </x:c>
      <x:c r="B5138" s="66" t="str">
        <x:v>SESSION-BATCH-20260821T125432066734Z</x:v>
      </x:c>
      <x:c r="C5138" s="66" t="str">
        <x:v>RUN-TRF-084-20260821T134652288818Z</x:v>
      </x:c>
      <x:c r="D5138" s="66" t="str">
        <x:v>TRF-084</x:v>
      </x:c>
      <x:c r="E5138" s="66" t="str">
        <x:v>validator</x:v>
      </x:c>
      <x:c r="F5138" s="42" t="str">
        <x:v>gpt-5.6-sol-2026-07-09</x:v>
      </x:c>
      <x:c r="G5138" s="68" t="n">
        <x:v>6459</x:v>
      </x:c>
      <x:c r="H5138" s="68" t="n">
        <x:v>734</x:v>
      </x:c>
      <x:c r="I5138" s="68" t="n">
        <x:v>7193</x:v>
      </x:c>
      <x:c r="J5138" s="43" t="n">
        <x:v>5</x:v>
      </x:c>
      <x:c r="K5138" s="43" t="n">
        <x:v>30</x:v>
      </x:c>
      <x:c r="L5138" s="43" t="n">
        <x:f>G5138/1000000*J5138+H5138/1000000*K5138</x:f>
        <x:v>0.054315</x:v>
      </x:c>
      <x:c r="M5138" s="66" t="str">
        <x:v>resp_03eee0843d9e16cb006a88570508a88197b26d42a230834e2c</x:v>
      </x:c>
      <x:c r="N5138" s="42" t="str">
        <x:v>development_r12_sol_targeted28_max4_01/runs/RUN-TRF-084-20260821T134652288818Z/events.jsonl</x:v>
      </x:c>
    </x:row>
    <x:row r="5139">
      <x:c r="A5139" s="65" t="n">
        <x:v>46255.57564466435</x:v>
      </x:c>
      <x:c r="B5139" s="66" t="str">
        <x:v>SESSION-BATCH-20260821T125432066734Z</x:v>
      </x:c>
      <x:c r="C5139" s="66" t="str">
        <x:v>RUN-TRF-086-20260821T134812681885Z</x:v>
      </x:c>
      <x:c r="D5139" s="66" t="str">
        <x:v>TRF-086</x:v>
      </x:c>
      <x:c r="E5139" s="66" t="str">
        <x:v>generator</x:v>
      </x:c>
      <x:c r="F5139" s="42" t="str">
        <x:v>gpt-5.6-sol-2026-07-09</x:v>
      </x:c>
      <x:c r="G5139" s="68" t="n">
        <x:v>7347</x:v>
      </x:c>
      <x:c r="H5139" s="68" t="n">
        <x:v>3315</x:v>
      </x:c>
      <x:c r="I5139" s="68" t="n">
        <x:v>10662</x:v>
      </x:c>
      <x:c r="J5139" s="43" t="n">
        <x:v>5</x:v>
      </x:c>
      <x:c r="K5139" s="43" t="n">
        <x:v>30</x:v>
      </x:c>
      <x:c r="L5139" s="43" t="n">
        <x:f>G5139/1000000*J5139+H5139/1000000*K5139</x:f>
        <x:v>0.136185</x:v>
      </x:c>
      <x:c r="M5139" s="66" t="str">
        <x:v>resp_088e065c0d490e1e006a88571ccdb88190a7e38af0eb0b19ae</x:v>
      </x:c>
      <x:c r="N5139" s="42" t="str">
        <x:v>development_r12_sol_targeted28_max4_01/runs/RUN-TRF-086-20260821T134812681885Z/events.jsonl</x:v>
      </x:c>
    </x:row>
    <x:row r="5140">
      <x:c r="A5140" s="65" t="n">
        <x:v>46255.57589709491</x:v>
      </x:c>
      <x:c r="B5140" s="66" t="str">
        <x:v>SESSION-BATCH-20260821T125432066734Z</x:v>
      </x:c>
      <x:c r="C5140" s="66" t="str">
        <x:v>RUN-TRF-086-20260821T134812681885Z</x:v>
      </x:c>
      <x:c r="D5140" s="66" t="str">
        <x:v>TRF-086</x:v>
      </x:c>
      <x:c r="E5140" s="66" t="str">
        <x:v>validator</x:v>
      </x:c>
      <x:c r="F5140" s="42" t="str">
        <x:v>gpt-5.6-sol-2026-07-09</x:v>
      </x:c>
      <x:c r="G5140" s="68" t="n">
        <x:v>6585</x:v>
      </x:c>
      <x:c r="H5140" s="68" t="n">
        <x:v>1264</x:v>
      </x:c>
      <x:c r="I5140" s="68" t="n">
        <x:v>7849</x:v>
      </x:c>
      <x:c r="J5140" s="43" t="n">
        <x:v>5</x:v>
      </x:c>
      <x:c r="K5140" s="43" t="n">
        <x:v>30</x:v>
      </x:c>
      <x:c r="L5140" s="43" t="n">
        <x:f>G5140/1000000*J5140+H5140/1000000*K5140</x:f>
        <x:v>0.07084499999999999</x:v>
      </x:c>
      <x:c r="M5140" s="66" t="str">
        <x:v>resp_0bad718f82038b40006a885747f4a8819690f8fce95cb27261</x:v>
      </x:c>
      <x:c r="N5140" s="42" t="str">
        <x:v>development_r12_sol_targeted28_max4_01/runs/RUN-TRF-086-20260821T134812681885Z/events.jsonl</x:v>
      </x:c>
    </x:row>
    <x:row r="5141">
      <x:c r="A5141" s="65" t="n">
        <x:v>46255.576583344904</x:v>
      </x:c>
      <x:c r="B5141" s="66" t="str">
        <x:v>SESSION-BATCH-20260821T125432066734Z</x:v>
      </x:c>
      <x:c r="C5141" s="66" t="str">
        <x:v>RUN-TRF-086-20260821T134812681885Z</x:v>
      </x:c>
      <x:c r="D5141" s="66" t="str">
        <x:v>TRF-086</x:v>
      </x:c>
      <x:c r="E5141" s="66" t="str">
        <x:v>generator</x:v>
      </x:c>
      <x:c r="F5141" s="42" t="str">
        <x:v>gpt-5.6-sol-2026-07-09</x:v>
      </x:c>
      <x:c r="G5141" s="68" t="n">
        <x:v>7478</x:v>
      </x:c>
      <x:c r="H5141" s="68" t="n">
        <x:v>4462</x:v>
      </x:c>
      <x:c r="I5141" s="68" t="n">
        <x:v>11940</x:v>
      </x:c>
      <x:c r="J5141" s="43" t="n">
        <x:v>5</x:v>
      </x:c>
      <x:c r="K5141" s="43" t="n">
        <x:v>30</x:v>
      </x:c>
      <x:c r="L5141" s="43" t="n">
        <x:f>G5141/1000000*J5141+H5141/1000000*K5141</x:f>
        <x:v>0.17125</x:v>
      </x:c>
      <x:c r="M5141" s="66" t="str">
        <x:v>resp_0dd8febfe8e08860006a88575db7008190beb1bc2d5af54866</x:v>
      </x:c>
      <x:c r="N5141" s="42" t="str">
        <x:v>development_r12_sol_targeted28_max4_01/runs/RUN-TRF-086-20260821T134812681885Z/events.jsonl</x:v>
      </x:c>
    </x:row>
    <x:row r="5142">
      <x:c r="A5142" s="65" t="n">
        <x:v>46255.57669116898</x:v>
      </x:c>
      <x:c r="B5142" s="66" t="str">
        <x:v>SESSION-BATCH-20260821T125432066734Z</x:v>
      </x:c>
      <x:c r="C5142" s="66" t="str">
        <x:v>RUN-TRF-086-20260821T134812681885Z</x:v>
      </x:c>
      <x:c r="D5142" s="66" t="str">
        <x:v>TRF-086</x:v>
      </x:c>
      <x:c r="E5142" s="66" t="str">
        <x:v>validator</x:v>
      </x:c>
      <x:c r="F5142" s="42" t="str">
        <x:v>gpt-5.6-sol-2026-07-09</x:v>
      </x:c>
      <x:c r="G5142" s="68" t="n">
        <x:v>6688</x:v>
      </x:c>
      <x:c r="H5142" s="68" t="n">
        <x:v>591</x:v>
      </x:c>
      <x:c r="I5142" s="68" t="n">
        <x:v>7279</x:v>
      </x:c>
      <x:c r="J5142" s="43" t="n">
        <x:v>5</x:v>
      </x:c>
      <x:c r="K5142" s="43" t="n">
        <x:v>30</x:v>
      </x:c>
      <x:c r="L5142" s="43" t="n">
        <x:f>G5142/1000000*J5142+H5142/1000000*K5142</x:f>
        <x:v>0.05117000000000001</x:v>
      </x:c>
      <x:c r="M5142" s="66" t="str">
        <x:v>resp_0fb99d8d8d16d367006a885799120881978fc6a389902931cb</x:v>
      </x:c>
      <x:c r="N5142" s="42" t="str">
        <x:v>development_r12_sol_targeted28_max4_01/runs/RUN-TRF-086-20260821T134812681885Z/events.jsonl</x:v>
      </x:c>
    </x:row>
    <x:row r="5143">
      <x:c r="A5143" s="65" t="n">
        <x:v>46255.57730748843</x:v>
      </x:c>
      <x:c r="B5143" s="66" t="str">
        <x:v>SESSION-BATCH-20260821T125432066734Z</x:v>
      </x:c>
      <x:c r="C5143" s="66" t="str">
        <x:v>RUN-TRF-109-20260821T135036547799Z</x:v>
      </x:c>
      <x:c r="D5143" s="66" t="str">
        <x:v>TRF-109</x:v>
      </x:c>
      <x:c r="E5143" s="66" t="str">
        <x:v>generator</x:v>
      </x:c>
      <x:c r="F5143" s="42" t="str">
        <x:v>gpt-5.6-sol-2026-07-09</x:v>
      </x:c>
      <x:c r="G5143" s="68" t="n">
        <x:v>11554</x:v>
      </x:c>
      <x:c r="H5143" s="68" t="n">
        <x:v>3897</x:v>
      </x:c>
      <x:c r="I5143" s="68" t="n">
        <x:v>15451</x:v>
      </x:c>
      <x:c r="J5143" s="43" t="n">
        <x:v>5</x:v>
      </x:c>
      <x:c r="K5143" s="43" t="n">
        <x:v>30</x:v>
      </x:c>
      <x:c r="L5143" s="43" t="n">
        <x:f>G5143/1000000*J5143+H5143/1000000*K5143</x:f>
        <x:v>0.17468</x:v>
      </x:c>
      <x:c r="M5143" s="66" t="str">
        <x:v>resp_06ef03836c08e0f2006a8857acabbc81949cbf26bb17c486df</x:v>
      </x:c>
      <x:c r="N5143" s="42" t="str">
        <x:v>development_r12_sol_targeted28_max4_01/runs/RUN-TRF-109-20260821T135036547799Z/events.jsonl</x:v>
      </x:c>
    </x:row>
    <x:row r="5144">
      <x:c r="A5144" s="65" t="n">
        <x:v>46255.57741653935</x:v>
      </x:c>
      <x:c r="B5144" s="66" t="str">
        <x:v>SESSION-BATCH-20260821T125432066734Z</x:v>
      </x:c>
      <x:c r="C5144" s="66" t="str">
        <x:v>RUN-TRF-109-20260821T135036547799Z</x:v>
      </x:c>
      <x:c r="D5144" s="66" t="str">
        <x:v>TRF-109</x:v>
      </x:c>
      <x:c r="E5144" s="66" t="str">
        <x:v>validator</x:v>
      </x:c>
      <x:c r="F5144" s="42" t="str">
        <x:v>gpt-5.6-sol-2026-07-09</x:v>
      </x:c>
      <x:c r="G5144" s="68" t="n">
        <x:v>12894</x:v>
      </x:c>
      <x:c r="H5144" s="68" t="n">
        <x:v>474</x:v>
      </x:c>
      <x:c r="I5144" s="68" t="n">
        <x:v>13368</x:v>
      </x:c>
      <x:c r="J5144" s="43" t="n">
        <x:v>5</x:v>
      </x:c>
      <x:c r="K5144" s="43" t="n">
        <x:v>30</x:v>
      </x:c>
      <x:c r="L5144" s="43" t="n">
        <x:f>G5144/1000000*J5144+H5144/1000000*K5144</x:f>
        <x:v>0.07869</x:v>
      </x:c>
      <x:c r="M5144" s="66" t="str">
        <x:v>resp_0dc6668cc4dfe551006a8857d7d8648196a4830923c5b7ab9f</x:v>
      </x:c>
      <x:c r="N5144" s="42" t="str">
        <x:v>development_r12_sol_targeted28_max4_01/runs/RUN-TRF-109-20260821T135036547799Z/events.jsonl</x:v>
      </x:c>
    </x:row>
    <x:row r="5145">
      <x:c r="A5145" s="65" t="n">
        <x:v>46255.57745324074</x:v>
      </x:c>
      <x:c r="B5145" s="66" t="str">
        <x:v>SESSION-BATCH-20260821T125432066734Z</x:v>
      </x:c>
      <x:c r="C5145" s="66" t="str">
        <x:v>RUN-TRF-109-20260821T135036547799Z</x:v>
      </x:c>
      <x:c r="D5145" s="66" t="str">
        <x:v>TRF-109</x:v>
      </x:c>
      <x:c r="E5145" s="66" t="str">
        <x:v>vocabulary_matcher</x:v>
      </x:c>
      <x:c r="F5145" s="42" t="str">
        <x:v>gpt-5.6-sol-2026-07-09</x:v>
      </x:c>
      <x:c r="G5145" s="68" t="n">
        <x:v>2176</x:v>
      </x:c>
      <x:c r="H5145" s="68" t="n">
        <x:v>108</x:v>
      </x:c>
      <x:c r="I5145" s="68" t="n">
        <x:v>2284</x:v>
      </x:c>
      <x:c r="J5145" s="43" t="n">
        <x:v>5</x:v>
      </x:c>
      <x:c r="K5145" s="43" t="n">
        <x:v>30</x:v>
      </x:c>
      <x:c r="L5145" s="43" t="n">
        <x:f>G5145/1000000*J5145+H5145/1000000*K5145</x:f>
        <x:v>0.01412</x:v>
      </x:c>
      <x:c r="M5145" s="66" t="str">
        <x:v>resp_02ee1d5774db33f8006a8857e1dd188197bb14b9c531161afe</x:v>
      </x:c>
      <x:c r="N5145" s="42" t="str">
        <x:v>development_r12_sol_targeted28_max4_01/runs/RUN-TRF-109-20260821T135036547799Z/events.jsonl</x:v>
      </x:c>
    </x:row>
    <x:row r="5146">
      <x:c r="A5146" s="65" t="n">
        <x:v>46255.57811578704</x:v>
      </x:c>
      <x:c r="B5146" s="66" t="str">
        <x:v>SESSION-BATCH-20260821T125432066734Z</x:v>
      </x:c>
      <x:c r="C5146" s="66" t="str">
        <x:v>RUN-TRF-133-20260821T135142403159Z</x:v>
      </x:c>
      <x:c r="D5146" s="66" t="str">
        <x:v>TRF-133</x:v>
      </x:c>
      <x:c r="E5146" s="66" t="str">
        <x:v>generator</x:v>
      </x:c>
      <x:c r="F5146" s="42" t="str">
        <x:v>gpt-5.6-sol-2026-07-09</x:v>
      </x:c>
      <x:c r="G5146" s="68" t="n">
        <x:v>15724</x:v>
      </x:c>
      <x:c r="H5146" s="68" t="n">
        <x:v>4384</x:v>
      </x:c>
      <x:c r="I5146" s="68" t="n">
        <x:v>20108</x:v>
      </x:c>
      <x:c r="J5146" s="43" t="n">
        <x:v>5</x:v>
      </x:c>
      <x:c r="K5146" s="43" t="n">
        <x:v>30</x:v>
      </x:c>
      <x:c r="L5146" s="43" t="n">
        <x:f>G5146/1000000*J5146+H5146/1000000*K5146</x:f>
        <x:v>0.21014</x:v>
      </x:c>
      <x:c r="M5146" s="66" t="str">
        <x:v>resp_0db13ec7ce2ed63c006a8857eec5ac8196848a3506ab621f58</x:v>
      </x:c>
      <x:c r="N5146" s="42" t="str">
        <x:v>development_r12_sol_targeted28_max4_01/runs/RUN-TRF-133-20260821T135142403159Z/events.jsonl</x:v>
      </x:c>
    </x:row>
    <x:row r="5147">
      <x:c r="A5147" s="65" t="n">
        <x:v>46255.57855547454</x:v>
      </x:c>
      <x:c r="B5147" s="66" t="str">
        <x:v>SESSION-BATCH-20260821T125432066734Z</x:v>
      </x:c>
      <x:c r="C5147" s="66" t="str">
        <x:v>RUN-TRF-133-20260821T135142403159Z</x:v>
      </x:c>
      <x:c r="D5147" s="66" t="str">
        <x:v>TRF-133</x:v>
      </x:c>
      <x:c r="E5147" s="66" t="str">
        <x:v>validator</x:v>
      </x:c>
      <x:c r="F5147" s="42" t="str">
        <x:v>gpt-5.6-sol-2026-07-09</x:v>
      </x:c>
      <x:c r="G5147" s="68" t="n">
        <x:v>18537</x:v>
      </x:c>
      <x:c r="H5147" s="68" t="n">
        <x:v>2397</x:v>
      </x:c>
      <x:c r="I5147" s="68" t="n">
        <x:v>20934</x:v>
      </x:c>
      <x:c r="J5147" s="43" t="n">
        <x:v>5</x:v>
      </x:c>
      <x:c r="K5147" s="43" t="n">
        <x:v>30</x:v>
      </x:c>
      <x:c r="L5147" s="43" t="n">
        <x:f>G5147/1000000*J5147+H5147/1000000*K5147</x:f>
        <x:v>0.164595</x:v>
      </x:c>
      <x:c r="M5147" s="66" t="str">
        <x:v>resp_07f2275b6fb5f8e5006a88581e202c81949386a5ea3b86c99a</x:v>
      </x:c>
      <x:c r="N5147" s="42" t="str">
        <x:v>development_r12_sol_targeted28_max4_01/runs/RUN-TRF-133-20260821T135142403159Z/events.jsonl</x:v>
      </x:c>
    </x:row>
    <x:row r="5148">
      <x:c r="A5148" s="65" t="n">
        <x:v>46255.579252372685</x:v>
      </x:c>
      <x:c r="B5148" s="66" t="str">
        <x:v>SESSION-BATCH-20260821T125432066734Z</x:v>
      </x:c>
      <x:c r="C5148" s="66" t="str">
        <x:v>RUN-TRF-133-20260821T135142403159Z</x:v>
      </x:c>
      <x:c r="D5148" s="66" t="str">
        <x:v>TRF-133</x:v>
      </x:c>
      <x:c r="E5148" s="66" t="str">
        <x:v>generator</x:v>
      </x:c>
      <x:c r="F5148" s="42" t="str">
        <x:v>gpt-5.6-sol-2026-07-09</x:v>
      </x:c>
      <x:c r="G5148" s="68" t="n">
        <x:v>15836</x:v>
      </x:c>
      <x:c r="H5148" s="68" t="n">
        <x:v>4126</x:v>
      </x:c>
      <x:c r="I5148" s="68" t="n">
        <x:v>19962</x:v>
      </x:c>
      <x:c r="J5148" s="43" t="n">
        <x:v>5</x:v>
      </x:c>
      <x:c r="K5148" s="43" t="n">
        <x:v>30</x:v>
      </x:c>
      <x:c r="L5148" s="43" t="n">
        <x:f>G5148/1000000*J5148+H5148/1000000*K5148</x:f>
        <x:v>0.20296000000000003</x:v>
      </x:c>
      <x:c r="M5148" s="66" t="str">
        <x:v>resp_090d59b5b8218fa1006a88584363708197b35004f157b9de2f</x:v>
      </x:c>
      <x:c r="N5148" s="42" t="str">
        <x:v>development_r12_sol_targeted28_max4_01/runs/RUN-TRF-133-20260821T135142403159Z/events.jsonl</x:v>
      </x:c>
    </x:row>
    <x:row r="5149">
      <x:c r="A5149" s="65" t="n">
        <x:v>46255.579401724535</x:v>
      </x:c>
      <x:c r="B5149" s="66" t="str">
        <x:v>SESSION-BATCH-20260821T125432066734Z</x:v>
      </x:c>
      <x:c r="C5149" s="66" t="str">
        <x:v>RUN-TRF-133-20260821T135142403159Z</x:v>
      </x:c>
      <x:c r="D5149" s="66" t="str">
        <x:v>TRF-133</x:v>
      </x:c>
      <x:c r="E5149" s="66" t="str">
        <x:v>validator</x:v>
      </x:c>
      <x:c r="F5149" s="42" t="str">
        <x:v>gpt-5.6-sol-2026-07-09</x:v>
      </x:c>
      <x:c r="G5149" s="68" t="n">
        <x:v>19086</x:v>
      </x:c>
      <x:c r="H5149" s="68" t="n">
        <x:v>694</x:v>
      </x:c>
      <x:c r="I5149" s="68" t="n">
        <x:v>19780</x:v>
      </x:c>
      <x:c r="J5149" s="43" t="n">
        <x:v>5</x:v>
      </x:c>
      <x:c r="K5149" s="43" t="n">
        <x:v>30</x:v>
      </x:c>
      <x:c r="L5149" s="43" t="n">
        <x:f>G5149/1000000*J5149+H5149/1000000*K5149</x:f>
        <x:v>0.11624999999999999</x:v>
      </x:c>
      <x:c r="M5149" s="66" t="str">
        <x:v>resp_00ed5da2635da49e006a88588061d481908f32f1cff4695579</x:v>
      </x:c>
      <x:c r="N5149" s="42" t="str">
        <x:v>development_r12_sol_targeted28_max4_01/runs/RUN-TRF-133-20260821T135142403159Z/events.jsonl</x:v>
      </x:c>
    </x:row>
    <x:row r="5150">
      <x:c r="A5150" s="65" t="n">
        <x:v>46257.360776712965</x:v>
      </x:c>
      <x:c r="B5150" s="66" t="str">
        <x:v>SESSION-BATCH-20260823T083819861323Z</x:v>
      </x:c>
      <x:c r="C5150" s="66" t="str">
        <x:v>RUN-I2-048-20260823T083819861492Z</x:v>
      </x:c>
      <x:c r="D5150" s="66" t="str">
        <x:v>I2-048</x:v>
      </x:c>
      <x:c r="E5150" s="66" t="str">
        <x:v>generator</x:v>
      </x:c>
      <x:c r="F5150" s="42" t="str">
        <x:v>gpt-5.6-sol-2026-07-09</x:v>
      </x:c>
      <x:c r="G5150" s="68" t="n">
        <x:v>28533</x:v>
      </x:c>
      <x:c r="H5150" s="68" t="n">
        <x:v>6334</x:v>
      </x:c>
      <x:c r="I5150" s="68" t="n">
        <x:v>34867</x:v>
      </x:c>
      <x:c r="J5150" s="43" t="n">
        <x:v>5</x:v>
      </x:c>
      <x:c r="K5150" s="43" t="n">
        <x:v>30</x:v>
      </x:c>
      <x:c r="L5150" s="43" t="n">
        <x:f>G5150/1000000*J5150+H5150/1000000*K5150</x:f>
        <x:v>0.332685</x:v>
      </x:c>
      <x:c r="M5150" s="66" t="str">
        <x:v>resp_00be24631de6c802006a8ab17ca8cc8195be245c7a15578cd2</x:v>
      </x:c>
      <x:c r="N5150" s="42" t="str">
        <x:v>development_r13_sol_targeted5_max4_01/runs/RUN-I2-048-20260823T083819861492Z/events.jsonl</x:v>
      </x:c>
    </x:row>
    <x:row r="5151">
      <x:c r="A5151" s="65" t="n">
        <x:v>46257.36150332176</x:v>
      </x:c>
      <x:c r="B5151" s="66" t="str">
        <x:v>SESSION-BATCH-20260823T083819861323Z</x:v>
      </x:c>
      <x:c r="C5151" s="66" t="str">
        <x:v>RUN-IMO-032-20260823T083942040872Z</x:v>
      </x:c>
      <x:c r="D5151" s="66" t="str">
        <x:v>IMO-032</x:v>
      </x:c>
      <x:c r="E5151" s="66" t="str">
        <x:v>generator</x:v>
      </x:c>
      <x:c r="F5151" s="42" t="str">
        <x:v>gpt-5.6-sol-2026-07-09</x:v>
      </x:c>
      <x:c r="G5151" s="68" t="n">
        <x:v>12072</x:v>
      </x:c>
      <x:c r="H5151" s="68" t="n">
        <x:v>3223</x:v>
      </x:c>
      <x:c r="I5151" s="68" t="n">
        <x:v>15295</x:v>
      </x:c>
      <x:c r="J5151" s="43" t="n">
        <x:v>5</x:v>
      </x:c>
      <x:c r="K5151" s="43" t="n">
        <x:v>30</x:v>
      </x:c>
      <x:c r="L5151" s="43" t="n">
        <x:f>G5151/1000000*J5151+H5151/1000000*K5151</x:f>
        <x:v>0.15705</x:v>
      </x:c>
      <x:c r="M5151" s="66" t="str">
        <x:v>resp_06caa3b2e75e6bb9006a8ab1ce36c48197b248fdf21c1addf0</x:v>
      </x:c>
      <x:c r="N5151" s="42" t="str">
        <x:v>development_r13_sol_targeted5_max4_01/runs/RUN-IMO-032-20260823T083942040872Z/events.jsonl</x:v>
      </x:c>
    </x:row>
    <x:row r="5152">
      <x:c r="A5152" s="65" t="n">
        <x:v>46257.36169479167</x:v>
      </x:c>
      <x:c r="B5152" s="66" t="str">
        <x:v>SESSION-BATCH-20260823T083819861323Z</x:v>
      </x:c>
      <x:c r="C5152" s="66" t="str">
        <x:v>RUN-IMO-032-20260823T083942040872Z</x:v>
      </x:c>
      <x:c r="D5152" s="66" t="str">
        <x:v>IMO-032</x:v>
      </x:c>
      <x:c r="E5152" s="66" t="str">
        <x:v>validator</x:v>
      </x:c>
      <x:c r="F5152" s="42" t="str">
        <x:v>gpt-5.6-sol-2026-07-09</x:v>
      </x:c>
      <x:c r="G5152" s="68" t="n">
        <x:v>13171</x:v>
      </x:c>
      <x:c r="H5152" s="68" t="n">
        <x:v>1066</x:v>
      </x:c>
      <x:c r="I5152" s="68" t="n">
        <x:v>14237</x:v>
      </x:c>
      <x:c r="J5152" s="43" t="n">
        <x:v>5</x:v>
      </x:c>
      <x:c r="K5152" s="43" t="n">
        <x:v>30</x:v>
      </x:c>
      <x:c r="L5152" s="43" t="n">
        <x:f>G5152/1000000*J5152+H5152/1000000*K5152</x:f>
        <x:v>0.097835</x:v>
      </x:c>
      <x:c r="M5152" s="66" t="str">
        <x:v>resp_09751b21deac6f7f006a8ab202368c8195890a2b354a7d1adf</x:v>
      </x:c>
      <x:c r="N5152" s="42" t="str">
        <x:v>development_r13_sol_targeted5_max4_01/runs/RUN-IMO-032-20260823T083942040872Z/events.jsonl</x:v>
      </x:c>
    </x:row>
    <x:row r="5153">
      <x:c r="A5153" s="65" t="n">
        <x:v>46257.36197803241</x:v>
      </x:c>
      <x:c r="B5153" s="66" t="str">
        <x:v>SESSION-BATCH-20260823T083819861323Z</x:v>
      </x:c>
      <x:c r="C5153" s="66" t="str">
        <x:v>RUN-TRF-012-20260823T084100855248Z</x:v>
      </x:c>
      <x:c r="D5153" s="66" t="str">
        <x:v>TRF-012</x:v>
      </x:c>
      <x:c r="E5153" s="66" t="str">
        <x:v>generator</x:v>
      </x:c>
      <x:c r="F5153" s="42" t="str">
        <x:v>gpt-5.6-sol-2026-07-09</x:v>
      </x:c>
      <x:c r="G5153" s="68" t="n">
        <x:v>8816</x:v>
      </x:c>
      <x:c r="H5153" s="68" t="n">
        <x:v>1167</x:v>
      </x:c>
      <x:c r="I5153" s="68" t="n">
        <x:v>9983</x:v>
      </x:c>
      <x:c r="J5153" s="43" t="n">
        <x:v>5</x:v>
      </x:c>
      <x:c r="K5153" s="43" t="n">
        <x:v>30</x:v>
      </x:c>
      <x:c r="L5153" s="43" t="n">
        <x:f>G5153/1000000*J5153+H5153/1000000*K5153</x:f>
        <x:v>0.07909</x:v>
      </x:c>
      <x:c r="M5153" s="66" t="str">
        <x:v>resp_012afd5e2aa547e1006a8ab21df9788194b6422e9b0ab213d8</x:v>
      </x:c>
      <x:c r="N5153" s="42" t="str">
        <x:v>development_r13_sol_targeted5_max4_01/runs/RUN-TRF-012-20260823T084100855248Z/events.jsonl</x:v>
      </x:c>
    </x:row>
    <x:row r="5154">
      <x:c r="A5154" s="65" t="n">
        <x:v>46257.36201123842</x:v>
      </x:c>
      <x:c r="B5154" s="66" t="str">
        <x:v>SESSION-BATCH-20260823T083819861323Z</x:v>
      </x:c>
      <x:c r="C5154" s="66" t="str">
        <x:v>RUN-TRF-012-20260823T084100855248Z</x:v>
      </x:c>
      <x:c r="D5154" s="66" t="str">
        <x:v>TRF-012</x:v>
      </x:c>
      <x:c r="E5154" s="66" t="str">
        <x:v>validator</x:v>
      </x:c>
      <x:c r="F5154" s="42" t="str">
        <x:v>gpt-5.6-sol-2026-07-09</x:v>
      </x:c>
      <x:c r="G5154" s="68" t="n">
        <x:v>7717</x:v>
      </x:c>
      <x:c r="H5154" s="68" t="n">
        <x:v>74</x:v>
      </x:c>
      <x:c r="I5154" s="68" t="n">
        <x:v>7791</x:v>
      </x:c>
      <x:c r="J5154" s="43" t="n">
        <x:v>5</x:v>
      </x:c>
      <x:c r="K5154" s="43" t="n">
        <x:v>30</x:v>
      </x:c>
      <x:c r="L5154" s="43" t="n">
        <x:f>G5154/1000000*J5154+H5154/1000000*K5154</x:f>
        <x:v>0.040805</x:v>
      </x:c>
      <x:c r="M5154" s="66" t="str">
        <x:v>resp_04ae4588929269a2006a8ab22b519c819589037a17a803948f</x:v>
      </x:c>
      <x:c r="N5154" s="42" t="str">
        <x:v>development_r13_sol_targeted5_max4_01/runs/RUN-TRF-012-20260823T084100855248Z/events.jsonl</x:v>
      </x:c>
    </x:row>
    <x:row r="5155">
      <x:c r="A5155" s="65" t="n">
        <x:v>46257.36299966435</x:v>
      </x:c>
      <x:c r="B5155" s="66" t="str">
        <x:v>SESSION-BATCH-20260823T083819861323Z</x:v>
      </x:c>
      <x:c r="C5155" s="66" t="str">
        <x:v>RUN-TRF-014-20260823T084128205083Z</x:v>
      </x:c>
      <x:c r="D5155" s="66" t="str">
        <x:v>TRF-014</x:v>
      </x:c>
      <x:c r="E5155" s="66" t="str">
        <x:v>generator</x:v>
      </x:c>
      <x:c r="F5155" s="42" t="str">
        <x:v>gpt-5.6-sol-2026-07-09</x:v>
      </x:c>
      <x:c r="G5155" s="68" t="n">
        <x:v>15407</x:v>
      </x:c>
      <x:c r="H5155" s="68" t="n">
        <x:v>4679</x:v>
      </x:c>
      <x:c r="I5155" s="68" t="n">
        <x:v>20086</x:v>
      </x:c>
      <x:c r="J5155" s="43" t="n">
        <x:v>5</x:v>
      </x:c>
      <x:c r="K5155" s="43" t="n">
        <x:v>30</x:v>
      </x:c>
      <x:c r="L5155" s="43" t="n">
        <x:f>G5155/1000000*J5155+H5155/1000000*K5155</x:f>
        <x:v>0.21740500000000001</x:v>
      </x:c>
      <x:c r="M5155" s="66" t="str">
        <x:v>resp_090aae07962ea2a7006a8ab238b08481949acdfad8729a5b6f</x:v>
      </x:c>
      <x:c r="N5155" s="42" t="str">
        <x:v>development_r13_sol_targeted5_max4_01/runs/RUN-TRF-014-20260823T084128205083Z/events.jsonl</x:v>
      </x:c>
    </x:row>
    <x:row r="5156">
      <x:c r="A5156" s="65" t="n">
        <x:v>46257.363299502314</x:v>
      </x:c>
      <x:c r="B5156" s="66" t="str">
        <x:v>SESSION-BATCH-20260823T083819861323Z</x:v>
      </x:c>
      <x:c r="C5156" s="66" t="str">
        <x:v>RUN-TRF-014-20260823T084128205083Z</x:v>
      </x:c>
      <x:c r="D5156" s="66" t="str">
        <x:v>TRF-014</x:v>
      </x:c>
      <x:c r="E5156" s="66" t="str">
        <x:v>validator</x:v>
      </x:c>
      <x:c r="F5156" s="42" t="str">
        <x:v>gpt-5.6-sol-2026-07-09</x:v>
      </x:c>
      <x:c r="G5156" s="68" t="n">
        <x:v>18350</x:v>
      </x:c>
      <x:c r="H5156" s="68" t="n">
        <x:v>1739</x:v>
      </x:c>
      <x:c r="I5156" s="68" t="n">
        <x:v>20089</x:v>
      </x:c>
      <x:c r="J5156" s="43" t="n">
        <x:v>5</x:v>
      </x:c>
      <x:c r="K5156" s="43" t="n">
        <x:v>30</x:v>
      </x:c>
      <x:c r="L5156" s="43" t="n">
        <x:f>G5156/1000000*J5156+H5156/1000000*K5156</x:f>
        <x:v>0.14392000000000002</x:v>
      </x:c>
      <x:c r="M5156" s="66" t="str">
        <x:v>resp_0da44f1c90b24f40006a8ab2839eec8193a4dabd3814ac23d3</x:v>
      </x:c>
      <x:c r="N5156" s="42" t="str">
        <x:v>development_r13_sol_targeted5_max4_01/runs/RUN-TRF-014-20260823T084128205083Z/events.jsonl</x:v>
      </x:c>
    </x:row>
    <x:row r="5157">
      <x:c r="A5157" s="65" t="n">
        <x:v>46257.3637308912</x:v>
      </x:c>
      <x:c r="B5157" s="66" t="str">
        <x:v>SESSION-BATCH-20260823T083819861323Z</x:v>
      </x:c>
      <x:c r="C5157" s="66" t="str">
        <x:v>RUN-TRF-109-20260823T084319503816Z</x:v>
      </x:c>
      <x:c r="D5157" s="66" t="str">
        <x:v>TRF-109</x:v>
      </x:c>
      <x:c r="E5157" s="66" t="str">
        <x:v>generator</x:v>
      </x:c>
      <x:c r="F5157" s="42" t="str">
        <x:v>gpt-5.6-sol-2026-07-09</x:v>
      </x:c>
      <x:c r="G5157" s="68" t="n">
        <x:v>12078</x:v>
      </x:c>
      <x:c r="H5157" s="68" t="n">
        <x:v>2398</x:v>
      </x:c>
      <x:c r="I5157" s="68" t="n">
        <x:v>14476</x:v>
      </x:c>
      <x:c r="J5157" s="43" t="n">
        <x:v>5</x:v>
      </x:c>
      <x:c r="K5157" s="43" t="n">
        <x:v>30</x:v>
      </x:c>
      <x:c r="L5157" s="43" t="n">
        <x:f>G5157/1000000*J5157+H5157/1000000*K5157</x:f>
        <x:v>0.13233</x:v>
      </x:c>
      <x:c r="M5157" s="66" t="str">
        <x:v>resp_0f58fbfb83c2f8c1006a8ab2a83a748194a8b1f724e45c715d</x:v>
      </x:c>
      <x:c r="N5157" s="42" t="str">
        <x:v>development_r13_sol_targeted5_max4_01/runs/RUN-TRF-109-20260823T084319503816Z/events.jsonl</x:v>
      </x:c>
    </x:row>
    <x:row r="5158">
      <x:c r="A5158" s="65" t="n">
        <x:v>46257.36381743055</x:v>
      </x:c>
      <x:c r="B5158" s="66" t="str">
        <x:v>SESSION-BATCH-20260823T083819861323Z</x:v>
      </x:c>
      <x:c r="C5158" s="66" t="str">
        <x:v>RUN-TRF-109-20260823T084319503816Z</x:v>
      </x:c>
      <x:c r="D5158" s="66" t="str">
        <x:v>TRF-109</x:v>
      </x:c>
      <x:c r="E5158" s="66" t="str">
        <x:v>validator</x:v>
      </x:c>
      <x:c r="F5158" s="42" t="str">
        <x:v>gpt-5.6-sol-2026-07-09</x:v>
      </x:c>
      <x:c r="G5158" s="68" t="n">
        <x:v>12924</x:v>
      </x:c>
      <x:c r="H5158" s="68" t="n">
        <x:v>406</x:v>
      </x:c>
      <x:c r="I5158" s="68" t="n">
        <x:v>13330</x:v>
      </x:c>
      <x:c r="J5158" s="43" t="n">
        <x:v>5</x:v>
      </x:c>
      <x:c r="K5158" s="43" t="n">
        <x:v>30</x:v>
      </x:c>
      <x:c r="L5158" s="43" t="n">
        <x:f>G5158/1000000*J5158+H5158/1000000*K5158</x:f>
        <x:v>0.0768</x:v>
      </x:c>
      <x:c r="M5158" s="66" t="str">
        <x:v>resp_01e8e1fd27c1f09a006a8ab2c2ce948190b25dc5bf07fce05b</x:v>
      </x:c>
      <x:c r="N5158" s="42" t="str">
        <x:v>development_r13_sol_targeted5_max4_01/runs/RUN-TRF-109-20260823T084319503816Z/events.jsonl</x:v>
      </x:c>
    </x:row>
    <x:row r="5159">
      <x:c r="A5159" s="65" t="n">
        <x:v>46257.969263101855</x:v>
      </x:c>
      <x:c r="B5159" s="66" t="str">
        <x:v>SESSION-BATCH-20260823T231424020246Z</x:v>
      </x:c>
      <x:c r="C5159" s="66" t="str">
        <x:v>RUN-I2-048-20260823T231424020409Z</x:v>
      </x:c>
      <x:c r="D5159" s="66" t="str">
        <x:v>I2-048</x:v>
      </x:c>
      <x:c r="E5159" s="66" t="str">
        <x:v>generator</x:v>
      </x:c>
      <x:c r="F5159" s="42" t="str">
        <x:v>gpt-5.6-sol-2026-07-09</x:v>
      </x:c>
      <x:c r="G5159" s="68" t="n">
        <x:v>28533</x:v>
      </x:c>
      <x:c r="H5159" s="68" t="n">
        <x:v>6888</x:v>
      </x:c>
      <x:c r="I5159" s="68" t="n">
        <x:v>35421</x:v>
      </x:c>
      <x:c r="J5159" s="43" t="n">
        <x:v>5</x:v>
      </x:c>
      <x:c r="K5159" s="43" t="n">
        <x:v>30</x:v>
      </x:c>
      <x:c r="L5159" s="43" t="n">
        <x:f>G5159/1000000*J5159+H5159/1000000*K5159</x:f>
        <x:v>0.349305</x:v>
      </x:c>
      <x:c r="M5159" s="66" t="str">
        <x:v>resp_0768e919df2fe128006a8b7ed3baa88197ab17b34884e24e3e</x:v>
      </x:c>
      <x:c r="N5159" s="42" t="str">
        <x:v>development_r13_sol_targeted5_max4_01/runs/RUN-I2-048-20260823T231424020409Z/events.jsonl</x:v>
      </x:c>
    </x:row>
    <x:row r="5160">
      <x:c r="A5160" s="65" t="n">
        <x:v>46257.9696243287</x:v>
      </x:c>
      <x:c r="B5160" s="66" t="str">
        <x:v>SESSION-BATCH-20260823T231424020246Z</x:v>
      </x:c>
      <x:c r="C5160" s="66" t="str">
        <x:v>RUN-I2-048-20260823T231424020409Z</x:v>
      </x:c>
      <x:c r="D5160" s="66" t="str">
        <x:v>I2-048</x:v>
      </x:c>
      <x:c r="E5160" s="66" t="str">
        <x:v>validator</x:v>
      </x:c>
      <x:c r="F5160" s="42" t="str">
        <x:v>gpt-5.6-sol-2026-07-09</x:v>
      </x:c>
      <x:c r="G5160" s="68" t="n">
        <x:v>34530</x:v>
      </x:c>
      <x:c r="H5160" s="68" t="n">
        <x:v>2172</x:v>
      </x:c>
      <x:c r="I5160" s="68" t="n">
        <x:v>36702</x:v>
      </x:c>
      <x:c r="J5160" s="43" t="n">
        <x:v>5</x:v>
      </x:c>
      <x:c r="K5160" s="43" t="n">
        <x:v>30</x:v>
      </x:c>
      <x:c r="L5160" s="43" t="n">
        <x:f>G5160/1000000*J5160+H5160/1000000*K5160</x:f>
        <x:v>0.23781</x:v>
      </x:c>
      <x:c r="M5160" s="66" t="str">
        <x:v>resp_0f59ad95144f8b61006a8b7f2128608190817928f17252c85c</x:v>
      </x:c>
      <x:c r="N5160" s="42" t="str">
        <x:v>development_r13_sol_targeted5_max4_01/runs/RUN-I2-048-20260823T231424020409Z/events.jsonl</x:v>
      </x:c>
    </x:row>
    <x:row r="5161">
      <x:c r="A5161" s="65" t="n">
        <x:v>46257.97038337963</x:v>
      </x:c>
      <x:c r="B5161" s="66" t="str">
        <x:v>SESSION-BATCH-20260823T231424020246Z</x:v>
      </x:c>
      <x:c r="C5161" s="66" t="str">
        <x:v>RUN-I2-048-20260823T231424020409Z</x:v>
      </x:c>
      <x:c r="D5161" s="66" t="str">
        <x:v>I2-048</x:v>
      </x:c>
      <x:c r="E5161" s="66" t="str">
        <x:v>generator</x:v>
      </x:c>
      <x:c r="F5161" s="42" t="str">
        <x:v>gpt-5.6-sol-2026-07-09</x:v>
      </x:c>
      <x:c r="G5161" s="68" t="n">
        <x:v>28614</x:v>
      </x:c>
      <x:c r="H5161" s="68" t="n">
        <x:v>5562</x:v>
      </x:c>
      <x:c r="I5161" s="68" t="n">
        <x:v>34176</x:v>
      </x:c>
      <x:c r="J5161" s="43" t="n">
        <x:v>5</x:v>
      </x:c>
      <x:c r="K5161" s="43" t="n">
        <x:v>30</x:v>
      </x:c>
      <x:c r="L5161" s="43" t="n">
        <x:f>G5161/1000000*J5161+H5161/1000000*K5161</x:f>
        <x:v>0.30993000000000004</x:v>
      </x:c>
      <x:c r="M5161" s="66" t="str">
        <x:v>resp_08c95d1a593bcdcb006a8b7f41358c8197aae01d6426e62a34</x:v>
      </x:c>
      <x:c r="N5161" s="42" t="str">
        <x:v>development_r13_sol_targeted5_max4_01/runs/RUN-I2-048-20260823T231424020409Z/events.jsonl</x:v>
      </x:c>
    </x:row>
    <x:row r="5162">
      <x:c r="A5162" s="65" t="n">
        <x:v>46257.97063505787</x:v>
      </x:c>
      <x:c r="B5162" s="66" t="str">
        <x:v>SESSION-BATCH-20260823T231424020246Z</x:v>
      </x:c>
      <x:c r="C5162" s="66" t="str">
        <x:v>RUN-I2-048-20260823T231424020409Z</x:v>
      </x:c>
      <x:c r="D5162" s="66" t="str">
        <x:v>I2-048</x:v>
      </x:c>
      <x:c r="E5162" s="66" t="str">
        <x:v>validator</x:v>
      </x:c>
      <x:c r="F5162" s="42" t="str">
        <x:v>gpt-5.6-sol-2026-07-09</x:v>
      </x:c>
      <x:c r="G5162" s="68" t="n">
        <x:v>33418</x:v>
      </x:c>
      <x:c r="H5162" s="68" t="n">
        <x:v>1396</x:v>
      </x:c>
      <x:c r="I5162" s="68" t="n">
        <x:v>34814</x:v>
      </x:c>
      <x:c r="J5162" s="43" t="n">
        <x:v>5</x:v>
      </x:c>
      <x:c r="K5162" s="43" t="n">
        <x:v>30</x:v>
      </x:c>
      <x:c r="L5162" s="43" t="n">
        <x:f>G5162/1000000*J5162+H5162/1000000*K5162</x:f>
        <x:v>0.20897000000000002</x:v>
      </x:c>
      <x:c r="M5162" s="66" t="str">
        <x:v>resp_099c1c6d1a32842f006a8b7f81c0088190b861c2788897118f</x:v>
      </x:c>
      <x:c r="N5162" s="42" t="str">
        <x:v>development_r13_sol_targeted5_max4_01/runs/RUN-I2-048-20260823T231424020409Z/events.jsonl</x:v>
      </x:c>
    </x:row>
    <x:row r="5163">
      <x:c r="A5163" s="65" t="n">
        <x:v>46257.971507650465</x:v>
      </x:c>
      <x:c r="B5163" s="66" t="str">
        <x:v>SESSION-BATCH-20260823T231424020246Z</x:v>
      </x:c>
      <x:c r="C5163" s="66" t="str">
        <x:v>RUN-I2-048-20260823T231424020409Z</x:v>
      </x:c>
      <x:c r="D5163" s="66" t="str">
        <x:v>I2-048</x:v>
      </x:c>
      <x:c r="E5163" s="66" t="str">
        <x:v>generator</x:v>
      </x:c>
      <x:c r="F5163" s="42" t="str">
        <x:v>gpt-5.6-sol-2026-07-09</x:v>
      </x:c>
      <x:c r="G5163" s="68" t="n">
        <x:v>28702</x:v>
      </x:c>
      <x:c r="H5163" s="68" t="n">
        <x:v>5852</x:v>
      </x:c>
      <x:c r="I5163" s="68" t="n">
        <x:v>34554</x:v>
      </x:c>
      <x:c r="J5163" s="43" t="n">
        <x:v>5</x:v>
      </x:c>
      <x:c r="K5163" s="43" t="n">
        <x:v>30</x:v>
      </x:c>
      <x:c r="L5163" s="43" t="n">
        <x:f>G5163/1000000*J5163+H5163/1000000*K5163</x:f>
        <x:v>0.31907</x:v>
      </x:c>
      <x:c r="M5163" s="66" t="str">
        <x:v>resp_0e04b58325930a71006a8b7f97232c8196820663bca56340a8</x:v>
      </x:c>
      <x:c r="N5163" s="42" t="str">
        <x:v>development_r13_sol_targeted5_max4_01/runs/RUN-I2-048-20260823T231424020409Z/events.jsonl</x:v>
      </x:c>
    </x:row>
    <x:row r="5164">
      <x:c r="A5164" s="65" t="n">
        <x:v>46257.97170201389</x:v>
      </x:c>
      <x:c r="B5164" s="66" t="str">
        <x:v>SESSION-BATCH-20260823T231424020246Z</x:v>
      </x:c>
      <x:c r="C5164" s="66" t="str">
        <x:v>RUN-I2-048-20260823T231424020409Z</x:v>
      </x:c>
      <x:c r="D5164" s="66" t="str">
        <x:v>I2-048</x:v>
      </x:c>
      <x:c r="E5164" s="66" t="str">
        <x:v>validator</x:v>
      </x:c>
      <x:c r="F5164" s="42" t="str">
        <x:v>gpt-5.6-sol-2026-07-09</x:v>
      </x:c>
      <x:c r="G5164" s="68" t="n">
        <x:v>33572</x:v>
      </x:c>
      <x:c r="H5164" s="68" t="n">
        <x:v>1049</x:v>
      </x:c>
      <x:c r="I5164" s="68" t="n">
        <x:v>34621</x:v>
      </x:c>
      <x:c r="J5164" s="43" t="n">
        <x:v>5</x:v>
      </x:c>
      <x:c r="K5164" s="43" t="n">
        <x:v>30</x:v>
      </x:c>
      <x:c r="L5164" s="43" t="n">
        <x:f>G5164/1000000*J5164+H5164/1000000*K5164</x:f>
        <x:v>0.19932999999999998</x:v>
      </x:c>
      <x:c r="M5164" s="66" t="str">
        <x:v>resp_013bb988d544900c006a8b7fe2de8c81979d67b12dba344082</x:v>
      </x:c>
      <x:c r="N5164" s="42" t="str">
        <x:v>development_r13_sol_targeted5_max4_01/runs/RUN-I2-048-20260823T231424020409Z/events.jsonl</x:v>
      </x:c>
    </x:row>
    <x:row r="5165">
      <x:c r="A5165" s="65" t="n">
        <x:v>46257.97285168982</x:v>
      </x:c>
      <x:c r="B5165" s="66" t="str">
        <x:v>SESSION-BATCH-20260823T231424020246Z</x:v>
      </x:c>
      <x:c r="C5165" s="66" t="str">
        <x:v>RUN-I2-048-20260823T231424020409Z</x:v>
      </x:c>
      <x:c r="D5165" s="66" t="str">
        <x:v>I2-048</x:v>
      </x:c>
      <x:c r="E5165" s="66" t="str">
        <x:v>generator</x:v>
      </x:c>
      <x:c r="F5165" s="42" t="str">
        <x:v>gpt-5.6-sol-2026-07-09</x:v>
      </x:c>
      <x:c r="G5165" s="68" t="n">
        <x:v>28800</x:v>
      </x:c>
      <x:c r="H5165" s="68" t="n">
        <x:v>5660</x:v>
      </x:c>
      <x:c r="I5165" s="68" t="n">
        <x:v>34460</x:v>
      </x:c>
      <x:c r="J5165" s="43" t="n">
        <x:v>5</x:v>
      </x:c>
      <x:c r="K5165" s="43" t="n">
        <x:v>30</x:v>
      </x:c>
      <x:c r="L5165" s="43" t="n">
        <x:f>G5165/1000000*J5165+H5165/1000000*K5165</x:f>
        <x:v>0.31379999999999997</x:v>
      </x:c>
      <x:c r="M5165" s="66" t="str">
        <x:v>resp_0400e3f4e6070bfd006a8b7ff42a0c81948103c51793f92f3a</x:v>
      </x:c>
      <x:c r="N5165" s="42" t="str">
        <x:v>development_r13_sol_targeted5_max4_01/runs/RUN-I2-048-20260823T231424020409Z/events.jsonl</x:v>
      </x:c>
    </x:row>
    <x:row r="5166">
      <x:c r="A5166" s="65" t="n">
        <x:v>46257.9731230787</x:v>
      </x:c>
      <x:c r="B5166" s="66" t="str">
        <x:v>SESSION-BATCH-20260823T231424020246Z</x:v>
      </x:c>
      <x:c r="C5166" s="66" t="str">
        <x:v>RUN-I2-048-20260823T231424020409Z</x:v>
      </x:c>
      <x:c r="D5166" s="66" t="str">
        <x:v>I2-048</x:v>
      </x:c>
      <x:c r="E5166" s="66" t="str">
        <x:v>validator</x:v>
      </x:c>
      <x:c r="F5166" s="42" t="str">
        <x:v>gpt-5.6-sol-2026-07-09</x:v>
      </x:c>
      <x:c r="G5166" s="68" t="n">
        <x:v>33613</x:v>
      </x:c>
      <x:c r="H5166" s="68" t="n">
        <x:v>1294</x:v>
      </x:c>
      <x:c r="I5166" s="68" t="n">
        <x:v>34907</x:v>
      </x:c>
      <x:c r="J5166" s="43" t="n">
        <x:v>5</x:v>
      </x:c>
      <x:c r="K5166" s="43" t="n">
        <x:v>30</x:v>
      </x:c>
      <x:c r="L5166" s="43" t="n">
        <x:f>G5166/1000000*J5166+H5166/1000000*K5166</x:f>
        <x:v>0.20688499999999999</x:v>
      </x:c>
      <x:c r="M5166" s="66" t="str">
        <x:v>resp_0c35a47fdbc870ec006a8b8056f6e88196b1d6ef5916cc6719</x:v>
      </x:c>
      <x:c r="N5166" s="42" t="str">
        <x:v>development_r13_sol_targeted5_max4_01/runs/RUN-I2-048-20260823T231424020409Z/events.jsonl</x:v>
      </x:c>
    </x:row>
    <x:row r="5167">
      <x:c r="A5167" s="65" t="n">
        <x:v>46257.978009976854</x:v>
      </x:c>
      <x:c r="B5167" s="66" t="str">
        <x:v>SESSION-BATCH-20260823T232757295342Z</x:v>
      </x:c>
      <x:c r="C5167" s="66" t="str">
        <x:v>RUN-I2-001-20260823T232757295498Z</x:v>
      </x:c>
      <x:c r="D5167" s="66" t="str">
        <x:v>I2-001</x:v>
      </x:c>
      <x:c r="E5167" s="66" t="str">
        <x:v>generator</x:v>
      </x:c>
      <x:c r="F5167" s="42" t="str">
        <x:v>gpt-5.6-sol-2026-07-09</x:v>
      </x:c>
      <x:c r="G5167" s="68" t="n">
        <x:v>5024</x:v>
      </x:c>
      <x:c r="H5167" s="68" t="n">
        <x:v>1470</x:v>
      </x:c>
      <x:c r="I5167" s="68" t="n">
        <x:v>6494</x:v>
      </x:c>
      <x:c r="J5167" s="43" t="n">
        <x:v>5</x:v>
      </x:c>
      <x:c r="K5167" s="43" t="n">
        <x:v>30</x:v>
      </x:c>
      <x:c r="L5167" s="43" t="n">
        <x:f>G5167/1000000*J5167+H5167/1000000*K5167</x:f>
        <x:v>0.06922</x:v>
      </x:c>
      <x:c r="M5167" s="66" t="str">
        <x:v>resp_064e7db7ae1a22e0006a8b81fdab7481958551f87add4c440f</x:v>
      </x:c>
      <x:c r="N5167" s="42" t="str">
        <x:v>development_r13_sol_full268_max4_01/runs/RUN-I2-001-20260823T232757295498Z/events.jsonl</x:v>
      </x:c>
    </x:row>
    <x:row r="5168">
      <x:c r="A5168" s="65" t="n">
        <x:v>46257.97827638889</x:v>
      </x:c>
      <x:c r="B5168" s="66" t="str">
        <x:v>SESSION-BATCH-20260823T232757295342Z</x:v>
      </x:c>
      <x:c r="C5168" s="66" t="str">
        <x:v>RUN-I2-001-20260823T232757295498Z</x:v>
      </x:c>
      <x:c r="D5168" s="66" t="str">
        <x:v>I2-001</x:v>
      </x:c>
      <x:c r="E5168" s="66" t="str">
        <x:v>validator</x:v>
      </x:c>
      <x:c r="F5168" s="42" t="str">
        <x:v>gpt-5.6-sol-2026-07-09</x:v>
      </x:c>
      <x:c r="G5168" s="68" t="n">
        <x:v>3860</x:v>
      </x:c>
      <x:c r="H5168" s="68" t="n">
        <x:v>1520</x:v>
      </x:c>
      <x:c r="I5168" s="68" t="n">
        <x:v>5380</x:v>
      </x:c>
      <x:c r="J5168" s="43" t="n">
        <x:v>5</x:v>
      </x:c>
      <x:c r="K5168" s="43" t="n">
        <x:v>30</x:v>
      </x:c>
      <x:c r="L5168" s="43" t="n">
        <x:f>G5168/1000000*J5168+H5168/1000000*K5168</x:f>
        <x:v>0.0649</x:v>
      </x:c>
      <x:c r="M5168" s="66" t="str">
        <x:v>resp_01fa48ab4258753a006a8b82143e288197a583bf52a0aefce1</x:v>
      </x:c>
      <x:c r="N5168" s="42" t="str">
        <x:v>development_r13_sol_full268_max4_01/runs/RUN-I2-001-20260823T232757295498Z/events.jsonl</x:v>
      </x:c>
    </x:row>
    <x:row r="5169">
      <x:c r="A5169" s="65" t="n">
        <x:v>46257.979149907405</x:v>
      </x:c>
      <x:c r="B5169" s="66" t="str">
        <x:v>SESSION-BATCH-20260823T232935794597Z</x:v>
      </x:c>
      <x:c r="C5169" s="66" t="str">
        <x:v>RUN-I2-001-20260823T232935794761Z</x:v>
      </x:c>
      <x:c r="D5169" s="66" t="str">
        <x:v>I2-001</x:v>
      </x:c>
      <x:c r="E5169" s="66" t="str">
        <x:v>generator</x:v>
      </x:c>
      <x:c r="F5169" s="42" t="str">
        <x:v>gpt-5.6-sol-2026-07-09</x:v>
      </x:c>
      <x:c r="G5169" s="68" t="n">
        <x:v>5024</x:v>
      </x:c>
      <x:c r="H5169" s="68" t="n">
        <x:v>1547</x:v>
      </x:c>
      <x:c r="I5169" s="68" t="n">
        <x:v>6571</x:v>
      </x:c>
      <x:c r="J5169" s="43" t="n">
        <x:v>5</x:v>
      </x:c>
      <x:c r="K5169" s="43" t="n">
        <x:v>30</x:v>
      </x:c>
      <x:c r="L5169" s="43" t="n">
        <x:f>G5169/1000000*J5169+H5169/1000000*K5169</x:f>
        <x:v>0.07153</x:v>
      </x:c>
      <x:c r="M5169" s="66" t="str">
        <x:v>resp_0a844dc80b5d74d3006a8b826032a88193ad27f26d687e71a2</x:v>
      </x:c>
      <x:c r="N5169" s="42" t="str">
        <x:v>development_r13_sol_full268_max4_01/runs/RUN-I2-001-20260823T232935794761Z/events.jsonl</x:v>
      </x:c>
    </x:row>
    <x:row r="5170">
      <x:c r="A5170" s="65" t="n">
        <x:v>46257.97927434028</x:v>
      </x:c>
      <x:c r="B5170" s="66" t="str">
        <x:v>SESSION-BATCH-20260823T232935794597Z</x:v>
      </x:c>
      <x:c r="C5170" s="66" t="str">
        <x:v>RUN-I2-001-20260823T232935794761Z</x:v>
      </x:c>
      <x:c r="D5170" s="66" t="str">
        <x:v>I2-001</x:v>
      </x:c>
      <x:c r="E5170" s="66" t="str">
        <x:v>validator</x:v>
      </x:c>
      <x:c r="F5170" s="42" t="str">
        <x:v>gpt-5.6-sol-2026-07-09</x:v>
      </x:c>
      <x:c r="G5170" s="68" t="n">
        <x:v>3869</x:v>
      </x:c>
      <x:c r="H5170" s="68" t="n">
        <x:v>627</x:v>
      </x:c>
      <x:c r="I5170" s="68" t="n">
        <x:v>4496</x:v>
      </x:c>
      <x:c r="J5170" s="43" t="n">
        <x:v>5</x:v>
      </x:c>
      <x:c r="K5170" s="43" t="n">
        <x:v>30</x:v>
      </x:c>
      <x:c r="L5170" s="43" t="n">
        <x:f>G5170/1000000*J5170+H5170/1000000*K5170</x:f>
        <x:v>0.038155</x:v>
      </x:c>
      <x:c r="M5170" s="66" t="str">
        <x:v>resp_0d5fab2f948c001c006a8b8276b6b081958ffcde9bfe2376f8</x:v>
      </x:c>
      <x:c r="N5170" s="42" t="str">
        <x:v>development_r13_sol_full268_max4_01/runs/RUN-I2-001-20260823T232935794761Z/events.jsonl</x:v>
      </x:c>
    </x:row>
    <x:row r="5171">
      <x:c r="A5171" s="65" t="n">
        <x:v>46257.979552847224</x:v>
      </x:c>
      <x:c r="B5171" s="66" t="str">
        <x:v>SESSION-BATCH-20260823T232935794597Z</x:v>
      </x:c>
      <x:c r="C5171" s="66" t="str">
        <x:v>RUN-I2-001-20260823T232935794761Z</x:v>
      </x:c>
      <x:c r="D5171" s="66" t="str">
        <x:v>I2-001</x:v>
      </x:c>
      <x:c r="E5171" s="66" t="str">
        <x:v>generator</x:v>
      </x:c>
      <x:c r="F5171" s="42" t="str">
        <x:v>gpt-5.6-sol-2026-07-09</x:v>
      </x:c>
      <x:c r="G5171" s="68" t="n">
        <x:v>5114</x:v>
      </x:c>
      <x:c r="H5171" s="68" t="n">
        <x:v>1548</x:v>
      </x:c>
      <x:c r="I5171" s="68" t="n">
        <x:v>6662</x:v>
      </x:c>
      <x:c r="J5171" s="43" t="n">
        <x:v>5</x:v>
      </x:c>
      <x:c r="K5171" s="43" t="n">
        <x:v>30</x:v>
      </x:c>
      <x:c r="L5171" s="43" t="n">
        <x:f>G5171/1000000*J5171+H5171/1000000*K5171</x:f>
        <x:v>0.07200999999999999</x:v>
      </x:c>
      <x:c r="M5171" s="66" t="str">
        <x:v>resp_0d2b950a88e82fe7006a8b8282029081909e615a01f34b3435</x:v>
      </x:c>
      <x:c r="N5171" s="42" t="str">
        <x:v>development_r13_sol_full268_max4_01/runs/RUN-I2-001-20260823T232935794761Z/events.jsonl</x:v>
      </x:c>
    </x:row>
    <x:row r="5172">
      <x:c r="A5172" s="65" t="n">
        <x:v>46257.97968795139</x:v>
      </x:c>
      <x:c r="B5172" s="66" t="str">
        <x:v>SESSION-BATCH-20260823T232935794597Z</x:v>
      </x:c>
      <x:c r="C5172" s="66" t="str">
        <x:v>RUN-I2-001-20260823T232935794761Z</x:v>
      </x:c>
      <x:c r="D5172" s="66" t="str">
        <x:v>I2-001</x:v>
      </x:c>
      <x:c r="E5172" s="66" t="str">
        <x:v>validator</x:v>
      </x:c>
      <x:c r="F5172" s="42" t="str">
        <x:v>gpt-5.6-sol-2026-07-09</x:v>
      </x:c>
      <x:c r="G5172" s="68" t="n">
        <x:v>3764</x:v>
      </x:c>
      <x:c r="H5172" s="68" t="n">
        <x:v>788</x:v>
      </x:c>
      <x:c r="I5172" s="68" t="n">
        <x:v>4552</x:v>
      </x:c>
      <x:c r="J5172" s="43" t="n">
        <x:v>5</x:v>
      </x:c>
      <x:c r="K5172" s="43" t="n">
        <x:v>30</x:v>
      </x:c>
      <x:c r="L5172" s="43" t="n">
        <x:f>G5172/1000000*J5172+H5172/1000000*K5172</x:f>
        <x:v>0.04246</x:v>
      </x:c>
      <x:c r="M5172" s="66" t="str">
        <x:v>resp_09677ccaf13a41b8006a8b82997f648193ac84e8a33a7ca733</x:v>
      </x:c>
      <x:c r="N5172" s="42" t="str">
        <x:v>development_r13_sol_full268_max4_01/runs/RUN-I2-001-20260823T232935794761Z/events.jsonl</x:v>
      </x:c>
    </x:row>
    <x:row r="5173">
      <x:c r="A5173" s="65" t="n">
        <x:v>46257.98017847222</x:v>
      </x:c>
      <x:c r="B5173" s="66" t="str">
        <x:v>SESSION-BATCH-20260823T232935794597Z</x:v>
      </x:c>
      <x:c r="C5173" s="66" t="str">
        <x:v>RUN-I2-001-20260823T232935794761Z</x:v>
      </x:c>
      <x:c r="D5173" s="66" t="str">
        <x:v>I2-001</x:v>
      </x:c>
      <x:c r="E5173" s="66" t="str">
        <x:v>generator</x:v>
      </x:c>
      <x:c r="F5173" s="42" t="str">
        <x:v>gpt-5.6-sol-2026-07-09</x:v>
      </x:c>
      <x:c r="G5173" s="68" t="n">
        <x:v>5183</x:v>
      </x:c>
      <x:c r="H5173" s="68" t="n">
        <x:v>2745</x:v>
      </x:c>
      <x:c r="I5173" s="68" t="n">
        <x:v>7928</x:v>
      </x:c>
      <x:c r="J5173" s="43" t="n">
        <x:v>5</x:v>
      </x:c>
      <x:c r="K5173" s="43" t="n">
        <x:v>30</x:v>
      </x:c>
      <x:c r="L5173" s="43" t="n">
        <x:f>G5173/1000000*J5173+H5173/1000000*K5173</x:f>
        <x:v>0.108265</x:v>
      </x:c>
      <x:c r="M5173" s="66" t="str">
        <x:v>resp_0f6fbab88da834b8006a8b82a5191081909da25a25f601c22e</x:v>
      </x:c>
      <x:c r="N5173" s="42" t="str">
        <x:v>development_r13_sol_full268_max4_01/runs/RUN-I2-001-20260823T232935794761Z/events.jsonl</x:v>
      </x:c>
    </x:row>
    <x:row r="5174">
      <x:c r="A5174" s="65" t="n">
        <x:v>46257.98029127315</x:v>
      </x:c>
      <x:c r="B5174" s="66" t="str">
        <x:v>SESSION-BATCH-20260823T232935794597Z</x:v>
      </x:c>
      <x:c r="C5174" s="66" t="str">
        <x:v>RUN-I2-001-20260823T232935794761Z</x:v>
      </x:c>
      <x:c r="D5174" s="66" t="str">
        <x:v>I2-001</x:v>
      </x:c>
      <x:c r="E5174" s="66" t="str">
        <x:v>validator</x:v>
      </x:c>
      <x:c r="F5174" s="42" t="str">
        <x:v>gpt-5.6-sol-2026-07-09</x:v>
      </x:c>
      <x:c r="G5174" s="68" t="n">
        <x:v>3889</x:v>
      </x:c>
      <x:c r="H5174" s="68" t="n">
        <x:v>328</x:v>
      </x:c>
      <x:c r="I5174" s="68" t="n">
        <x:v>4217</x:v>
      </x:c>
      <x:c r="J5174" s="43" t="n">
        <x:v>5</x:v>
      </x:c>
      <x:c r="K5174" s="43" t="n">
        <x:v>30</x:v>
      </x:c>
      <x:c r="L5174" s="43" t="n">
        <x:f>G5174/1000000*J5174+H5174/1000000*K5174</x:f>
        <x:v>0.029285</x:v>
      </x:c>
      <x:c r="M5174" s="66" t="str">
        <x:v>resp_0746048db5fce360006a8b82cf7f58819588da36bdd989bb17</x:v>
      </x:c>
      <x:c r="N5174" s="42" t="str">
        <x:v>development_r13_sol_full268_max4_01/runs/RUN-I2-001-20260823T232935794761Z/events.jsonl</x:v>
      </x:c>
    </x:row>
    <x:row r="5175">
      <x:c r="A5175" s="65" t="n">
        <x:v>46257.980678831016</x:v>
      </x:c>
      <x:c r="B5175" s="66" t="str">
        <x:v>SESSION-BATCH-20260823T232935794597Z</x:v>
      </x:c>
      <x:c r="C5175" s="66" t="str">
        <x:v>RUN-I2-004-20260823T233147605690Z</x:v>
      </x:c>
      <x:c r="D5175" s="66" t="str">
        <x:v>I2-004</x:v>
      </x:c>
      <x:c r="E5175" s="66" t="str">
        <x:v>generator</x:v>
      </x:c>
      <x:c r="F5175" s="42" t="str">
        <x:v>gpt-5.6-sol-2026-07-09</x:v>
      </x:c>
      <x:c r="G5175" s="68" t="n">
        <x:v>7204</x:v>
      </x:c>
      <x:c r="H5175" s="68" t="n">
        <x:v>1796</x:v>
      </x:c>
      <x:c r="I5175" s="68" t="n">
        <x:v>9000</x:v>
      </x:c>
      <x:c r="J5175" s="43" t="n">
        <x:v>5</x:v>
      </x:c>
      <x:c r="K5175" s="43" t="n">
        <x:v>30</x:v>
      </x:c>
      <x:c r="L5175" s="43" t="n">
        <x:f>G5175/1000000*J5175+H5175/1000000*K5175</x:f>
        <x:v>0.08990000000000001</x:v>
      </x:c>
      <x:c r="M5175" s="66" t="str">
        <x:v>resp_01d9522c6f37e1f7006a8b82e3a6488194825baea56e690745</x:v>
      </x:c>
      <x:c r="N5175" s="42" t="str">
        <x:v>development_r13_sol_full268_max4_01/runs/RUN-I2-004-20260823T233147605690Z/events.jsonl</x:v>
      </x:c>
    </x:row>
    <x:row r="5176">
      <x:c r="A5176" s="65" t="n">
        <x:v>46257.980762962965</x:v>
      </x:c>
      <x:c r="B5176" s="66" t="str">
        <x:v>SESSION-BATCH-20260823T232935794597Z</x:v>
      </x:c>
      <x:c r="C5176" s="66" t="str">
        <x:v>RUN-I2-004-20260823T233147605690Z</x:v>
      </x:c>
      <x:c r="D5176" s="66" t="str">
        <x:v>I2-004</x:v>
      </x:c>
      <x:c r="E5176" s="66" t="str">
        <x:v>validator</x:v>
      </x:c>
      <x:c r="F5176" s="42" t="str">
        <x:v>gpt-5.6-sol-2026-07-09</x:v>
      </x:c>
      <x:c r="G5176" s="68" t="n">
        <x:v>6410</x:v>
      </x:c>
      <x:c r="H5176" s="68" t="n">
        <x:v>469</x:v>
      </x:c>
      <x:c r="I5176" s="68" t="n">
        <x:v>6879</x:v>
      </x:c>
      <x:c r="J5176" s="43" t="n">
        <x:v>5</x:v>
      </x:c>
      <x:c r="K5176" s="43" t="n">
        <x:v>30</x:v>
      </x:c>
      <x:c r="L5176" s="43" t="n">
        <x:f>G5176/1000000*J5176+H5176/1000000*K5176</x:f>
        <x:v>0.04612</x:v>
      </x:c>
      <x:c r="M5176" s="66" t="str">
        <x:v>resp_0052079d3b64076b006a8b82fac6b4819097a5de7f2e4143ff</x:v>
      </x:c>
      <x:c r="N5176" s="42" t="str">
        <x:v>development_r13_sol_full268_max4_01/runs/RUN-I2-004-20260823T233147605690Z/events.jsonl</x:v>
      </x:c>
    </x:row>
    <x:row r="5177">
      <x:c r="A5177" s="65" t="n">
        <x:v>46257.98097511574</x:v>
      </x:c>
      <x:c r="B5177" s="66" t="str">
        <x:v>SESSION-BATCH-20260823T232935794597Z</x:v>
      </x:c>
      <x:c r="C5177" s="66" t="str">
        <x:v>RUN-I2-005-20260823T233228350550Z</x:v>
      </x:c>
      <x:c r="D5177" s="66" t="str">
        <x:v>I2-005</x:v>
      </x:c>
      <x:c r="E5177" s="66" t="str">
        <x:v>generator</x:v>
      </x:c>
      <x:c r="F5177" s="42" t="str">
        <x:v>gpt-5.6-sol-2026-07-09</x:v>
      </x:c>
      <x:c r="G5177" s="68" t="n">
        <x:v>6204</x:v>
      </x:c>
      <x:c r="H5177" s="68" t="n">
        <x:v>626</x:v>
      </x:c>
      <x:c r="I5177" s="68" t="n">
        <x:v>6830</x:v>
      </x:c>
      <x:c r="J5177" s="43" t="n">
        <x:v>5</x:v>
      </x:c>
      <x:c r="K5177" s="43" t="n">
        <x:v>30</x:v>
      </x:c>
      <x:c r="L5177" s="43" t="n">
        <x:f>G5177/1000000*J5177+H5177/1000000*K5177</x:f>
        <x:v>0.049800000000000004</x:v>
      </x:c>
      <x:c r="M5177" s="66" t="str">
        <x:v>resp_01916de9d734cb3d006a8b830c6c1481969484a0c1cebcb11b</x:v>
      </x:c>
      <x:c r="N5177" s="42" t="str">
        <x:v>development_r13_sol_full268_max4_01/runs/RUN-I2-005-20260823T233228350550Z/events.jsonl</x:v>
      </x:c>
    </x:row>
    <x:row r="5178">
      <x:c r="A5178" s="65" t="n">
        <x:v>46257.98101898148</x:v>
      </x:c>
      <x:c r="B5178" s="66" t="str">
        <x:v>SESSION-BATCH-20260823T232935794597Z</x:v>
      </x:c>
      <x:c r="C5178" s="66" t="str">
        <x:v>RUN-I2-005-20260823T233228350550Z</x:v>
      </x:c>
      <x:c r="D5178" s="66" t="str">
        <x:v>I2-005</x:v>
      </x:c>
      <x:c r="E5178" s="66" t="str">
        <x:v>validator</x:v>
      </x:c>
      <x:c r="F5178" s="42" t="str">
        <x:v>gpt-5.6-sol-2026-07-09</x:v>
      </x:c>
      <x:c r="G5178" s="68" t="n">
        <x:v>4889</x:v>
      </x:c>
      <x:c r="H5178" s="68" t="n">
        <x:v>189</x:v>
      </x:c>
      <x:c r="I5178" s="68" t="n">
        <x:v>5078</x:v>
      </x:c>
      <x:c r="J5178" s="43" t="n">
        <x:v>5</x:v>
      </x:c>
      <x:c r="K5178" s="43" t="n">
        <x:v>30</x:v>
      </x:c>
      <x:c r="L5178" s="43" t="n">
        <x:f>G5178/1000000*J5178+H5178/1000000*K5178</x:f>
        <x:v>0.030115000000000003</x:v>
      </x:c>
      <x:c r="M5178" s="66" t="str">
        <x:v>resp_07bd1f87e830ca44006a8b83145be88190a9bd38b1849ea88b</x:v>
      </x:c>
      <x:c r="N5178" s="42" t="str">
        <x:v>development_r13_sol_full268_max4_01/runs/RUN-I2-005-20260823T233228350550Z/events.jsonl</x:v>
      </x:c>
    </x:row>
    <x:row r="5179">
      <x:c r="A5179" s="65" t="n">
        <x:v>46257.98154755787</x:v>
      </x:c>
      <x:c r="B5179" s="66" t="str">
        <x:v>SESSION-BATCH-20260823T232935794597Z</x:v>
      </x:c>
      <x:c r="C5179" s="66" t="str">
        <x:v>RUN-I2-006-20260823T233250467937Z</x:v>
      </x:c>
      <x:c r="D5179" s="66" t="str">
        <x:v>I2-006</x:v>
      </x:c>
      <x:c r="E5179" s="66" t="str">
        <x:v>generator</x:v>
      </x:c>
      <x:c r="F5179" s="42" t="str">
        <x:v>gpt-5.6-sol-2026-07-09</x:v>
      </x:c>
      <x:c r="G5179" s="68" t="n">
        <x:v>5716</x:v>
      </x:c>
      <x:c r="H5179" s="68" t="n">
        <x:v>2457</x:v>
      </x:c>
      <x:c r="I5179" s="68" t="n">
        <x:v>8173</x:v>
      </x:c>
      <x:c r="J5179" s="43" t="n">
        <x:v>5</x:v>
      </x:c>
      <x:c r="K5179" s="43" t="n">
        <x:v>30</x:v>
      </x:c>
      <x:c r="L5179" s="43" t="n">
        <x:f>G5179/1000000*J5179+H5179/1000000*K5179</x:f>
        <x:v>0.10228999999999999</x:v>
      </x:c>
      <x:c r="M5179" s="66" t="str">
        <x:v>resp_01fe9ae7993ef809006a8b832281a48196942b40e6c4aceda3</x:v>
      </x:c>
      <x:c r="N5179" s="42" t="str">
        <x:v>development_r13_sol_full268_max4_01/runs/RUN-I2-006-20260823T233250467937Z/events.jsonl</x:v>
      </x:c>
    </x:row>
    <x:row r="5180">
      <x:c r="A5180" s="65" t="n">
        <x:v>46257.98176456019</x:v>
      </x:c>
      <x:c r="B5180" s="66" t="str">
        <x:v>SESSION-BATCH-20260823T232935794597Z</x:v>
      </x:c>
      <x:c r="C5180" s="66" t="str">
        <x:v>RUN-I2-006-20260823T233250467937Z</x:v>
      </x:c>
      <x:c r="D5180" s="66" t="str">
        <x:v>I2-006</x:v>
      </x:c>
      <x:c r="E5180" s="66" t="str">
        <x:v>validator</x:v>
      </x:c>
      <x:c r="F5180" s="42" t="str">
        <x:v>gpt-5.6-sol-2026-07-09</x:v>
      </x:c>
      <x:c r="G5180" s="68" t="n">
        <x:v>4813</x:v>
      </x:c>
      <x:c r="H5180" s="68" t="n">
        <x:v>1087</x:v>
      </x:c>
      <x:c r="I5180" s="68" t="n">
        <x:v>5900</x:v>
      </x:c>
      <x:c r="J5180" s="43" t="n">
        <x:v>5</x:v>
      </x:c>
      <x:c r="K5180" s="43" t="n">
        <x:v>30</x:v>
      </x:c>
      <x:c r="L5180" s="43" t="n">
        <x:f>G5180/1000000*J5180+H5180/1000000*K5180</x:f>
        <x:v>0.056674999999999996</x:v>
      </x:c>
      <x:c r="M5180" s="66" t="str">
        <x:v>resp_0606f0b8f7851260006a8b8345d2508190a3fef807506d015b</x:v>
      </x:c>
      <x:c r="N5180" s="42" t="str">
        <x:v>development_r13_sol_full268_max4_01/runs/RUN-I2-006-20260823T233250467937Z/events.jsonl</x:v>
      </x:c>
    </x:row>
    <x:row r="5181">
      <x:c r="A5181" s="65" t="n">
        <x:v>46257.98235118056</x:v>
      </x:c>
      <x:c r="B5181" s="66" t="str">
        <x:v>SESSION-BATCH-20260823T232935794597Z</x:v>
      </x:c>
      <x:c r="C5181" s="66" t="str">
        <x:v>RUN-I2-008-20260823T233354884021Z</x:v>
      </x:c>
      <x:c r="D5181" s="66" t="str">
        <x:v>I2-008</x:v>
      </x:c>
      <x:c r="E5181" s="66" t="str">
        <x:v>generator</x:v>
      </x:c>
      <x:c r="F5181" s="42" t="str">
        <x:v>gpt-5.6-sol-2026-07-09</x:v>
      </x:c>
      <x:c r="G5181" s="68" t="n">
        <x:v>13031</x:v>
      </x:c>
      <x:c r="H5181" s="68" t="n">
        <x:v>2913</x:v>
      </x:c>
      <x:c r="I5181" s="68" t="n">
        <x:v>15944</x:v>
      </x:c>
      <x:c r="J5181" s="43" t="n">
        <x:v>5</x:v>
      </x:c>
      <x:c r="K5181" s="43" t="n">
        <x:v>30</x:v>
      </x:c>
      <x:c r="L5181" s="43" t="n">
        <x:f>G5181/1000000*J5181+H5181/1000000*K5181</x:f>
        <x:v>0.152545</x:v>
      </x:c>
      <x:c r="M5181" s="66" t="str">
        <x:v>resp_0b95205b3f18f388006a8b8362fc1c8193a09d6415ef95bda3</x:v>
      </x:c>
      <x:c r="N5181" s="42" t="str">
        <x:v>development_r13_sol_full268_max4_01/runs/RUN-I2-008-20260823T233354884021Z/events.jsonl</x:v>
      </x:c>
    </x:row>
    <x:row r="5182">
      <x:c r="A5182" s="65" t="n">
        <x:v>46257.98250878472</x:v>
      </x:c>
      <x:c r="B5182" s="66" t="str">
        <x:v>SESSION-BATCH-20260823T232935794597Z</x:v>
      </x:c>
      <x:c r="C5182" s="66" t="str">
        <x:v>RUN-I2-008-20260823T233354884021Z</x:v>
      </x:c>
      <x:c r="D5182" s="66" t="str">
        <x:v>I2-008</x:v>
      </x:c>
      <x:c r="E5182" s="66" t="str">
        <x:v>validator</x:v>
      </x:c>
      <x:c r="F5182" s="42" t="str">
        <x:v>gpt-5.6-sol-2026-07-09</x:v>
      </x:c>
      <x:c r="G5182" s="68" t="n">
        <x:v>13624</x:v>
      </x:c>
      <x:c r="H5182" s="68" t="n">
        <x:v>704</x:v>
      </x:c>
      <x:c r="I5182" s="68" t="n">
        <x:v>14328</x:v>
      </x:c>
      <x:c r="J5182" s="43" t="n">
        <x:v>5</x:v>
      </x:c>
      <x:c r="K5182" s="43" t="n">
        <x:v>30</x:v>
      </x:c>
      <x:c r="L5182" s="43" t="n">
        <x:f>G5182/1000000*J5182+H5182/1000000*K5182</x:f>
        <x:v>0.08924</x:v>
      </x:c>
      <x:c r="M5182" s="66" t="str">
        <x:v>resp_0f5cb2a82a429895006a8b838b6adc8195a411cf10a1ca21b0</x:v>
      </x:c>
      <x:c r="N5182" s="42" t="str">
        <x:v>development_r13_sol_full268_max4_01/runs/RUN-I2-008-20260823T233354884021Z/events.jsonl</x:v>
      </x:c>
    </x:row>
    <x:row r="5183">
      <x:c r="A5183" s="65" t="n">
        <x:v>46257.98328034722</x:v>
      </x:c>
      <x:c r="B5183" s="66" t="str">
        <x:v>SESSION-BATCH-20260823T232935794597Z</x:v>
      </x:c>
      <x:c r="C5183" s="66" t="str">
        <x:v>RUN-I2-009-20260823T233459192703Z</x:v>
      </x:c>
      <x:c r="D5183" s="66" t="str">
        <x:v>I2-009</x:v>
      </x:c>
      <x:c r="E5183" s="66" t="str">
        <x:v>generator</x:v>
      </x:c>
      <x:c r="F5183" s="42" t="str">
        <x:v>gpt-5.6-sol-2026-07-09</x:v>
      </x:c>
      <x:c r="G5183" s="68" t="n">
        <x:v>12296</x:v>
      </x:c>
      <x:c r="H5183" s="68" t="n">
        <x:v>3989</x:v>
      </x:c>
      <x:c r="I5183" s="68" t="n">
        <x:v>16285</x:v>
      </x:c>
      <x:c r="J5183" s="43" t="n">
        <x:v>5</x:v>
      </x:c>
      <x:c r="K5183" s="43" t="n">
        <x:v>30</x:v>
      </x:c>
      <x:c r="L5183" s="43" t="n">
        <x:f>G5183/1000000*J5183+H5183/1000000*K5183</x:f>
        <x:v>0.18115</x:v>
      </x:c>
      <x:c r="M5183" s="66" t="str">
        <x:v>resp_07dcfd8049da69a9006a8b83a4124c8190bbc3a73b812021df</x:v>
      </x:c>
      <x:c r="N5183" s="42" t="str">
        <x:v>development_r13_sol_full268_max4_01/runs/RUN-I2-009-20260823T233459192703Z/events.jsonl</x:v>
      </x:c>
    </x:row>
    <x:row r="5184">
      <x:c r="A5184" s="65" t="n">
        <x:v>46257.98373581019</x:v>
      </x:c>
      <x:c r="B5184" s="66" t="str">
        <x:v>SESSION-BATCH-20260823T232935794597Z</x:v>
      </x:c>
      <x:c r="C5184" s="66" t="str">
        <x:v>RUN-I2-009-20260823T233459192703Z</x:v>
      </x:c>
      <x:c r="D5184" s="66" t="str">
        <x:v>I2-009</x:v>
      </x:c>
      <x:c r="E5184" s="66" t="str">
        <x:v>validator</x:v>
      </x:c>
      <x:c r="F5184" s="42" t="str">
        <x:v>gpt-5.6-sol-2026-07-09</x:v>
      </x:c>
      <x:c r="G5184" s="68" t="n">
        <x:v>13532</x:v>
      </x:c>
      <x:c r="H5184" s="68" t="n">
        <x:v>2694</x:v>
      </x:c>
      <x:c r="I5184" s="68" t="n">
        <x:v>16226</x:v>
      </x:c>
      <x:c r="J5184" s="43" t="n">
        <x:v>5</x:v>
      </x:c>
      <x:c r="K5184" s="43" t="n">
        <x:v>30</x:v>
      </x:c>
      <x:c r="L5184" s="43" t="n">
        <x:f>G5184/1000000*J5184+H5184/1000000*K5184</x:f>
        <x:v>0.14848</x:v>
      </x:c>
      <x:c r="M5184" s="66" t="str">
        <x:v>resp_04e2cf18692512fc006a8b83dbc9a08194be3ce68dbd144d11</x:v>
      </x:c>
      <x:c r="N5184" s="42" t="str">
        <x:v>development_r13_sol_full268_max4_01/runs/RUN-I2-009-20260823T233459192703Z/events.jsonl</x:v>
      </x:c>
    </x:row>
    <x:row r="5185">
      <x:c r="A5185" s="65" t="n">
        <x:v>46257.983893425924</x:v>
      </x:c>
      <x:c r="B5185" s="66" t="str">
        <x:v>SESSION-BATCH-20260823T232935794597Z</x:v>
      </x:c>
      <x:c r="C5185" s="66" t="str">
        <x:v>RUN-I2-009-20260823T233459192703Z</x:v>
      </x:c>
      <x:c r="D5185" s="66" t="str">
        <x:v>I2-009</x:v>
      </x:c>
      <x:c r="E5185" s="66" t="str">
        <x:v>vocabulary_matcher</x:v>
      </x:c>
      <x:c r="F5185" s="42" t="str">
        <x:v>gpt-5.6-sol-2026-07-09</x:v>
      </x:c>
      <x:c r="G5185" s="68" t="n">
        <x:v>3786</x:v>
      </x:c>
      <x:c r="H5185" s="68" t="n">
        <x:v>562</x:v>
      </x:c>
      <x:c r="I5185" s="68" t="n">
        <x:v>4348</x:v>
      </x:c>
      <x:c r="J5185" s="43" t="n">
        <x:v>5</x:v>
      </x:c>
      <x:c r="K5185" s="43" t="n">
        <x:v>30</x:v>
      </x:c>
      <x:c r="L5185" s="43" t="n">
        <x:f>G5185/1000000*J5185+H5185/1000000*K5185</x:f>
        <x:v>0.03579</x:v>
      </x:c>
      <x:c r="M5185" s="66" t="str">
        <x:v>resp_0080598ff37f5ddc006a8b8404a0748194b24243b010d2ecd8</x:v>
      </x:c>
      <x:c r="N5185" s="42" t="str">
        <x:v>development_r13_sol_full268_max4_01/runs/RUN-I2-009-20260823T233459192703Z/events.jsonl</x:v>
      </x:c>
    </x:row>
    <x:row r="5186">
      <x:c r="A5186" s="65" t="n">
        <x:v>46257.984486030095</x:v>
      </x:c>
      <x:c r="B5186" s="66" t="str">
        <x:v>SESSION-BATCH-20260823T232935794597Z</x:v>
      </x:c>
      <x:c r="C5186" s="66" t="str">
        <x:v>RUN-I2-010-20260823T233658827190Z</x:v>
      </x:c>
      <x:c r="D5186" s="66" t="str">
        <x:v>I2-010</x:v>
      </x:c>
      <x:c r="E5186" s="66" t="str">
        <x:v>generator</x:v>
      </x:c>
      <x:c r="F5186" s="42" t="str">
        <x:v>gpt-5.6-sol-2026-07-09</x:v>
      </x:c>
      <x:c r="G5186" s="68" t="n">
        <x:v>8327</x:v>
      </x:c>
      <x:c r="H5186" s="68" t="n">
        <x:v>3319</x:v>
      </x:c>
      <x:c r="I5186" s="68" t="n">
        <x:v>11646</x:v>
      </x:c>
      <x:c r="J5186" s="43" t="n">
        <x:v>5</x:v>
      </x:c>
      <x:c r="K5186" s="43" t="n">
        <x:v>30</x:v>
      </x:c>
      <x:c r="L5186" s="43" t="n">
        <x:f>G5186/1000000*J5186+H5186/1000000*K5186</x:f>
        <x:v>0.141205</x:v>
      </x:c>
      <x:c r="M5186" s="66" t="str">
        <x:v>resp_0d97ca9f098b4a42006a8b841af4ec8195b4e0ee9c98f101e7</x:v>
      </x:c>
      <x:c r="N5186" s="42" t="str">
        <x:v>development_r13_sol_full268_max4_01/runs/RUN-I2-010-20260823T233658827190Z/events.jsonl</x:v>
      </x:c>
    </x:row>
    <x:row r="5187">
      <x:c r="A5187" s="65" t="n">
        <x:v>46257.984862916666</x:v>
      </x:c>
      <x:c r="B5187" s="66" t="str">
        <x:v>SESSION-BATCH-20260823T232935794597Z</x:v>
      </x:c>
      <x:c r="C5187" s="66" t="str">
        <x:v>RUN-I2-010-20260823T233658827190Z</x:v>
      </x:c>
      <x:c r="D5187" s="66" t="str">
        <x:v>I2-010</x:v>
      </x:c>
      <x:c r="E5187" s="66" t="str">
        <x:v>validator</x:v>
      </x:c>
      <x:c r="F5187" s="42" t="str">
        <x:v>gpt-5.6-sol-2026-07-09</x:v>
      </x:c>
      <x:c r="G5187" s="68" t="n">
        <x:v>9122</x:v>
      </x:c>
      <x:c r="H5187" s="68" t="n">
        <x:v>2075</x:v>
      </x:c>
      <x:c r="I5187" s="68" t="n">
        <x:v>11197</x:v>
      </x:c>
      <x:c r="J5187" s="43" t="n">
        <x:v>5</x:v>
      </x:c>
      <x:c r="K5187" s="43" t="n">
        <x:v>30</x:v>
      </x:c>
      <x:c r="L5187" s="43" t="n">
        <x:f>G5187/1000000*J5187+H5187/1000000*K5187</x:f>
        <x:v>0.10786</x:v>
      </x:c>
      <x:c r="M5187" s="66" t="str">
        <x:v>resp_01c2038d85552ba3006a8b84465f6c81949e6c9db9ea41fabe</x:v>
      </x:c>
      <x:c r="N5187" s="42" t="str">
        <x:v>development_r13_sol_full268_max4_01/runs/RUN-I2-010-20260823T233658827190Z/events.jsonl</x:v>
      </x:c>
    </x:row>
    <x:row r="5188">
      <x:c r="A5188" s="65" t="n">
        <x:v>46257.98583121528</x:v>
      </x:c>
      <x:c r="B5188" s="66" t="str">
        <x:v>SESSION-BATCH-20260823T232935794597Z</x:v>
      </x:c>
      <x:c r="C5188" s="66" t="str">
        <x:v>RUN-I2-010-20260823T233658827190Z</x:v>
      </x:c>
      <x:c r="D5188" s="66" t="str">
        <x:v>I2-010</x:v>
      </x:c>
      <x:c r="E5188" s="66" t="str">
        <x:v>generator</x:v>
      </x:c>
      <x:c r="F5188" s="42" t="str">
        <x:v>gpt-5.6-sol-2026-07-09</x:v>
      </x:c>
      <x:c r="G5188" s="68" t="n">
        <x:v>8451</x:v>
      </x:c>
      <x:c r="H5188" s="68" t="n">
        <x:v>6367</x:v>
      </x:c>
      <x:c r="I5188" s="68" t="n">
        <x:v>14818</x:v>
      </x:c>
      <x:c r="J5188" s="43" t="n">
        <x:v>5</x:v>
      </x:c>
      <x:c r="K5188" s="43" t="n">
        <x:v>30</x:v>
      </x:c>
      <x:c r="L5188" s="43" t="n">
        <x:f>G5188/1000000*J5188+H5188/1000000*K5188</x:f>
        <x:v>0.233265</x:v>
      </x:c>
      <x:c r="M5188" s="66" t="str">
        <x:v>resp_04f214ed32e8e2fe006a8b84644e288195b3f2bd1032527134</x:v>
      </x:c>
      <x:c r="N5188" s="42" t="str">
        <x:v>development_r13_sol_full268_max4_01/runs/RUN-I2-010-20260823T233658827190Z/events.jsonl</x:v>
      </x:c>
    </x:row>
    <x:row r="5189">
      <x:c r="A5189" s="65" t="n">
        <x:v>46257.98603890046</x:v>
      </x:c>
      <x:c r="B5189" s="66" t="str">
        <x:v>SESSION-BATCH-20260823T232935794597Z</x:v>
      </x:c>
      <x:c r="C5189" s="66" t="str">
        <x:v>RUN-I2-010-20260823T233658827190Z</x:v>
      </x:c>
      <x:c r="D5189" s="66" t="str">
        <x:v>I2-010</x:v>
      </x:c>
      <x:c r="E5189" s="66" t="str">
        <x:v>validator</x:v>
      </x:c>
      <x:c r="F5189" s="42" t="str">
        <x:v>gpt-5.6-sol-2026-07-09</x:v>
      </x:c>
      <x:c r="G5189" s="68" t="n">
        <x:v>8916</x:v>
      </x:c>
      <x:c r="H5189" s="68" t="n">
        <x:v>1115</x:v>
      </x:c>
      <x:c r="I5189" s="68" t="n">
        <x:v>10031</x:v>
      </x:c>
      <x:c r="J5189" s="43" t="n">
        <x:v>5</x:v>
      </x:c>
      <x:c r="K5189" s="43" t="n">
        <x:v>30</x:v>
      </x:c>
      <x:c r="L5189" s="43" t="n">
        <x:f>G5189/1000000*J5189+H5189/1000000*K5189</x:f>
        <x:v>0.07803</x:v>
      </x:c>
      <x:c r="M5189" s="66" t="str">
        <x:v>resp_09dd6f06be272df6006a8b84b81c108197bc02f8fb2a7cae2d</x:v>
      </x:c>
      <x:c r="N5189" s="42" t="str">
        <x:v>development_r13_sol_full268_max4_01/runs/RUN-I2-010-20260823T233658827190Z/events.jsonl</x:v>
      </x:c>
    </x:row>
    <x:row r="5190">
      <x:c r="A5190" s="65" t="n">
        <x:v>46257.987010474535</x:v>
      </x:c>
      <x:c r="B5190" s="66" t="str">
        <x:v>SESSION-BATCH-20260823T232935794597Z</x:v>
      </x:c>
      <x:c r="C5190" s="66" t="str">
        <x:v>RUN-I2-010-20260823T233658827190Z</x:v>
      </x:c>
      <x:c r="D5190" s="66" t="str">
        <x:v>I2-010</x:v>
      </x:c>
      <x:c r="E5190" s="66" t="str">
        <x:v>generator</x:v>
      </x:c>
      <x:c r="F5190" s="42" t="str">
        <x:v>gpt-5.6-sol-2026-07-09</x:v>
      </x:c>
      <x:c r="G5190" s="68" t="n">
        <x:v>8560</x:v>
      </x:c>
      <x:c r="H5190" s="68" t="n">
        <x:v>6319</x:v>
      </x:c>
      <x:c r="I5190" s="68" t="n">
        <x:v>14879</x:v>
      </x:c>
      <x:c r="J5190" s="43" t="n">
        <x:v>5</x:v>
      </x:c>
      <x:c r="K5190" s="43" t="n">
        <x:v>30</x:v>
      </x:c>
      <x:c r="L5190" s="43" t="n">
        <x:f>G5190/1000000*J5190+H5190/1000000*K5190</x:f>
        <x:v>0.23237</x:v>
      </x:c>
      <x:c r="M5190" s="66" t="str">
        <x:v>resp_0db4e748448e25d6006a8b84c9e0588194b2152e273b4f39b5</x:v>
      </x:c>
      <x:c r="N5190" s="42" t="str">
        <x:v>development_r13_sol_full268_max4_01/runs/RUN-I2-010-20260823T233658827190Z/events.jsonl</x:v>
      </x:c>
    </x:row>
    <x:row r="5191">
      <x:c r="A5191" s="65" t="n">
        <x:v>46257.987094606484</x:v>
      </x:c>
      <x:c r="B5191" s="66" t="str">
        <x:v>SESSION-BATCH-20260823T232935794597Z</x:v>
      </x:c>
      <x:c r="C5191" s="66" t="str">
        <x:v>RUN-I2-010-20260823T233658827190Z</x:v>
      </x:c>
      <x:c r="D5191" s="66" t="str">
        <x:v>I2-010</x:v>
      </x:c>
      <x:c r="E5191" s="66" t="str">
        <x:v>validator</x:v>
      </x:c>
      <x:c r="F5191" s="42" t="str">
        <x:v>gpt-5.6-sol-2026-07-09</x:v>
      </x:c>
      <x:c r="G5191" s="68" t="n">
        <x:v>8907</x:v>
      </x:c>
      <x:c r="H5191" s="68" t="n">
        <x:v>506</x:v>
      </x:c>
      <x:c r="I5191" s="68" t="n">
        <x:v>9413</x:v>
      </x:c>
      <x:c r="J5191" s="43" t="n">
        <x:v>5</x:v>
      </x:c>
      <x:c r="K5191" s="43" t="n">
        <x:v>30</x:v>
      </x:c>
      <x:c r="L5191" s="43" t="n">
        <x:f>G5191/1000000*J5191+H5191/1000000*K5191</x:f>
        <x:v>0.059715</x:v>
      </x:c>
      <x:c r="M5191" s="66" t="str">
        <x:v>resp_053e3cf854dc3756006a8b851e00388197a9b8032ebb94cc30</x:v>
      </x:c>
      <x:c r="N5191" s="42" t="str">
        <x:v>development_r13_sol_full268_max4_01/runs/RUN-I2-010-20260823T233658827190Z/events.jsonl</x:v>
      </x:c>
    </x:row>
    <x:row r="5192">
      <x:c r="A5192" s="65" t="n">
        <x:v>46257.98780929398</x:v>
      </x:c>
      <x:c r="B5192" s="66" t="str">
        <x:v>SESSION-BATCH-20260823T232935794597Z</x:v>
      </x:c>
      <x:c r="C5192" s="66" t="str">
        <x:v>RUN-I2-011-20260823T234135397515Z</x:v>
      </x:c>
      <x:c r="D5192" s="66" t="str">
        <x:v>I2-011</x:v>
      </x:c>
      <x:c r="E5192" s="66" t="str">
        <x:v>generator</x:v>
      </x:c>
      <x:c r="F5192" s="42" t="str">
        <x:v>gpt-5.6-sol-2026-07-09</x:v>
      </x:c>
      <x:c r="G5192" s="68" t="n">
        <x:v>9405</x:v>
      </x:c>
      <x:c r="H5192" s="68" t="n">
        <x:v>3991</x:v>
      </x:c>
      <x:c r="I5192" s="68" t="n">
        <x:v>13396</x:v>
      </x:c>
      <x:c r="J5192" s="43" t="n">
        <x:v>5</x:v>
      </x:c>
      <x:c r="K5192" s="43" t="n">
        <x:v>30</x:v>
      </x:c>
      <x:c r="L5192" s="43" t="n">
        <x:f>G5192/1000000*J5192+H5192/1000000*K5192</x:f>
        <x:v>0.166755</x:v>
      </x:c>
      <x:c r="M5192" s="66" t="str">
        <x:v>resp_0a2ca0bbac55cf02006a8b852f83fc8193a7df052dfa4ceacb</x:v>
      </x:c>
      <x:c r="N5192" s="42" t="str">
        <x:v>development_r13_sol_full268_max4_01/runs/RUN-I2-011-20260823T234135397515Z/events.jsonl</x:v>
      </x:c>
    </x:row>
    <x:row r="5193">
      <x:c r="A5193" s="65" t="n">
        <x:v>46257.988023784725</x:v>
      </x:c>
      <x:c r="B5193" s="66" t="str">
        <x:v>SESSION-BATCH-20260823T232935794597Z</x:v>
      </x:c>
      <x:c r="C5193" s="66" t="str">
        <x:v>RUN-I2-011-20260823T234135397515Z</x:v>
      </x:c>
      <x:c r="D5193" s="66" t="str">
        <x:v>I2-011</x:v>
      </x:c>
      <x:c r="E5193" s="66" t="str">
        <x:v>validator</x:v>
      </x:c>
      <x:c r="F5193" s="42" t="str">
        <x:v>gpt-5.6-sol-2026-07-09</x:v>
      </x:c>
      <x:c r="G5193" s="68" t="n">
        <x:v>10723</x:v>
      </x:c>
      <x:c r="H5193" s="68" t="n">
        <x:v>1133</x:v>
      </x:c>
      <x:c r="I5193" s="68" t="n">
        <x:v>11856</x:v>
      </x:c>
      <x:c r="J5193" s="43" t="n">
        <x:v>5</x:v>
      </x:c>
      <x:c r="K5193" s="43" t="n">
        <x:v>30</x:v>
      </x:c>
      <x:c r="L5193" s="43" t="n">
        <x:f>G5193/1000000*J5193+H5193/1000000*K5193</x:f>
        <x:v>0.08760499999999999</x:v>
      </x:c>
      <x:c r="M5193" s="66" t="str">
        <x:v>resp_07c2474a03a3703a006a8b856316948193b1050e3128f3b55b</x:v>
      </x:c>
      <x:c r="N5193" s="42" t="str">
        <x:v>development_r13_sol_full268_max4_01/runs/RUN-I2-011-20260823T234135397515Z/events.jsonl</x:v>
      </x:c>
    </x:row>
    <x:row r="5194">
      <x:c r="A5194" s="65" t="n">
        <x:v>46257.98838849537</x:v>
      </x:c>
      <x:c r="B5194" s="66" t="str">
        <x:v>SESSION-BATCH-20260823T232935794597Z</x:v>
      </x:c>
      <x:c r="C5194" s="66" t="str">
        <x:v>RUN-I2-011-20260823T234135397515Z</x:v>
      </x:c>
      <x:c r="D5194" s="66" t="str">
        <x:v>I2-011</x:v>
      </x:c>
      <x:c r="E5194" s="66" t="str">
        <x:v>generator</x:v>
      </x:c>
      <x:c r="F5194" s="42" t="str">
        <x:v>gpt-5.6-sol-2026-07-09</x:v>
      </x:c>
      <x:c r="G5194" s="68" t="n">
        <x:v>9521</x:v>
      </x:c>
      <x:c r="H5194" s="68" t="n">
        <x:v>2804</x:v>
      </x:c>
      <x:c r="I5194" s="68" t="n">
        <x:v>12325</x:v>
      </x:c>
      <x:c r="J5194" s="43" t="n">
        <x:v>5</x:v>
      </x:c>
      <x:c r="K5194" s="43" t="n">
        <x:v>30</x:v>
      </x:c>
      <x:c r="L5194" s="43" t="n">
        <x:f>G5194/1000000*J5194+H5194/1000000*K5194</x:f>
        <x:v>0.131725</x:v>
      </x:c>
      <x:c r="M5194" s="66" t="str">
        <x:v>resp_01e3bdd19eafbc41006a8b85755f688193961c7712aba6deae</x:v>
      </x:c>
      <x:c r="N5194" s="42" t="str">
        <x:v>development_r13_sol_full268_max4_01/runs/RUN-I2-011-20260823T234135397515Z/events.jsonl</x:v>
      </x:c>
    </x:row>
    <x:row r="5195">
      <x:c r="A5195" s="65" t="n">
        <x:v>46257.98850261574</x:v>
      </x:c>
      <x:c r="B5195" s="66" t="str">
        <x:v>SESSION-BATCH-20260823T232935794597Z</x:v>
      </x:c>
      <x:c r="C5195" s="66" t="str">
        <x:v>RUN-I2-011-20260823T234135397515Z</x:v>
      </x:c>
      <x:c r="D5195" s="66" t="str">
        <x:v>I2-011</x:v>
      </x:c>
      <x:c r="E5195" s="66" t="str">
        <x:v>validator</x:v>
      </x:c>
      <x:c r="F5195" s="42" t="str">
        <x:v>gpt-5.6-sol-2026-07-09</x:v>
      </x:c>
      <x:c r="G5195" s="68" t="n">
        <x:v>10923</x:v>
      </x:c>
      <x:c r="H5195" s="68" t="n">
        <x:v>518</x:v>
      </x:c>
      <x:c r="I5195" s="68" t="n">
        <x:v>11441</x:v>
      </x:c>
      <x:c r="J5195" s="43" t="n">
        <x:v>5</x:v>
      </x:c>
      <x:c r="K5195" s="43" t="n">
        <x:v>30</x:v>
      </x:c>
      <x:c r="L5195" s="43" t="n">
        <x:f>G5195/1000000*J5195+H5195/1000000*K5195</x:f>
        <x:v>0.07015500000000001</x:v>
      </x:c>
      <x:c r="M5195" s="66" t="str">
        <x:v>resp_067fd2974e472248006a8b85951abc81908b1cf7a62601bf8d</x:v>
      </x:c>
      <x:c r="N5195" s="42" t="str">
        <x:v>development_r13_sol_full268_max4_01/runs/RUN-I2-011-20260823T234135397515Z/events.jsonl</x:v>
      </x:c>
    </x:row>
    <x:row r="5196">
      <x:c r="A5196" s="65" t="n">
        <x:v>46257.98867210648</x:v>
      </x:c>
      <x:c r="B5196" s="66" t="str">
        <x:v>SESSION-BATCH-20260823T232935794597Z</x:v>
      </x:c>
      <x:c r="C5196" s="66" t="str">
        <x:v>RUN-I2-013-20260823T234337042803Z</x:v>
      </x:c>
      <x:c r="D5196" s="66" t="str">
        <x:v>I2-013</x:v>
      </x:c>
      <x:c r="E5196" s="66" t="str">
        <x:v>generator</x:v>
      </x:c>
      <x:c r="F5196" s="42" t="str">
        <x:v>gpt-5.6-sol-2026-07-09</x:v>
      </x:c>
      <x:c r="G5196" s="68" t="n">
        <x:v>6596</x:v>
      </x:c>
      <x:c r="H5196" s="68" t="n">
        <x:v>286</x:v>
      </x:c>
      <x:c r="I5196" s="68" t="n">
        <x:v>6882</x:v>
      </x:c>
      <x:c r="J5196" s="43" t="n">
        <x:v>5</x:v>
      </x:c>
      <x:c r="K5196" s="43" t="n">
        <x:v>30</x:v>
      </x:c>
      <x:c r="L5196" s="43" t="n">
        <x:f>G5196/1000000*J5196+H5196/1000000*K5196</x:f>
        <x:v>0.04156</x:v>
      </x:c>
      <x:c r="M5196" s="66" t="str">
        <x:v>resp_056f06804d83ef4d006a8b85a97c4881948591777c4bb8927e</x:v>
      </x:c>
      <x:c r="N5196" s="42" t="str">
        <x:v>development_r13_sol_full268_max4_01/runs/RUN-I2-013-20260823T234337042803Z/events.jsonl</x:v>
      </x:c>
    </x:row>
    <x:row r="5197">
      <x:c r="A5197" s="65" t="n">
        <x:v>46257.98871118056</x:v>
      </x:c>
      <x:c r="B5197" s="66" t="str">
        <x:v>SESSION-BATCH-20260823T232935794597Z</x:v>
      </x:c>
      <x:c r="C5197" s="66" t="str">
        <x:v>RUN-I2-013-20260823T234337042803Z</x:v>
      </x:c>
      <x:c r="D5197" s="66" t="str">
        <x:v>I2-013</x:v>
      </x:c>
      <x:c r="E5197" s="66" t="str">
        <x:v>validator</x:v>
      </x:c>
      <x:c r="F5197" s="42" t="str">
        <x:v>gpt-5.6-sol-2026-07-09</x:v>
      </x:c>
      <x:c r="G5197" s="68" t="n">
        <x:v>4546</x:v>
      </x:c>
      <x:c r="H5197" s="68" t="n">
        <x:v>181</x:v>
      </x:c>
      <x:c r="I5197" s="68" t="n">
        <x:v>4727</x:v>
      </x:c>
      <x:c r="J5197" s="43" t="n">
        <x:v>5</x:v>
      </x:c>
      <x:c r="K5197" s="43" t="n">
        <x:v>30</x:v>
      </x:c>
      <x:c r="L5197" s="43" t="n">
        <x:f>G5197/1000000*J5197+H5197/1000000*K5197</x:f>
        <x:v>0.02816</x:v>
      </x:c>
      <x:c r="M5197" s="66" t="str">
        <x:v>resp_0a19216142bfcfb8006a8b85ad6d0c8193801d97c34e49af0d</x:v>
      </x:c>
      <x:c r="N5197" s="42" t="str">
        <x:v>development_r13_sol_full268_max4_01/runs/RUN-I2-013-20260823T234337042803Z/events.jsonl</x:v>
      </x:c>
    </x:row>
    <x:row r="5198">
      <x:c r="A5198" s="65" t="n">
        <x:v>46257.98943298611</x:v>
      </x:c>
      <x:c r="B5198" s="66" t="str">
        <x:v>SESSION-BATCH-20260823T232935794597Z</x:v>
      </x:c>
      <x:c r="C5198" s="66" t="str">
        <x:v>RUN-I2-014-20260823T234355074253Z</x:v>
      </x:c>
      <x:c r="D5198" s="66" t="str">
        <x:v>I2-014</x:v>
      </x:c>
      <x:c r="E5198" s="66" t="str">
        <x:v>generator</x:v>
      </x:c>
      <x:c r="F5198" s="42" t="str">
        <x:v>gpt-5.6-sol-2026-07-09</x:v>
      </x:c>
      <x:c r="G5198" s="68" t="n">
        <x:v>12332</x:v>
      </x:c>
      <x:c r="H5198" s="68" t="n">
        <x:v>4919</x:v>
      </x:c>
      <x:c r="I5198" s="68" t="n">
        <x:v>17251</x:v>
      </x:c>
      <x:c r="J5198" s="43" t="n">
        <x:v>5</x:v>
      </x:c>
      <x:c r="K5198" s="43" t="n">
        <x:v>30</x:v>
      </x:c>
      <x:c r="L5198" s="43" t="n">
        <x:f>G5198/1000000*J5198+H5198/1000000*K5198</x:f>
        <x:v>0.20922999999999997</x:v>
      </x:c>
      <x:c r="M5198" s="66" t="str">
        <x:v>resp_0a9298dc8621cb88006a8b85bb30ec8193bb0f7881a0d4f1c3</x:v>
      </x:c>
      <x:c r="N5198" s="42" t="str">
        <x:v>development_r13_sol_full268_max4_01/runs/RUN-I2-014-20260823T234355074253Z/events.jsonl</x:v>
      </x:c>
    </x:row>
    <x:row r="5199">
      <x:c r="A5199" s="65" t="n">
        <x:v>46257.989551493054</x:v>
      </x:c>
      <x:c r="B5199" s="66" t="str">
        <x:v>SESSION-BATCH-20260823T232935794597Z</x:v>
      </x:c>
      <x:c r="C5199" s="66" t="str">
        <x:v>RUN-I2-014-20260823T234355074253Z</x:v>
      </x:c>
      <x:c r="D5199" s="66" t="str">
        <x:v>I2-014</x:v>
      </x:c>
      <x:c r="E5199" s="66" t="str">
        <x:v>validator</x:v>
      </x:c>
      <x:c r="F5199" s="42" t="str">
        <x:v>gpt-5.6-sol-2026-07-09</x:v>
      </x:c>
      <x:c r="G5199" s="68" t="n">
        <x:v>15182</x:v>
      </x:c>
      <x:c r="H5199" s="68" t="n">
        <x:v>631</x:v>
      </x:c>
      <x:c r="I5199" s="68" t="n">
        <x:v>15813</x:v>
      </x:c>
      <x:c r="J5199" s="43" t="n">
        <x:v>5</x:v>
      </x:c>
      <x:c r="K5199" s="43" t="n">
        <x:v>30</x:v>
      </x:c>
      <x:c r="L5199" s="43" t="n">
        <x:f>G5199/1000000*J5199+H5199/1000000*K5199</x:f>
        <x:v>0.09484</x:v>
      </x:c>
      <x:c r="M5199" s="66" t="str">
        <x:v>resp_08668abbc83cb589006a8b85ef7ab881909732e17436124f0b</x:v>
      </x:c>
      <x:c r="N5199" s="42" t="str">
        <x:v>development_r13_sol_full268_max4_01/runs/RUN-I2-014-20260823T234355074253Z/events.jsonl</x:v>
      </x:c>
    </x:row>
    <x:row r="5200">
      <x:c r="A5200" s="65" t="n">
        <x:v>46257.99019454861</x:v>
      </x:c>
      <x:c r="B5200" s="66" t="str">
        <x:v>SESSION-BATCH-20260823T232935794597Z</x:v>
      </x:c>
      <x:c r="C5200" s="66" t="str">
        <x:v>RUN-I2-014-20260823T234355074253Z</x:v>
      </x:c>
      <x:c r="D5200" s="66" t="str">
        <x:v>I2-014</x:v>
      </x:c>
      <x:c r="E5200" s="66" t="str">
        <x:v>generator</x:v>
      </x:c>
      <x:c r="F5200" s="42" t="str">
        <x:v>gpt-5.6-sol-2026-07-09</x:v>
      </x:c>
      <x:c r="G5200" s="68" t="n">
        <x:v>12478</x:v>
      </x:c>
      <x:c r="H5200" s="68" t="n">
        <x:v>5132</x:v>
      </x:c>
      <x:c r="I5200" s="68" t="n">
        <x:v>17610</x:v>
      </x:c>
      <x:c r="J5200" s="43" t="n">
        <x:v>5</x:v>
      </x:c>
      <x:c r="K5200" s="43" t="n">
        <x:v>30</x:v>
      </x:c>
      <x:c r="L5200" s="43" t="n">
        <x:f>G5200/1000000*J5200+H5200/1000000*K5200</x:f>
        <x:v>0.21635000000000001</x:v>
      </x:c>
      <x:c r="M5200" s="66" t="str">
        <x:v>resp_01ac2953a379c91e006a8b85f96240819681ecf235d68242f5</x:v>
      </x:c>
      <x:c r="N5200" s="42" t="str">
        <x:v>development_r13_sol_full268_max4_01/runs/RUN-I2-014-20260823T234355074253Z/events.jsonl</x:v>
      </x:c>
    </x:row>
    <x:row r="5201">
      <x:c r="A5201" s="65" t="n">
        <x:v>46257.9902993287</x:v>
      </x:c>
      <x:c r="B5201" s="66" t="str">
        <x:v>SESSION-BATCH-20260823T232935794597Z</x:v>
      </x:c>
      <x:c r="C5201" s="66" t="str">
        <x:v>RUN-I2-014-20260823T234355074253Z</x:v>
      </x:c>
      <x:c r="D5201" s="66" t="str">
        <x:v>I2-014</x:v>
      </x:c>
      <x:c r="E5201" s="66" t="str">
        <x:v>validator</x:v>
      </x:c>
      <x:c r="F5201" s="42" t="str">
        <x:v>gpt-5.6-sol-2026-07-09</x:v>
      </x:c>
      <x:c r="G5201" s="68" t="n">
        <x:v>15129</x:v>
      </x:c>
      <x:c r="H5201" s="68" t="n">
        <x:v>508</x:v>
      </x:c>
      <x:c r="I5201" s="68" t="n">
        <x:v>15637</x:v>
      </x:c>
      <x:c r="J5201" s="43" t="n">
        <x:v>5</x:v>
      </x:c>
      <x:c r="K5201" s="43" t="n">
        <x:v>30</x:v>
      </x:c>
      <x:c r="L5201" s="43" t="n">
        <x:f>G5201/1000000*J5201+H5201/1000000*K5201</x:f>
        <x:v>0.09088500000000001</x:v>
      </x:c>
      <x:c r="M5201" s="66" t="str">
        <x:v>resp_0e30daf43b9b831c006a8b86313e848195964a618facfa11ba</x:v>
      </x:c>
      <x:c r="N5201" s="42" t="str">
        <x:v>development_r13_sol_full268_max4_01/runs/RUN-I2-014-20260823T234355074253Z/events.jsonl</x:v>
      </x:c>
    </x:row>
    <x:row r="5202">
      <x:c r="A5202" s="65" t="n">
        <x:v>46257.99090853009</x:v>
      </x:c>
      <x:c r="B5202" s="66" t="str">
        <x:v>SESSION-BATCH-20260823T232935794597Z</x:v>
      </x:c>
      <x:c r="C5202" s="66" t="str">
        <x:v>RUN-I2-015-20260823T234612303422Z</x:v>
      </x:c>
      <x:c r="D5202" s="66" t="str">
        <x:v>I2-015</x:v>
      </x:c>
      <x:c r="E5202" s="66" t="str">
        <x:v>generator</x:v>
      </x:c>
      <x:c r="F5202" s="42" t="str">
        <x:v>gpt-5.6-sol-2026-07-09</x:v>
      </x:c>
      <x:c r="G5202" s="68" t="n">
        <x:v>11479</x:v>
      </x:c>
      <x:c r="H5202" s="68" t="n">
        <x:v>3050</x:v>
      </x:c>
      <x:c r="I5202" s="68" t="n">
        <x:v>14529</x:v>
      </x:c>
      <x:c r="J5202" s="43" t="n">
        <x:v>5</x:v>
      </x:c>
      <x:c r="K5202" s="43" t="n">
        <x:v>30</x:v>
      </x:c>
      <x:c r="L5202" s="43" t="n">
        <x:f>G5202/1000000*J5202+H5202/1000000*K5202</x:f>
        <x:v>0.148895</x:v>
      </x:c>
      <x:c r="M5202" s="66" t="str">
        <x:v>resp_03dbf0310b67c54b006a8b8644b6e48190baf324e2704032c2</x:v>
      </x:c>
      <x:c r="N5202" s="42" t="str">
        <x:v>development_r13_sol_full268_max4_01/runs/RUN-I2-015-20260823T234612303422Z/events.jsonl</x:v>
      </x:c>
    </x:row>
    <x:row r="5203">
      <x:c r="A5203" s="65" t="n">
        <x:v>46257.991165671294</x:v>
      </x:c>
      <x:c r="B5203" s="66" t="str">
        <x:v>SESSION-BATCH-20260823T232935794597Z</x:v>
      </x:c>
      <x:c r="C5203" s="66" t="str">
        <x:v>RUN-I2-015-20260823T234612303422Z</x:v>
      </x:c>
      <x:c r="D5203" s="66" t="str">
        <x:v>I2-015</x:v>
      </x:c>
      <x:c r="E5203" s="66" t="str">
        <x:v>validator</x:v>
      </x:c>
      <x:c r="F5203" s="42" t="str">
        <x:v>gpt-5.6-sol-2026-07-09</x:v>
      </x:c>
      <x:c r="G5203" s="68" t="n">
        <x:v>11901</x:v>
      </x:c>
      <x:c r="H5203" s="68" t="n">
        <x:v>1324</x:v>
      </x:c>
      <x:c r="I5203" s="68" t="n">
        <x:v>13225</x:v>
      </x:c>
      <x:c r="J5203" s="43" t="n">
        <x:v>5</x:v>
      </x:c>
      <x:c r="K5203" s="43" t="n">
        <x:v>30</x:v>
      </x:c>
      <x:c r="L5203" s="43" t="n">
        <x:f>G5203/1000000*J5203+H5203/1000000*K5203</x:f>
        <x:v>0.09922500000000001</x:v>
      </x:c>
      <x:c r="M5203" s="66" t="str">
        <x:v>resp_00a96ee2daec2481006a8b866ec5a08195a202697867784ddf</x:v>
      </x:c>
      <x:c r="N5203" s="42" t="str">
        <x:v>development_r13_sol_full268_max4_01/runs/RUN-I2-015-20260823T234612303422Z/events.jsonl</x:v>
      </x:c>
    </x:row>
    <x:row r="5204">
      <x:c r="A5204" s="65" t="n">
        <x:v>46257.99192663194</x:v>
      </x:c>
      <x:c r="B5204" s="66" t="str">
        <x:v>SESSION-BATCH-20260823T232935794597Z</x:v>
      </x:c>
      <x:c r="C5204" s="66" t="str">
        <x:v>RUN-I2-015-20260823T234612303422Z</x:v>
      </x:c>
      <x:c r="D5204" s="66" t="str">
        <x:v>I2-015</x:v>
      </x:c>
      <x:c r="E5204" s="66" t="str">
        <x:v>generator</x:v>
      </x:c>
      <x:c r="F5204" s="42" t="str">
        <x:v>gpt-5.6-sol-2026-07-09</x:v>
      </x:c>
      <x:c r="G5204" s="68" t="n">
        <x:v>11661</x:v>
      </x:c>
      <x:c r="H5204" s="68" t="n">
        <x:v>4429</x:v>
      </x:c>
      <x:c r="I5204" s="68" t="n">
        <x:v>16090</x:v>
      </x:c>
      <x:c r="J5204" s="43" t="n">
        <x:v>5</x:v>
      </x:c>
      <x:c r="K5204" s="43" t="n">
        <x:v>30</x:v>
      </x:c>
      <x:c r="L5204" s="43" t="n">
        <x:f>G5204/1000000*J5204+H5204/1000000*K5204</x:f>
        <x:v>0.19117499999999998</x:v>
      </x:c>
      <x:c r="M5204" s="66" t="str">
        <x:v>resp_0a23a47d77c5a16b006a8b8684d3f08196bf880d01c937f6ec</x:v>
      </x:c>
      <x:c r="N5204" s="42" t="str">
        <x:v>development_r13_sol_full268_max4_01/runs/RUN-I2-015-20260823T234612303422Z/events.jsonl</x:v>
      </x:c>
    </x:row>
    <x:row r="5205">
      <x:c r="A5205" s="65" t="n">
        <x:v>46257.99208859954</x:v>
      </x:c>
      <x:c r="B5205" s="66" t="str">
        <x:v>SESSION-BATCH-20260823T232935794597Z</x:v>
      </x:c>
      <x:c r="C5205" s="66" t="str">
        <x:v>RUN-I2-015-20260823T234612303422Z</x:v>
      </x:c>
      <x:c r="D5205" s="66" t="str">
        <x:v>I2-015</x:v>
      </x:c>
      <x:c r="E5205" s="66" t="str">
        <x:v>validator</x:v>
      </x:c>
      <x:c r="F5205" s="42" t="str">
        <x:v>gpt-5.6-sol-2026-07-09</x:v>
      </x:c>
      <x:c r="G5205" s="68" t="n">
        <x:v>12489</x:v>
      </x:c>
      <x:c r="H5205" s="68" t="n">
        <x:v>832</x:v>
      </x:c>
      <x:c r="I5205" s="68" t="n">
        <x:v>13321</x:v>
      </x:c>
      <x:c r="J5205" s="43" t="n">
        <x:v>5</x:v>
      </x:c>
      <x:c r="K5205" s="43" t="n">
        <x:v>30</x:v>
      </x:c>
      <x:c r="L5205" s="43" t="n">
        <x:f>G5205/1000000*J5205+H5205/1000000*K5205</x:f>
        <x:v>0.087405</x:v>
      </x:c>
      <x:c r="M5205" s="66" t="str">
        <x:v>resp_0e8438a675fc3598006a8b86c7075c8190a2ac47efa5915fdc</x:v>
      </x:c>
      <x:c r="N5205" s="42" t="str">
        <x:v>development_r13_sol_full268_max4_01/runs/RUN-I2-015-20260823T234612303422Z/events.jsonl</x:v>
      </x:c>
    </x:row>
    <x:row r="5206">
      <x:c r="A5206" s="65" t="n">
        <x:v>46257.99253697917</x:v>
      </x:c>
      <x:c r="B5206" s="66" t="str">
        <x:v>SESSION-BATCH-20260823T232935794597Z</x:v>
      </x:c>
      <x:c r="C5206" s="66" t="str">
        <x:v>RUN-I2-017-20260823T234846890533Z</x:v>
      </x:c>
      <x:c r="D5206" s="66" t="str">
        <x:v>I2-017</x:v>
      </x:c>
      <x:c r="E5206" s="66" t="str">
        <x:v>generator</x:v>
      </x:c>
      <x:c r="F5206" s="42" t="str">
        <x:v>gpt-5.6-sol-2026-07-09</x:v>
      </x:c>
      <x:c r="G5206" s="68" t="n">
        <x:v>11234</x:v>
      </x:c>
      <x:c r="H5206" s="68" t="n">
        <x:v>2137</x:v>
      </x:c>
      <x:c r="I5206" s="68" t="n">
        <x:v>13371</x:v>
      </x:c>
      <x:c r="J5206" s="43" t="n">
        <x:v>5</x:v>
      </x:c>
      <x:c r="K5206" s="43" t="n">
        <x:v>30</x:v>
      </x:c>
      <x:c r="L5206" s="43" t="n">
        <x:f>G5206/1000000*J5206+H5206/1000000*K5206</x:f>
        <x:v>0.12028</x:v>
      </x:c>
      <x:c r="M5206" s="66" t="str">
        <x:v>resp_01342e1260592254006a8b86df04348197ababf05c416a0434</x:v>
      </x:c>
      <x:c r="N5206" s="42" t="str">
        <x:v>development_r13_sol_full268_max4_01/runs/RUN-I2-017-20260823T234846890533Z/events.jsonl</x:v>
      </x:c>
    </x:row>
    <x:row r="5207">
      <x:c r="A5207" s="65" t="n">
        <x:v>46257.992811828706</x:v>
      </x:c>
      <x:c r="B5207" s="66" t="str">
        <x:v>SESSION-BATCH-20260823T232935794597Z</x:v>
      </x:c>
      <x:c r="C5207" s="66" t="str">
        <x:v>RUN-I2-017-20260823T234846890533Z</x:v>
      </x:c>
      <x:c r="D5207" s="66" t="str">
        <x:v>I2-017</x:v>
      </x:c>
      <x:c r="E5207" s="66" t="str">
        <x:v>validator</x:v>
      </x:c>
      <x:c r="F5207" s="42" t="str">
        <x:v>gpt-5.6-sol-2026-07-09</x:v>
      </x:c>
      <x:c r="G5207" s="68" t="n">
        <x:v>11282</x:v>
      </x:c>
      <x:c r="H5207" s="68" t="n">
        <x:v>1511</x:v>
      </x:c>
      <x:c r="I5207" s="68" t="n">
        <x:v>12793</x:v>
      </x:c>
      <x:c r="J5207" s="43" t="n">
        <x:v>5</x:v>
      </x:c>
      <x:c r="K5207" s="43" t="n">
        <x:v>30</x:v>
      </x:c>
      <x:c r="L5207" s="43" t="n">
        <x:f>G5207/1000000*J5207+H5207/1000000*K5207</x:f>
        <x:v>0.10174</x:v>
      </x:c>
      <x:c r="M5207" s="66" t="str">
        <x:v>resp_06f8de688527c1ed006a8b86fb7d688194ae0bf5081ee84b66</x:v>
      </x:c>
      <x:c r="N5207" s="42" t="str">
        <x:v>development_r13_sol_full268_max4_01/runs/RUN-I2-017-20260823T234846890533Z/events.jsonl</x:v>
      </x:c>
    </x:row>
    <x:row r="5208">
      <x:c r="A5208" s="65" t="n">
        <x:v>46257.993192395836</x:v>
      </x:c>
      <x:c r="B5208" s="66" t="str">
        <x:v>SESSION-BATCH-20260823T232935794597Z</x:v>
      </x:c>
      <x:c r="C5208" s="66" t="str">
        <x:v>RUN-I2-017-20260823T234846890533Z</x:v>
      </x:c>
      <x:c r="D5208" s="66" t="str">
        <x:v>I2-017</x:v>
      </x:c>
      <x:c r="E5208" s="66" t="str">
        <x:v>generator</x:v>
      </x:c>
      <x:c r="F5208" s="42" t="str">
        <x:v>gpt-5.6-sol-2026-07-09</x:v>
      </x:c>
      <x:c r="G5208" s="68" t="n">
        <x:v>11315</x:v>
      </x:c>
      <x:c r="H5208" s="68" t="n">
        <x:v>2827</x:v>
      </x:c>
      <x:c r="I5208" s="68" t="n">
        <x:v>14142</x:v>
      </x:c>
      <x:c r="J5208" s="43" t="n">
        <x:v>5</x:v>
      </x:c>
      <x:c r="K5208" s="43" t="n">
        <x:v>30</x:v>
      </x:c>
      <x:c r="L5208" s="43" t="n">
        <x:f>G5208/1000000*J5208+H5208/1000000*K5208</x:f>
        <x:v>0.14138499999999998</x:v>
      </x:c>
      <x:c r="M5208" s="66" t="str">
        <x:v>resp_0cff78d1392a793f006a8b8713279c8197ab525a528cfaa64a</x:v>
      </x:c>
      <x:c r="N5208" s="42" t="str">
        <x:v>development_r13_sol_full268_max4_01/runs/RUN-I2-017-20260823T234846890533Z/events.jsonl</x:v>
      </x:c>
    </x:row>
    <x:row r="5209">
      <x:c r="A5209" s="65" t="n">
        <x:v>46257.99338202547</x:v>
      </x:c>
      <x:c r="B5209" s="66" t="str">
        <x:v>SESSION-BATCH-20260823T232935794597Z</x:v>
      </x:c>
      <x:c r="C5209" s="66" t="str">
        <x:v>RUN-I2-017-20260823T234846890533Z</x:v>
      </x:c>
      <x:c r="D5209" s="66" t="str">
        <x:v>I2-017</x:v>
      </x:c>
      <x:c r="E5209" s="66" t="str">
        <x:v>validator</x:v>
      </x:c>
      <x:c r="F5209" s="42" t="str">
        <x:v>gpt-5.6-sol-2026-07-09</x:v>
      </x:c>
      <x:c r="G5209" s="68" t="n">
        <x:v>11395</x:v>
      </x:c>
      <x:c r="H5209" s="68" t="n">
        <x:v>1108</x:v>
      </x:c>
      <x:c r="I5209" s="68" t="n">
        <x:v>12503</x:v>
      </x:c>
      <x:c r="J5209" s="43" t="n">
        <x:v>5</x:v>
      </x:c>
      <x:c r="K5209" s="43" t="n">
        <x:v>30</x:v>
      </x:c>
      <x:c r="L5209" s="43" t="n">
        <x:f>G5209/1000000*J5209+H5209/1000000*K5209</x:f>
        <x:v>0.090215</x:v>
      </x:c>
      <x:c r="M5209" s="66" t="str">
        <x:v>resp_02c4ce620925361c006a8b87341f908194ae9acd4bc4674869</x:v>
      </x:c>
      <x:c r="N5209" s="42" t="str">
        <x:v>development_r13_sol_full268_max4_01/runs/RUN-I2-017-20260823T234846890533Z/events.jsonl</x:v>
      </x:c>
    </x:row>
    <x:row r="5210">
      <x:c r="A5210" s="65" t="n">
        <x:v>46257.99418204861</x:v>
      </x:c>
      <x:c r="B5210" s="66" t="str">
        <x:v>SESSION-BATCH-20260823T232935794597Z</x:v>
      </x:c>
      <x:c r="C5210" s="66" t="str">
        <x:v>RUN-I2-018-20260823T235038636415Z</x:v>
      </x:c>
      <x:c r="D5210" s="66" t="str">
        <x:v>I2-018</x:v>
      </x:c>
      <x:c r="E5210" s="66" t="str">
        <x:v>generator</x:v>
      </x:c>
      <x:c r="F5210" s="42" t="str">
        <x:v>gpt-5.6-sol-2026-07-09</x:v>
      </x:c>
      <x:c r="G5210" s="68" t="n">
        <x:v>16480</x:v>
      </x:c>
      <x:c r="H5210" s="68" t="n">
        <x:v>4955</x:v>
      </x:c>
      <x:c r="I5210" s="68" t="n">
        <x:v>21435</x:v>
      </x:c>
      <x:c r="J5210" s="43" t="n">
        <x:v>5</x:v>
      </x:c>
      <x:c r="K5210" s="43" t="n">
        <x:v>30</x:v>
      </x:c>
      <x:c r="L5210" s="43" t="n">
        <x:f>G5210/1000000*J5210+H5210/1000000*K5210</x:f>
        <x:v>0.23105</x:v>
      </x:c>
      <x:c r="M5210" s="66" t="str">
        <x:v>resp_0b82076d701107ff006a8b874ed5f48196af5b087fc35e24e1</x:v>
      </x:c>
      <x:c r="N5210" s="42" t="str">
        <x:v>development_r13_sol_full268_max4_01/runs/RUN-I2-018-20260823T235038636415Z/events.jsonl</x:v>
      </x:c>
    </x:row>
    <x:row r="5211">
      <x:c r="A5211" s="65" t="n">
        <x:v>46257.994448680554</x:v>
      </x:c>
      <x:c r="B5211" s="66" t="str">
        <x:v>SESSION-BATCH-20260823T232935794597Z</x:v>
      </x:c>
      <x:c r="C5211" s="66" t="str">
        <x:v>RUN-I2-018-20260823T235038636415Z</x:v>
      </x:c>
      <x:c r="D5211" s="66" t="str">
        <x:v>I2-018</x:v>
      </x:c>
      <x:c r="E5211" s="66" t="str">
        <x:v>validator</x:v>
      </x:c>
      <x:c r="F5211" s="42" t="str">
        <x:v>gpt-5.6-sol-2026-07-09</x:v>
      </x:c>
      <x:c r="G5211" s="68" t="n">
        <x:v>19012</x:v>
      </x:c>
      <x:c r="H5211" s="68" t="n">
        <x:v>1192</x:v>
      </x:c>
      <x:c r="I5211" s="68" t="n">
        <x:v>20204</x:v>
      </x:c>
      <x:c r="J5211" s="43" t="n">
        <x:v>5</x:v>
      </x:c>
      <x:c r="K5211" s="43" t="n">
        <x:v>30</x:v>
      </x:c>
      <x:c r="L5211" s="43" t="n">
        <x:f>G5211/1000000*J5211+H5211/1000000*K5211</x:f>
        <x:v>0.13082</x:v>
      </x:c>
      <x:c r="M5211" s="66" t="str">
        <x:v>resp_004e0cac7ffdd0ab006a8b8789bf248190beba7164cf1efc40</x:v>
      </x:c>
      <x:c r="N5211" s="42" t="str">
        <x:v>development_r13_sol_full268_max4_01/runs/RUN-I2-018-20260823T235038636415Z/events.jsonl</x:v>
      </x:c>
    </x:row>
    <x:row r="5212">
      <x:c r="A5212" s="65" t="n">
        <x:v>46257.99516928241</x:v>
      </x:c>
      <x:c r="B5212" s="66" t="str">
        <x:v>SESSION-BATCH-20260823T232935794597Z</x:v>
      </x:c>
      <x:c r="C5212" s="66" t="str">
        <x:v>RUN-I2-018-20260823T235038636415Z</x:v>
      </x:c>
      <x:c r="D5212" s="66" t="str">
        <x:v>I2-018</x:v>
      </x:c>
      <x:c r="E5212" s="66" t="str">
        <x:v>generator</x:v>
      </x:c>
      <x:c r="F5212" s="42" t="str">
        <x:v>gpt-5.6-sol-2026-07-09</x:v>
      </x:c>
      <x:c r="G5212" s="68" t="n">
        <x:v>16620</x:v>
      </x:c>
      <x:c r="H5212" s="68" t="n">
        <x:v>5404</x:v>
      </x:c>
      <x:c r="I5212" s="68" t="n">
        <x:v>22024</x:v>
      </x:c>
      <x:c r="J5212" s="43" t="n">
        <x:v>5</x:v>
      </x:c>
      <x:c r="K5212" s="43" t="n">
        <x:v>30</x:v>
      </x:c>
      <x:c r="L5212" s="43" t="n">
        <x:f>G5212/1000000*J5212+H5212/1000000*K5212</x:f>
        <x:v>0.24522</x:v>
      </x:c>
      <x:c r="M5212" s="66" t="str">
        <x:v>resp_05e780eac5a97e0e006a8b87a08c248194b55a4512e07eaf08</x:v>
      </x:c>
      <x:c r="N5212" s="42" t="str">
        <x:v>development_r13_sol_full268_max4_01/runs/RUN-I2-018-20260823T235038636415Z/events.jsonl</x:v>
      </x:c>
    </x:row>
    <x:row r="5213">
      <x:c r="A5213" s="65" t="n">
        <x:v>46257.99539681713</x:v>
      </x:c>
      <x:c r="B5213" s="66" t="str">
        <x:v>SESSION-BATCH-20260823T232935794597Z</x:v>
      </x:c>
      <x:c r="C5213" s="66" t="str">
        <x:v>RUN-I2-018-20260823T235038636415Z</x:v>
      </x:c>
      <x:c r="D5213" s="66" t="str">
        <x:v>I2-018</x:v>
      </x:c>
      <x:c r="E5213" s="66" t="str">
        <x:v>validator</x:v>
      </x:c>
      <x:c r="F5213" s="42" t="str">
        <x:v>gpt-5.6-sol-2026-07-09</x:v>
      </x:c>
      <x:c r="G5213" s="68" t="n">
        <x:v>20257</x:v>
      </x:c>
      <x:c r="H5213" s="68" t="n">
        <x:v>1364</x:v>
      </x:c>
      <x:c r="I5213" s="68" t="n">
        <x:v>21621</x:v>
      </x:c>
      <x:c r="J5213" s="43" t="n">
        <x:v>5</x:v>
      </x:c>
      <x:c r="K5213" s="43" t="n">
        <x:v>30</x:v>
      </x:c>
      <x:c r="L5213" s="43" t="n">
        <x:f>G5213/1000000*J5213+H5213/1000000*K5213</x:f>
        <x:v>0.142205</x:v>
      </x:c>
      <x:c r="M5213" s="66" t="str">
        <x:v>resp_08a2288ee8817e14006a8b87df37908197a664a01c779935af</x:v>
      </x:c>
      <x:c r="N5213" s="42" t="str">
        <x:v>development_r13_sol_full268_max4_01/runs/RUN-I2-018-20260823T235038636415Z/events.jsonl</x:v>
      </x:c>
    </x:row>
    <x:row r="5214">
      <x:c r="A5214" s="65" t="n">
        <x:v>46257.99603327546</x:v>
      </x:c>
      <x:c r="B5214" s="66" t="str">
        <x:v>SESSION-BATCH-20260823T232935794597Z</x:v>
      </x:c>
      <x:c r="C5214" s="66" t="str">
        <x:v>RUN-I2-019-20260823T235332724725Z</x:v>
      </x:c>
      <x:c r="D5214" s="66" t="str">
        <x:v>I2-019</x:v>
      </x:c>
      <x:c r="E5214" s="66" t="str">
        <x:v>generator</x:v>
      </x:c>
      <x:c r="F5214" s="42" t="str">
        <x:v>gpt-5.6-sol-2026-07-09</x:v>
      </x:c>
      <x:c r="G5214" s="68" t="n">
        <x:v>9303</x:v>
      </x:c>
      <x:c r="H5214" s="68" t="n">
        <x:v>3314</x:v>
      </x:c>
      <x:c r="I5214" s="68" t="n">
        <x:v>12617</x:v>
      </x:c>
      <x:c r="J5214" s="43" t="n">
        <x:v>5</x:v>
      </x:c>
      <x:c r="K5214" s="43" t="n">
        <x:v>30</x:v>
      </x:c>
      <x:c r="L5214" s="43" t="n">
        <x:f>G5214/1000000*J5214+H5214/1000000*K5214</x:f>
        <x:v>0.145935</x:v>
      </x:c>
      <x:c r="M5214" s="66" t="str">
        <x:v>resp_01ba22d3d0d5b9c3006a8b87fce5208193991e1685bfb7d89a</x:v>
      </x:c>
      <x:c r="N5214" s="42" t="str">
        <x:v>development_r13_sol_full268_max4_01/runs/RUN-I2-019-20260823T235332724725Z/events.jsonl</x:v>
      </x:c>
    </x:row>
    <x:row r="5215">
      <x:c r="A5215" s="65" t="n">
        <x:v>46257.99623712963</x:v>
      </x:c>
      <x:c r="B5215" s="66" t="str">
        <x:v>SESSION-BATCH-20260823T232935794597Z</x:v>
      </x:c>
      <x:c r="C5215" s="66" t="str">
        <x:v>RUN-I2-019-20260823T235332724725Z</x:v>
      </x:c>
      <x:c r="D5215" s="66" t="str">
        <x:v>I2-019</x:v>
      </x:c>
      <x:c r="E5215" s="66" t="str">
        <x:v>validator</x:v>
      </x:c>
      <x:c r="F5215" s="42" t="str">
        <x:v>gpt-5.6-sol-2026-07-09</x:v>
      </x:c>
      <x:c r="G5215" s="68" t="n">
        <x:v>8564</x:v>
      </x:c>
      <x:c r="H5215" s="68" t="n">
        <x:v>988</x:v>
      </x:c>
      <x:c r="I5215" s="68" t="n">
        <x:v>9552</x:v>
      </x:c>
      <x:c r="J5215" s="43" t="n">
        <x:v>5</x:v>
      </x:c>
      <x:c r="K5215" s="43" t="n">
        <x:v>30</x:v>
      </x:c>
      <x:c r="L5215" s="43" t="n">
        <x:f>G5215/1000000*J5215+H5215/1000000*K5215</x:f>
        <x:v>0.07246</x:v>
      </x:c>
      <x:c r="M5215" s="66" t="str">
        <x:v>resp_079037246fe60322006a8b88297ed0819796a1cf58d6d13934</x:v>
      </x:c>
      <x:c r="N5215" s="42" t="str">
        <x:v>development_r13_sol_full268_max4_01/runs/RUN-I2-019-20260823T235332724725Z/events.jsonl</x:v>
      </x:c>
    </x:row>
    <x:row r="5216">
      <x:c r="A5216" s="65" t="n">
        <x:v>46257.99667446759</x:v>
      </x:c>
      <x:c r="B5216" s="66" t="str">
        <x:v>SESSION-BATCH-20260823T232935794597Z</x:v>
      </x:c>
      <x:c r="C5216" s="66" t="str">
        <x:v>RUN-I2-019-20260823T235332724725Z</x:v>
      </x:c>
      <x:c r="D5216" s="66" t="str">
        <x:v>I2-019</x:v>
      </x:c>
      <x:c r="E5216" s="66" t="str">
        <x:v>generator</x:v>
      </x:c>
      <x:c r="F5216" s="42" t="str">
        <x:v>gpt-5.6-sol-2026-07-09</x:v>
      </x:c>
      <x:c r="G5216" s="68" t="n">
        <x:v>9438</x:v>
      </x:c>
      <x:c r="H5216" s="68" t="n">
        <x:v>2999</x:v>
      </x:c>
      <x:c r="I5216" s="68" t="n">
        <x:v>12437</x:v>
      </x:c>
      <x:c r="J5216" s="43" t="n">
        <x:v>5</x:v>
      </x:c>
      <x:c r="K5216" s="43" t="n">
        <x:v>30</x:v>
      </x:c>
      <x:c r="L5216" s="43" t="n">
        <x:f>G5216/1000000*J5216+H5216/1000000*K5216</x:f>
        <x:v>0.13716</x:v>
      </x:c>
      <x:c r="M5216" s="66" t="str">
        <x:v>resp_017a565b55532267006a8b883b035c8193a8d1a70ba8dbe3bf</x:v>
      </x:c>
      <x:c r="N5216" s="42" t="str">
        <x:v>development_r13_sol_full268_max4_01/runs/RUN-I2-019-20260823T235332724725Z/events.jsonl</x:v>
      </x:c>
    </x:row>
    <x:row r="5217">
      <x:c r="A5217" s="65" t="n">
        <x:v>46257.996813136575</x:v>
      </x:c>
      <x:c r="B5217" s="66" t="str">
        <x:v>SESSION-BATCH-20260823T232935794597Z</x:v>
      </x:c>
      <x:c r="C5217" s="66" t="str">
        <x:v>RUN-I2-019-20260823T235332724725Z</x:v>
      </x:c>
      <x:c r="D5217" s="66" t="str">
        <x:v>I2-019</x:v>
      </x:c>
      <x:c r="E5217" s="66" t="str">
        <x:v>validator</x:v>
      </x:c>
      <x:c r="F5217" s="42" t="str">
        <x:v>gpt-5.6-sol-2026-07-09</x:v>
      </x:c>
      <x:c r="G5217" s="68" t="n">
        <x:v>8777</x:v>
      </x:c>
      <x:c r="H5217" s="68" t="n">
        <x:v>572</x:v>
      </x:c>
      <x:c r="I5217" s="68" t="n">
        <x:v>9349</x:v>
      </x:c>
      <x:c r="J5217" s="43" t="n">
        <x:v>5</x:v>
      </x:c>
      <x:c r="K5217" s="43" t="n">
        <x:v>30</x:v>
      </x:c>
      <x:c r="L5217" s="43" t="n">
        <x:f>G5217/1000000*J5217+H5217/1000000*K5217</x:f>
        <x:v>0.061045</x:v>
      </x:c>
      <x:c r="M5217" s="66" t="str">
        <x:v>resp_0ff80584af7bbc1f006a8b88610b788190ab9c0ae27eb3d766</x:v>
      </x:c>
      <x:c r="N5217" s="42" t="str">
        <x:v>development_r13_sol_full268_max4_01/runs/RUN-I2-019-20260823T235332724725Z/events.jsonl</x:v>
      </x:c>
    </x:row>
    <x:row r="5218">
      <x:c r="A5218" s="65" t="n">
        <x:v>46257.99719598379</x:v>
      </x:c>
      <x:c r="B5218" s="66" t="str">
        <x:v>SESSION-BATCH-20260823T232935794597Z</x:v>
      </x:c>
      <x:c r="C5218" s="66" t="str">
        <x:v>RUN-I2-021-20260823T235535091619Z</x:v>
      </x:c>
      <x:c r="D5218" s="66" t="str">
        <x:v>I2-021</x:v>
      </x:c>
      <x:c r="E5218" s="66" t="str">
        <x:v>generator</x:v>
      </x:c>
      <x:c r="F5218" s="42" t="str">
        <x:v>gpt-5.6-sol-2026-07-09</x:v>
      </x:c>
      <x:c r="G5218" s="68" t="n">
        <x:v>7650</x:v>
      </x:c>
      <x:c r="H5218" s="68" t="n">
        <x:v>1884</x:v>
      </x:c>
      <x:c r="I5218" s="68" t="n">
        <x:v>9534</x:v>
      </x:c>
      <x:c r="J5218" s="43" t="n">
        <x:v>5</x:v>
      </x:c>
      <x:c r="K5218" s="43" t="n">
        <x:v>30</x:v>
      </x:c>
      <x:c r="L5218" s="43" t="n">
        <x:f>G5218/1000000*J5218+H5218/1000000*K5218</x:f>
        <x:v>0.09477</x:v>
      </x:c>
      <x:c r="M5218" s="66" t="str">
        <x:v>resp_06bf12735b18d7bb006a8b887737948193a40b1221cb2f0253</x:v>
      </x:c>
      <x:c r="N5218" s="42" t="str">
        <x:v>development_r13_sol_full268_max4_01/runs/RUN-I2-021-20260823T235535091619Z/events.jsonl</x:v>
      </x:c>
    </x:row>
    <x:row r="5219">
      <x:c r="A5219" s="65" t="n">
        <x:v>46257.99727771991</x:v>
      </x:c>
      <x:c r="B5219" s="66" t="str">
        <x:v>SESSION-BATCH-20260823T232935794597Z</x:v>
      </x:c>
      <x:c r="C5219" s="66" t="str">
        <x:v>RUN-I2-021-20260823T235535091619Z</x:v>
      </x:c>
      <x:c r="D5219" s="66" t="str">
        <x:v>I2-021</x:v>
      </x:c>
      <x:c r="E5219" s="66" t="str">
        <x:v>validator</x:v>
      </x:c>
      <x:c r="F5219" s="42" t="str">
        <x:v>gpt-5.6-sol-2026-07-09</x:v>
      </x:c>
      <x:c r="G5219" s="68" t="n">
        <x:v>6963</x:v>
      </x:c>
      <x:c r="H5219" s="68" t="n">
        <x:v>402</x:v>
      </x:c>
      <x:c r="I5219" s="68" t="n">
        <x:v>7365</x:v>
      </x:c>
      <x:c r="J5219" s="43" t="n">
        <x:v>5</x:v>
      </x:c>
      <x:c r="K5219" s="43" t="n">
        <x:v>30</x:v>
      </x:c>
      <x:c r="L5219" s="43" t="n">
        <x:f>G5219/1000000*J5219+H5219/1000000*K5219</x:f>
        <x:v>0.046875</x:v>
      </x:c>
      <x:c r="M5219" s="66" t="str">
        <x:v>resp_0be07bdf91212d04006a8b888df644819385d5cf6e75358e6d</x:v>
      </x:c>
      <x:c r="N5219" s="42" t="str">
        <x:v>development_r13_sol_full268_max4_01/runs/RUN-I2-021-20260823T235535091619Z/events.jsonl</x:v>
      </x:c>
    </x:row>
    <x:row r="5220">
      <x:c r="A5220" s="65" t="n">
        <x:v>46257.998327789355</x:v>
      </x:c>
      <x:c r="B5220" s="66" t="str">
        <x:v>SESSION-BATCH-20260823T232935794597Z</x:v>
      </x:c>
      <x:c r="C5220" s="66" t="str">
        <x:v>RUN-I2-022-20260823T235615224255Z</x:v>
      </x:c>
      <x:c r="D5220" s="66" t="str">
        <x:v>I2-022</x:v>
      </x:c>
      <x:c r="E5220" s="66" t="str">
        <x:v>generator</x:v>
      </x:c>
      <x:c r="F5220" s="42" t="str">
        <x:v>gpt-5.6-sol-2026-07-09</x:v>
      </x:c>
      <x:c r="G5220" s="68" t="n">
        <x:v>13216</x:v>
      </x:c>
      <x:c r="H5220" s="68" t="n">
        <x:v>5560</x:v>
      </x:c>
      <x:c r="I5220" s="68" t="n">
        <x:v>18776</x:v>
      </x:c>
      <x:c r="J5220" s="43" t="n">
        <x:v>5</x:v>
      </x:c>
      <x:c r="K5220" s="43" t="n">
        <x:v>30</x:v>
      </x:c>
      <x:c r="L5220" s="43" t="n">
        <x:f>G5220/1000000*J5220+H5220/1000000*K5220</x:f>
        <x:v>0.23288</x:v>
      </x:c>
      <x:c r="M5220" s="66" t="str">
        <x:v>resp_0af8cadb4b863b65006a8b889f584c8196afb543caab120f9a</x:v>
      </x:c>
      <x:c r="N5220" s="42" t="str">
        <x:v>development_r13_sol_full268_max4_01/runs/RUN-I2-022-20260823T235615224255Z/events.jsonl</x:v>
      </x:c>
    </x:row>
    <x:row r="5221">
      <x:c r="A5221" s="65" t="n">
        <x:v>46257.99860274306</x:v>
      </x:c>
      <x:c r="B5221" s="66" t="str">
        <x:v>SESSION-BATCH-20260823T232935794597Z</x:v>
      </x:c>
      <x:c r="C5221" s="66" t="str">
        <x:v>RUN-I2-022-20260823T235615224255Z</x:v>
      </x:c>
      <x:c r="D5221" s="66" t="str">
        <x:v>I2-022</x:v>
      </x:c>
      <x:c r="E5221" s="66" t="str">
        <x:v>validator</x:v>
      </x:c>
      <x:c r="F5221" s="42" t="str">
        <x:v>gpt-5.6-sol-2026-07-09</x:v>
      </x:c>
      <x:c r="G5221" s="68" t="n">
        <x:v>14438</x:v>
      </x:c>
      <x:c r="H5221" s="68" t="n">
        <x:v>1553</x:v>
      </x:c>
      <x:c r="I5221" s="68" t="n">
        <x:v>15991</x:v>
      </x:c>
      <x:c r="J5221" s="43" t="n">
        <x:v>5</x:v>
      </x:c>
      <x:c r="K5221" s="43" t="n">
        <x:v>30</x:v>
      </x:c>
      <x:c r="L5221" s="43" t="n">
        <x:f>G5221/1000000*J5221+H5221/1000000*K5221</x:f>
        <x:v>0.11878</x:v>
      </x:c>
      <x:c r="M5221" s="66" t="str">
        <x:v>resp_005b1524c285eaa5006a8b88efe8c88196bdfb89ac7808c490</x:v>
      </x:c>
      <x:c r="N5221" s="42" t="str">
        <x:v>development_r13_sol_full268_max4_01/runs/RUN-I2-022-20260823T235615224255Z/events.jsonl</x:v>
      </x:c>
    </x:row>
    <x:row r="5222">
      <x:c r="A5222" s="65" t="n">
        <x:v>46257.999242743055</x:v>
      </x:c>
      <x:c r="B5222" s="66" t="str">
        <x:v>SESSION-BATCH-20260823T232935794597Z</x:v>
      </x:c>
      <x:c r="C5222" s="66" t="str">
        <x:v>RUN-I2-022-20260823T235615224255Z</x:v>
      </x:c>
      <x:c r="D5222" s="66" t="str">
        <x:v>I2-022</x:v>
      </x:c>
      <x:c r="E5222" s="66" t="str">
        <x:v>generator</x:v>
      </x:c>
      <x:c r="F5222" s="42" t="str">
        <x:v>gpt-5.6-sol-2026-07-09</x:v>
      </x:c>
      <x:c r="G5222" s="68" t="n">
        <x:v>13416</x:v>
      </x:c>
      <x:c r="H5222" s="68" t="n">
        <x:v>4138</x:v>
      </x:c>
      <x:c r="I5222" s="68" t="n">
        <x:v>17554</x:v>
      </x:c>
      <x:c r="J5222" s="43" t="n">
        <x:v>5</x:v>
      </x:c>
      <x:c r="K5222" s="43" t="n">
        <x:v>30</x:v>
      </x:c>
      <x:c r="L5222" s="43" t="n">
        <x:f>G5222/1000000*J5222+H5222/1000000*K5222</x:f>
        <x:v>0.19122</x:v>
      </x:c>
      <x:c r="M5222" s="66" t="str">
        <x:v>resp_08f5dc6a06defde1006a8b8907725c8193978896d58a045cf5</x:v>
      </x:c>
      <x:c r="N5222" s="42" t="str">
        <x:v>development_r13_sol_full268_max4_01/runs/RUN-I2-022-20260823T235615224255Z/events.jsonl</x:v>
      </x:c>
    </x:row>
    <x:row r="5223">
      <x:c r="A5223" s="65" t="n">
        <x:v>46257.999556828705</x:v>
      </x:c>
      <x:c r="B5223" s="66" t="str">
        <x:v>SESSION-BATCH-20260823T232935794597Z</x:v>
      </x:c>
      <x:c r="C5223" s="66" t="str">
        <x:v>RUN-I2-022-20260823T235615224255Z</x:v>
      </x:c>
      <x:c r="D5223" s="66" t="str">
        <x:v>I2-022</x:v>
      </x:c>
      <x:c r="E5223" s="66" t="str">
        <x:v>validator</x:v>
      </x:c>
      <x:c r="F5223" s="42" t="str">
        <x:v>gpt-5.6-sol-2026-07-09</x:v>
      </x:c>
      <x:c r="G5223" s="68" t="n">
        <x:v>14790</x:v>
      </x:c>
      <x:c r="H5223" s="68" t="n">
        <x:v>1753</x:v>
      </x:c>
      <x:c r="I5223" s="68" t="n">
        <x:v>16543</x:v>
      </x:c>
      <x:c r="J5223" s="43" t="n">
        <x:v>5</x:v>
      </x:c>
      <x:c r="K5223" s="43" t="n">
        <x:v>30</x:v>
      </x:c>
      <x:c r="L5223" s="43" t="n">
        <x:f>G5223/1000000*J5223+H5223/1000000*K5223</x:f>
        <x:v>0.12653999999999999</x:v>
      </x:c>
      <x:c r="M5223" s="66" t="str">
        <x:v>resp_0a3fc19c7f12aadf006a8b893f1eb081938f386e9348aba5f3</x:v>
      </x:c>
      <x:c r="N5223" s="42" t="str">
        <x:v>development_r13_sol_full268_max4_01/runs/RUN-I2-022-20260823T235615224255Z/events.jsonl</x:v>
      </x:c>
    </x:row>
    <x:row r="5224">
      <x:c r="A5224" s="65" t="n">
        <x:v>46258.00035918981</x:v>
      </x:c>
      <x:c r="B5224" s="66" t="str">
        <x:v>SESSION-BATCH-20260823T232935794597Z</x:v>
      </x:c>
      <x:c r="C5224" s="66" t="str">
        <x:v>RUN-I2-022-20260823T235615224255Z</x:v>
      </x:c>
      <x:c r="D5224" s="66" t="str">
        <x:v>I2-022</x:v>
      </x:c>
      <x:c r="E5224" s="66" t="str">
        <x:v>generator</x:v>
      </x:c>
      <x:c r="F5224" s="42" t="str">
        <x:v>gpt-5.6-sol-2026-07-09</x:v>
      </x:c>
      <x:c r="G5224" s="68" t="n">
        <x:v>13599</x:v>
      </x:c>
      <x:c r="H5224" s="68" t="n">
        <x:v>5337</x:v>
      </x:c>
      <x:c r="I5224" s="68" t="n">
        <x:v>18936</x:v>
      </x:c>
      <x:c r="J5224" s="43" t="n">
        <x:v>5</x:v>
      </x:c>
      <x:c r="K5224" s="43" t="n">
        <x:v>30</x:v>
      </x:c>
      <x:c r="L5224" s="43" t="n">
        <x:f>G5224/1000000*J5224+H5224/1000000*K5224</x:f>
        <x:v>0.228105</x:v>
      </x:c>
      <x:c r="M5224" s="66" t="str">
        <x:v>resp_0da6a8a479624a82006a8b895a0ec08190afadd0af1b983e2a</x:v>
      </x:c>
      <x:c r="N5224" s="42" t="str">
        <x:v>development_r13_sol_full268_max4_01/runs/RUN-I2-022-20260823T235615224255Z/events.jsonl</x:v>
      </x:c>
    </x:row>
    <x:row r="5225">
      <x:c r="A5225" s="65" t="n">
        <x:v>46258.00066376157</x:v>
      </x:c>
      <x:c r="B5225" s="66" t="str">
        <x:v>SESSION-BATCH-20260823T232935794597Z</x:v>
      </x:c>
      <x:c r="C5225" s="66" t="str">
        <x:v>RUN-I2-022-20260823T235615224255Z</x:v>
      </x:c>
      <x:c r="D5225" s="66" t="str">
        <x:v>I2-022</x:v>
      </x:c>
      <x:c r="E5225" s="66" t="str">
        <x:v>validator</x:v>
      </x:c>
      <x:c r="F5225" s="42" t="str">
        <x:v>gpt-5.6-sol-2026-07-09</x:v>
      </x:c>
      <x:c r="G5225" s="68" t="n">
        <x:v>15129</x:v>
      </x:c>
      <x:c r="H5225" s="68" t="n">
        <x:v>1724</x:v>
      </x:c>
      <x:c r="I5225" s="68" t="n">
        <x:v>16853</x:v>
      </x:c>
      <x:c r="J5225" s="43" t="n">
        <x:v>5</x:v>
      </x:c>
      <x:c r="K5225" s="43" t="n">
        <x:v>30</x:v>
      </x:c>
      <x:c r="L5225" s="43" t="n">
        <x:f>G5225/1000000*J5225+H5225/1000000*K5225</x:f>
        <x:v>0.127365</x:v>
      </x:c>
      <x:c r="M5225" s="66" t="str">
        <x:v>resp_08b427ab67d24f98006a8b899f87f081938a997dc509a2cb3a</x:v>
      </x:c>
      <x:c r="N5225" s="42" t="str">
        <x:v>development_r13_sol_full268_max4_01/runs/RUN-I2-022-20260823T235615224255Z/events.jsonl</x:v>
      </x:c>
    </x:row>
    <x:row r="5226">
      <x:c r="A5226" s="65" t="n">
        <x:v>46258.00131225694</x:v>
      </x:c>
      <x:c r="B5226" s="66" t="str">
        <x:v>SESSION-BATCH-20260823T232935794597Z</x:v>
      </x:c>
      <x:c r="C5226" s="66" t="str">
        <x:v>RUN-I2-023-20260824T000107788180Z</x:v>
      </x:c>
      <x:c r="D5226" s="66" t="str">
        <x:v>I2-023</x:v>
      </x:c>
      <x:c r="E5226" s="66" t="str">
        <x:v>generator</x:v>
      </x:c>
      <x:c r="F5226" s="42" t="str">
        <x:v>gpt-5.6-sol-2026-07-09</x:v>
      </x:c>
      <x:c r="G5226" s="68" t="n">
        <x:v>11959</x:v>
      </x:c>
      <x:c r="H5226" s="68" t="n">
        <x:v>2318</x:v>
      </x:c>
      <x:c r="I5226" s="68" t="n">
        <x:v>14277</x:v>
      </x:c>
      <x:c r="J5226" s="43" t="n">
        <x:v>5</x:v>
      </x:c>
      <x:c r="K5226" s="43" t="n">
        <x:v>30</x:v>
      </x:c>
      <x:c r="L5226" s="43" t="n">
        <x:f>G5226/1000000*J5226+H5226/1000000*K5226</x:f>
        <x:v>0.129335</x:v>
      </x:c>
      <x:c r="M5226" s="66" t="str">
        <x:v>resp_03d6ebbf6e5890a8006a8b89c4528881909498611fb387026f</x:v>
      </x:c>
      <x:c r="N5226" s="42" t="str">
        <x:v>development_r13_sol_full268_max4_01/runs/RUN-I2-023-20260824T000107788180Z/events.jsonl</x:v>
      </x:c>
    </x:row>
    <x:row r="5227">
      <x:c r="A5227" s="65" t="n">
        <x:v>46258.00164755787</x:v>
      </x:c>
      <x:c r="B5227" s="66" t="str">
        <x:v>SESSION-BATCH-20260823T232935794597Z</x:v>
      </x:c>
      <x:c r="C5227" s="66" t="str">
        <x:v>RUN-I2-023-20260824T000107788180Z</x:v>
      </x:c>
      <x:c r="D5227" s="66" t="str">
        <x:v>I2-023</x:v>
      </x:c>
      <x:c r="E5227" s="66" t="str">
        <x:v>validator</x:v>
      </x:c>
      <x:c r="F5227" s="42" t="str">
        <x:v>gpt-5.6-sol-2026-07-09</x:v>
      </x:c>
      <x:c r="G5227" s="68" t="n">
        <x:v>12454</x:v>
      </x:c>
      <x:c r="H5227" s="68" t="n">
        <x:v>1752</x:v>
      </x:c>
      <x:c r="I5227" s="68" t="n">
        <x:v>14206</x:v>
      </x:c>
      <x:c r="J5227" s="43" t="n">
        <x:v>5</x:v>
      </x:c>
      <x:c r="K5227" s="43" t="n">
        <x:v>30</x:v>
      </x:c>
      <x:c r="L5227" s="43" t="n">
        <x:f>G5227/1000000*J5227+H5227/1000000*K5227</x:f>
        <x:v>0.11483</x:v>
      </x:c>
      <x:c r="M5227" s="66" t="str">
        <x:v>resp_08f0976cc24de84a006a8b89f1bf688196b35f1d627e1db65f</x:v>
      </x:c>
      <x:c r="N5227" s="42" t="str">
        <x:v>development_r13_sol_full268_max4_01/runs/RUN-I2-023-20260824T000107788180Z/events.jsonl</x:v>
      </x:c>
    </x:row>
    <x:row r="5228">
      <x:c r="A5228" s="65" t="n">
        <x:v>46258.00212366898</x:v>
      </x:c>
      <x:c r="B5228" s="66" t="str">
        <x:v>SESSION-BATCH-20260823T232935794597Z</x:v>
      </x:c>
      <x:c r="C5228" s="66" t="str">
        <x:v>RUN-I2-023-20260824T000107788180Z</x:v>
      </x:c>
      <x:c r="D5228" s="66" t="str">
        <x:v>I2-023</x:v>
      </x:c>
      <x:c r="E5228" s="66" t="str">
        <x:v>generator</x:v>
      </x:c>
      <x:c r="F5228" s="42" t="str">
        <x:v>gpt-5.6-sol-2026-07-09</x:v>
      </x:c>
      <x:c r="G5228" s="68" t="n">
        <x:v>12138</x:v>
      </x:c>
      <x:c r="H5228" s="68" t="n">
        <x:v>3470</x:v>
      </x:c>
      <x:c r="I5228" s="68" t="n">
        <x:v>15608</x:v>
      </x:c>
      <x:c r="J5228" s="43" t="n">
        <x:v>5</x:v>
      </x:c>
      <x:c r="K5228" s="43" t="n">
        <x:v>30</x:v>
      </x:c>
      <x:c r="L5228" s="43" t="n">
        <x:f>G5228/1000000*J5228+H5228/1000000*K5228</x:f>
        <x:v>0.16479</x:v>
      </x:c>
      <x:c r="M5228" s="66" t="str">
        <x:v>resp_00e2b4b174ea2c6c006a8b8a0e7a248190a75f0ca3dd360921</x:v>
      </x:c>
      <x:c r="N5228" s="42" t="str">
        <x:v>development_r13_sol_full268_max4_01/runs/RUN-I2-023-20260824T000107788180Z/events.jsonl</x:v>
      </x:c>
    </x:row>
    <x:row r="5229">
      <x:c r="A5229" s="65" t="n">
        <x:v>46258.002202013886</x:v>
      </x:c>
      <x:c r="B5229" s="66" t="str">
        <x:v>SESSION-BATCH-20260823T232935794597Z</x:v>
      </x:c>
      <x:c r="C5229" s="66" t="str">
        <x:v>RUN-I2-023-20260824T000107788180Z</x:v>
      </x:c>
      <x:c r="D5229" s="66" t="str">
        <x:v>I2-023</x:v>
      </x:c>
      <x:c r="E5229" s="66" t="str">
        <x:v>validator</x:v>
      </x:c>
      <x:c r="F5229" s="42" t="str">
        <x:v>gpt-5.6-sol-2026-07-09</x:v>
      </x:c>
      <x:c r="G5229" s="68" t="n">
        <x:v>12900</x:v>
      </x:c>
      <x:c r="H5229" s="68" t="n">
        <x:v>347</x:v>
      </x:c>
      <x:c r="I5229" s="68" t="n">
        <x:v>13247</x:v>
      </x:c>
      <x:c r="J5229" s="43" t="n">
        <x:v>5</x:v>
      </x:c>
      <x:c r="K5229" s="43" t="n">
        <x:v>30</x:v>
      </x:c>
      <x:c r="L5229" s="43" t="n">
        <x:f>G5229/1000000*J5229+H5229/1000000*K5229</x:f>
        <x:v>0.07491</x:v>
      </x:c>
      <x:c r="M5229" s="66" t="str">
        <x:v>resp_0ee5739690c3cfd3006a8b8a37dce881908529055acef382ca</x:v>
      </x:c>
      <x:c r="N5229" s="42" t="str">
        <x:v>development_r13_sol_full268_max4_01/runs/RUN-I2-023-20260824T000107788180Z/events.jsonl</x:v>
      </x:c>
    </x:row>
    <x:row r="5230">
      <x:c r="A5230" s="65" t="n">
        <x:v>46258.002673703704</x:v>
      </x:c>
      <x:c r="B5230" s="66" t="str">
        <x:v>SESSION-BATCH-20260823T232935794597Z</x:v>
      </x:c>
      <x:c r="C5230" s="66" t="str">
        <x:v>RUN-I2-024-20260824T000320790398Z</x:v>
      </x:c>
      <x:c r="D5230" s="66" t="str">
        <x:v>I2-024</x:v>
      </x:c>
      <x:c r="E5230" s="66" t="str">
        <x:v>generator</x:v>
      </x:c>
      <x:c r="F5230" s="42" t="str">
        <x:v>gpt-5.6-sol-2026-07-09</x:v>
      </x:c>
      <x:c r="G5230" s="68" t="n">
        <x:v>10556</x:v>
      </x:c>
      <x:c r="H5230" s="68" t="n">
        <x:v>2222</x:v>
      </x:c>
      <x:c r="I5230" s="68" t="n">
        <x:v>12778</x:v>
      </x:c>
      <x:c r="J5230" s="43" t="n">
        <x:v>5</x:v>
      </x:c>
      <x:c r="K5230" s="43" t="n">
        <x:v>30</x:v>
      </x:c>
      <x:c r="L5230" s="43" t="n">
        <x:f>G5230/1000000*J5230+H5230/1000000*K5230</x:f>
        <x:v>0.11943999999999999</x:v>
      </x:c>
      <x:c r="M5230" s="66" t="str">
        <x:v>resp_072c2df227e1c6b6006a8b8a4925c08196aacdb8aef40f2afd</x:v>
      </x:c>
      <x:c r="N5230" s="42" t="str">
        <x:v>development_r13_sol_full268_max4_01/runs/RUN-I2-024-20260824T000320790398Z/events.jsonl</x:v>
      </x:c>
    </x:row>
    <x:row r="5231">
      <x:c r="A5231" s="65" t="n">
        <x:v>46258.00289630787</x:v>
      </x:c>
      <x:c r="B5231" s="66" t="str">
        <x:v>SESSION-BATCH-20260823T232935794597Z</x:v>
      </x:c>
      <x:c r="C5231" s="66" t="str">
        <x:v>RUN-I2-024-20260824T000320790398Z</x:v>
      </x:c>
      <x:c r="D5231" s="66" t="str">
        <x:v>I2-024</x:v>
      </x:c>
      <x:c r="E5231" s="66" t="str">
        <x:v>validator</x:v>
      </x:c>
      <x:c r="F5231" s="42" t="str">
        <x:v>gpt-5.6-sol-2026-07-09</x:v>
      </x:c>
      <x:c r="G5231" s="68" t="n">
        <x:v>10500</x:v>
      </x:c>
      <x:c r="H5231" s="68" t="n">
        <x:v>1145</x:v>
      </x:c>
      <x:c r="I5231" s="68" t="n">
        <x:v>11645</x:v>
      </x:c>
      <x:c r="J5231" s="43" t="n">
        <x:v>5</x:v>
      </x:c>
      <x:c r="K5231" s="43" t="n">
        <x:v>30</x:v>
      </x:c>
      <x:c r="L5231" s="43" t="n">
        <x:f>G5231/1000000*J5231+H5231/1000000*K5231</x:f>
        <x:v>0.08685000000000001</x:v>
      </x:c>
      <x:c r="M5231" s="66" t="str">
        <x:v>resp_080e5076d9f0b207006a8b8a674fcc81969d8bf1687af065e7</x:v>
      </x:c>
      <x:c r="N5231" s="42" t="str">
        <x:v>development_r13_sol_full268_max4_01/runs/RUN-I2-024-20260824T000320790398Z/events.jsonl</x:v>
      </x:c>
    </x:row>
    <x:row r="5232">
      <x:c r="A5232" s="65" t="n">
        <x:v>46258.003490069445</x:v>
      </x:c>
      <x:c r="B5232" s="66" t="str">
        <x:v>SESSION-BATCH-20260823T232935794597Z</x:v>
      </x:c>
      <x:c r="C5232" s="66" t="str">
        <x:v>RUN-I2-024-20260824T000320790398Z</x:v>
      </x:c>
      <x:c r="D5232" s="66" t="str">
        <x:v>I2-024</x:v>
      </x:c>
      <x:c r="E5232" s="66" t="str">
        <x:v>generator</x:v>
      </x:c>
      <x:c r="F5232" s="42" t="str">
        <x:v>gpt-5.6-sol-2026-07-09</x:v>
      </x:c>
      <x:c r="G5232" s="68" t="n">
        <x:v>10646</x:v>
      </x:c>
      <x:c r="H5232" s="68" t="n">
        <x:v>3942</x:v>
      </x:c>
      <x:c r="I5232" s="68" t="n">
        <x:v>14588</x:v>
      </x:c>
      <x:c r="J5232" s="43" t="n">
        <x:v>5</x:v>
      </x:c>
      <x:c r="K5232" s="43" t="n">
        <x:v>30</x:v>
      </x:c>
      <x:c r="L5232" s="43" t="n">
        <x:f>G5232/1000000*J5232+H5232/1000000*K5232</x:f>
        <x:v>0.17149</x:v>
      </x:c>
      <x:c r="M5232" s="66" t="str">
        <x:v>resp_0253798778e274eb006a8b8a7a5f688194ab52aa21de53f7c7</x:v>
      </x:c>
      <x:c r="N5232" s="42" t="str">
        <x:v>development_r13_sol_full268_max4_01/runs/RUN-I2-024-20260824T000320790398Z/events.jsonl</x:v>
      </x:c>
    </x:row>
    <x:row r="5233">
      <x:c r="A5233" s="65" t="n">
        <x:v>46258.0036740162</x:v>
      </x:c>
      <x:c r="B5233" s="66" t="str">
        <x:v>SESSION-BATCH-20260823T232935794597Z</x:v>
      </x:c>
      <x:c r="C5233" s="66" t="str">
        <x:v>RUN-I2-024-20260824T000320790398Z</x:v>
      </x:c>
      <x:c r="D5233" s="66" t="str">
        <x:v>I2-024</x:v>
      </x:c>
      <x:c r="E5233" s="66" t="str">
        <x:v>validator</x:v>
      </x:c>
      <x:c r="F5233" s="42" t="str">
        <x:v>gpt-5.6-sol-2026-07-09</x:v>
      </x:c>
      <x:c r="G5233" s="68" t="n">
        <x:v>11017</x:v>
      </x:c>
      <x:c r="H5233" s="68" t="n">
        <x:v>1001</x:v>
      </x:c>
      <x:c r="I5233" s="68" t="n">
        <x:v>12018</x:v>
      </x:c>
      <x:c r="J5233" s="43" t="n">
        <x:v>5</x:v>
      </x:c>
      <x:c r="K5233" s="43" t="n">
        <x:v>30</x:v>
      </x:c>
      <x:c r="L5233" s="43" t="n">
        <x:f>G5233/1000000*J5233+H5233/1000000*K5233</x:f>
        <x:v>0.085115</x:v>
      </x:c>
      <x:c r="M5233" s="66" t="str">
        <x:v>resp_07b3455a246b89d9006a8b8aae28c4819086db83b959dfb51b</x:v>
      </x:c>
      <x:c r="N5233" s="42" t="str">
        <x:v>development_r13_sol_full268_max4_01/runs/RUN-I2-024-20260824T000320790398Z/events.jsonl</x:v>
      </x:c>
    </x:row>
    <x:row r="5234">
      <x:c r="A5234" s="65" t="n">
        <x:v>46258.00426710648</x:v>
      </x:c>
      <x:c r="B5234" s="66" t="str">
        <x:v>SESSION-BATCH-20260823T232935794597Z</x:v>
      </x:c>
      <x:c r="C5234" s="66" t="str">
        <x:v>RUN-I2-026-20260824T000527870284Z</x:v>
      </x:c>
      <x:c r="D5234" s="66" t="str">
        <x:v>I2-026</x:v>
      </x:c>
      <x:c r="E5234" s="66" t="str">
        <x:v>generator</x:v>
      </x:c>
      <x:c r="F5234" s="42" t="str">
        <x:v>gpt-5.6-sol-2026-07-09</x:v>
      </x:c>
      <x:c r="G5234" s="68" t="n">
        <x:v>10790</x:v>
      </x:c>
      <x:c r="H5234" s="68" t="n">
        <x:v>3454</x:v>
      </x:c>
      <x:c r="I5234" s="68" t="n">
        <x:v>14244</x:v>
      </x:c>
      <x:c r="J5234" s="43" t="n">
        <x:v>5</x:v>
      </x:c>
      <x:c r="K5234" s="43" t="n">
        <x:v>30</x:v>
      </x:c>
      <x:c r="L5234" s="43" t="n">
        <x:f>G5234/1000000*J5234+H5234/1000000*K5234</x:f>
        <x:v>0.15757</x:v>
      </x:c>
      <x:c r="M5234" s="66" t="str">
        <x:v>resp_00d1b7aa645b7520006a8b8ac803948195a82519ed404ced69</x:v>
      </x:c>
      <x:c r="N5234" s="42" t="str">
        <x:v>development_r13_sol_full268_max4_01/runs/RUN-I2-026-20260824T000527870284Z/events.jsonl</x:v>
      </x:c>
    </x:row>
    <x:row r="5235">
      <x:c r="A5235" s="65" t="n">
        <x:v>46258.00453315972</x:v>
      </x:c>
      <x:c r="B5235" s="66" t="str">
        <x:v>SESSION-BATCH-20260823T232935794597Z</x:v>
      </x:c>
      <x:c r="C5235" s="66" t="str">
        <x:v>RUN-I2-026-20260824T000527870284Z</x:v>
      </x:c>
      <x:c r="D5235" s="66" t="str">
        <x:v>I2-026</x:v>
      </x:c>
      <x:c r="E5235" s="66" t="str">
        <x:v>validator</x:v>
      </x:c>
      <x:c r="F5235" s="42" t="str">
        <x:v>gpt-5.6-sol-2026-07-09</x:v>
      </x:c>
      <x:c r="G5235" s="68" t="n">
        <x:v>12240</x:v>
      </x:c>
      <x:c r="H5235" s="68" t="n">
        <x:v>1680</x:v>
      </x:c>
      <x:c r="I5235" s="68" t="n">
        <x:v>13920</x:v>
      </x:c>
      <x:c r="J5235" s="43" t="n">
        <x:v>5</x:v>
      </x:c>
      <x:c r="K5235" s="43" t="n">
        <x:v>30</x:v>
      </x:c>
      <x:c r="L5235" s="43" t="n">
        <x:f>G5235/1000000*J5235+H5235/1000000*K5235</x:f>
        <x:v>0.1116</x:v>
      </x:c>
      <x:c r="M5235" s="66" t="str">
        <x:v>resp_082e3479de511098006a8b8af10d9c81959545f2814817d2c2</x:v>
      </x:c>
      <x:c r="N5235" s="42" t="str">
        <x:v>development_r13_sol_full268_max4_01/runs/RUN-I2-026-20260824T000527870284Z/events.jsonl</x:v>
      </x:c>
    </x:row>
    <x:row r="5236">
      <x:c r="A5236" s="65" t="n">
        <x:v>46258.00502960648</x:v>
      </x:c>
      <x:c r="B5236" s="66" t="str">
        <x:v>SESSION-BATCH-20260823T232935794597Z</x:v>
      </x:c>
      <x:c r="C5236" s="66" t="str">
        <x:v>RUN-I2-026-20260824T000527870284Z</x:v>
      </x:c>
      <x:c r="D5236" s="66" t="str">
        <x:v>I2-026</x:v>
      </x:c>
      <x:c r="E5236" s="66" t="str">
        <x:v>generator</x:v>
      </x:c>
      <x:c r="F5236" s="42" t="str">
        <x:v>gpt-5.6-sol-2026-07-09</x:v>
      </x:c>
      <x:c r="G5236" s="68" t="n">
        <x:v>10897</x:v>
      </x:c>
      <x:c r="H5236" s="68" t="n">
        <x:v>3560</x:v>
      </x:c>
      <x:c r="I5236" s="68" t="n">
        <x:v>14457</x:v>
      </x:c>
      <x:c r="J5236" s="43" t="n">
        <x:v>5</x:v>
      </x:c>
      <x:c r="K5236" s="43" t="n">
        <x:v>30</x:v>
      </x:c>
      <x:c r="L5236" s="43" t="n">
        <x:f>G5236/1000000*J5236+H5236/1000000*K5236</x:f>
        <x:v>0.161285</x:v>
      </x:c>
      <x:c r="M5236" s="66" t="str">
        <x:v>resp_05f09bd72aa09c1b006a8b8b07f028819088a0ec96cf9f8005</x:v>
      </x:c>
      <x:c r="N5236" s="42" t="str">
        <x:v>development_r13_sol_full268_max4_01/runs/RUN-I2-026-20260824T000527870284Z/events.jsonl</x:v>
      </x:c>
    </x:row>
    <x:row r="5237">
      <x:c r="A5237" s="65" t="n">
        <x:v>46258.00514954861</x:v>
      </x:c>
      <x:c r="B5237" s="66" t="str">
        <x:v>SESSION-BATCH-20260823T232935794597Z</x:v>
      </x:c>
      <x:c r="C5237" s="66" t="str">
        <x:v>RUN-I2-026-20260824T000527870284Z</x:v>
      </x:c>
      <x:c r="D5237" s="66" t="str">
        <x:v>I2-026</x:v>
      </x:c>
      <x:c r="E5237" s="66" t="str">
        <x:v>validator</x:v>
      </x:c>
      <x:c r="F5237" s="42" t="str">
        <x:v>gpt-5.6-sol-2026-07-09</x:v>
      </x:c>
      <x:c r="G5237" s="68" t="n">
        <x:v>12082</x:v>
      </x:c>
      <x:c r="H5237" s="68" t="n">
        <x:v>641</x:v>
      </x:c>
      <x:c r="I5237" s="68" t="n">
        <x:v>12723</x:v>
      </x:c>
      <x:c r="J5237" s="43" t="n">
        <x:v>5</x:v>
      </x:c>
      <x:c r="K5237" s="43" t="n">
        <x:v>30</x:v>
      </x:c>
      <x:c r="L5237" s="43" t="n">
        <x:f>G5237/1000000*J5237+H5237/1000000*K5237</x:f>
        <x:v>0.07964</x:v>
      </x:c>
      <x:c r="M5237" s="66" t="str">
        <x:v>resp_04a56e7b50c65e3e006a8b8b32f26481968a04c802360646e9</x:v>
      </x:c>
      <x:c r="N5237" s="42" t="str">
        <x:v>development_r13_sol_full268_max4_01/runs/RUN-I2-026-20260824T000527870284Z/events.jsonl</x:v>
      </x:c>
    </x:row>
    <x:row r="5238">
      <x:c r="A5238" s="65" t="n">
        <x:v>46258.00565445602</x:v>
      </x:c>
      <x:c r="B5238" s="66" t="str">
        <x:v>SESSION-BATCH-20260823T232935794597Z</x:v>
      </x:c>
      <x:c r="C5238" s="66" t="str">
        <x:v>RUN-I2-029-20260824T000735354852Z</x:v>
      </x:c>
      <x:c r="D5238" s="66" t="str">
        <x:v>I2-029</x:v>
      </x:c>
      <x:c r="E5238" s="66" t="str">
        <x:v>generator</x:v>
      </x:c>
      <x:c r="F5238" s="42" t="str">
        <x:v>gpt-5.6-sol-2026-07-09</x:v>
      </x:c>
      <x:c r="G5238" s="68" t="n">
        <x:v>8390</x:v>
      </x:c>
      <x:c r="H5238" s="68" t="n">
        <x:v>2475</x:v>
      </x:c>
      <x:c r="I5238" s="68" t="n">
        <x:v>10865</x:v>
      </x:c>
      <x:c r="J5238" s="43" t="n">
        <x:v>5</x:v>
      </x:c>
      <x:c r="K5238" s="43" t="n">
        <x:v>30</x:v>
      </x:c>
      <x:c r="L5238" s="43" t="n">
        <x:f>G5238/1000000*J5238+H5238/1000000*K5238</x:f>
        <x:v>0.11620000000000001</x:v>
      </x:c>
      <x:c r="M5238" s="66" t="str">
        <x:v>resp_0e867b7e7a3e8ed3006a8b8b477e388194b8addf6c1b8eaf9c</x:v>
      </x:c>
      <x:c r="N5238" s="42" t="str">
        <x:v>development_r13_sol_full268_max4_01/runs/RUN-I2-029-20260824T000735354852Z/events.jsonl</x:v>
      </x:c>
    </x:row>
    <x:row r="5239">
      <x:c r="A5239" s="65" t="n">
        <x:v>46258.00579902778</x:v>
      </x:c>
      <x:c r="B5239" s="66" t="str">
        <x:v>SESSION-BATCH-20260823T232935794597Z</x:v>
      </x:c>
      <x:c r="C5239" s="66" t="str">
        <x:v>RUN-I2-029-20260824T000735354852Z</x:v>
      </x:c>
      <x:c r="D5239" s="66" t="str">
        <x:v>I2-029</x:v>
      </x:c>
      <x:c r="E5239" s="66" t="str">
        <x:v>validator</x:v>
      </x:c>
      <x:c r="F5239" s="42" t="str">
        <x:v>gpt-5.6-sol-2026-07-09</x:v>
      </x:c>
      <x:c r="G5239" s="68" t="n">
        <x:v>8320</x:v>
      </x:c>
      <x:c r="H5239" s="68" t="n">
        <x:v>777</x:v>
      </x:c>
      <x:c r="I5239" s="68" t="n">
        <x:v>9097</x:v>
      </x:c>
      <x:c r="J5239" s="43" t="n">
        <x:v>5</x:v>
      </x:c>
      <x:c r="K5239" s="43" t="n">
        <x:v>30</x:v>
      </x:c>
      <x:c r="L5239" s="43" t="n">
        <x:f>G5239/1000000*J5239+H5239/1000000*K5239</x:f>
        <x:v>0.06491</x:v>
      </x:c>
      <x:c r="M5239" s="66" t="str">
        <x:v>resp_0392e63e727e1a00006a8b8b68cc5481979926429c753b2181</x:v>
      </x:c>
      <x:c r="N5239" s="42" t="str">
        <x:v>development_r13_sol_full268_max4_01/runs/RUN-I2-029-20260824T000735354852Z/events.jsonl</x:v>
      </x:c>
    </x:row>
    <x:row r="5240">
      <x:c r="A5240" s="65" t="n">
        <x:v>46258.00665708334</x:v>
      </x:c>
      <x:c r="B5240" s="66" t="str">
        <x:v>SESSION-BATCH-20260823T232935794597Z</x:v>
      </x:c>
      <x:c r="C5240" s="66" t="str">
        <x:v>RUN-I2-030-20260824T000831470589Z</x:v>
      </x:c>
      <x:c r="D5240" s="66" t="str">
        <x:v>I2-030</x:v>
      </x:c>
      <x:c r="E5240" s="66" t="str">
        <x:v>generator</x:v>
      </x:c>
      <x:c r="F5240" s="42" t="str">
        <x:v>gpt-5.6-sol-2026-07-09</x:v>
      </x:c>
      <x:c r="G5240" s="68" t="n">
        <x:v>15728</x:v>
      </x:c>
      <x:c r="H5240" s="68" t="n">
        <x:v>5139</x:v>
      </x:c>
      <x:c r="I5240" s="68" t="n">
        <x:v>20867</x:v>
      </x:c>
      <x:c r="J5240" s="43" t="n">
        <x:v>5</x:v>
      </x:c>
      <x:c r="K5240" s="43" t="n">
        <x:v>30</x:v>
      </x:c>
      <x:c r="L5240" s="43" t="n">
        <x:f>G5240/1000000*J5240+H5240/1000000*K5240</x:f>
        <x:v>0.23281</x:v>
      </x:c>
      <x:c r="M5240" s="66" t="str">
        <x:v>resp_0670619aec20aa53006a8b8b7fa9e481979103b004bfbc0afd</x:v>
      </x:c>
      <x:c r="N5240" s="42" t="str">
        <x:v>development_r13_sol_full268_max4_01/runs/RUN-I2-030-20260824T000831470589Z/events.jsonl</x:v>
      </x:c>
    </x:row>
    <x:row r="5241">
      <x:c r="A5241" s="65" t="n">
        <x:v>46258.006960520834</x:v>
      </x:c>
      <x:c r="B5241" s="66" t="str">
        <x:v>SESSION-BATCH-20260823T232935794597Z</x:v>
      </x:c>
      <x:c r="C5241" s="66" t="str">
        <x:v>RUN-I2-030-20260824T000831470589Z</x:v>
      </x:c>
      <x:c r="D5241" s="66" t="str">
        <x:v>I2-030</x:v>
      </x:c>
      <x:c r="E5241" s="66" t="str">
        <x:v>validator</x:v>
      </x:c>
      <x:c r="F5241" s="42" t="str">
        <x:v>gpt-5.6-sol-2026-07-09</x:v>
      </x:c>
      <x:c r="G5241" s="68" t="n">
        <x:v>18232</x:v>
      </x:c>
      <x:c r="H5241" s="68" t="n">
        <x:v>1607</x:v>
      </x:c>
      <x:c r="I5241" s="68" t="n">
        <x:v>19839</x:v>
      </x:c>
      <x:c r="J5241" s="43" t="n">
        <x:v>5</x:v>
      </x:c>
      <x:c r="K5241" s="43" t="n">
        <x:v>30</x:v>
      </x:c>
      <x:c r="L5241" s="43" t="n">
        <x:f>G5241/1000000*J5241+H5241/1000000*K5241</x:f>
        <x:v>0.13937</x:v>
      </x:c>
      <x:c r="M5241" s="66" t="str">
        <x:v>resp_04c51a9921d286a8006a8b8bbff77c8194a231a2fdf1d6b4dd</x:v>
      </x:c>
      <x:c r="N5241" s="42" t="str">
        <x:v>development_r13_sol_full268_max4_01/runs/RUN-I2-030-20260824T000831470589Z/events.jsonl</x:v>
      </x:c>
    </x:row>
    <x:row r="5242">
      <x:c r="A5242" s="65" t="n">
        <x:v>46258.00819900463</x:v>
      </x:c>
      <x:c r="B5242" s="66" t="str">
        <x:v>SESSION-BATCH-20260823T232935794597Z</x:v>
      </x:c>
      <x:c r="C5242" s="66" t="str">
        <x:v>RUN-I2-030-20260824T000831470589Z</x:v>
      </x:c>
      <x:c r="D5242" s="66" t="str">
        <x:v>I2-030</x:v>
      </x:c>
      <x:c r="E5242" s="66" t="str">
        <x:v>generator</x:v>
      </x:c>
      <x:c r="F5242" s="42" t="str">
        <x:v>gpt-5.6-sol-2026-07-09</x:v>
      </x:c>
      <x:c r="G5242" s="68" t="n">
        <x:v>15844</x:v>
      </x:c>
      <x:c r="H5242" s="68" t="n">
        <x:v>6665</x:v>
      </x:c>
      <x:c r="I5242" s="68" t="n">
        <x:v>22509</x:v>
      </x:c>
      <x:c r="J5242" s="43" t="n">
        <x:v>5</x:v>
      </x:c>
      <x:c r="K5242" s="43" t="n">
        <x:v>30</x:v>
      </x:c>
      <x:c r="L5242" s="43" t="n">
        <x:f>G5242/1000000*J5242+H5242/1000000*K5242</x:f>
        <x:v>0.27917</x:v>
      </x:c>
      <x:c r="M5242" s="66" t="str">
        <x:v>resp_037e53f56f80f420006a8b8bd9a59c81909772fd90c81c603b</x:v>
      </x:c>
      <x:c r="N5242" s="42" t="str">
        <x:v>development_r13_sol_full268_max4_01/runs/RUN-I2-030-20260824T000831470589Z/events.jsonl</x:v>
      </x:c>
    </x:row>
    <x:row r="5243">
      <x:c r="A5243" s="65" t="n">
        <x:v>46258.00851074074</x:v>
      </x:c>
      <x:c r="B5243" s="66" t="str">
        <x:v>SESSION-BATCH-20260823T232935794597Z</x:v>
      </x:c>
      <x:c r="C5243" s="66" t="str">
        <x:v>RUN-I2-030-20260824T000831470589Z</x:v>
      </x:c>
      <x:c r="D5243" s="66" t="str">
        <x:v>I2-030</x:v>
      </x:c>
      <x:c r="E5243" s="66" t="str">
        <x:v>validator</x:v>
      </x:c>
      <x:c r="F5243" s="42" t="str">
        <x:v>gpt-5.6-sol-2026-07-09</x:v>
      </x:c>
      <x:c r="G5243" s="68" t="n">
        <x:v>19469</x:v>
      </x:c>
      <x:c r="H5243" s="68" t="n">
        <x:v>1628</x:v>
      </x:c>
      <x:c r="I5243" s="68" t="n">
        <x:v>21097</x:v>
      </x:c>
      <x:c r="J5243" s="43" t="n">
        <x:v>5</x:v>
      </x:c>
      <x:c r="K5243" s="43" t="n">
        <x:v>30</x:v>
      </x:c>
      <x:c r="L5243" s="43" t="n">
        <x:f>G5243/1000000*J5243+H5243/1000000*K5243</x:f>
        <x:v>0.146185</x:v>
      </x:c>
      <x:c r="M5243" s="66" t="str">
        <x:v>resp_00e2698595c76455006a8b8c44e59c8195b11483bd093a41ec</x:v>
      </x:c>
      <x:c r="N5243" s="42" t="str">
        <x:v>development_r13_sol_full268_max4_01/runs/RUN-I2-030-20260824T000831470589Z/events.jsonl</x:v>
      </x:c>
    </x:row>
    <x:row r="5244">
      <x:c r="A5244" s="65" t="n">
        <x:v>46258.00949324074</x:v>
      </x:c>
      <x:c r="B5244" s="66" t="str">
        <x:v>SESSION-BATCH-20260823T232935794597Z</x:v>
      </x:c>
      <x:c r="C5244" s="66" t="str">
        <x:v>RUN-I2-031-20260824T001225787279Z</x:v>
      </x:c>
      <x:c r="D5244" s="66" t="str">
        <x:v>I2-031</x:v>
      </x:c>
      <x:c r="E5244" s="66" t="str">
        <x:v>generator</x:v>
      </x:c>
      <x:c r="F5244" s="42" t="str">
        <x:v>gpt-5.6-sol-2026-07-09</x:v>
      </x:c>
      <x:c r="G5244" s="68" t="n">
        <x:v>12990</x:v>
      </x:c>
      <x:c r="H5244" s="68" t="n">
        <x:v>6157</x:v>
      </x:c>
      <x:c r="I5244" s="68" t="n">
        <x:v>19147</x:v>
      </x:c>
      <x:c r="J5244" s="43" t="n">
        <x:v>5</x:v>
      </x:c>
      <x:c r="K5244" s="43" t="n">
        <x:v>30</x:v>
      </x:c>
      <x:c r="L5244" s="43" t="n">
        <x:f>G5244/1000000*J5244+H5244/1000000*K5244</x:f>
        <x:v>0.24966</x:v>
      </x:c>
      <x:c r="M5244" s="66" t="str">
        <x:v>resp_01e870abe40a2a2f006a8b8c69f3a08194abc3ceba0112241f</x:v>
      </x:c>
      <x:c r="N5244" s="42" t="str">
        <x:v>development_r13_sol_full268_max4_01/runs/RUN-I2-031-20260824T001225787279Z/events.jsonl</x:v>
      </x:c>
    </x:row>
    <x:row r="5245">
      <x:c r="A5245" s="65" t="n">
        <x:v>46258.01002945602</x:v>
      </x:c>
      <x:c r="B5245" s="66" t="str">
        <x:v>SESSION-BATCH-20260823T232935794597Z</x:v>
      </x:c>
      <x:c r="C5245" s="66" t="str">
        <x:v>RUN-I2-031-20260824T001225787279Z</x:v>
      </x:c>
      <x:c r="D5245" s="66" t="str">
        <x:v>I2-031</x:v>
      </x:c>
      <x:c r="E5245" s="66" t="str">
        <x:v>validator</x:v>
      </x:c>
      <x:c r="F5245" s="42" t="str">
        <x:v>gpt-5.6-sol-2026-07-09</x:v>
      </x:c>
      <x:c r="G5245" s="68" t="n">
        <x:v>16551</x:v>
      </x:c>
      <x:c r="H5245" s="68" t="n">
        <x:v>3000</x:v>
      </x:c>
      <x:c r="I5245" s="68" t="n">
        <x:v>19551</x:v>
      </x:c>
      <x:c r="J5245" s="43" t="n">
        <x:v>5</x:v>
      </x:c>
      <x:c r="K5245" s="43" t="n">
        <x:v>30</x:v>
      </x:c>
      <x:c r="L5245" s="43" t="n">
        <x:f>G5245/1000000*J5245+H5245/1000000*K5245</x:f>
        <x:v>0.172755</x:v>
      </x:c>
      <x:c r="M5245" s="66" t="str">
        <x:v>resp_0268f50199742e68006a8b8cb498048193bd92db335aa5a2e1</x:v>
      </x:c>
      <x:c r="N5245" s="42" t="str">
        <x:v>development_r13_sol_full268_max4_01/runs/RUN-I2-031-20260824T001225787279Z/events.jsonl</x:v>
      </x:c>
    </x:row>
    <x:row r="5246">
      <x:c r="A5246" s="65" t="n">
        <x:v>46258.01044259259</x:v>
      </x:c>
      <x:c r="B5246" s="66" t="str">
        <x:v>SESSION-BATCH-20260823T232935794597Z</x:v>
      </x:c>
      <x:c r="C5246" s="66" t="str">
        <x:v>RUN-I2-031-20260824T001225787279Z</x:v>
      </x:c>
      <x:c r="D5246" s="66" t="str">
        <x:v>I2-031</x:v>
      </x:c>
      <x:c r="E5246" s="66" t="str">
        <x:v>validator</x:v>
      </x:c>
      <x:c r="F5246" s="42" t="str">
        <x:v>gpt-5.6-sol-2026-07-09</x:v>
      </x:c>
      <x:c r="G5246" s="68" t="n">
        <x:v>16666</x:v>
      </x:c>
      <x:c r="H5246" s="68" t="n">
        <x:v>2097</x:v>
      </x:c>
      <x:c r="I5246" s="68" t="n">
        <x:v>18763</x:v>
      </x:c>
      <x:c r="J5246" s="43" t="n">
        <x:v>5</x:v>
      </x:c>
      <x:c r="K5246" s="43" t="n">
        <x:v>30</x:v>
      </x:c>
      <x:c r="L5246" s="43" t="n">
        <x:f>G5246/1000000*J5246+H5246/1000000*K5246</x:f>
        <x:v>0.14623999999999998</x:v>
      </x:c>
      <x:c r="M5246" s="66" t="str">
        <x:v>resp_0b7baf0b458744ea006a8b8ce3004c8195a032491a53a08548</x:v>
      </x:c>
      <x:c r="N5246" s="42" t="str">
        <x:v>development_r13_sol_full268_max4_01/runs/RUN-I2-031-20260824T001225787279Z/events.jsonl</x:v>
      </x:c>
    </x:row>
    <x:row r="5247">
      <x:c r="A5247" s="65" t="n">
        <x:v>46258.01151991898</x:v>
      </x:c>
      <x:c r="B5247" s="66" t="str">
        <x:v>SESSION-BATCH-20260823T232935794597Z</x:v>
      </x:c>
      <x:c r="C5247" s="66" t="str">
        <x:v>RUN-I2-031-20260824T001225787279Z</x:v>
      </x:c>
      <x:c r="D5247" s="66" t="str">
        <x:v>I2-031</x:v>
      </x:c>
      <x:c r="E5247" s="66" t="str">
        <x:v>generator</x:v>
      </x:c>
      <x:c r="F5247" s="42" t="str">
        <x:v>gpt-5.6-sol-2026-07-09</x:v>
      </x:c>
      <x:c r="G5247" s="68" t="n">
        <x:v>13171</x:v>
      </x:c>
      <x:c r="H5247" s="68" t="n">
        <x:v>8682</x:v>
      </x:c>
      <x:c r="I5247" s="68" t="n">
        <x:v>21853</x:v>
      </x:c>
      <x:c r="J5247" s="43" t="n">
        <x:v>5</x:v>
      </x:c>
      <x:c r="K5247" s="43" t="n">
        <x:v>30</x:v>
      </x:c>
      <x:c r="L5247" s="43" t="n">
        <x:f>G5247/1000000*J5247+H5247/1000000*K5247</x:f>
        <x:v>0.326315</x:v>
      </x:c>
      <x:c r="M5247" s="66" t="str">
        <x:v>resp_08961ccd739d5c69006a8b8d0677908193a4a016b1b55add53</x:v>
      </x:c>
      <x:c r="N5247" s="42" t="str">
        <x:v>development_r13_sol_full268_max4_01/runs/RUN-I2-031-20260824T001225787279Z/events.jsonl</x:v>
      </x:c>
    </x:row>
    <x:row r="5248">
      <x:c r="A5248" s="65" t="n">
        <x:v>46258.01156850695</x:v>
      </x:c>
      <x:c r="B5248" s="66" t="str">
        <x:v>SESSION-BATCH-20260823T232935794597Z</x:v>
      </x:c>
      <x:c r="C5248" s="66" t="str">
        <x:v>RUN-I2-031-20260824T001225787279Z</x:v>
      </x:c>
      <x:c r="D5248" s="66" t="str">
        <x:v>I2-031</x:v>
      </x:c>
      <x:c r="E5248" s="66" t="str">
        <x:v>validator</x:v>
      </x:c>
      <x:c r="F5248" s="42" t="str">
        <x:v>gpt-5.6-sol-2026-07-09</x:v>
      </x:c>
      <x:c r="G5248" s="68" t="n">
        <x:v>19739</x:v>
      </x:c>
      <x:c r="H5248" s="68" t="n">
        <x:v>99</x:v>
      </x:c>
      <x:c r="I5248" s="68" t="n">
        <x:v>19838</x:v>
      </x:c>
      <x:c r="J5248" s="43" t="n">
        <x:v>5</x:v>
      </x:c>
      <x:c r="K5248" s="43" t="n">
        <x:v>30</x:v>
      </x:c>
      <x:c r="L5248" s="43" t="n">
        <x:f>G5248/1000000*J5248+H5248/1000000*K5248</x:f>
        <x:v>0.101665</x:v>
      </x:c>
      <x:c r="M5248" s="66" t="str">
        <x:v>resp_0595539cd2c89e1c006a8b8d63fb0481959460620b9cd5a7b3</x:v>
      </x:c>
      <x:c r="N5248" s="42" t="str">
        <x:v>development_r13_sol_full268_max4_01/runs/RUN-I2-031-20260824T001225787279Z/events.jsonl</x:v>
      </x:c>
    </x:row>
    <x:row r="5249">
      <x:c r="A5249" s="65" t="n">
        <x:v>46258.01272170139</x:v>
      </x:c>
      <x:c r="B5249" s="66" t="str">
        <x:v>SESSION-BATCH-20260823T232935794597Z</x:v>
      </x:c>
      <x:c r="C5249" s="66" t="str">
        <x:v>RUN-I2-031-20260824T001225787279Z</x:v>
      </x:c>
      <x:c r="D5249" s="66" t="str">
        <x:v>I2-031</x:v>
      </x:c>
      <x:c r="E5249" s="66" t="str">
        <x:v>generator</x:v>
      </x:c>
      <x:c r="F5249" s="42" t="str">
        <x:v>gpt-5.6-sol-2026-07-09</x:v>
      </x:c>
      <x:c r="G5249" s="68" t="n">
        <x:v>13255</x:v>
      </x:c>
      <x:c r="H5249" s="68" t="n">
        <x:v>8887</x:v>
      </x:c>
      <x:c r="I5249" s="68" t="n">
        <x:v>22142</x:v>
      </x:c>
      <x:c r="J5249" s="43" t="n">
        <x:v>5</x:v>
      </x:c>
      <x:c r="K5249" s="43" t="n">
        <x:v>30</x:v>
      </x:c>
      <x:c r="L5249" s="43" t="n">
        <x:f>G5249/1000000*J5249+H5249/1000000*K5249</x:f>
        <x:v>0.332885</x:v>
      </x:c>
      <x:c r="M5249" s="66" t="str">
        <x:v>resp_0282c1999321eedd006a8b8d67c3c48197ad69127f3f21f912</x:v>
      </x:c>
      <x:c r="N5249" s="42" t="str">
        <x:v>development_r13_sol_full268_max4_01/runs/RUN-I2-031-20260824T001225787279Z/events.jsonl</x:v>
      </x:c>
    </x:row>
    <x:row r="5250">
      <x:c r="A5250" s="65" t="n">
        <x:v>46258.01275958333</x:v>
      </x:c>
      <x:c r="B5250" s="66" t="str">
        <x:v>SESSION-BATCH-20260823T232935794597Z</x:v>
      </x:c>
      <x:c r="C5250" s="66" t="str">
        <x:v>RUN-I2-031-20260824T001225787279Z</x:v>
      </x:c>
      <x:c r="D5250" s="66" t="str">
        <x:v>I2-031</x:v>
      </x:c>
      <x:c r="E5250" s="66" t="str">
        <x:v>validator</x:v>
      </x:c>
      <x:c r="F5250" s="42" t="str">
        <x:v>gpt-5.6-sol-2026-07-09</x:v>
      </x:c>
      <x:c r="G5250" s="68" t="n">
        <x:v>19515</x:v>
      </x:c>
      <x:c r="H5250" s="68" t="n">
        <x:v>139</x:v>
      </x:c>
      <x:c r="I5250" s="68" t="n">
        <x:v>19654</x:v>
      </x:c>
      <x:c r="J5250" s="43" t="n">
        <x:v>5</x:v>
      </x:c>
      <x:c r="K5250" s="43" t="n">
        <x:v>30</x:v>
      </x:c>
      <x:c r="L5250" s="43" t="n">
        <x:f>G5250/1000000*J5250+H5250/1000000*K5250</x:f>
        <x:v>0.101745</x:v>
      </x:c>
      <x:c r="M5250" s="66" t="str">
        <x:v>resp_02d1e30005a38834006a8b8dcbb7348193b2e088f4f5b979bd</x:v>
      </x:c>
      <x:c r="N5250" s="42" t="str">
        <x:v>development_r13_sol_full268_max4_01/runs/RUN-I2-031-20260824T001225787279Z/events.jsonl</x:v>
      </x:c>
    </x:row>
    <x:row r="5251">
      <x:c r="A5251" s="65" t="n">
        <x:v>46258.01372645833</x:v>
      </x:c>
      <x:c r="B5251" s="66" t="str">
        <x:v>SESSION-BATCH-20260823T232935794597Z</x:v>
      </x:c>
      <x:c r="C5251" s="66" t="str">
        <x:v>RUN-I2-031-20260824T001225787279Z</x:v>
      </x:c>
      <x:c r="D5251" s="66" t="str">
        <x:v>I2-031</x:v>
      </x:c>
      <x:c r="E5251" s="66" t="str">
        <x:v>generator</x:v>
      </x:c>
      <x:c r="F5251" s="42" t="str">
        <x:v>gpt-5.6-sol-2026-07-09</x:v>
      </x:c>
      <x:c r="G5251" s="68" t="n">
        <x:v>13405</x:v>
      </x:c>
      <x:c r="H5251" s="68" t="n">
        <x:v>7773</x:v>
      </x:c>
      <x:c r="I5251" s="68" t="n">
        <x:v>21178</x:v>
      </x:c>
      <x:c r="J5251" s="43" t="n">
        <x:v>5</x:v>
      </x:c>
      <x:c r="K5251" s="43" t="n">
        <x:v>30</x:v>
      </x:c>
      <x:c r="L5251" s="43" t="n">
        <x:f>G5251/1000000*J5251+H5251/1000000*K5251</x:f>
        <x:v>0.300215</x:v>
      </x:c>
      <x:c r="M5251" s="66" t="str">
        <x:v>resp_06bfa43f961d8448006a8b8dce93108196a8f90c249c18700a</x:v>
      </x:c>
      <x:c r="N5251" s="42" t="str">
        <x:v>development_r13_sol_full268_max4_01/runs/RUN-I2-031-20260824T001225787279Z/events.jsonl</x:v>
      </x:c>
    </x:row>
    <x:row r="5252">
      <x:c r="A5252" s="65" t="n">
        <x:v>46258.013764641204</x:v>
      </x:c>
      <x:c r="B5252" s="66" t="str">
        <x:v>SESSION-BATCH-20260823T232935794597Z</x:v>
      </x:c>
      <x:c r="C5252" s="66" t="str">
        <x:v>RUN-I2-031-20260824T001225787279Z</x:v>
      </x:c>
      <x:c r="D5252" s="66" t="str">
        <x:v>I2-031</x:v>
      </x:c>
      <x:c r="E5252" s="66" t="str">
        <x:v>validator</x:v>
      </x:c>
      <x:c r="F5252" s="42" t="str">
        <x:v>gpt-5.6-sol-2026-07-09</x:v>
      </x:c>
      <x:c r="G5252" s="68" t="n">
        <x:v>18362</x:v>
      </x:c>
      <x:c r="H5252" s="68" t="n">
        <x:v>154</x:v>
      </x:c>
      <x:c r="I5252" s="68" t="n">
        <x:v>18516</x:v>
      </x:c>
      <x:c r="J5252" s="43" t="n">
        <x:v>5</x:v>
      </x:c>
      <x:c r="K5252" s="43" t="n">
        <x:v>30</x:v>
      </x:c>
      <x:c r="L5252" s="43" t="n">
        <x:f>G5252/1000000*J5252+H5252/1000000*K5252</x:f>
        <x:v>0.09643</x:v>
      </x:c>
      <x:c r="M5252" s="66" t="str">
        <x:v>resp_006e793f82c91158006a8b8e226d248194a2c57a25005e0363</x:v>
      </x:c>
      <x:c r="N5252" s="42" t="str">
        <x:v>development_r13_sol_full268_max4_01/runs/RUN-I2-031-20260824T001225787279Z/events.jsonl</x:v>
      </x:c>
    </x:row>
    <x:row r="5253">
      <x:c r="A5253" s="65" t="n">
        <x:v>46258.01439872685</x:v>
      </x:c>
      <x:c r="B5253" s="66" t="str">
        <x:v>SESSION-BATCH-20260823T232935794597Z</x:v>
      </x:c>
      <x:c r="C5253" s="66" t="str">
        <x:v>RUN-I2-032-20260824T001959749164Z</x:v>
      </x:c>
      <x:c r="D5253" s="66" t="str">
        <x:v>I2-032</x:v>
      </x:c>
      <x:c r="E5253" s="66" t="str">
        <x:v>generator</x:v>
      </x:c>
      <x:c r="F5253" s="42" t="str">
        <x:v>gpt-5.6-sol-2026-07-09</x:v>
      </x:c>
      <x:c r="G5253" s="68" t="n">
        <x:v>10896</x:v>
      </x:c>
      <x:c r="H5253" s="68" t="n">
        <x:v>3869</x:v>
      </x:c>
      <x:c r="I5253" s="68" t="n">
        <x:v>14765</x:v>
      </x:c>
      <x:c r="J5253" s="43" t="n">
        <x:v>5</x:v>
      </x:c>
      <x:c r="K5253" s="43" t="n">
        <x:v>30</x:v>
      </x:c>
      <x:c r="L5253" s="43" t="n">
        <x:f>G5253/1000000*J5253+H5253/1000000*K5253</x:f>
        <x:v>0.17055</x:v>
      </x:c>
      <x:c r="M5253" s="66" t="str">
        <x:v>resp_0b07dc5298e58a62006a8b8e2fe27881938ab16a5b61e626b5</x:v>
      </x:c>
      <x:c r="N5253" s="42" t="str">
        <x:v>development_r13_sol_full268_max4_01/runs/RUN-I2-032-20260824T001959749164Z/events.jsonl</x:v>
      </x:c>
    </x:row>
    <x:row r="5254">
      <x:c r="A5254" s="65" t="n">
        <x:v>46258.014612037034</x:v>
      </x:c>
      <x:c r="B5254" s="66" t="str">
        <x:v>SESSION-BATCH-20260823T232935794597Z</x:v>
      </x:c>
      <x:c r="C5254" s="66" t="str">
        <x:v>RUN-I2-032-20260824T001959749164Z</x:v>
      </x:c>
      <x:c r="D5254" s="66" t="str">
        <x:v>I2-032</x:v>
      </x:c>
      <x:c r="E5254" s="66" t="str">
        <x:v>validator</x:v>
      </x:c>
      <x:c r="F5254" s="42" t="str">
        <x:v>gpt-5.6-sol-2026-07-09</x:v>
      </x:c>
      <x:c r="G5254" s="68" t="n">
        <x:v>11964</x:v>
      </x:c>
      <x:c r="H5254" s="68" t="n">
        <x:v>1196</x:v>
      </x:c>
      <x:c r="I5254" s="68" t="n">
        <x:v>13160</x:v>
      </x:c>
      <x:c r="J5254" s="43" t="n">
        <x:v>5</x:v>
      </x:c>
      <x:c r="K5254" s="43" t="n">
        <x:v>30</x:v>
      </x:c>
      <x:c r="L5254" s="43" t="n">
        <x:f>G5254/1000000*J5254+H5254/1000000*K5254</x:f>
        <x:v>0.09570000000000001</x:v>
      </x:c>
      <x:c r="M5254" s="66" t="str">
        <x:v>resp_0fa68c1119719790006a8b8e5c6dbc81908ecc1ae5ca06d3ab</x:v>
      </x:c>
      <x:c r="N5254" s="42" t="str">
        <x:v>development_r13_sol_full268_max4_01/runs/RUN-I2-032-20260824T001959749164Z/events.jsonl</x:v>
      </x:c>
    </x:row>
    <x:row r="5255">
      <x:c r="A5255" s="65" t="n">
        <x:v>46258.01466299769</x:v>
      </x:c>
      <x:c r="B5255" s="66" t="str">
        <x:v>SESSION-BATCH-20260823T232935794597Z</x:v>
      </x:c>
      <x:c r="C5255" s="66" t="str">
        <x:v>RUN-I2-032-20260824T001959749164Z</x:v>
      </x:c>
      <x:c r="D5255" s="66" t="str">
        <x:v>I2-032</x:v>
      </x:c>
      <x:c r="E5255" s="66" t="str">
        <x:v>vocabulary_matcher</x:v>
      </x:c>
      <x:c r="F5255" s="42" t="str">
        <x:v>gpt-5.6-sol-2026-07-09</x:v>
      </x:c>
      <x:c r="G5255" s="68" t="n">
        <x:v>3305</x:v>
      </x:c>
      <x:c r="H5255" s="68" t="n">
        <x:v>212</x:v>
      </x:c>
      <x:c r="I5255" s="68" t="n">
        <x:v>3517</x:v>
      </x:c>
      <x:c r="J5255" s="43" t="n">
        <x:v>5</x:v>
      </x:c>
      <x:c r="K5255" s="43" t="n">
        <x:v>30</x:v>
      </x:c>
      <x:c r="L5255" s="43" t="n">
        <x:f>G5255/1000000*J5255+H5255/1000000*K5255</x:f>
        <x:v>0.022885000000000003</x:v>
      </x:c>
      <x:c r="M5255" s="66" t="str">
        <x:v>resp_0d644d90a3c335c4006a8b8e6ff46881978ed65c60935c2ffe</x:v>
      </x:c>
      <x:c r="N5255" s="42" t="str">
        <x:v>development_r13_sol_full268_max4_01/runs/RUN-I2-032-20260824T001959749164Z/events.jsonl</x:v>
      </x:c>
    </x:row>
    <x:row r="5256">
      <x:c r="A5256" s="65" t="n">
        <x:v>46258.015287581016</x:v>
      </x:c>
      <x:c r="B5256" s="66" t="str">
        <x:v>SESSION-BATCH-20260823T232935794597Z</x:v>
      </x:c>
      <x:c r="C5256" s="66" t="str">
        <x:v>RUN-I2-032-20260824T001959749164Z</x:v>
      </x:c>
      <x:c r="D5256" s="66" t="str">
        <x:v>I2-032</x:v>
      </x:c>
      <x:c r="E5256" s="66" t="str">
        <x:v>generator</x:v>
      </x:c>
      <x:c r="F5256" s="42" t="str">
        <x:v>gpt-5.6-sol-2026-07-09</x:v>
      </x:c>
      <x:c r="G5256" s="68" t="n">
        <x:v>11100</x:v>
      </x:c>
      <x:c r="H5256" s="68" t="n">
        <x:v>4636</x:v>
      </x:c>
      <x:c r="I5256" s="68" t="n">
        <x:v>15736</x:v>
      </x:c>
      <x:c r="J5256" s="43" t="n">
        <x:v>5</x:v>
      </x:c>
      <x:c r="K5256" s="43" t="n">
        <x:v>30</x:v>
      </x:c>
      <x:c r="L5256" s="43" t="n">
        <x:f>G5256/1000000*J5256+H5256/1000000*K5256</x:f>
        <x:v>0.19458</x:v>
      </x:c>
      <x:c r="M5256" s="66" t="str">
        <x:v>resp_027cb56e0ee6dd02006a8b8e7309c0819481f3ccabe5cd2cb8</x:v>
      </x:c>
      <x:c r="N5256" s="42" t="str">
        <x:v>development_r13_sol_full268_max4_01/runs/RUN-I2-032-20260824T001959749164Z/events.jsonl</x:v>
      </x:c>
    </x:row>
    <x:row r="5257">
      <x:c r="A5257" s="65" t="n">
        <x:v>46258.0154155787</x:v>
      </x:c>
      <x:c r="B5257" s="66" t="str">
        <x:v>SESSION-BATCH-20260823T232935794597Z</x:v>
      </x:c>
      <x:c r="C5257" s="66" t="str">
        <x:v>RUN-I2-032-20260824T001959749164Z</x:v>
      </x:c>
      <x:c r="D5257" s="66" t="str">
        <x:v>I2-032</x:v>
      </x:c>
      <x:c r="E5257" s="66" t="str">
        <x:v>validator</x:v>
      </x:c>
      <x:c r="F5257" s="42" t="str">
        <x:v>gpt-5.6-sol-2026-07-09</x:v>
      </x:c>
      <x:c r="G5257" s="68" t="n">
        <x:v>13056</x:v>
      </x:c>
      <x:c r="H5257" s="68" t="n">
        <x:v>668</x:v>
      </x:c>
      <x:c r="I5257" s="68" t="n">
        <x:v>13724</x:v>
      </x:c>
      <x:c r="J5257" s="43" t="n">
        <x:v>5</x:v>
      </x:c>
      <x:c r="K5257" s="43" t="n">
        <x:v>30</x:v>
      </x:c>
      <x:c r="L5257" s="43" t="n">
        <x:f>G5257/1000000*J5257+H5257/1000000*K5257</x:f>
        <x:v>0.08532000000000001</x:v>
      </x:c>
      <x:c r="M5257" s="66" t="str">
        <x:v>resp_05ee5b13702ad76c006a8b8ea944d081978d37c99b0bcb88da</x:v>
      </x:c>
      <x:c r="N5257" s="42" t="str">
        <x:v>development_r13_sol_full268_max4_01/runs/RUN-I2-032-20260824T001959749164Z/events.jsonl</x:v>
      </x:c>
    </x:row>
    <x:row r="5258">
      <x:c r="A5258" s="65" t="n">
        <x:v>46258.01545706019</x:v>
      </x:c>
      <x:c r="B5258" s="66" t="str">
        <x:v>SESSION-BATCH-20260823T232935794597Z</x:v>
      </x:c>
      <x:c r="C5258" s="66" t="str">
        <x:v>RUN-I2-032-20260824T001959749164Z</x:v>
      </x:c>
      <x:c r="D5258" s="66" t="str">
        <x:v>I2-032</x:v>
      </x:c>
      <x:c r="E5258" s="66" t="str">
        <x:v>vocabulary_matcher</x:v>
      </x:c>
      <x:c r="F5258" s="42" t="str">
        <x:v>gpt-5.6-sol-2026-07-09</x:v>
      </x:c>
      <x:c r="G5258" s="68" t="n">
        <x:v>3650</x:v>
      </x:c>
      <x:c r="H5258" s="68" t="n">
        <x:v>139</x:v>
      </x:c>
      <x:c r="I5258" s="68" t="n">
        <x:v>3789</x:v>
      </x:c>
      <x:c r="J5258" s="43" t="n">
        <x:v>5</x:v>
      </x:c>
      <x:c r="K5258" s="43" t="n">
        <x:v>30</x:v>
      </x:c>
      <x:c r="L5258" s="43" t="n">
        <x:f>G5258/1000000*J5258+H5258/1000000*K5258</x:f>
        <x:v>0.02242</x:v>
      </x:c>
      <x:c r="M5258" s="66" t="str">
        <x:v>resp_0e6fd5e436110e73006a8b8eb53fa48194a64879af78655c8d</x:v>
      </x:c>
      <x:c r="N5258" s="42" t="str">
        <x:v>development_r13_sol_full268_max4_01/runs/RUN-I2-032-20260824T001959749164Z/events.jsonl</x:v>
      </x:c>
    </x:row>
    <x:row r="5259">
      <x:c r="A5259" s="65" t="n">
        <x:v>46258.01615280093</x:v>
      </x:c>
      <x:c r="B5259" s="66" t="str">
        <x:v>SESSION-BATCH-20260823T232935794597Z</x:v>
      </x:c>
      <x:c r="C5259" s="66" t="str">
        <x:v>RUN-I2-034-20260824T002225924920Z</x:v>
      </x:c>
      <x:c r="D5259" s="66" t="str">
        <x:v>I2-034</x:v>
      </x:c>
      <x:c r="E5259" s="66" t="str">
        <x:v>generator</x:v>
      </x:c>
      <x:c r="F5259" s="42" t="str">
        <x:v>gpt-5.6-sol-2026-07-09</x:v>
      </x:c>
      <x:c r="G5259" s="68" t="n">
        <x:v>11553</x:v>
      </x:c>
      <x:c r="H5259" s="68" t="n">
        <x:v>3894</x:v>
      </x:c>
      <x:c r="I5259" s="68" t="n">
        <x:v>15447</x:v>
      </x:c>
      <x:c r="J5259" s="43" t="n">
        <x:v>5</x:v>
      </x:c>
      <x:c r="K5259" s="43" t="n">
        <x:v>30</x:v>
      </x:c>
      <x:c r="L5259" s="43" t="n">
        <x:f>G5259/1000000*J5259+H5259/1000000*K5259</x:f>
        <x:v>0.174585</x:v>
      </x:c>
      <x:c r="M5259" s="66" t="str">
        <x:v>resp_08e3954756b50cc1006a8b8ec210488193823c5269f0ad4bc4</x:v>
      </x:c>
      <x:c r="N5259" s="42" t="str">
        <x:v>development_r13_sol_full268_max4_01/runs/RUN-I2-034-20260824T002225924920Z/events.jsonl</x:v>
      </x:c>
    </x:row>
    <x:row r="5260">
      <x:c r="A5260" s="65" t="n">
        <x:v>46258.01645855324</x:v>
      </x:c>
      <x:c r="B5260" s="66" t="str">
        <x:v>SESSION-BATCH-20260823T232935794597Z</x:v>
      </x:c>
      <x:c r="C5260" s="66" t="str">
        <x:v>RUN-I2-034-20260824T002225924920Z</x:v>
      </x:c>
      <x:c r="D5260" s="66" t="str">
        <x:v>I2-034</x:v>
      </x:c>
      <x:c r="E5260" s="66" t="str">
        <x:v>validator</x:v>
      </x:c>
      <x:c r="F5260" s="42" t="str">
        <x:v>gpt-5.6-sol-2026-07-09</x:v>
      </x:c>
      <x:c r="G5260" s="68" t="n">
        <x:v>12773</x:v>
      </x:c>
      <x:c r="H5260" s="68" t="n">
        <x:v>1717</x:v>
      </x:c>
      <x:c r="I5260" s="68" t="n">
        <x:v>14490</x:v>
      </x:c>
      <x:c r="J5260" s="43" t="n">
        <x:v>5</x:v>
      </x:c>
      <x:c r="K5260" s="43" t="n">
        <x:v>30</x:v>
      </x:c>
      <x:c r="L5260" s="43" t="n">
        <x:f>G5260/1000000*J5260+H5260/1000000*K5260</x:f>
        <x:v>0.115375</x:v>
      </x:c>
      <x:c r="M5260" s="66" t="str">
        <x:v>resp_08239f821eed466b006a8b8ef3f8408193bf0c030842f57fd9</x:v>
      </x:c>
      <x:c r="N5260" s="42" t="str">
        <x:v>development_r13_sol_full268_max4_01/runs/RUN-I2-034-20260824T002225924920Z/events.jsonl</x:v>
      </x:c>
    </x:row>
    <x:row r="5261">
      <x:c r="A5261" s="65" t="n">
        <x:v>46258.01711224537</x:v>
      </x:c>
      <x:c r="B5261" s="66" t="str">
        <x:v>SESSION-BATCH-20260823T232935794597Z</x:v>
      </x:c>
      <x:c r="C5261" s="66" t="str">
        <x:v>RUN-I2-034-20260824T002225924920Z</x:v>
      </x:c>
      <x:c r="D5261" s="66" t="str">
        <x:v>I2-034</x:v>
      </x:c>
      <x:c r="E5261" s="66" t="str">
        <x:v>generator</x:v>
      </x:c>
      <x:c r="F5261" s="42" t="str">
        <x:v>gpt-5.6-sol-2026-07-09</x:v>
      </x:c>
      <x:c r="G5261" s="68" t="n">
        <x:v>11697</x:v>
      </x:c>
      <x:c r="H5261" s="68" t="n">
        <x:v>4576</x:v>
      </x:c>
      <x:c r="I5261" s="68" t="n">
        <x:v>16273</x:v>
      </x:c>
      <x:c r="J5261" s="43" t="n">
        <x:v>5</x:v>
      </x:c>
      <x:c r="K5261" s="43" t="n">
        <x:v>30</x:v>
      </x:c>
      <x:c r="L5261" s="43" t="n">
        <x:f>G5261/1000000*J5261+H5261/1000000*K5261</x:f>
        <x:v>0.19576500000000002</x:v>
      </x:c>
      <x:c r="M5261" s="66" t="str">
        <x:v>resp_0ff47f6abebd9758006a8b8f0e29a881908fc453b93f470fba</x:v>
      </x:c>
      <x:c r="N5261" s="42" t="str">
        <x:v>development_r13_sol_full268_max4_01/runs/RUN-I2-034-20260824T002225924920Z/events.jsonl</x:v>
      </x:c>
    </x:row>
    <x:row r="5262">
      <x:c r="A5262" s="65" t="n">
        <x:v>46258.01750743056</x:v>
      </x:c>
      <x:c r="B5262" s="66" t="str">
        <x:v>SESSION-BATCH-20260823T232935794597Z</x:v>
      </x:c>
      <x:c r="C5262" s="66" t="str">
        <x:v>RUN-I2-034-20260824T002225924920Z</x:v>
      </x:c>
      <x:c r="D5262" s="66" t="str">
        <x:v>I2-034</x:v>
      </x:c>
      <x:c r="E5262" s="66" t="str">
        <x:v>validator</x:v>
      </x:c>
      <x:c r="F5262" s="42" t="str">
        <x:v>gpt-5.6-sol-2026-07-09</x:v>
      </x:c>
      <x:c r="G5262" s="68" t="n">
        <x:v>12869</x:v>
      </x:c>
      <x:c r="H5262" s="68" t="n">
        <x:v>2162</x:v>
      </x:c>
      <x:c r="I5262" s="68" t="n">
        <x:v>15031</x:v>
      </x:c>
      <x:c r="J5262" s="43" t="n">
        <x:v>5</x:v>
      </x:c>
      <x:c r="K5262" s="43" t="n">
        <x:v>30</x:v>
      </x:c>
      <x:c r="L5262" s="43" t="n">
        <x:f>G5262/1000000*J5262+H5262/1000000*K5262</x:f>
        <x:v>0.12920500000000001</x:v>
      </x:c>
      <x:c r="M5262" s="66" t="str">
        <x:v>resp_0d12fe1932d9187d006a8b8f46d4608193b56e45ead5f7b4c4</x:v>
      </x:c>
      <x:c r="N5262" s="42" t="str">
        <x:v>development_r13_sol_full268_max4_01/runs/RUN-I2-034-20260824T002225924920Z/events.jsonl</x:v>
      </x:c>
    </x:row>
    <x:row r="5263">
      <x:c r="A5263" s="65" t="n">
        <x:v>46258.01837974537</x:v>
      </x:c>
      <x:c r="B5263" s="66" t="str">
        <x:v>SESSION-BATCH-20260823T232935794597Z</x:v>
      </x:c>
      <x:c r="C5263" s="66" t="str">
        <x:v>RUN-I2-034-20260824T002225924920Z</x:v>
      </x:c>
      <x:c r="D5263" s="66" t="str">
        <x:v>I2-034</x:v>
      </x:c>
      <x:c r="E5263" s="66" t="str">
        <x:v>generator</x:v>
      </x:c>
      <x:c r="F5263" s="42" t="str">
        <x:v>gpt-5.6-sol-2026-07-09</x:v>
      </x:c>
      <x:c r="G5263" s="68" t="n">
        <x:v>11775</x:v>
      </x:c>
      <x:c r="H5263" s="68" t="n">
        <x:v>5850</x:v>
      </x:c>
      <x:c r="I5263" s="68" t="n">
        <x:v>17625</x:v>
      </x:c>
      <x:c r="J5263" s="43" t="n">
        <x:v>5</x:v>
      </x:c>
      <x:c r="K5263" s="43" t="n">
        <x:v>30</x:v>
      </x:c>
      <x:c r="L5263" s="43" t="n">
        <x:f>G5263/1000000*J5263+H5263/1000000*K5263</x:f>
        <x:v>0.23437500000000003</x:v>
      </x:c>
      <x:c r="M5263" s="66" t="str">
        <x:v>resp_030414cb0dfe6456006a8b8f68c7f4819080f8cf99836ca95d</x:v>
      </x:c>
      <x:c r="N5263" s="42" t="str">
        <x:v>development_r13_sol_full268_max4_01/runs/RUN-I2-034-20260824T002225924920Z/events.jsonl</x:v>
      </x:c>
    </x:row>
    <x:row r="5264">
      <x:c r="A5264" s="65" t="n">
        <x:v>46258.01859554398</x:v>
      </x:c>
      <x:c r="B5264" s="66" t="str">
        <x:v>SESSION-BATCH-20260823T232935794597Z</x:v>
      </x:c>
      <x:c r="C5264" s="66" t="str">
        <x:v>RUN-I2-034-20260824T002225924920Z</x:v>
      </x:c>
      <x:c r="D5264" s="66" t="str">
        <x:v>I2-034</x:v>
      </x:c>
      <x:c r="E5264" s="66" t="str">
        <x:v>validator</x:v>
      </x:c>
      <x:c r="F5264" s="42" t="str">
        <x:v>gpt-5.6-sol-2026-07-09</x:v>
      </x:c>
      <x:c r="G5264" s="68" t="n">
        <x:v>13746</x:v>
      </x:c>
      <x:c r="H5264" s="68" t="n">
        <x:v>1201</x:v>
      </x:c>
      <x:c r="I5264" s="68" t="n">
        <x:v>14947</x:v>
      </x:c>
      <x:c r="J5264" s="43" t="n">
        <x:v>5</x:v>
      </x:c>
      <x:c r="K5264" s="43" t="n">
        <x:v>30</x:v>
      </x:c>
      <x:c r="L5264" s="43" t="n">
        <x:f>G5264/1000000*J5264+H5264/1000000*K5264</x:f>
        <x:v>0.10475999999999999</x:v>
      </x:c>
      <x:c r="M5264" s="66" t="str">
        <x:v>resp_088626afbab6fd4f006a8b8fb442d48196a3ce40cdb75c30aa</x:v>
      </x:c>
      <x:c r="N5264" s="42" t="str">
        <x:v>development_r13_sol_full268_max4_01/runs/RUN-I2-034-20260824T002225924920Z/events.jsonl</x:v>
      </x:c>
    </x:row>
    <x:row r="5265">
      <x:c r="A5265" s="65" t="n">
        <x:v>46258.01941232639</x:v>
      </x:c>
      <x:c r="B5265" s="66" t="str">
        <x:v>SESSION-BATCH-20260823T232935794597Z</x:v>
      </x:c>
      <x:c r="C5265" s="66" t="str">
        <x:v>RUN-I2-035-20260824T002657096626Z</x:v>
      </x:c>
      <x:c r="D5265" s="66" t="str">
        <x:v>I2-035</x:v>
      </x:c>
      <x:c r="E5265" s="66" t="str">
        <x:v>generator</x:v>
      </x:c>
      <x:c r="F5265" s="42" t="str">
        <x:v>gpt-5.6-sol-2026-07-09</x:v>
      </x:c>
      <x:c r="G5265" s="68" t="n">
        <x:v>10691</x:v>
      </x:c>
      <x:c r="H5265" s="68" t="n">
        <x:v>4699</x:v>
      </x:c>
      <x:c r="I5265" s="68" t="n">
        <x:v>15390</x:v>
      </x:c>
      <x:c r="J5265" s="43" t="n">
        <x:v>5</x:v>
      </x:c>
      <x:c r="K5265" s="43" t="n">
        <x:v>30</x:v>
      </x:c>
      <x:c r="L5265" s="43" t="n">
        <x:f>G5265/1000000*J5265+H5265/1000000*K5265</x:f>
        <x:v>0.19442500000000001</x:v>
      </x:c>
      <x:c r="M5265" s="66" t="str">
        <x:v>resp_0f49623bf41adcc1006a8b8fd13f0c8193a5b091d73c699fbc</x:v>
      </x:c>
      <x:c r="N5265" s="42" t="str">
        <x:v>development_r13_sol_full268_max4_01/runs/RUN-I2-035-20260824T002657096626Z/events.jsonl</x:v>
      </x:c>
    </x:row>
    <x:row r="5266">
      <x:c r="A5266" s="65" t="n">
        <x:v>46258.019648078705</x:v>
      </x:c>
      <x:c r="B5266" s="66" t="str">
        <x:v>SESSION-BATCH-20260823T232935794597Z</x:v>
      </x:c>
      <x:c r="C5266" s="66" t="str">
        <x:v>RUN-I2-035-20260824T002657096626Z</x:v>
      </x:c>
      <x:c r="D5266" s="66" t="str">
        <x:v>I2-035</x:v>
      </x:c>
      <x:c r="E5266" s="66" t="str">
        <x:v>validator</x:v>
      </x:c>
      <x:c r="F5266" s="42" t="str">
        <x:v>gpt-5.6-sol-2026-07-09</x:v>
      </x:c>
      <x:c r="G5266" s="68" t="n">
        <x:v>12084</x:v>
      </x:c>
      <x:c r="H5266" s="68" t="n">
        <x:v>1251</x:v>
      </x:c>
      <x:c r="I5266" s="68" t="n">
        <x:v>13335</x:v>
      </x:c>
      <x:c r="J5266" s="43" t="n">
        <x:v>5</x:v>
      </x:c>
      <x:c r="K5266" s="43" t="n">
        <x:v>30</x:v>
      </x:c>
      <x:c r="L5266" s="43" t="n">
        <x:f>G5266/1000000*J5266+H5266/1000000*K5266</x:f>
        <x:v>0.09795</x:v>
      </x:c>
      <x:c r="M5266" s="66" t="str">
        <x:v>resp_0319ca604c2b01a1006a8b900db3508194b938a4ae7bdb8ece</x:v>
      </x:c>
      <x:c r="N5266" s="42" t="str">
        <x:v>development_r13_sol_full268_max4_01/runs/RUN-I2-035-20260824T002657096626Z/events.jsonl</x:v>
      </x:c>
    </x:row>
    <x:row r="5267">
      <x:c r="A5267" s="65" t="n">
        <x:v>46258.02005935185</x:v>
      </x:c>
      <x:c r="B5267" s="66" t="str">
        <x:v>SESSION-BATCH-20260823T232935794597Z</x:v>
      </x:c>
      <x:c r="C5267" s="66" t="str">
        <x:v>RUN-I2-037-20260824T002828016825Z</x:v>
      </x:c>
      <x:c r="D5267" s="66" t="str">
        <x:v>I2-037</x:v>
      </x:c>
      <x:c r="E5267" s="66" t="str">
        <x:v>generator</x:v>
      </x:c>
      <x:c r="F5267" s="42" t="str">
        <x:v>gpt-5.6-sol-2026-07-09</x:v>
      </x:c>
      <x:c r="G5267" s="68" t="n">
        <x:v>11353</x:v>
      </x:c>
      <x:c r="H5267" s="68" t="n">
        <x:v>1934</x:v>
      </x:c>
      <x:c r="I5267" s="68" t="n">
        <x:v>13287</x:v>
      </x:c>
      <x:c r="J5267" s="43" t="n">
        <x:v>5</x:v>
      </x:c>
      <x:c r="K5267" s="43" t="n">
        <x:v>30</x:v>
      </x:c>
      <x:c r="L5267" s="43" t="n">
        <x:f>G5267/1000000*J5267+H5267/1000000*K5267</x:f>
        <x:v>0.114785</x:v>
      </x:c>
      <x:c r="M5267" s="66" t="str">
        <x:v>resp_079638cb9d7be189006a8b902c308c8194b6bf35d396de52ce</x:v>
      </x:c>
      <x:c r="N5267" s="42" t="str">
        <x:v>development_r13_sol_full268_max4_01/runs/RUN-I2-037-20260824T002828016825Z/events.jsonl</x:v>
      </x:c>
    </x:row>
    <x:row r="5268">
      <x:c r="A5268" s="65" t="n">
        <x:v>46258.02045283565</x:v>
      </x:c>
      <x:c r="B5268" s="66" t="str">
        <x:v>SESSION-BATCH-20260823T232935794597Z</x:v>
      </x:c>
      <x:c r="C5268" s="66" t="str">
        <x:v>RUN-I2-037-20260824T002828016825Z</x:v>
      </x:c>
      <x:c r="D5268" s="66" t="str">
        <x:v>I2-037</x:v>
      </x:c>
      <x:c r="E5268" s="66" t="str">
        <x:v>validator</x:v>
      </x:c>
      <x:c r="F5268" s="42" t="str">
        <x:v>gpt-5.6-sol-2026-07-09</x:v>
      </x:c>
      <x:c r="G5268" s="68" t="n">
        <x:v>10666</x:v>
      </x:c>
      <x:c r="H5268" s="68" t="n">
        <x:v>2311</x:v>
      </x:c>
      <x:c r="I5268" s="68" t="n">
        <x:v>12977</x:v>
      </x:c>
      <x:c r="J5268" s="43" t="n">
        <x:v>5</x:v>
      </x:c>
      <x:c r="K5268" s="43" t="n">
        <x:v>30</x:v>
      </x:c>
      <x:c r="L5268" s="43" t="n">
        <x:f>G5268/1000000*J5268+H5268/1000000*K5268</x:f>
        <x:v>0.12266</x:v>
      </x:c>
      <x:c r="M5268" s="66" t="str">
        <x:v>resp_0807083b968cf299006a8b904567848190b8882902f9a57244</x:v>
      </x:c>
      <x:c r="N5268" s="42" t="str">
        <x:v>development_r13_sol_full268_max4_01/runs/RUN-I2-037-20260824T002828016825Z/events.jsonl</x:v>
      </x:c>
    </x:row>
    <x:row r="5269">
      <x:c r="A5269" s="65" t="n">
        <x:v>46258.02053221065</x:v>
      </x:c>
      <x:c r="B5269" s="66" t="str">
        <x:v>SESSION-BATCH-20260823T232935794597Z</x:v>
      </x:c>
      <x:c r="C5269" s="66" t="str">
        <x:v>RUN-I2-037-20260824T002828016825Z</x:v>
      </x:c>
      <x:c r="D5269" s="66" t="str">
        <x:v>I2-037</x:v>
      </x:c>
      <x:c r="E5269" s="66" t="str">
        <x:v>vocabulary_matcher</x:v>
      </x:c>
      <x:c r="F5269" s="42" t="str">
        <x:v>gpt-5.6-sol-2026-07-09</x:v>
      </x:c>
      <x:c r="G5269" s="68" t="n">
        <x:v>3419</x:v>
      </x:c>
      <x:c r="H5269" s="68" t="n">
        <x:v>403</x:v>
      </x:c>
      <x:c r="I5269" s="68" t="n">
        <x:v>3822</x:v>
      </x:c>
      <x:c r="J5269" s="43" t="n">
        <x:v>5</x:v>
      </x:c>
      <x:c r="K5269" s="43" t="n">
        <x:v>30</x:v>
      </x:c>
      <x:c r="L5269" s="43" t="n">
        <x:f>G5269/1000000*J5269+H5269/1000000*K5269</x:f>
        <x:v>0.029185</x:v>
      </x:c>
      <x:c r="M5269" s="66" t="str">
        <x:v>resp_059dbad32d3848a6006a8b9068b60c8190a24223416d91f0d6</x:v>
      </x:c>
      <x:c r="N5269" s="42" t="str">
        <x:v>development_r13_sol_full268_max4_01/runs/RUN-I2-037-20260824T002828016825Z/events.jsonl</x:v>
      </x:c>
    </x:row>
    <x:row r="5270">
      <x:c r="A5270" s="65" t="n">
        <x:v>46258.02134881944</x:v>
      </x:c>
      <x:c r="B5270" s="66" t="str">
        <x:v>SESSION-BATCH-20260823T232935794597Z</x:v>
      </x:c>
      <x:c r="C5270" s="66" t="str">
        <x:v>RUN-I2-037-20260824T002828016825Z</x:v>
      </x:c>
      <x:c r="D5270" s="66" t="str">
        <x:v>I2-037</x:v>
      </x:c>
      <x:c r="E5270" s="66" t="str">
        <x:v>generator</x:v>
      </x:c>
      <x:c r="F5270" s="42" t="str">
        <x:v>gpt-5.6-sol-2026-07-09</x:v>
      </x:c>
      <x:c r="G5270" s="68" t="n">
        <x:v>11603</x:v>
      </x:c>
      <x:c r="H5270" s="68" t="n">
        <x:v>4897</x:v>
      </x:c>
      <x:c r="I5270" s="68" t="n">
        <x:v>16500</x:v>
      </x:c>
      <x:c r="J5270" s="43" t="n">
        <x:v>5</x:v>
      </x:c>
      <x:c r="K5270" s="43" t="n">
        <x:v>30</x:v>
      </x:c>
      <x:c r="L5270" s="43" t="n">
        <x:f>G5270/1000000*J5270+H5270/1000000*K5270</x:f>
        <x:v>0.20492500000000002</x:v>
      </x:c>
      <x:c r="M5270" s="66" t="str">
        <x:v>resp_03b6ef8ed827c0c9006a8b906e1db08193a0f31c72ed2abb10</x:v>
      </x:c>
      <x:c r="N5270" s="42" t="str">
        <x:v>development_r13_sol_full268_max4_01/runs/RUN-I2-037-20260824T002828016825Z/events.jsonl</x:v>
      </x:c>
    </x:row>
    <x:row r="5271">
      <x:c r="A5271" s="65" t="n">
        <x:v>46258.021495810186</x:v>
      </x:c>
      <x:c r="B5271" s="66" t="str">
        <x:v>SESSION-BATCH-20260823T232935794597Z</x:v>
      </x:c>
      <x:c r="C5271" s="66" t="str">
        <x:v>RUN-I2-037-20260824T002828016825Z</x:v>
      </x:c>
      <x:c r="D5271" s="66" t="str">
        <x:v>I2-037</x:v>
      </x:c>
      <x:c r="E5271" s="66" t="str">
        <x:v>validator</x:v>
      </x:c>
      <x:c r="F5271" s="42" t="str">
        <x:v>gpt-5.6-sol-2026-07-09</x:v>
      </x:c>
      <x:c r="G5271" s="68" t="n">
        <x:v>11745</x:v>
      </x:c>
      <x:c r="H5271" s="68" t="n">
        <x:v>854</x:v>
      </x:c>
      <x:c r="I5271" s="68" t="n">
        <x:v>12599</x:v>
      </x:c>
      <x:c r="J5271" s="43" t="n">
        <x:v>5</x:v>
      </x:c>
      <x:c r="K5271" s="43" t="n">
        <x:v>30</x:v>
      </x:c>
      <x:c r="L5271" s="43" t="n">
        <x:f>G5271/1000000*J5271+H5271/1000000*K5271</x:f>
        <x:v>0.084345</x:v>
      </x:c>
      <x:c r="M5271" s="66" t="str">
        <x:v>resp_091f7d0defe00e6a006a8b90b4ccc8819481c59697c22599e9</x:v>
      </x:c>
      <x:c r="N5271" s="42" t="str">
        <x:v>development_r13_sol_full268_max4_01/runs/RUN-I2-037-20260824T002828016825Z/events.jsonl</x:v>
      </x:c>
    </x:row>
    <x:row r="5272">
      <x:c r="A5272" s="65" t="n">
        <x:v>46258.02153135417</x:v>
      </x:c>
      <x:c r="B5272" s="66" t="str">
        <x:v>SESSION-BATCH-20260823T232935794597Z</x:v>
      </x:c>
      <x:c r="C5272" s="66" t="str">
        <x:v>RUN-I2-037-20260824T002828016825Z</x:v>
      </x:c>
      <x:c r="D5272" s="66" t="str">
        <x:v>I2-037</x:v>
      </x:c>
      <x:c r="E5272" s="66" t="str">
        <x:v>vocabulary_matcher</x:v>
      </x:c>
      <x:c r="F5272" s="42" t="str">
        <x:v>gpt-5.6-sol-2026-07-09</x:v>
      </x:c>
      <x:c r="G5272" s="68" t="n">
        <x:v>2629</x:v>
      </x:c>
      <x:c r="H5272" s="68" t="n">
        <x:v>116</x:v>
      </x:c>
      <x:c r="I5272" s="68" t="n">
        <x:v>2745</x:v>
      </x:c>
      <x:c r="J5272" s="43" t="n">
        <x:v>5</x:v>
      </x:c>
      <x:c r="K5272" s="43" t="n">
        <x:v>30</x:v>
      </x:c>
      <x:c r="L5272" s="43" t="n">
        <x:f>G5272/1000000*J5272+H5272/1000000*K5272</x:f>
        <x:v>0.016624999999999997</x:v>
      </x:c>
      <x:c r="M5272" s="66" t="str">
        <x:v>resp_0596fc65d7c4f3b0006a8b90c2aa90819484f3a92f2d49f4d2</x:v>
      </x:c>
      <x:c r="N5272" s="42" t="str">
        <x:v>development_r13_sol_full268_max4_01/runs/RUN-I2-037-20260824T002828016825Z/events.jsonl</x:v>
      </x:c>
    </x:row>
    <x:row r="5273">
      <x:c r="A5273" s="65" t="n">
        <x:v>46258.022013738424</x:v>
      </x:c>
      <x:c r="B5273" s="66" t="str">
        <x:v>SESSION-BATCH-20260823T232935794597Z</x:v>
      </x:c>
      <x:c r="C5273" s="66" t="str">
        <x:v>RUN-I2-040-20260824T003110763251Z</x:v>
      </x:c>
      <x:c r="D5273" s="66" t="str">
        <x:v>I2-040</x:v>
      </x:c>
      <x:c r="E5273" s="66" t="str">
        <x:v>generator</x:v>
      </x:c>
      <x:c r="F5273" s="42" t="str">
        <x:v>gpt-5.6-sol-2026-07-09</x:v>
      </x:c>
      <x:c r="G5273" s="68" t="n">
        <x:v>10710</x:v>
      </x:c>
      <x:c r="H5273" s="68" t="n">
        <x:v>2175</x:v>
      </x:c>
      <x:c r="I5273" s="68" t="n">
        <x:v>12885</x:v>
      </x:c>
      <x:c r="J5273" s="43" t="n">
        <x:v>5</x:v>
      </x:c>
      <x:c r="K5273" s="43" t="n">
        <x:v>30</x:v>
      </x:c>
      <x:c r="L5273" s="43" t="n">
        <x:f>G5273/1000000*J5273+H5273/1000000*K5273</x:f>
        <x:v>0.1188</x:v>
      </x:c>
      <x:c r="M5273" s="66" t="str">
        <x:v>resp_0931f880e0bab305006a8b90cee398819697442af0f0b575b2</x:v>
      </x:c>
      <x:c r="N5273" s="42" t="str">
        <x:v>development_r13_sol_full268_max4_01/runs/RUN-I2-040-20260824T003110763251Z/events.jsonl</x:v>
      </x:c>
    </x:row>
    <x:row r="5274">
      <x:c r="A5274" s="65" t="n">
        <x:v>46258.02219232639</x:v>
      </x:c>
      <x:c r="B5274" s="66" t="str">
        <x:v>SESSION-BATCH-20260823T232935794597Z</x:v>
      </x:c>
      <x:c r="C5274" s="66" t="str">
        <x:v>RUN-I2-040-20260824T003110763251Z</x:v>
      </x:c>
      <x:c r="D5274" s="66" t="str">
        <x:v>I2-040</x:v>
      </x:c>
      <x:c r="E5274" s="66" t="str">
        <x:v>validator</x:v>
      </x:c>
      <x:c r="F5274" s="42" t="str">
        <x:v>gpt-5.6-sol-2026-07-09</x:v>
      </x:c>
      <x:c r="G5274" s="68" t="n">
        <x:v>10055</x:v>
      </x:c>
      <x:c r="H5274" s="68" t="n">
        <x:v>989</x:v>
      </x:c>
      <x:c r="I5274" s="68" t="n">
        <x:v>11044</x:v>
      </x:c>
      <x:c r="J5274" s="43" t="n">
        <x:v>5</x:v>
      </x:c>
      <x:c r="K5274" s="43" t="n">
        <x:v>30</x:v>
      </x:c>
      <x:c r="L5274" s="43" t="n">
        <x:f>G5274/1000000*J5274+H5274/1000000*K5274</x:f>
        <x:v>0.079945</x:v>
      </x:c>
      <x:c r="M5274" s="66" t="str">
        <x:v>resp_0e4ffd49538f4524006a8b90ee3fc48190b7e4dd2f9f2c1cbc</x:v>
      </x:c>
      <x:c r="N5274" s="42" t="str">
        <x:v>development_r13_sol_full268_max4_01/runs/RUN-I2-040-20260824T003110763251Z/events.jsonl</x:v>
      </x:c>
    </x:row>
    <x:row r="5275">
      <x:c r="A5275" s="65" t="n">
        <x:v>46258.02253284722</x:v>
      </x:c>
      <x:c r="B5275" s="66" t="str">
        <x:v>SESSION-BATCH-20260823T232935794597Z</x:v>
      </x:c>
      <x:c r="C5275" s="66" t="str">
        <x:v>RUN-I2-041-20260824T003207845274Z</x:v>
      </x:c>
      <x:c r="D5275" s="66" t="str">
        <x:v>I2-041</x:v>
      </x:c>
      <x:c r="E5275" s="66" t="str">
        <x:v>generator</x:v>
      </x:c>
      <x:c r="F5275" s="42" t="str">
        <x:v>gpt-5.6-sol-2026-07-09</x:v>
      </x:c>
      <x:c r="G5275" s="68" t="n">
        <x:v>8844</x:v>
      </x:c>
      <x:c r="H5275" s="68" t="n">
        <x:v>1444</x:v>
      </x:c>
      <x:c r="I5275" s="68" t="n">
        <x:v>10288</x:v>
      </x:c>
      <x:c r="J5275" s="43" t="n">
        <x:v>5</x:v>
      </x:c>
      <x:c r="K5275" s="43" t="n">
        <x:v>30</x:v>
      </x:c>
      <x:c r="L5275" s="43" t="n">
        <x:f>G5275/1000000*J5275+H5275/1000000*K5275</x:f>
        <x:v>0.08753999999999999</x:v>
      </x:c>
      <x:c r="M5275" s="66" t="str">
        <x:v>resp_04a469fa9e4cadbb006a8b9107fe9c81948d0c3f3a87a47321</x:v>
      </x:c>
      <x:c r="N5275" s="42" t="str">
        <x:v>development_r13_sol_full268_max4_01/runs/RUN-I2-041-20260824T003207845274Z/events.jsonl</x:v>
      </x:c>
    </x:row>
    <x:row r="5276">
      <x:c r="A5276" s="65" t="n">
        <x:v>46258.02277224537</x:v>
      </x:c>
      <x:c r="B5276" s="66" t="str">
        <x:v>SESSION-BATCH-20260823T232935794597Z</x:v>
      </x:c>
      <x:c r="C5276" s="66" t="str">
        <x:v>RUN-I2-041-20260824T003207845274Z</x:v>
      </x:c>
      <x:c r="D5276" s="66" t="str">
        <x:v>I2-041</x:v>
      </x:c>
      <x:c r="E5276" s="66" t="str">
        <x:v>validator</x:v>
      </x:c>
      <x:c r="F5276" s="42" t="str">
        <x:v>gpt-5.6-sol-2026-07-09</x:v>
      </x:c>
      <x:c r="G5276" s="68" t="n">
        <x:v>7475</x:v>
      </x:c>
      <x:c r="H5276" s="68" t="n">
        <x:v>1106</x:v>
      </x:c>
      <x:c r="I5276" s="68" t="n">
        <x:v>8581</x:v>
      </x:c>
      <x:c r="J5276" s="43" t="n">
        <x:v>5</x:v>
      </x:c>
      <x:c r="K5276" s="43" t="n">
        <x:v>30</x:v>
      </x:c>
      <x:c r="L5276" s="43" t="n">
        <x:f>G5276/1000000*J5276+H5276/1000000*K5276</x:f>
        <x:v>0.070555</x:v>
      </x:c>
      <x:c r="M5276" s="66" t="str">
        <x:v>resp_0fc1d45e2097fb58006a8b911b0f048193814221e957b08bac</x:v>
      </x:c>
      <x:c r="N5276" s="42" t="str">
        <x:v>development_r13_sol_full268_max4_01/runs/RUN-I2-041-20260824T003207845274Z/events.jsonl</x:v>
      </x:c>
    </x:row>
    <x:row r="5277">
      <x:c r="A5277" s="65" t="n">
        <x:v>46258.02313252315</x:v>
      </x:c>
      <x:c r="B5277" s="66" t="str">
        <x:v>SESSION-BATCH-20260823T232935794597Z</x:v>
      </x:c>
      <x:c r="C5277" s="66" t="str">
        <x:v>RUN-I2-042-20260824T003257964555Z</x:v>
      </x:c>
      <x:c r="D5277" s="66" t="str">
        <x:v>I2-042</x:v>
      </x:c>
      <x:c r="E5277" s="66" t="str">
        <x:v>generator</x:v>
      </x:c>
      <x:c r="F5277" s="42" t="str">
        <x:v>gpt-5.6-sol-2026-07-09</x:v>
      </x:c>
      <x:c r="G5277" s="68" t="n">
        <x:v>7607</x:v>
      </x:c>
      <x:c r="H5277" s="68" t="n">
        <x:v>1547</x:v>
      </x:c>
      <x:c r="I5277" s="68" t="n">
        <x:v>9154</x:v>
      </x:c>
      <x:c r="J5277" s="43" t="n">
        <x:v>5</x:v>
      </x:c>
      <x:c r="K5277" s="43" t="n">
        <x:v>30</x:v>
      </x:c>
      <x:c r="L5277" s="43" t="n">
        <x:f>G5277/1000000*J5277+H5277/1000000*K5277</x:f>
        <x:v>0.08444499999999999</x:v>
      </x:c>
      <x:c r="M5277" s="66" t="str">
        <x:v>resp_046133b9094f3bd6006a8b913a376081948aefd3f5490a9632</x:v>
      </x:c>
      <x:c r="N5277" s="42" t="str">
        <x:v>development_r13_sol_full268_max4_01/runs/RUN-I2-042-20260824T003257964555Z/events.jsonl</x:v>
      </x:c>
    </x:row>
    <x:row r="5278">
      <x:c r="A5278" s="65" t="n">
        <x:v>46258.023228530095</x:v>
      </x:c>
      <x:c r="B5278" s="66" t="str">
        <x:v>SESSION-BATCH-20260823T232935794597Z</x:v>
      </x:c>
      <x:c r="C5278" s="66" t="str">
        <x:v>RUN-I2-042-20260824T003257964555Z</x:v>
      </x:c>
      <x:c r="D5278" s="66" t="str">
        <x:v>I2-042</x:v>
      </x:c>
      <x:c r="E5278" s="66" t="str">
        <x:v>validator</x:v>
      </x:c>
      <x:c r="F5278" s="42" t="str">
        <x:v>gpt-5.6-sol-2026-07-09</x:v>
      </x:c>
      <x:c r="G5278" s="68" t="n">
        <x:v>6451</x:v>
      </x:c>
      <x:c r="H5278" s="68" t="n">
        <x:v>385</x:v>
      </x:c>
      <x:c r="I5278" s="68" t="n">
        <x:v>6836</x:v>
      </x:c>
      <x:c r="J5278" s="43" t="n">
        <x:v>5</x:v>
      </x:c>
      <x:c r="K5278" s="43" t="n">
        <x:v>30</x:v>
      </x:c>
      <x:c r="L5278" s="43" t="n">
        <x:f>G5278/1000000*J5278+H5278/1000000*K5278</x:f>
        <x:v>0.043805</x:v>
      </x:c>
      <x:c r="M5278" s="66" t="str">
        <x:v>resp_055d4631627c813d006a8b914eeed8819585fbebbe265a0607</x:v>
      </x:c>
      <x:c r="N5278" s="42" t="str">
        <x:v>development_r13_sol_full268_max4_01/runs/RUN-I2-042-20260824T003257964555Z/events.jsonl</x:v>
      </x:c>
    </x:row>
    <x:row r="5279">
      <x:c r="A5279" s="65" t="n">
        <x:v>46258.02366113426</x:v>
      </x:c>
      <x:c r="B5279" s="66" t="str">
        <x:v>SESSION-BATCH-20260823T232935794597Z</x:v>
      </x:c>
      <x:c r="C5279" s="66" t="str">
        <x:v>RUN-I2-043-20260824T003337367016Z</x:v>
      </x:c>
      <x:c r="D5279" s="66" t="str">
        <x:v>I2-043</x:v>
      </x:c>
      <x:c r="E5279" s="66" t="str">
        <x:v>generator</x:v>
      </x:c>
      <x:c r="F5279" s="42" t="str">
        <x:v>gpt-5.6-sol-2026-07-09</x:v>
      </x:c>
      <x:c r="G5279" s="68" t="n">
        <x:v>8214</x:v>
      </x:c>
      <x:c r="H5279" s="68" t="n">
        <x:v>1884</x:v>
      </x:c>
      <x:c r="I5279" s="68" t="n">
        <x:v>10098</x:v>
      </x:c>
      <x:c r="J5279" s="43" t="n">
        <x:v>5</x:v>
      </x:c>
      <x:c r="K5279" s="43" t="n">
        <x:v>30</x:v>
      </x:c>
      <x:c r="L5279" s="43" t="n">
        <x:f>G5279/1000000*J5279+H5279/1000000*K5279</x:f>
        <x:v>0.09759000000000001</x:v>
      </x:c>
      <x:c r="M5279" s="66" t="str">
        <x:v>resp_09ed90b0df0baeec006a8b91618fc0819681b699b07dbf4e4e</x:v>
      </x:c>
      <x:c r="N5279" s="42" t="str">
        <x:v>development_r13_sol_full268_max4_01/runs/RUN-I2-043-20260824T003337367016Z/events.jsonl</x:v>
      </x:c>
    </x:row>
    <x:row r="5280">
      <x:c r="A5280" s="65" t="n">
        <x:v>46258.02370854167</x:v>
      </x:c>
      <x:c r="B5280" s="66" t="str">
        <x:v>SESSION-BATCH-20260823T232935794597Z</x:v>
      </x:c>
      <x:c r="C5280" s="66" t="str">
        <x:v>RUN-I2-043-20260824T003337367016Z</x:v>
      </x:c>
      <x:c r="D5280" s="66" t="str">
        <x:v>I2-043</x:v>
      </x:c>
      <x:c r="E5280" s="66" t="str">
        <x:v>validator</x:v>
      </x:c>
      <x:c r="F5280" s="42" t="str">
        <x:v>gpt-5.6-sol-2026-07-09</x:v>
      </x:c>
      <x:c r="G5280" s="68" t="n">
        <x:v>6868</x:v>
      </x:c>
      <x:c r="H5280" s="68" t="n">
        <x:v>226</x:v>
      </x:c>
      <x:c r="I5280" s="68" t="n">
        <x:v>7094</x:v>
      </x:c>
      <x:c r="J5280" s="43" t="n">
        <x:v>5</x:v>
      </x:c>
      <x:c r="K5280" s="43" t="n">
        <x:v>30</x:v>
      </x:c>
      <x:c r="L5280" s="43" t="n">
        <x:f>G5280/1000000*J5280+H5280/1000000*K5280</x:f>
        <x:v>0.041120000000000004</x:v>
      </x:c>
      <x:c r="M5280" s="66" t="str">
        <x:v>resp_0285f64fd03a3c14006a8b917c8f308194bbb9b9a36fa5421a</x:v>
      </x:c>
      <x:c r="N5280" s="42" t="str">
        <x:v>development_r13_sol_full268_max4_01/runs/RUN-I2-043-20260824T003337367016Z/events.jsonl</x:v>
      </x:c>
    </x:row>
    <x:row r="5281">
      <x:c r="A5281" s="65" t="n">
        <x:v>46258.024015497685</x:v>
      </x:c>
      <x:c r="B5281" s="66" t="str">
        <x:v>SESSION-BATCH-20260823T232935794597Z</x:v>
      </x:c>
      <x:c r="C5281" s="66" t="str">
        <x:v>RUN-I2-046-20260824T003418850630Z</x:v>
      </x:c>
      <x:c r="D5281" s="66" t="str">
        <x:v>I2-046</x:v>
      </x:c>
      <x:c r="E5281" s="66" t="str">
        <x:v>generator</x:v>
      </x:c>
      <x:c r="F5281" s="42" t="str">
        <x:v>gpt-5.6-sol-2026-07-09</x:v>
      </x:c>
      <x:c r="G5281" s="68" t="n">
        <x:v>10799</x:v>
      </x:c>
      <x:c r="H5281" s="68" t="n">
        <x:v>1375</x:v>
      </x:c>
      <x:c r="I5281" s="68" t="n">
        <x:v>12174</x:v>
      </x:c>
      <x:c r="J5281" s="43" t="n">
        <x:v>5</x:v>
      </x:c>
      <x:c r="K5281" s="43" t="n">
        <x:v>30</x:v>
      </x:c>
      <x:c r="L5281" s="43" t="n">
        <x:f>G5281/1000000*J5281+H5281/1000000*K5281</x:f>
        <x:v>0.095245</x:v>
      </x:c>
      <x:c r="M5281" s="66" t="str">
        <x:v>resp_0556f467b8302848006a8b918afbf48193b071810cfe5a833b</x:v>
      </x:c>
      <x:c r="N5281" s="42" t="str">
        <x:v>development_r13_sol_full268_max4_01/runs/RUN-I2-046-20260824T003418850630Z/events.jsonl</x:v>
      </x:c>
    </x:row>
    <x:row r="5282">
      <x:c r="A5282" s="65" t="n">
        <x:v>46258.024100891205</x:v>
      </x:c>
      <x:c r="B5282" s="66" t="str">
        <x:v>SESSION-BATCH-20260823T232935794597Z</x:v>
      </x:c>
      <x:c r="C5282" s="66" t="str">
        <x:v>RUN-I2-046-20260824T003418850630Z</x:v>
      </x:c>
      <x:c r="D5282" s="66" t="str">
        <x:v>I2-046</x:v>
      </x:c>
      <x:c r="E5282" s="66" t="str">
        <x:v>validator</x:v>
      </x:c>
      <x:c r="F5282" s="42" t="str">
        <x:v>gpt-5.6-sol-2026-07-09</x:v>
      </x:c>
      <x:c r="G5282" s="68" t="n">
        <x:v>10023</x:v>
      </x:c>
      <x:c r="H5282" s="68" t="n">
        <x:v>401</x:v>
      </x:c>
      <x:c r="I5282" s="68" t="n">
        <x:v>10424</x:v>
      </x:c>
      <x:c r="J5282" s="43" t="n">
        <x:v>5</x:v>
      </x:c>
      <x:c r="K5282" s="43" t="n">
        <x:v>30</x:v>
      </x:c>
      <x:c r="L5282" s="43" t="n">
        <x:f>G5282/1000000*J5282+H5282/1000000*K5282</x:f>
        <x:v>0.062145000000000006</x:v>
      </x:c>
      <x:c r="M5282" s="66" t="str">
        <x:v>resp_0ff611ec9d09b899006a8b919b50c481909720d23a4b24b828</x:v>
      </x:c>
      <x:c r="N5282" s="42" t="str">
        <x:v>development_r13_sol_full268_max4_01/runs/RUN-I2-046-20260824T003418850630Z/events.jsonl</x:v>
      </x:c>
    </x:row>
    <x:row r="5283">
      <x:c r="A5283" s="65" t="n">
        <x:v>46258.02444097222</x:v>
      </x:c>
      <x:c r="B5283" s="66" t="str">
        <x:v>SESSION-BATCH-20260823T232935794597Z</x:v>
      </x:c>
      <x:c r="C5283" s="66" t="str">
        <x:v>RUN-I2-047-20260824T003452745242Z</x:v>
      </x:c>
      <x:c r="D5283" s="66" t="str">
        <x:v>I2-047</x:v>
      </x:c>
      <x:c r="E5283" s="66" t="str">
        <x:v>generator</x:v>
      </x:c>
      <x:c r="F5283" s="42" t="str">
        <x:v>gpt-5.6-sol-2026-07-09</x:v>
      </x:c>
      <x:c r="G5283" s="68" t="n">
        <x:v>7583</x:v>
      </x:c>
      <x:c r="H5283" s="68" t="n">
        <x:v>1480</x:v>
      </x:c>
      <x:c r="I5283" s="68" t="n">
        <x:v>9063</x:v>
      </x:c>
      <x:c r="J5283" s="43" t="n">
        <x:v>5</x:v>
      </x:c>
      <x:c r="K5283" s="43" t="n">
        <x:v>30</x:v>
      </x:c>
      <x:c r="L5283" s="43" t="n">
        <x:f>G5283/1000000*J5283+H5283/1000000*K5283</x:f>
        <x:v>0.082315</x:v>
      </x:c>
      <x:c r="M5283" s="66" t="str">
        <x:v>resp_09d810e4075385fa006a8b91ace06481969925a372ca6a7b5c</x:v>
      </x:c>
      <x:c r="N5283" s="42" t="str">
        <x:v>development_r13_sol_full268_max4_01/runs/RUN-I2-047-20260824T003452745242Z/events.jsonl</x:v>
      </x:c>
    </x:row>
    <x:row r="5284">
      <x:c r="A5284" s="65" t="n">
        <x:v>46258.02467326389</x:v>
      </x:c>
      <x:c r="B5284" s="66" t="str">
        <x:v>SESSION-BATCH-20260823T232935794597Z</x:v>
      </x:c>
      <x:c r="C5284" s="66" t="str">
        <x:v>RUN-I2-047-20260824T003452745242Z</x:v>
      </x:c>
      <x:c r="D5284" s="66" t="str">
        <x:v>I2-047</x:v>
      </x:c>
      <x:c r="E5284" s="66" t="str">
        <x:v>validator</x:v>
      </x:c>
      <x:c r="F5284" s="42" t="str">
        <x:v>gpt-5.6-sol-2026-07-09</x:v>
      </x:c>
      <x:c r="G5284" s="68" t="n">
        <x:v>6430</x:v>
      </x:c>
      <x:c r="H5284" s="68" t="n">
        <x:v>1353</x:v>
      </x:c>
      <x:c r="I5284" s="68" t="n">
        <x:v>7783</x:v>
      </x:c>
      <x:c r="J5284" s="43" t="n">
        <x:v>5</x:v>
      </x:c>
      <x:c r="K5284" s="43" t="n">
        <x:v>30</x:v>
      </x:c>
      <x:c r="L5284" s="43" t="n">
        <x:f>G5284/1000000*J5284+H5284/1000000*K5284</x:f>
        <x:v>0.07274</x:v>
      </x:c>
      <x:c r="M5284" s="66" t="str">
        <x:v>resp_036fabf73a663780006a8b91bff7148193987e92f909c4c979</x:v>
      </x:c>
      <x:c r="N5284" s="42" t="str">
        <x:v>development_r13_sol_full268_max4_01/runs/RUN-I2-047-20260824T003452745242Z/events.jsonl</x:v>
      </x:c>
    </x:row>
    <x:row r="5285">
      <x:c r="A5285" s="65" t="n">
        <x:v>46258.02518431713</x:v>
      </x:c>
      <x:c r="B5285" s="66" t="str">
        <x:v>SESSION-BATCH-20260823T232935794597Z</x:v>
      </x:c>
      <x:c r="C5285" s="66" t="str">
        <x:v>RUN-I2-047-20260824T003452745242Z</x:v>
      </x:c>
      <x:c r="D5285" s="66" t="str">
        <x:v>I2-047</x:v>
      </x:c>
      <x:c r="E5285" s="66" t="str">
        <x:v>generator</x:v>
      </x:c>
      <x:c r="F5285" s="42" t="str">
        <x:v>gpt-5.6-sol-2026-07-09</x:v>
      </x:c>
      <x:c r="G5285" s="68" t="n">
        <x:v>7717</x:v>
      </x:c>
      <x:c r="H5285" s="68" t="n">
        <x:v>2999</x:v>
      </x:c>
      <x:c r="I5285" s="68" t="n">
        <x:v>10716</x:v>
      </x:c>
      <x:c r="J5285" s="43" t="n">
        <x:v>5</x:v>
      </x:c>
      <x:c r="K5285" s="43" t="n">
        <x:v>30</x:v>
      </x:c>
      <x:c r="L5285" s="43" t="n">
        <x:f>G5285/1000000*J5285+H5285/1000000*K5285</x:f>
        <x:v>0.128555</x:v>
      </x:c>
      <x:c r="M5285" s="66" t="str">
        <x:v>resp_07e1603e267a7a80006a8b91d3f0cc8194802106469c8b35d5</x:v>
      </x:c>
      <x:c r="N5285" s="42" t="str">
        <x:v>development_r13_sol_full268_max4_01/runs/RUN-I2-047-20260824T003452745242Z/events.jsonl</x:v>
      </x:c>
    </x:row>
    <x:row r="5286">
      <x:c r="A5286" s="65" t="n">
        <x:v>46258.025306180556</x:v>
      </x:c>
      <x:c r="B5286" s="66" t="str">
        <x:v>SESSION-BATCH-20260823T232935794597Z</x:v>
      </x:c>
      <x:c r="C5286" s="66" t="str">
        <x:v>RUN-I2-047-20260824T003452745242Z</x:v>
      </x:c>
      <x:c r="D5286" s="66" t="str">
        <x:v>I2-047</x:v>
      </x:c>
      <x:c r="E5286" s="66" t="str">
        <x:v>validator</x:v>
      </x:c>
      <x:c r="F5286" s="42" t="str">
        <x:v>gpt-5.6-sol-2026-07-09</x:v>
      </x:c>
      <x:c r="G5286" s="68" t="n">
        <x:v>7028</x:v>
      </x:c>
      <x:c r="H5286" s="68" t="n">
        <x:v>588</x:v>
      </x:c>
      <x:c r="I5286" s="68" t="n">
        <x:v>7616</x:v>
      </x:c>
      <x:c r="J5286" s="43" t="n">
        <x:v>5</x:v>
      </x:c>
      <x:c r="K5286" s="43" t="n">
        <x:v>30</x:v>
      </x:c>
      <x:c r="L5286" s="43" t="n">
        <x:f>G5286/1000000*J5286+H5286/1000000*K5286</x:f>
        <x:v>0.05278000000000001</x:v>
      </x:c>
      <x:c r="M5286" s="66" t="str">
        <x:v>resp_0ffbb16748fa9fe8006a8b920021948196a4a715d9e2935a65</x:v>
      </x:c>
      <x:c r="N5286" s="42" t="str">
        <x:v>development_r13_sol_full268_max4_01/runs/RUN-I2-047-20260824T003452745242Z/events.jsonl</x:v>
      </x:c>
    </x:row>
    <x:row r="5287">
      <x:c r="A5287" s="65" t="n">
        <x:v>46258.02572809028</x:v>
      </x:c>
      <x:c r="B5287" s="66" t="str">
        <x:v>SESSION-BATCH-20260823T232935794597Z</x:v>
      </x:c>
      <x:c r="C5287" s="66" t="str">
        <x:v>RUN-I2-048-20260824T003636898513Z</x:v>
      </x:c>
      <x:c r="D5287" s="66" t="str">
        <x:v>I2-048</x:v>
      </x:c>
      <x:c r="E5287" s="66" t="str">
        <x:v>generator</x:v>
      </x:c>
      <x:c r="F5287" s="42" t="str">
        <x:v>gpt-5.6-sol-2026-07-09</x:v>
      </x:c>
      <x:c r="G5287" s="68" t="n">
        <x:v>28533</x:v>
      </x:c>
      <x:c r="H5287" s="68" t="n">
        <x:v>3625</x:v>
      </x:c>
      <x:c r="I5287" s="68" t="n">
        <x:v>32158</x:v>
      </x:c>
      <x:c r="J5287" s="43" t="n">
        <x:v>5</x:v>
      </x:c>
      <x:c r="K5287" s="43" t="n">
        <x:v>30</x:v>
      </x:c>
      <x:c r="L5287" s="43" t="n">
        <x:f>G5287/1000000*J5287+H5287/1000000*K5287</x:f>
        <x:v>0.251415</x:v>
      </x:c>
      <x:c r="M5287" s="66" t="str">
        <x:v>resp_0166a63e606badf2006a8b92151e7c819794cd3f77a60d3b52</x:v>
      </x:c>
      <x:c r="N5287" s="42" t="str">
        <x:v>development_r13_sol_full268_max4_01/runs/RUN-I2-048-20260824T003636898513Z/events.jsonl</x:v>
      </x:c>
    </x:row>
    <x:row r="5288">
      <x:c r="A5288" s="65" t="n">
        <x:v>46258.02618444445</x:v>
      </x:c>
      <x:c r="B5288" s="66" t="str">
        <x:v>SESSION-BATCH-20260823T232935794597Z</x:v>
      </x:c>
      <x:c r="C5288" s="66" t="str">
        <x:v>RUN-I2-048-20260824T003636898513Z</x:v>
      </x:c>
      <x:c r="D5288" s="66" t="str">
        <x:v>I2-048</x:v>
      </x:c>
      <x:c r="E5288" s="66" t="str">
        <x:v>syntax_repair</x:v>
      </x:c>
      <x:c r="F5288" s="42" t="str">
        <x:v>gpt-5.6-sol-2026-07-09</x:v>
      </x:c>
      <x:c r="G5288" s="68" t="n">
        <x:v>4488</x:v>
      </x:c>
      <x:c r="H5288" s="68" t="n">
        <x:v>4947</x:v>
      </x:c>
      <x:c r="I5288" s="68" t="n">
        <x:v>9435</x:v>
      </x:c>
      <x:c r="J5288" s="43" t="n">
        <x:v>5</x:v>
      </x:c>
      <x:c r="K5288" s="43" t="n">
        <x:v>30</x:v>
      </x:c>
      <x:c r="L5288" s="43" t="n">
        <x:f>G5288/1000000*J5288+H5288/1000000*K5288</x:f>
        <x:v>0.17084999999999997</x:v>
      </x:c>
      <x:c r="M5288" s="66" t="str">
        <x:v>resp_09056e0f2d4f14d8006a8b922f7c9c819792a2f8965e2da67f</x:v>
      </x:c>
      <x:c r="N5288" s="42" t="str">
        <x:v>development_r13_sol_full268_max4_01/runs/RUN-I2-048-20260824T003636898513Z/events.jsonl</x:v>
      </x:c>
    </x:row>
    <x:row r="5289">
      <x:c r="A5289" s="65" t="n">
        <x:v>46258.026652546294</x:v>
      </x:c>
      <x:c r="B5289" s="66" t="str">
        <x:v>SESSION-BATCH-20260823T232935794597Z</x:v>
      </x:c>
      <x:c r="C5289" s="66" t="str">
        <x:v>RUN-I2-048-20260824T003636898513Z</x:v>
      </x:c>
      <x:c r="D5289" s="66" t="str">
        <x:v>I2-048</x:v>
      </x:c>
      <x:c r="E5289" s="66" t="str">
        <x:v>validator</x:v>
      </x:c>
      <x:c r="F5289" s="42" t="str">
        <x:v>gpt-5.6-sol-2026-07-09</x:v>
      </x:c>
      <x:c r="G5289" s="68" t="n">
        <x:v>34958</x:v>
      </x:c>
      <x:c r="H5289" s="68" t="n">
        <x:v>2949</x:v>
      </x:c>
      <x:c r="I5289" s="68" t="n">
        <x:v>37907</x:v>
      </x:c>
      <x:c r="J5289" s="43" t="n">
        <x:v>5</x:v>
      </x:c>
      <x:c r="K5289" s="43" t="n">
        <x:v>30</x:v>
      </x:c>
      <x:c r="L5289" s="43" t="n">
        <x:f>G5289/1000000*J5289+H5289/1000000*K5289</x:f>
        <x:v>0.26326</x:v>
      </x:c>
      <x:c r="M5289" s="66" t="str">
        <x:v>resp_04cd264508f9f0e7006a8b9256d11c8196b452ae36d7cb7727</x:v>
      </x:c>
      <x:c r="N5289" s="42" t="str">
        <x:v>development_r13_sol_full268_max4_01/runs/RUN-I2-048-20260824T003636898513Z/events.jsonl</x:v>
      </x:c>
    </x:row>
    <x:row r="5290">
      <x:c r="A5290" s="65" t="n">
        <x:v>46258.027426493056</x:v>
      </x:c>
      <x:c r="B5290" s="66" t="str">
        <x:v>SESSION-BATCH-20260823T232935794597Z</x:v>
      </x:c>
      <x:c r="C5290" s="66" t="str">
        <x:v>RUN-I2-048-20260824T003636898513Z</x:v>
      </x:c>
      <x:c r="D5290" s="66" t="str">
        <x:v>I2-048</x:v>
      </x:c>
      <x:c r="E5290" s="66" t="str">
        <x:v>generator</x:v>
      </x:c>
      <x:c r="F5290" s="42" t="str">
        <x:v>gpt-5.6-sol-2026-07-09</x:v>
      </x:c>
      <x:c r="G5290" s="68" t="n">
        <x:v>28729</x:v>
      </x:c>
      <x:c r="H5290" s="68" t="n">
        <x:v>5678</x:v>
      </x:c>
      <x:c r="I5290" s="68" t="n">
        <x:v>34407</x:v>
      </x:c>
      <x:c r="J5290" s="43" t="n">
        <x:v>5</x:v>
      </x:c>
      <x:c r="K5290" s="43" t="n">
        <x:v>30</x:v>
      </x:c>
      <x:c r="L5290" s="43" t="n">
        <x:f>G5290/1000000*J5290+H5290/1000000*K5290</x:f>
        <x:v>0.31398499999999996</x:v>
      </x:c>
      <x:c r="M5290" s="66" t="str">
        <x:v>resp_0acbd1ce73785157006a8b927efdd48193866deb283b6d2c04</x:v>
      </x:c>
      <x:c r="N5290" s="42" t="str">
        <x:v>development_r13_sol_full268_max4_01/runs/RUN-I2-048-20260824T003636898513Z/events.jsonl</x:v>
      </x:c>
    </x:row>
    <x:row r="5291">
      <x:c r="A5291" s="65" t="n">
        <x:v>46258.027486921295</x:v>
      </x:c>
      <x:c r="B5291" s="66" t="str">
        <x:v>SESSION-BATCH-20260823T232935794597Z</x:v>
      </x:c>
      <x:c r="C5291" s="66" t="str">
        <x:v>RUN-I2-048-20260824T003636898513Z</x:v>
      </x:c>
      <x:c r="D5291" s="66" t="str">
        <x:v>I2-048</x:v>
      </x:c>
      <x:c r="E5291" s="66" t="str">
        <x:v>validator</x:v>
      </x:c>
      <x:c r="F5291" s="42" t="str">
        <x:v>gpt-5.6-sol-2026-07-09</x:v>
      </x:c>
      <x:c r="G5291" s="68" t="n">
        <x:v>34243</x:v>
      </x:c>
      <x:c r="H5291" s="68" t="n">
        <x:v>94</x:v>
      </x:c>
      <x:c r="I5291" s="68" t="n">
        <x:v>34337</x:v>
      </x:c>
      <x:c r="J5291" s="43" t="n">
        <x:v>5</x:v>
      </x:c>
      <x:c r="K5291" s="43" t="n">
        <x:v>30</x:v>
      </x:c>
      <x:c r="L5291" s="43" t="n">
        <x:f>G5291/1000000*J5291+H5291/1000000*K5291</x:f>
        <x:v>0.174035</x:v>
      </x:c>
      <x:c r="M5291" s="66" t="str">
        <x:v>resp_077d21cc7fb69ae8006a8b92c249f08197af287596b9742e60</x:v>
      </x:c>
      <x:c r="N5291" s="42" t="str">
        <x:v>development_r13_sol_full268_max4_01/runs/RUN-I2-048-20260824T003636898513Z/events.jsonl</x:v>
      </x:c>
    </x:row>
    <x:row r="5292">
      <x:c r="A5292" s="65" t="n">
        <x:v>46258.0279278125</x:v>
      </x:c>
      <x:c r="B5292" s="66" t="str">
        <x:v>SESSION-BATCH-20260823T232935794597Z</x:v>
      </x:c>
      <x:c r="C5292" s="66" t="str">
        <x:v>RUN-I2-050-20260824T003945313718Z</x:v>
      </x:c>
      <x:c r="D5292" s="66" t="str">
        <x:v>I2-050</x:v>
      </x:c>
      <x:c r="E5292" s="66" t="str">
        <x:v>generator</x:v>
      </x:c>
      <x:c r="F5292" s="42" t="str">
        <x:v>gpt-5.6-sol-2026-07-09</x:v>
      </x:c>
      <x:c r="G5292" s="68" t="n">
        <x:v>10113</x:v>
      </x:c>
      <x:c r="H5292" s="68" t="n">
        <x:v>2146</x:v>
      </x:c>
      <x:c r="I5292" s="68" t="n">
        <x:v>12259</x:v>
      </x:c>
      <x:c r="J5292" s="43" t="n">
        <x:v>5</x:v>
      </x:c>
      <x:c r="K5292" s="43" t="n">
        <x:v>30</x:v>
      </x:c>
      <x:c r="L5292" s="43" t="n">
        <x:f>G5292/1000000*J5292+H5292/1000000*K5292</x:f>
        <x:v>0.11494499999999999</x:v>
      </x:c>
      <x:c r="M5292" s="66" t="str">
        <x:v>resp_0e4422887df5922e006a8b92d1725c819585755984bf453151</x:v>
      </x:c>
      <x:c r="N5292" s="42" t="str">
        <x:v>development_r13_sol_full268_max4_01/runs/RUN-I2-050-20260824T003945313718Z/events.jsonl</x:v>
      </x:c>
    </x:row>
    <x:row r="5293">
      <x:c r="A5293" s="65" t="n">
        <x:v>46258.02823123842</x:v>
      </x:c>
      <x:c r="B5293" s="66" t="str">
        <x:v>SESSION-BATCH-20260823T232935794597Z</x:v>
      </x:c>
      <x:c r="C5293" s="66" t="str">
        <x:v>RUN-I2-050-20260824T003945313718Z</x:v>
      </x:c>
      <x:c r="D5293" s="66" t="str">
        <x:v>I2-050</x:v>
      </x:c>
      <x:c r="E5293" s="66" t="str">
        <x:v>validator</x:v>
      </x:c>
      <x:c r="F5293" s="42" t="str">
        <x:v>gpt-5.6-sol-2026-07-09</x:v>
      </x:c>
      <x:c r="G5293" s="68" t="n">
        <x:v>10373</x:v>
      </x:c>
      <x:c r="H5293" s="68" t="n">
        <x:v>1138</x:v>
      </x:c>
      <x:c r="I5293" s="68" t="n">
        <x:v>11511</x:v>
      </x:c>
      <x:c r="J5293" s="43" t="n">
        <x:v>5</x:v>
      </x:c>
      <x:c r="K5293" s="43" t="n">
        <x:v>30</x:v>
      </x:c>
      <x:c r="L5293" s="43" t="n">
        <x:f>G5293/1000000*J5293+H5293/1000000*K5293</x:f>
        <x:v>0.086005</x:v>
      </x:c>
      <x:c r="M5293" s="66" t="str">
        <x:v>resp_0cd51970334f9e73006a8b92edf47c81968d7aae1c1e305acd</x:v>
      </x:c>
      <x:c r="N5293" s="42" t="str">
        <x:v>development_r13_sol_full268_max4_01/runs/RUN-I2-050-20260824T003945313718Z/events.jsonl</x:v>
      </x:c>
    </x:row>
    <x:row r="5294">
      <x:c r="A5294" s="65" t="n">
        <x:v>46258.028576550925</x:v>
      </x:c>
      <x:c r="B5294" s="66" t="str">
        <x:v>SESSION-BATCH-20260823T232935794597Z</x:v>
      </x:c>
      <x:c r="C5294" s="66" t="str">
        <x:v>RUN-I2-050-20260824T003945313718Z</x:v>
      </x:c>
      <x:c r="D5294" s="66" t="str">
        <x:v>I2-050</x:v>
      </x:c>
      <x:c r="E5294" s="66" t="str">
        <x:v>generator</x:v>
      </x:c>
      <x:c r="F5294" s="42" t="str">
        <x:v>gpt-5.6-sol-2026-07-09</x:v>
      </x:c>
      <x:c r="G5294" s="68" t="n">
        <x:v>10196</x:v>
      </x:c>
      <x:c r="H5294" s="68" t="n">
        <x:v>2457</x:v>
      </x:c>
      <x:c r="I5294" s="68" t="n">
        <x:v>12653</x:v>
      </x:c>
      <x:c r="J5294" s="43" t="n">
        <x:v>5</x:v>
      </x:c>
      <x:c r="K5294" s="43" t="n">
        <x:v>30</x:v>
      </x:c>
      <x:c r="L5294" s="43" t="n">
        <x:f>G5294/1000000*J5294+H5294/1000000*K5294</x:f>
        <x:v>0.12469</x:v>
      </x:c>
      <x:c r="M5294" s="66" t="str">
        <x:v>resp_0d481c04e89e87e0006a8b93074f188193ab74b8869a089b67</x:v>
      </x:c>
      <x:c r="N5294" s="42" t="str">
        <x:v>development_r13_sol_full268_max4_01/runs/RUN-I2-050-20260824T003945313718Z/events.jsonl</x:v>
      </x:c>
    </x:row>
    <x:row r="5295">
      <x:c r="A5295" s="65" t="n">
        <x:v>46258.02865667824</x:v>
      </x:c>
      <x:c r="B5295" s="66" t="str">
        <x:v>SESSION-BATCH-20260823T232935794597Z</x:v>
      </x:c>
      <x:c r="C5295" s="66" t="str">
        <x:v>RUN-I2-050-20260824T003945313718Z</x:v>
      </x:c>
      <x:c r="D5295" s="66" t="str">
        <x:v>I2-050</x:v>
      </x:c>
      <x:c r="E5295" s="66" t="str">
        <x:v>validator</x:v>
      </x:c>
      <x:c r="F5295" s="42" t="str">
        <x:v>gpt-5.6-sol-2026-07-09</x:v>
      </x:c>
      <x:c r="G5295" s="68" t="n">
        <x:v>10637</x:v>
      </x:c>
      <x:c r="H5295" s="68" t="n">
        <x:v>399</x:v>
      </x:c>
      <x:c r="I5295" s="68" t="n">
        <x:v>11036</x:v>
      </x:c>
      <x:c r="J5295" s="43" t="n">
        <x:v>5</x:v>
      </x:c>
      <x:c r="K5295" s="43" t="n">
        <x:v>30</x:v>
      </x:c>
      <x:c r="L5295" s="43" t="n">
        <x:f>G5295/1000000*J5295+H5295/1000000*K5295</x:f>
        <x:v>0.065155</x:v>
      </x:c>
      <x:c r="M5295" s="66" t="str">
        <x:v>resp_07f5c8a82cd09de1006a8b9325616c8197bc884100864d2ef9</x:v>
      </x:c>
      <x:c r="N5295" s="42" t="str">
        <x:v>development_r13_sol_full268_max4_01/runs/RUN-I2-050-20260824T003945313718Z/events.jsonl</x:v>
      </x:c>
    </x:row>
    <x:row r="5296">
      <x:c r="A5296" s="65" t="n">
        <x:v>46258.029512430556</x:v>
      </x:c>
      <x:c r="B5296" s="66" t="str">
        <x:v>SESSION-BATCH-20260823T232935794597Z</x:v>
      </x:c>
      <x:c r="C5296" s="66" t="str">
        <x:v>RUN-I2-051-20260824T004126377155Z</x:v>
      </x:c>
      <x:c r="D5296" s="66" t="str">
        <x:v>I2-051</x:v>
      </x:c>
      <x:c r="E5296" s="66" t="str">
        <x:v>generator</x:v>
      </x:c>
      <x:c r="F5296" s="42" t="str">
        <x:v>gpt-5.6-sol-2026-07-09</x:v>
      </x:c>
      <x:c r="G5296" s="68" t="n">
        <x:v>9384</x:v>
      </x:c>
      <x:c r="H5296" s="68" t="n">
        <x:v>4122</x:v>
      </x:c>
      <x:c r="I5296" s="68" t="n">
        <x:v>13506</x:v>
      </x:c>
      <x:c r="J5296" s="43" t="n">
        <x:v>5</x:v>
      </x:c>
      <x:c r="K5296" s="43" t="n">
        <x:v>30</x:v>
      </x:c>
      <x:c r="L5296" s="43" t="n">
        <x:f>G5296/1000000*J5296+H5296/1000000*K5296</x:f>
        <x:v>0.17058</x:v>
      </x:c>
      <x:c r="M5296" s="66" t="str">
        <x:v>resp_07427ad2191676e5006a8b9336c17481959f96fa0e2d646d5e</x:v>
      </x:c>
      <x:c r="N5296" s="42" t="str">
        <x:v>development_r13_sol_full268_max4_01/runs/RUN-I2-051-20260824T004126377155Z/events.jsonl</x:v>
      </x:c>
    </x:row>
    <x:row r="5297">
      <x:c r="A5297" s="65" t="n">
        <x:v>46258.02973876157</x:v>
      </x:c>
      <x:c r="B5297" s="66" t="str">
        <x:v>SESSION-BATCH-20260823T232935794597Z</x:v>
      </x:c>
      <x:c r="C5297" s="66" t="str">
        <x:v>RUN-I2-051-20260824T004126377155Z</x:v>
      </x:c>
      <x:c r="D5297" s="66" t="str">
        <x:v>I2-051</x:v>
      </x:c>
      <x:c r="E5297" s="66" t="str">
        <x:v>validator</x:v>
      </x:c>
      <x:c r="F5297" s="42" t="str">
        <x:v>gpt-5.6-sol-2026-07-09</x:v>
      </x:c>
      <x:c r="G5297" s="68" t="n">
        <x:v>10027</x:v>
      </x:c>
      <x:c r="H5297" s="68" t="n">
        <x:v>1184</x:v>
      </x:c>
      <x:c r="I5297" s="68" t="n">
        <x:v>11211</x:v>
      </x:c>
      <x:c r="J5297" s="43" t="n">
        <x:v>5</x:v>
      </x:c>
      <x:c r="K5297" s="43" t="n">
        <x:v>30</x:v>
      </x:c>
      <x:c r="L5297" s="43" t="n">
        <x:f>G5297/1000000*J5297+H5297/1000000*K5297</x:f>
        <x:v>0.085655</x:v>
      </x:c>
      <x:c r="M5297" s="66" t="str">
        <x:v>resp_0ecfd075f094f48a006a8b937634808194a0bca1e26e62379d</x:v>
      </x:c>
      <x:c r="N5297" s="42" t="str">
        <x:v>development_r13_sol_full268_max4_01/runs/RUN-I2-051-20260824T004126377155Z/events.jsonl</x:v>
      </x:c>
    </x:row>
    <x:row r="5298">
      <x:c r="A5298" s="65" t="n">
        <x:v>46258.03037641204</x:v>
      </x:c>
      <x:c r="B5298" s="66" t="str">
        <x:v>SESSION-BATCH-20260823T232935794597Z</x:v>
      </x:c>
      <x:c r="C5298" s="66" t="str">
        <x:v>RUN-I2-051-20260824T004126377155Z</x:v>
      </x:c>
      <x:c r="D5298" s="66" t="str">
        <x:v>I2-051</x:v>
      </x:c>
      <x:c r="E5298" s="66" t="str">
        <x:v>generator</x:v>
      </x:c>
      <x:c r="F5298" s="42" t="str">
        <x:v>gpt-5.6-sol-2026-07-09</x:v>
      </x:c>
      <x:c r="G5298" s="68" t="n">
        <x:v>9513</x:v>
      </x:c>
      <x:c r="H5298" s="68" t="n">
        <x:v>4600</x:v>
      </x:c>
      <x:c r="I5298" s="68" t="n">
        <x:v>14113</x:v>
      </x:c>
      <x:c r="J5298" s="43" t="n">
        <x:v>5</x:v>
      </x:c>
      <x:c r="K5298" s="43" t="n">
        <x:v>30</x:v>
      </x:c>
      <x:c r="L5298" s="43" t="n">
        <x:f>G5298/1000000*J5298+H5298/1000000*K5298</x:f>
        <x:v>0.185565</x:v>
      </x:c>
      <x:c r="M5298" s="66" t="str">
        <x:v>resp_0aa28998d48d6d69006a8b938990248195af4486c35c0afa4b</x:v>
      </x:c>
      <x:c r="N5298" s="42" t="str">
        <x:v>development_r13_sol_full268_max4_01/runs/RUN-I2-051-20260824T004126377155Z/events.jsonl</x:v>
      </x:c>
    </x:row>
    <x:row r="5299">
      <x:c r="A5299" s="65" t="n">
        <x:v>46258.030585266206</x:v>
      </x:c>
      <x:c r="B5299" s="66" t="str">
        <x:v>SESSION-BATCH-20260823T232935794597Z</x:v>
      </x:c>
      <x:c r="C5299" s="66" t="str">
        <x:v>RUN-I2-051-20260824T004126377155Z</x:v>
      </x:c>
      <x:c r="D5299" s="66" t="str">
        <x:v>I2-051</x:v>
      </x:c>
      <x:c r="E5299" s="66" t="str">
        <x:v>validator</x:v>
      </x:c>
      <x:c r="F5299" s="42" t="str">
        <x:v>gpt-5.6-sol-2026-07-09</x:v>
      </x:c>
      <x:c r="G5299" s="68" t="n">
        <x:v>10979</x:v>
      </x:c>
      <x:c r="H5299" s="68" t="n">
        <x:v>1063</x:v>
      </x:c>
      <x:c r="I5299" s="68" t="n">
        <x:v>12042</x:v>
      </x:c>
      <x:c r="J5299" s="43" t="n">
        <x:v>5</x:v>
      </x:c>
      <x:c r="K5299" s="43" t="n">
        <x:v>30</x:v>
      </x:c>
      <x:c r="L5299" s="43" t="n">
        <x:f>G5299/1000000*J5299+H5299/1000000*K5299</x:f>
        <x:v>0.086785</x:v>
      </x:c>
      <x:c r="M5299" s="66" t="str">
        <x:v>resp_0a5585208d49c9e3006a8b93c125948193915bda59c16b41cc</x:v>
      </x:c>
      <x:c r="N5299" s="42" t="str">
        <x:v>development_r13_sol_full268_max4_01/runs/RUN-I2-051-20260824T004126377155Z/events.jsonl</x:v>
      </x:c>
    </x:row>
    <x:row r="5300">
      <x:c r="A5300" s="65" t="n">
        <x:v>46258.030990011575</x:v>
      </x:c>
      <x:c r="B5300" s="66" t="str">
        <x:v>SESSION-BATCH-20260823T232935794597Z</x:v>
      </x:c>
      <x:c r="C5300" s="66" t="str">
        <x:v>RUN-I2-052-20260824T004413009451Z</x:v>
      </x:c>
      <x:c r="D5300" s="66" t="str">
        <x:v>I2-052</x:v>
      </x:c>
      <x:c r="E5300" s="66" t="str">
        <x:v>generator</x:v>
      </x:c>
      <x:c r="F5300" s="42" t="str">
        <x:v>gpt-5.6-sol-2026-07-09</x:v>
      </x:c>
      <x:c r="G5300" s="68" t="n">
        <x:v>10508</x:v>
      </x:c>
      <x:c r="H5300" s="68" t="n">
        <x:v>2041</x:v>
      </x:c>
      <x:c r="I5300" s="68" t="n">
        <x:v>12549</x:v>
      </x:c>
      <x:c r="J5300" s="43" t="n">
        <x:v>5</x:v>
      </x:c>
      <x:c r="K5300" s="43" t="n">
        <x:v>30</x:v>
      </x:c>
      <x:c r="L5300" s="43" t="n">
        <x:f>G5300/1000000*J5300+H5300/1000000*K5300</x:f>
        <x:v>0.11377</x:v>
      </x:c>
      <x:c r="M5300" s="66" t="str">
        <x:v>resp_00ec2159d7ab1d56006a8b93dda99881908a174280cc31742c</x:v>
      </x:c>
      <x:c r="N5300" s="42" t="str">
        <x:v>development_r13_sol_full268_max4_01/runs/RUN-I2-052-20260824T004413009451Z/events.jsonl</x:v>
      </x:c>
    </x:row>
    <x:row r="5301">
      <x:c r="A5301" s="65" t="n">
        <x:v>46258.03106972222</x:v>
      </x:c>
      <x:c r="B5301" s="66" t="str">
        <x:v>SESSION-BATCH-20260823T232935794597Z</x:v>
      </x:c>
      <x:c r="C5301" s="66" t="str">
        <x:v>RUN-I2-052-20260824T004413009451Z</x:v>
      </x:c>
      <x:c r="D5301" s="66" t="str">
        <x:v>I2-052</x:v>
      </x:c>
      <x:c r="E5301" s="66" t="str">
        <x:v>validator</x:v>
      </x:c>
      <x:c r="F5301" s="42" t="str">
        <x:v>gpt-5.6-sol-2026-07-09</x:v>
      </x:c>
      <x:c r="G5301" s="68" t="n">
        <x:v>10290</x:v>
      </x:c>
      <x:c r="H5301" s="68" t="n">
        <x:v>365</x:v>
      </x:c>
      <x:c r="I5301" s="68" t="n">
        <x:v>10655</x:v>
      </x:c>
      <x:c r="J5301" s="43" t="n">
        <x:v>5</x:v>
      </x:c>
      <x:c r="K5301" s="43" t="n">
        <x:v>30</x:v>
      </x:c>
      <x:c r="L5301" s="43" t="n">
        <x:f>G5301/1000000*J5301+H5301/1000000*K5301</x:f>
        <x:v>0.062400000000000004</x:v>
      </x:c>
      <x:c r="M5301" s="66" t="str">
        <x:v>resp_0db1d969d07d1bdc006a8b93f5cde481978d0ace69a1427383</x:v>
      </x:c>
      <x:c r="N5301" s="42" t="str">
        <x:v>development_r13_sol_full268_max4_01/runs/RUN-I2-052-20260824T004413009451Z/events.jsonl</x:v>
      </x:c>
    </x:row>
    <x:row r="5302">
      <x:c r="A5302" s="65" t="n">
        <x:v>46258.031498993056</x:v>
      </x:c>
      <x:c r="B5302" s="66" t="str">
        <x:v>SESSION-BATCH-20260823T232935794597Z</x:v>
      </x:c>
      <x:c r="C5302" s="66" t="str">
        <x:v>RUN-I2-054-20260824T004454875392Z</x:v>
      </x:c>
      <x:c r="D5302" s="66" t="str">
        <x:v>I2-054</x:v>
      </x:c>
      <x:c r="E5302" s="66" t="str">
        <x:v>generator</x:v>
      </x:c>
      <x:c r="F5302" s="42" t="str">
        <x:v>gpt-5.6-sol-2026-07-09</x:v>
      </x:c>
      <x:c r="G5302" s="68" t="n">
        <x:v>12016</x:v>
      </x:c>
      <x:c r="H5302" s="68" t="n">
        <x:v>2260</x:v>
      </x:c>
      <x:c r="I5302" s="68" t="n">
        <x:v>14276</x:v>
      </x:c>
      <x:c r="J5302" s="43" t="n">
        <x:v>5</x:v>
      </x:c>
      <x:c r="K5302" s="43" t="n">
        <x:v>30</x:v>
      </x:c>
      <x:c r="L5302" s="43" t="n">
        <x:f>G5302/1000000*J5302+H5302/1000000*K5302</x:f>
        <x:v>0.12788</x:v>
      </x:c>
      <x:c r="M5302" s="66" t="str">
        <x:v>resp_051aec5eb785f1e0006a8b9407057081969d8aaf35d68f41f5</x:v>
      </x:c>
      <x:c r="N5302" s="42" t="str">
        <x:v>development_r13_sol_full268_max4_01/runs/RUN-I2-054-20260824T004454875392Z/events.jsonl</x:v>
      </x:c>
    </x:row>
    <x:row r="5303">
      <x:c r="A5303" s="65" t="n">
        <x:v>46258.0315959838</x:v>
      </x:c>
      <x:c r="B5303" s="66" t="str">
        <x:v>SESSION-BATCH-20260823T232935794597Z</x:v>
      </x:c>
      <x:c r="C5303" s="66" t="str">
        <x:v>RUN-I2-054-20260824T004454875392Z</x:v>
      </x:c>
      <x:c r="D5303" s="66" t="str">
        <x:v>I2-054</x:v>
      </x:c>
      <x:c r="E5303" s="66" t="str">
        <x:v>validator</x:v>
      </x:c>
      <x:c r="F5303" s="42" t="str">
        <x:v>gpt-5.6-sol-2026-07-09</x:v>
      </x:c>
      <x:c r="G5303" s="68" t="n">
        <x:v>12342</x:v>
      </x:c>
      <x:c r="H5303" s="68" t="n">
        <x:v>515</x:v>
      </x:c>
      <x:c r="I5303" s="68" t="n">
        <x:v>12857</x:v>
      </x:c>
      <x:c r="J5303" s="43" t="n">
        <x:v>5</x:v>
      </x:c>
      <x:c r="K5303" s="43" t="n">
        <x:v>30</x:v>
      </x:c>
      <x:c r="L5303" s="43" t="n">
        <x:f>G5303/1000000*J5303+H5303/1000000*K5303</x:f>
        <x:v>0.07716</x:v>
      </x:c>
      <x:c r="M5303" s="66" t="str">
        <x:v>resp_036313daaaa31638006a8b9421d7448193835b4ca93efc65e4</x:v>
      </x:c>
      <x:c r="N5303" s="42" t="str">
        <x:v>development_r13_sol_full268_max4_01/runs/RUN-I2-054-20260824T004454875392Z/events.jsonl</x:v>
      </x:c>
    </x:row>
    <x:row r="5304">
      <x:c r="A5304" s="65" t="n">
        <x:v>46258.03207125</x:v>
      </x:c>
      <x:c r="B5304" s="66" t="str">
        <x:v>SESSION-BATCH-20260823T232935794597Z</x:v>
      </x:c>
      <x:c r="C5304" s="66" t="str">
        <x:v>RUN-I2-055-20260824T004540323608Z</x:v>
      </x:c>
      <x:c r="D5304" s="66" t="str">
        <x:v>I2-055</x:v>
      </x:c>
      <x:c r="E5304" s="66" t="str">
        <x:v>generator</x:v>
      </x:c>
      <x:c r="F5304" s="42" t="str">
        <x:v>gpt-5.6-sol-2026-07-09</x:v>
      </x:c>
      <x:c r="G5304" s="68" t="n">
        <x:v>5866</x:v>
      </x:c>
      <x:c r="H5304" s="68" t="n">
        <x:v>2031</x:v>
      </x:c>
      <x:c r="I5304" s="68" t="n">
        <x:v>7897</x:v>
      </x:c>
      <x:c r="J5304" s="43" t="n">
        <x:v>5</x:v>
      </x:c>
      <x:c r="K5304" s="43" t="n">
        <x:v>30</x:v>
      </x:c>
      <x:c r="L5304" s="43" t="n">
        <x:f>G5304/1000000*J5304+H5304/1000000*K5304</x:f>
        <x:v>0.09025999999999999</x:v>
      </x:c>
      <x:c r="M5304" s="66" t="str">
        <x:v>resp_0fb8e2014f296373006a8b9434d8308190975ebbc30795f79f</x:v>
      </x:c>
      <x:c r="N5304" s="42" t="str">
        <x:v>development_r13_sol_full268_max4_01/runs/RUN-I2-055-20260824T004540323608Z/events.jsonl</x:v>
      </x:c>
    </x:row>
    <x:row r="5305">
      <x:c r="A5305" s="65" t="n">
        <x:v>46258.03215300926</x:v>
      </x:c>
      <x:c r="B5305" s="66" t="str">
        <x:v>SESSION-BATCH-20260823T232935794597Z</x:v>
      </x:c>
      <x:c r="C5305" s="66" t="str">
        <x:v>RUN-I2-055-20260824T004540323608Z</x:v>
      </x:c>
      <x:c r="D5305" s="66" t="str">
        <x:v>I2-055</x:v>
      </x:c>
      <x:c r="E5305" s="66" t="str">
        <x:v>validator</x:v>
      </x:c>
      <x:c r="F5305" s="42" t="str">
        <x:v>gpt-5.6-sol-2026-07-09</x:v>
      </x:c>
      <x:c r="G5305" s="68" t="n">
        <x:v>5104</x:v>
      </x:c>
      <x:c r="H5305" s="68" t="n">
        <x:v>239</x:v>
      </x:c>
      <x:c r="I5305" s="68" t="n">
        <x:v>5343</x:v>
      </x:c>
      <x:c r="J5305" s="43" t="n">
        <x:v>5</x:v>
      </x:c>
      <x:c r="K5305" s="43" t="n">
        <x:v>30</x:v>
      </x:c>
      <x:c r="L5305" s="43" t="n">
        <x:f>G5305/1000000*J5305+H5305/1000000*K5305</x:f>
        <x:v>0.032690000000000004</x:v>
      </x:c>
      <x:c r="M5305" s="66" t="str">
        <x:v>resp_0d2a53a1e4099567006a8b9453286081978d4313285a3ffb5e</x:v>
      </x:c>
      <x:c r="N5305" s="42" t="str">
        <x:v>development_r13_sol_full268_max4_01/runs/RUN-I2-055-20260824T004540323608Z/events.jsonl</x:v>
      </x:c>
    </x:row>
    <x:row r="5306">
      <x:c r="A5306" s="65" t="n">
        <x:v>46258.03283806713</x:v>
      </x:c>
      <x:c r="B5306" s="66" t="str">
        <x:v>SESSION-BATCH-20260823T232935794597Z</x:v>
      </x:c>
      <x:c r="C5306" s="66" t="str">
        <x:v>RUN-I2-060-20260824T004628444554Z</x:v>
      </x:c>
      <x:c r="D5306" s="66" t="str">
        <x:v>I2-060</x:v>
      </x:c>
      <x:c r="E5306" s="66" t="str">
        <x:v>generator</x:v>
      </x:c>
      <x:c r="F5306" s="42" t="str">
        <x:v>gpt-5.6-sol-2026-07-09</x:v>
      </x:c>
      <x:c r="G5306" s="68" t="n">
        <x:v>7516</x:v>
      </x:c>
      <x:c r="H5306" s="68" t="n">
        <x:v>3367</x:v>
      </x:c>
      <x:c r="I5306" s="68" t="n">
        <x:v>10883</x:v>
      </x:c>
      <x:c r="J5306" s="43" t="n">
        <x:v>5</x:v>
      </x:c>
      <x:c r="K5306" s="43" t="n">
        <x:v>30</x:v>
      </x:c>
      <x:c r="L5306" s="43" t="n">
        <x:f>G5306/1000000*J5306+H5306/1000000*K5306</x:f>
        <x:v>0.13859</x:v>
      </x:c>
      <x:c r="M5306" s="66" t="str">
        <x:v>resp_0feec52743e85e86006a8b946494b08190a6b1af628aea07b6</x:v>
      </x:c>
      <x:c r="N5306" s="42" t="str">
        <x:v>development_r13_sol_full268_max4_01/runs/RUN-I2-060-20260824T004628444554Z/events.jsonl</x:v>
      </x:c>
    </x:row>
    <x:row r="5307">
      <x:c r="A5307" s="65" t="n">
        <x:v>46258.033019375</x:v>
      </x:c>
      <x:c r="B5307" s="66" t="str">
        <x:v>SESSION-BATCH-20260823T232935794597Z</x:v>
      </x:c>
      <x:c r="C5307" s="66" t="str">
        <x:v>RUN-I2-060-20260824T004628444554Z</x:v>
      </x:c>
      <x:c r="D5307" s="66" t="str">
        <x:v>I2-060</x:v>
      </x:c>
      <x:c r="E5307" s="66" t="str">
        <x:v>validator</x:v>
      </x:c>
      <x:c r="F5307" s="42" t="str">
        <x:v>gpt-5.6-sol-2026-07-09</x:v>
      </x:c>
      <x:c r="G5307" s="68" t="n">
        <x:v>7399</x:v>
      </x:c>
      <x:c r="H5307" s="68" t="n">
        <x:v>978</x:v>
      </x:c>
      <x:c r="I5307" s="68" t="n">
        <x:v>8377</x:v>
      </x:c>
      <x:c r="J5307" s="43" t="n">
        <x:v>5</x:v>
      </x:c>
      <x:c r="K5307" s="43" t="n">
        <x:v>30</x:v>
      </x:c>
      <x:c r="L5307" s="43" t="n">
        <x:f>G5307/1000000*J5307+H5307/1000000*K5307</x:f>
        <x:v>0.066335</x:v>
      </x:c>
      <x:c r="M5307" s="66" t="str">
        <x:v>resp_0f687500940b9d4d006a8b9495820c8194adaaf00ece9823f2</x:v>
      </x:c>
      <x:c r="N5307" s="42" t="str">
        <x:v>development_r13_sol_full268_max4_01/runs/RUN-I2-060-20260824T004628444554Z/events.jsonl</x:v>
      </x:c>
    </x:row>
    <x:row r="5308">
      <x:c r="A5308" s="65" t="n">
        <x:v>46258.03350767361</x:v>
      </x:c>
      <x:c r="B5308" s="66" t="str">
        <x:v>SESSION-BATCH-20260823T232935794597Z</x:v>
      </x:c>
      <x:c r="C5308" s="66" t="str">
        <x:v>RUN-I2-060-20260824T004628444554Z</x:v>
      </x:c>
      <x:c r="D5308" s="66" t="str">
        <x:v>I2-060</x:v>
      </x:c>
      <x:c r="E5308" s="66" t="str">
        <x:v>generator</x:v>
      </x:c>
      <x:c r="F5308" s="42" t="str">
        <x:v>gpt-5.6-sol-2026-07-09</x:v>
      </x:c>
      <x:c r="G5308" s="68" t="n">
        <x:v>7611</x:v>
      </x:c>
      <x:c r="H5308" s="68" t="n">
        <x:v>2995</x:v>
      </x:c>
      <x:c r="I5308" s="68" t="n">
        <x:v>10606</x:v>
      </x:c>
      <x:c r="J5308" s="43" t="n">
        <x:v>5</x:v>
      </x:c>
      <x:c r="K5308" s="43" t="n">
        <x:v>30</x:v>
      </x:c>
      <x:c r="L5308" s="43" t="n">
        <x:f>G5308/1000000*J5308+H5308/1000000*K5308</x:f>
        <x:v>0.127905</x:v>
      </x:c>
      <x:c r="M5308" s="66" t="str">
        <x:v>resp_0d892a7b0908827b006a8b94a5021c8196ba70fdd150c9c8b7</x:v>
      </x:c>
      <x:c r="N5308" s="42" t="str">
        <x:v>development_r13_sol_full268_max4_01/runs/RUN-I2-060-20260824T004628444554Z/events.jsonl</x:v>
      </x:c>
    </x:row>
    <x:row r="5309">
      <x:c r="A5309" s="65" t="n">
        <x:v>46258.03367835648</x:v>
      </x:c>
      <x:c r="B5309" s="66" t="str">
        <x:v>SESSION-BATCH-20260823T232935794597Z</x:v>
      </x:c>
      <x:c r="C5309" s="66" t="str">
        <x:v>RUN-I2-060-20260824T004628444554Z</x:v>
      </x:c>
      <x:c r="D5309" s="66" t="str">
        <x:v>I2-060</x:v>
      </x:c>
      <x:c r="E5309" s="66" t="str">
        <x:v>validator</x:v>
      </x:c>
      <x:c r="F5309" s="42" t="str">
        <x:v>gpt-5.6-sol-2026-07-09</x:v>
      </x:c>
      <x:c r="G5309" s="68" t="n">
        <x:v>7519</x:v>
      </x:c>
      <x:c r="H5309" s="68" t="n">
        <x:v>938</x:v>
      </x:c>
      <x:c r="I5309" s="68" t="n">
        <x:v>8457</x:v>
      </x:c>
      <x:c r="J5309" s="43" t="n">
        <x:v>5</x:v>
      </x:c>
      <x:c r="K5309" s="43" t="n">
        <x:v>30</x:v>
      </x:c>
      <x:c r="L5309" s="43" t="n">
        <x:f>G5309/1000000*J5309+H5309/1000000*K5309</x:f>
        <x:v>0.065735</x:v>
      </x:c>
      <x:c r="M5309" s="66" t="str">
        <x:v>resp_0199d99eab9657a5006a8b94cf4bf481909ac237fb3f85ad24</x:v>
      </x:c>
      <x:c r="N5309" s="42" t="str">
        <x:v>development_r13_sol_full268_max4_01/runs/RUN-I2-060-20260824T004628444554Z/events.jsonl</x:v>
      </x:c>
    </x:row>
    <x:row r="5310">
      <x:c r="A5310" s="65" t="n">
        <x:v>46258.03411570602</x:v>
      </x:c>
      <x:c r="B5310" s="66" t="str">
        <x:v>SESSION-BATCH-20260823T232935794597Z</x:v>
      </x:c>
      <x:c r="C5310" s="66" t="str">
        <x:v>RUN-I2-060-20260824T004628444554Z</x:v>
      </x:c>
      <x:c r="D5310" s="66" t="str">
        <x:v>I2-060</x:v>
      </x:c>
      <x:c r="E5310" s="66" t="str">
        <x:v>generator</x:v>
      </x:c>
      <x:c r="F5310" s="42" t="str">
        <x:v>gpt-5.6-sol-2026-07-09</x:v>
      </x:c>
      <x:c r="G5310" s="68" t="n">
        <x:v>7737</x:v>
      </x:c>
      <x:c r="H5310" s="68" t="n">
        <x:v>3180</x:v>
      </x:c>
      <x:c r="I5310" s="68" t="n">
        <x:v>10917</x:v>
      </x:c>
      <x:c r="J5310" s="43" t="n">
        <x:v>5</x:v>
      </x:c>
      <x:c r="K5310" s="43" t="n">
        <x:v>30</x:v>
      </x:c>
      <x:c r="L5310" s="43" t="n">
        <x:f>G5310/1000000*J5310+H5310/1000000*K5310</x:f>
        <x:v>0.134085</x:v>
      </x:c>
      <x:c r="M5310" s="66" t="str">
        <x:v>resp_058d7661829dd154006a8b94ddf5d481908cf61258f00ce2f0</x:v>
      </x:c>
      <x:c r="N5310" s="42" t="str">
        <x:v>development_r13_sol_full268_max4_01/runs/RUN-I2-060-20260824T004628444554Z/events.jsonl</x:v>
      </x:c>
    </x:row>
    <x:row r="5311">
      <x:c r="A5311" s="65" t="n">
        <x:v>46258.03421761574</x:v>
      </x:c>
      <x:c r="B5311" s="66" t="str">
        <x:v>SESSION-BATCH-20260823T232935794597Z</x:v>
      </x:c>
      <x:c r="C5311" s="66" t="str">
        <x:v>RUN-I2-060-20260824T004628444554Z</x:v>
      </x:c>
      <x:c r="D5311" s="66" t="str">
        <x:v>I2-060</x:v>
      </x:c>
      <x:c r="E5311" s="66" t="str">
        <x:v>validator</x:v>
      </x:c>
      <x:c r="F5311" s="42" t="str">
        <x:v>gpt-5.6-sol-2026-07-09</x:v>
      </x:c>
      <x:c r="G5311" s="68" t="n">
        <x:v>7631</x:v>
      </x:c>
      <x:c r="H5311" s="68" t="n">
        <x:v>519</x:v>
      </x:c>
      <x:c r="I5311" s="68" t="n">
        <x:v>8150</x:v>
      </x:c>
      <x:c r="J5311" s="43" t="n">
        <x:v>5</x:v>
      </x:c>
      <x:c r="K5311" s="43" t="n">
        <x:v>30</x:v>
      </x:c>
      <x:c r="L5311" s="43" t="n">
        <x:f>G5311/1000000*J5311+H5311/1000000*K5311</x:f>
        <x:v>0.053725</x:v>
      </x:c>
      <x:c r="M5311" s="66" t="str">
        <x:v>resp_0a568f5d6671349f006a8b9503e4788195a240314a68e85b0d</x:v>
      </x:c>
      <x:c r="N5311" s="42" t="str">
        <x:v>development_r13_sol_full268_max4_01/runs/RUN-I2-060-20260824T004628444554Z/events.jsonl</x:v>
      </x:c>
    </x:row>
    <x:row r="5312">
      <x:c r="A5312" s="65" t="n">
        <x:v>46258.03458503472</x:v>
      </x:c>
      <x:c r="B5312" s="66" t="str">
        <x:v>SESSION-BATCH-20260823T232935794597Z</x:v>
      </x:c>
      <x:c r="C5312" s="66" t="str">
        <x:v>RUN-I2-061-20260824T004926836097Z</x:v>
      </x:c>
      <x:c r="D5312" s="66" t="str">
        <x:v>I2-061</x:v>
      </x:c>
      <x:c r="E5312" s="66" t="str">
        <x:v>generator</x:v>
      </x:c>
      <x:c r="F5312" s="42" t="str">
        <x:v>gpt-5.6-sol-2026-07-09</x:v>
      </x:c>
      <x:c r="G5312" s="68" t="n">
        <x:v>8917</x:v>
      </x:c>
      <x:c r="H5312" s="68" t="n">
        <x:v>1611</x:v>
      </x:c>
      <x:c r="I5312" s="68" t="n">
        <x:v>10528</x:v>
      </x:c>
      <x:c r="J5312" s="43" t="n">
        <x:v>5</x:v>
      </x:c>
      <x:c r="K5312" s="43" t="n">
        <x:v>30</x:v>
      </x:c>
      <x:c r="L5312" s="43" t="n">
        <x:f>G5312/1000000*J5312+H5312/1000000*K5312</x:f>
        <x:v>0.092915</x:v>
      </x:c>
      <x:c r="M5312" s="66" t="str">
        <x:v>resp_0b03958d1dce5487006a8b9516ff3881908ac49a0e135268b6</x:v>
      </x:c>
      <x:c r="N5312" s="42" t="str">
        <x:v>development_r13_sol_full268_max4_01/runs/RUN-I2-061-20260824T004926836097Z/events.jsonl</x:v>
      </x:c>
    </x:row>
    <x:row r="5313">
      <x:c r="A5313" s="65" t="n">
        <x:v>46258.035047592595</x:v>
      </x:c>
      <x:c r="B5313" s="66" t="str">
        <x:v>SESSION-BATCH-20260823T232935794597Z</x:v>
      </x:c>
      <x:c r="C5313" s="66" t="str">
        <x:v>RUN-I2-061-20260824T004926836097Z</x:v>
      </x:c>
      <x:c r="D5313" s="66" t="str">
        <x:v>I2-061</x:v>
      </x:c>
      <x:c r="E5313" s="66" t="str">
        <x:v>validator</x:v>
      </x:c>
      <x:c r="F5313" s="42" t="str">
        <x:v>gpt-5.6-sol-2026-07-09</x:v>
      </x:c>
      <x:c r="G5313" s="68" t="n">
        <x:v>8402</x:v>
      </x:c>
      <x:c r="H5313" s="68" t="n">
        <x:v>2573</x:v>
      </x:c>
      <x:c r="I5313" s="68" t="n">
        <x:v>10975</x:v>
      </x:c>
      <x:c r="J5313" s="43" t="n">
        <x:v>5</x:v>
      </x:c>
      <x:c r="K5313" s="43" t="n">
        <x:v>30</x:v>
      </x:c>
      <x:c r="L5313" s="43" t="n">
        <x:f>G5313/1000000*J5313+H5313/1000000*K5313</x:f>
        <x:v>0.1192</x:v>
      </x:c>
      <x:c r="M5313" s="66" t="str">
        <x:v>resp_05ee7dc7c78b0633006a8b952d04f0819799e0451d23b25447</x:v>
      </x:c>
      <x:c r="N5313" s="42" t="str">
        <x:v>development_r13_sol_full268_max4_01/runs/RUN-I2-061-20260824T004926836097Z/events.jsonl</x:v>
      </x:c>
    </x:row>
    <x:row r="5314">
      <x:c r="A5314" s="65" t="n">
        <x:v>46258.03549446759</x:v>
      </x:c>
      <x:c r="B5314" s="66" t="str">
        <x:v>SESSION-BATCH-20260823T232935794597Z</x:v>
      </x:c>
      <x:c r="C5314" s="66" t="str">
        <x:v>RUN-I2-061-20260824T004926836097Z</x:v>
      </x:c>
      <x:c r="D5314" s="66" t="str">
        <x:v>I2-061</x:v>
      </x:c>
      <x:c r="E5314" s="66" t="str">
        <x:v>generator</x:v>
      </x:c>
      <x:c r="F5314" s="42" t="str">
        <x:v>gpt-5.6-sol-2026-07-09</x:v>
      </x:c>
      <x:c r="G5314" s="68" t="n">
        <x:v>9045</x:v>
      </x:c>
      <x:c r="H5314" s="68" t="n">
        <x:v>2864</x:v>
      </x:c>
      <x:c r="I5314" s="68" t="n">
        <x:v>11909</x:v>
      </x:c>
      <x:c r="J5314" s="43" t="n">
        <x:v>5</x:v>
      </x:c>
      <x:c r="K5314" s="43" t="n">
        <x:v>30</x:v>
      </x:c>
      <x:c r="L5314" s="43" t="n">
        <x:f>G5314/1000000*J5314+H5314/1000000*K5314</x:f>
        <x:v>0.13114499999999998</x:v>
      </x:c>
      <x:c r="M5314" s="66" t="str">
        <x:v>resp_017c0fb4da6b9da7006a8b95543e108196846b39279d40549a</x:v>
      </x:c>
      <x:c r="N5314" s="42" t="str">
        <x:v>development_r13_sol_full268_max4_01/runs/RUN-I2-061-20260824T004926836097Z/events.jsonl</x:v>
      </x:c>
    </x:row>
    <x:row r="5315">
      <x:c r="A5315" s="65" t="n">
        <x:v>46258.03555922454</x:v>
      </x:c>
      <x:c r="B5315" s="66" t="str">
        <x:v>SESSION-BATCH-20260823T232935794597Z</x:v>
      </x:c>
      <x:c r="C5315" s="66" t="str">
        <x:v>RUN-I2-061-20260824T004926836097Z</x:v>
      </x:c>
      <x:c r="D5315" s="66" t="str">
        <x:v>I2-061</x:v>
      </x:c>
      <x:c r="E5315" s="66" t="str">
        <x:v>validator</x:v>
      </x:c>
      <x:c r="F5315" s="42" t="str">
        <x:v>gpt-5.6-sol-2026-07-09</x:v>
      </x:c>
      <x:c r="G5315" s="68" t="n">
        <x:v>8793</x:v>
      </x:c>
      <x:c r="H5315" s="68" t="n">
        <x:v>284</x:v>
      </x:c>
      <x:c r="I5315" s="68" t="n">
        <x:v>9077</x:v>
      </x:c>
      <x:c r="J5315" s="43" t="n">
        <x:v>5</x:v>
      </x:c>
      <x:c r="K5315" s="43" t="n">
        <x:v>30</x:v>
      </x:c>
      <x:c r="L5315" s="43" t="n">
        <x:f>G5315/1000000*J5315+H5315/1000000*K5315</x:f>
        <x:v>0.052485000000000004</x:v>
      </x:c>
      <x:c r="M5315" s="66" t="str">
        <x:v>resp_0d21556352fe10bf006a8b957af6308196b2c60079f78ed0fa</x:v>
      </x:c>
      <x:c r="N5315" s="42" t="str">
        <x:v>development_r13_sol_full268_max4_01/runs/RUN-I2-061-20260824T004926836097Z/events.jsonl</x:v>
      </x:c>
    </x:row>
    <x:row r="5316">
      <x:c r="A5316" s="65" t="n">
        <x:v>46258.036071504626</x:v>
      </x:c>
      <x:c r="B5316" s="66" t="str">
        <x:v>SESSION-BATCH-20260823T232935794597Z</x:v>
      </x:c>
      <x:c r="C5316" s="66" t="str">
        <x:v>RUN-I2-062-20260824T005122774152Z</x:v>
      </x:c>
      <x:c r="D5316" s="66" t="str">
        <x:v>I2-062</x:v>
      </x:c>
      <x:c r="E5316" s="66" t="str">
        <x:v>generator</x:v>
      </x:c>
      <x:c r="F5316" s="42" t="str">
        <x:v>gpt-5.6-sol-2026-07-09</x:v>
      </x:c>
      <x:c r="G5316" s="68" t="n">
        <x:v>8220</x:v>
      </x:c>
      <x:c r="H5316" s="68" t="n">
        <x:v>2447</x:v>
      </x:c>
      <x:c r="I5316" s="68" t="n">
        <x:v>10667</x:v>
      </x:c>
      <x:c r="J5316" s="43" t="n">
        <x:v>5</x:v>
      </x:c>
      <x:c r="K5316" s="43" t="n">
        <x:v>30</x:v>
      </x:c>
      <x:c r="L5316" s="43" t="n">
        <x:f>G5316/1000000*J5316+H5316/1000000*K5316</x:f>
        <x:v>0.11451</x:v>
      </x:c>
      <x:c r="M5316" s="66" t="str">
        <x:v>resp_014037792f2ed405006a8b958ae8d08195883a9eb3348137df</x:v>
      </x:c>
      <x:c r="N5316" s="42" t="str">
        <x:v>development_r13_sol_full268_max4_01/runs/RUN-I2-062-20260824T005122774152Z/events.jsonl</x:v>
      </x:c>
    </x:row>
    <x:row r="5317">
      <x:c r="A5317" s="65" t="n">
        <x:v>46258.03619359954</x:v>
      </x:c>
      <x:c r="B5317" s="66" t="str">
        <x:v>SESSION-BATCH-20260823T232935794597Z</x:v>
      </x:c>
      <x:c r="C5317" s="66" t="str">
        <x:v>RUN-I2-062-20260824T005122774152Z</x:v>
      </x:c>
      <x:c r="D5317" s="66" t="str">
        <x:v>I2-062</x:v>
      </x:c>
      <x:c r="E5317" s="66" t="str">
        <x:v>validator</x:v>
      </x:c>
      <x:c r="F5317" s="42" t="str">
        <x:v>gpt-5.6-sol-2026-07-09</x:v>
      </x:c>
      <x:c r="G5317" s="68" t="n">
        <x:v>6702</x:v>
      </x:c>
      <x:c r="H5317" s="68" t="n">
        <x:v>606</x:v>
      </x:c>
      <x:c r="I5317" s="68" t="n">
        <x:v>7308</x:v>
      </x:c>
      <x:c r="J5317" s="43" t="n">
        <x:v>5</x:v>
      </x:c>
      <x:c r="K5317" s="43" t="n">
        <x:v>30</x:v>
      </x:c>
      <x:c r="L5317" s="43" t="n">
        <x:f>G5317/1000000*J5317+H5317/1000000*K5317</x:f>
        <x:v>0.05169</x:v>
      </x:c>
      <x:c r="M5317" s="66" t="str">
        <x:v>resp_02575328ba603ad8006a8b95acbfd48193a01ed7c34441e9ac</x:v>
      </x:c>
      <x:c r="N5317" s="42" t="str">
        <x:v>development_r13_sol_full268_max4_01/runs/RUN-I2-062-20260824T005122774152Z/events.jsonl</x:v>
      </x:c>
    </x:row>
    <x:row r="5318">
      <x:c r="A5318" s="65" t="n">
        <x:v>46258.03688327546</x:v>
      </x:c>
      <x:c r="B5318" s="66" t="str">
        <x:v>SESSION-BATCH-20260823T232935794597Z</x:v>
      </x:c>
      <x:c r="C5318" s="66" t="str">
        <x:v>RUN-I2-064-20260824T005217564984Z</x:v>
      </x:c>
      <x:c r="D5318" s="66" t="str">
        <x:v>I2-064</x:v>
      </x:c>
      <x:c r="E5318" s="66" t="str">
        <x:v>generator</x:v>
      </x:c>
      <x:c r="F5318" s="42" t="str">
        <x:v>gpt-5.6-sol-2026-07-09</x:v>
      </x:c>
      <x:c r="G5318" s="68" t="n">
        <x:v>12292</x:v>
      </x:c>
      <x:c r="H5318" s="68" t="n">
        <x:v>3815</x:v>
      </x:c>
      <x:c r="I5318" s="68" t="n">
        <x:v>16107</x:v>
      </x:c>
      <x:c r="J5318" s="43" t="n">
        <x:v>5</x:v>
      </x:c>
      <x:c r="K5318" s="43" t="n">
        <x:v>30</x:v>
      </x:c>
      <x:c r="L5318" s="43" t="n">
        <x:f>G5318/1000000*J5318+H5318/1000000*K5318</x:f>
        <x:v>0.17591</x:v>
      </x:c>
      <x:c r="M5318" s="66" t="str">
        <x:v>resp_03eba1d4f3578d39006a8b95c2361081909325cc3942b3e752</x:v>
      </x:c>
      <x:c r="N5318" s="42" t="str">
        <x:v>development_r13_sol_full268_max4_01/runs/RUN-I2-064-20260824T005217564984Z/events.jsonl</x:v>
      </x:c>
    </x:row>
    <x:row r="5319">
      <x:c r="A5319" s="65" t="n">
        <x:v>46258.037278090276</x:v>
      </x:c>
      <x:c r="B5319" s="66" t="str">
        <x:v>SESSION-BATCH-20260823T232935794597Z</x:v>
      </x:c>
      <x:c r="C5319" s="66" t="str">
        <x:v>RUN-I2-064-20260824T005217564984Z</x:v>
      </x:c>
      <x:c r="D5319" s="66" t="str">
        <x:v>I2-064</x:v>
      </x:c>
      <x:c r="E5319" s="66" t="str">
        <x:v>validator</x:v>
      </x:c>
      <x:c r="F5319" s="42" t="str">
        <x:v>gpt-5.6-sol-2026-07-09</x:v>
      </x:c>
      <x:c r="G5319" s="68" t="n">
        <x:v>12878</x:v>
      </x:c>
      <x:c r="H5319" s="68" t="n">
        <x:v>2019</x:v>
      </x:c>
      <x:c r="I5319" s="68" t="n">
        <x:v>14897</x:v>
      </x:c>
      <x:c r="J5319" s="43" t="n">
        <x:v>5</x:v>
      </x:c>
      <x:c r="K5319" s="43" t="n">
        <x:v>30</x:v>
      </x:c>
      <x:c r="L5319" s="43" t="n">
        <x:f>G5319/1000000*J5319+H5319/1000000*K5319</x:f>
        <x:v>0.12496</x:v>
      </x:c>
      <x:c r="M5319" s="66" t="str">
        <x:v>resp_0fb8e3e930681bfc006a8b95f301108195962b7642f3937044</x:v>
      </x:c>
      <x:c r="N5319" s="42" t="str">
        <x:v>development_r13_sol_full268_max4_01/runs/RUN-I2-064-20260824T005217564984Z/events.jsonl</x:v>
      </x:c>
    </x:row>
    <x:row r="5320">
      <x:c r="A5320" s="65" t="n">
        <x:v>46258.040288854165</x:v>
      </x:c>
      <x:c r="B5320" s="66" t="str">
        <x:v>SESSION-BATCH-20260823T232935794597Z</x:v>
      </x:c>
      <x:c r="C5320" s="66" t="str">
        <x:v>RUN-I2-064-20260824T005217564984Z</x:v>
      </x:c>
      <x:c r="D5320" s="66" t="str">
        <x:v>I2-064</x:v>
      </x:c>
      <x:c r="E5320" s="66" t="str">
        <x:v>generator</x:v>
      </x:c>
      <x:c r="F5320" s="42" t="str">
        <x:v>gpt-5.6-sol-2026-07-09</x:v>
      </x:c>
      <x:c r="G5320" s="68" t="n">
        <x:v>12438</x:v>
      </x:c>
      <x:c r="H5320" s="68" t="n">
        <x:v>5959</x:v>
      </x:c>
      <x:c r="I5320" s="68" t="n">
        <x:v>18397</x:v>
      </x:c>
      <x:c r="J5320" s="43" t="n">
        <x:v>5</x:v>
      </x:c>
      <x:c r="K5320" s="43" t="n">
        <x:v>30</x:v>
      </x:c>
      <x:c r="L5320" s="43" t="n">
        <x:f>G5320/1000000*J5320+H5320/1000000*K5320</x:f>
        <x:v>0.24095999999999998</x:v>
      </x:c>
      <x:c r="M5320" s="66" t="str">
        <x:v>resp_01ddcf436de682d5006a8b96ce90ec8190894a15d06009c176</x:v>
      </x:c>
      <x:c r="N5320" s="42" t="str">
        <x:v>development_r13_sol_full268_max4_01/runs/RUN-I2-064-20260824T005217564984Z/events.jsonl</x:v>
      </x:c>
    </x:row>
    <x:row r="5321">
      <x:c r="A5321" s="65" t="n">
        <x:v>46258.04058475694</x:v>
      </x:c>
      <x:c r="B5321" s="66" t="str">
        <x:v>SESSION-BATCH-20260823T232935794597Z</x:v>
      </x:c>
      <x:c r="C5321" s="66" t="str">
        <x:v>RUN-I2-064-20260824T005217564984Z</x:v>
      </x:c>
      <x:c r="D5321" s="66" t="str">
        <x:v>I2-064</x:v>
      </x:c>
      <x:c r="E5321" s="66" t="str">
        <x:v>validator</x:v>
      </x:c>
      <x:c r="F5321" s="42" t="str">
        <x:v>gpt-5.6-sol-2026-07-09</x:v>
      </x:c>
      <x:c r="G5321" s="68" t="n">
        <x:v>15578</x:v>
      </x:c>
      <x:c r="H5321" s="68" t="n">
        <x:v>1683</x:v>
      </x:c>
      <x:c r="I5321" s="68" t="n">
        <x:v>17261</x:v>
      </x:c>
      <x:c r="J5321" s="43" t="n">
        <x:v>5</x:v>
      </x:c>
      <x:c r="K5321" s="43" t="n">
        <x:v>30</x:v>
      </x:c>
      <x:c r="L5321" s="43" t="n">
        <x:f>G5321/1000000*J5321+H5321/1000000*K5321</x:f>
        <x:v>0.12838</x:v>
      </x:c>
      <x:c r="M5321" s="66" t="str">
        <x:v>resp_0ee99db7822b4a12006a8b9719457081978872f289d74aa5de</x:v>
      </x:c>
      <x:c r="N5321" s="42" t="str">
        <x:v>development_r13_sol_full268_max4_01/runs/RUN-I2-064-20260824T005217564984Z/events.jsonl</x:v>
      </x:c>
    </x:row>
    <x:row r="5322">
      <x:c r="A5322" s="65" t="n">
        <x:v>46258.041433356484</x:v>
      </x:c>
      <x:c r="B5322" s="66" t="str">
        <x:v>SESSION-BATCH-20260823T232935794597Z</x:v>
      </x:c>
      <x:c r="C5322" s="66" t="str">
        <x:v>RUN-I2-065-20260824T005836955107Z</x:v>
      </x:c>
      <x:c r="D5322" s="66" t="str">
        <x:v>I2-065</x:v>
      </x:c>
      <x:c r="E5322" s="66" t="str">
        <x:v>generator</x:v>
      </x:c>
      <x:c r="F5322" s="42" t="str">
        <x:v>gpt-5.6-sol-2026-07-09</x:v>
      </x:c>
      <x:c r="G5322" s="68" t="n">
        <x:v>12215</x:v>
      </x:c>
      <x:c r="H5322" s="68" t="n">
        <x:v>3783</x:v>
      </x:c>
      <x:c r="I5322" s="68" t="n">
        <x:v>15998</x:v>
      </x:c>
      <x:c r="J5322" s="43" t="n">
        <x:v>5</x:v>
      </x:c>
      <x:c r="K5322" s="43" t="n">
        <x:v>30</x:v>
      </x:c>
      <x:c r="L5322" s="43" t="n">
        <x:f>G5322/1000000*J5322+H5322/1000000*K5322</x:f>
        <x:v>0.174565</x:v>
      </x:c>
      <x:c r="M5322" s="66" t="str">
        <x:v>resp_0a68fef3062834cb006a8b973dc1048193af54412573cf0eaf</x:v>
      </x:c>
      <x:c r="N5322" s="42" t="str">
        <x:v>development_r13_sol_full268_max4_01/runs/RUN-I2-065-20260824T005836955107Z/events.jsonl</x:v>
      </x:c>
    </x:row>
    <x:row r="5323">
      <x:c r="A5323" s="65" t="n">
        <x:v>46258.041560185186</x:v>
      </x:c>
      <x:c r="B5323" s="66" t="str">
        <x:v>SESSION-BATCH-20260823T232935794597Z</x:v>
      </x:c>
      <x:c r="C5323" s="66" t="str">
        <x:v>RUN-I2-065-20260824T005836955107Z</x:v>
      </x:c>
      <x:c r="D5323" s="66" t="str">
        <x:v>I2-065</x:v>
      </x:c>
      <x:c r="E5323" s="66" t="str">
        <x:v>validator</x:v>
      </x:c>
      <x:c r="F5323" s="42" t="str">
        <x:v>gpt-5.6-sol-2026-07-09</x:v>
      </x:c>
      <x:c r="G5323" s="68" t="n">
        <x:v>12656</x:v>
      </x:c>
      <x:c r="H5323" s="68" t="n">
        <x:v>574</x:v>
      </x:c>
      <x:c r="I5323" s="68" t="n">
        <x:v>13230</x:v>
      </x:c>
      <x:c r="J5323" s="43" t="n">
        <x:v>5</x:v>
      </x:c>
      <x:c r="K5323" s="43" t="n">
        <x:v>30</x:v>
      </x:c>
      <x:c r="L5323" s="43" t="n">
        <x:f>G5323/1000000*J5323+H5323/1000000*K5323</x:f>
        <x:v>0.0805</x:v>
      </x:c>
      <x:c r="M5323" s="66" t="str">
        <x:v>resp_05de9e449a532fd5006a8b977c202c8196aedb762e1ddebe48</x:v>
      </x:c>
      <x:c r="N5323" s="42" t="str">
        <x:v>development_r13_sol_full268_max4_01/runs/RUN-I2-065-20260824T005836955107Z/events.jsonl</x:v>
      </x:c>
    </x:row>
    <x:row r="5324">
      <x:c r="A5324" s="65" t="n">
        <x:v>46258.04197622685</x:v>
      </x:c>
      <x:c r="B5324" s="66" t="str">
        <x:v>SESSION-BATCH-20260823T232935794597Z</x:v>
      </x:c>
      <x:c r="C5324" s="66" t="str">
        <x:v>RUN-I2-066-20260824T010001237747Z</x:v>
      </x:c>
      <x:c r="D5324" s="66" t="str">
        <x:v>I2-066</x:v>
      </x:c>
      <x:c r="E5324" s="66" t="str">
        <x:v>generator</x:v>
      </x:c>
      <x:c r="F5324" s="42" t="str">
        <x:v>gpt-5.6-sol-2026-07-09</x:v>
      </x:c>
      <x:c r="G5324" s="68" t="n">
        <x:v>6993</x:v>
      </x:c>
      <x:c r="H5324" s="68" t="n">
        <x:v>1420</x:v>
      </x:c>
      <x:c r="I5324" s="68" t="n">
        <x:v>8413</x:v>
      </x:c>
      <x:c r="J5324" s="43" t="n">
        <x:v>5</x:v>
      </x:c>
      <x:c r="K5324" s="43" t="n">
        <x:v>30</x:v>
      </x:c>
      <x:c r="L5324" s="43" t="n">
        <x:f>G5324/1000000*J5324+H5324/1000000*K5324</x:f>
        <x:v>0.077565</x:v>
      </x:c>
      <x:c r="M5324" s="66" t="str">
        <x:v>resp_0393a40e43e0beae006a8b979156b08196ad68622abedcadba</x:v>
      </x:c>
      <x:c r="N5324" s="42" t="str">
        <x:v>development_r13_sol_full268_max4_01/runs/RUN-I2-066-20260824T010001237747Z/events.jsonl</x:v>
      </x:c>
    </x:row>
    <x:row r="5325">
      <x:c r="A5325" s="65" t="n">
        <x:v>46258.04203069444</x:v>
      </x:c>
      <x:c r="B5325" s="66" t="str">
        <x:v>SESSION-BATCH-20260823T232935794597Z</x:v>
      </x:c>
      <x:c r="C5325" s="66" t="str">
        <x:v>RUN-I2-066-20260824T010001237747Z</x:v>
      </x:c>
      <x:c r="D5325" s="66" t="str">
        <x:v>I2-066</x:v>
      </x:c>
      <x:c r="E5325" s="66" t="str">
        <x:v>validator</x:v>
      </x:c>
      <x:c r="F5325" s="42" t="str">
        <x:v>gpt-5.6-sol-2026-07-09</x:v>
      </x:c>
      <x:c r="G5325" s="68" t="n">
        <x:v>6170</x:v>
      </x:c>
      <x:c r="H5325" s="68" t="n">
        <x:v>287</x:v>
      </x:c>
      <x:c r="I5325" s="68" t="n">
        <x:v>6457</x:v>
      </x:c>
      <x:c r="J5325" s="43" t="n">
        <x:v>5</x:v>
      </x:c>
      <x:c r="K5325" s="43" t="n">
        <x:v>30</x:v>
      </x:c>
      <x:c r="L5325" s="43" t="n">
        <x:f>G5325/1000000*J5325+H5325/1000000*K5325</x:f>
        <x:v>0.03946</x:v>
      </x:c>
      <x:c r="M5325" s="66" t="str">
        <x:v>resp_0c2ee8ba08af8d5f006a8b97aaecd481948cb0a14edb063bfc</x:v>
      </x:c>
      <x:c r="N5325" s="42" t="str">
        <x:v>development_r13_sol_full268_max4_01/runs/RUN-I2-066-20260824T010001237747Z/events.jsonl</x:v>
      </x:c>
    </x:row>
    <x:row r="5326">
      <x:c r="A5326" s="65" t="n">
        <x:v>46258.04262423611</x:v>
      </x:c>
      <x:c r="B5326" s="66" t="str">
        <x:v>SESSION-BATCH-20260823T232935794597Z</x:v>
      </x:c>
      <x:c r="C5326" s="66" t="str">
        <x:v>RUN-I2-067-20260824T010041877186Z</x:v>
      </x:c>
      <x:c r="D5326" s="66" t="str">
        <x:v>I2-067</x:v>
      </x:c>
      <x:c r="E5326" s="66" t="str">
        <x:v>generator</x:v>
      </x:c>
      <x:c r="F5326" s="42" t="str">
        <x:v>gpt-5.6-sol-2026-07-09</x:v>
      </x:c>
      <x:c r="G5326" s="68" t="n">
        <x:v>5357</x:v>
      </x:c>
      <x:c r="H5326" s="68" t="n">
        <x:v>2244</x:v>
      </x:c>
      <x:c r="I5326" s="68" t="n">
        <x:v>7601</x:v>
      </x:c>
      <x:c r="J5326" s="43" t="n">
        <x:v>5</x:v>
      </x:c>
      <x:c r="K5326" s="43" t="n">
        <x:v>30</x:v>
      </x:c>
      <x:c r="L5326" s="43" t="n">
        <x:f>G5326/1000000*J5326+H5326/1000000*K5326</x:f>
        <x:v>0.094105</x:v>
      </x:c>
      <x:c r="M5326" s="66" t="str">
        <x:v>resp_0322f1d434857109006a8b97b9f9b8819381a12670cd0bed14</x:v>
      </x:c>
      <x:c r="N5326" s="42" t="str">
        <x:v>development_r13_sol_full268_max4_01/runs/RUN-I2-067-20260824T010041877186Z/events.jsonl</x:v>
      </x:c>
    </x:row>
    <x:row r="5327">
      <x:c r="A5327" s="65" t="n">
        <x:v>46258.04268135416</x:v>
      </x:c>
      <x:c r="B5327" s="66" t="str">
        <x:v>SESSION-BATCH-20260823T232935794597Z</x:v>
      </x:c>
      <x:c r="C5327" s="66" t="str">
        <x:v>RUN-I2-067-20260824T010041877186Z</x:v>
      </x:c>
      <x:c r="D5327" s="66" t="str">
        <x:v>I2-067</x:v>
      </x:c>
      <x:c r="E5327" s="66" t="str">
        <x:v>validator</x:v>
      </x:c>
      <x:c r="F5327" s="42" t="str">
        <x:v>gpt-5.6-sol-2026-07-09</x:v>
      </x:c>
      <x:c r="G5327" s="68" t="n">
        <x:v>3886</x:v>
      </x:c>
      <x:c r="H5327" s="68" t="n">
        <x:v>264</x:v>
      </x:c>
      <x:c r="I5327" s="68" t="n">
        <x:v>4150</x:v>
      </x:c>
      <x:c r="J5327" s="43" t="n">
        <x:v>5</x:v>
      </x:c>
      <x:c r="K5327" s="43" t="n">
        <x:v>30</x:v>
      </x:c>
      <x:c r="L5327" s="43" t="n">
        <x:f>G5327/1000000*J5327+H5327/1000000*K5327</x:f>
        <x:v>0.02735</x:v>
      </x:c>
      <x:c r="M5327" s="66" t="str">
        <x:v>resp_0035392f62d1f3cb006a8b97e2f88081958497a61d06727ba5</x:v>
      </x:c>
      <x:c r="N5327" s="42" t="str">
        <x:v>development_r13_sol_full268_max4_01/runs/RUN-I2-067-20260824T010041877186Z/events.jsonl</x:v>
      </x:c>
    </x:row>
    <x:row r="5328">
      <x:c r="A5328" s="65" t="n">
        <x:v>46258.04305234954</x:v>
      </x:c>
      <x:c r="B5328" s="66" t="str">
        <x:v>SESSION-BATCH-20260823T232935794597Z</x:v>
      </x:c>
      <x:c r="C5328" s="66" t="str">
        <x:v>RUN-IMO-001-20260824T010138090757Z</x:v>
      </x:c>
      <x:c r="D5328" s="66" t="str">
        <x:v>IMO-001</x:v>
      </x:c>
      <x:c r="E5328" s="66" t="str">
        <x:v>generator</x:v>
      </x:c>
      <x:c r="F5328" s="42" t="str">
        <x:v>gpt-5.6-sol-2026-07-09</x:v>
      </x:c>
      <x:c r="G5328" s="68" t="n">
        <x:v>8765</x:v>
      </x:c>
      <x:c r="H5328" s="68" t="n">
        <x:v>1421</x:v>
      </x:c>
      <x:c r="I5328" s="68" t="n">
        <x:v>10186</x:v>
      </x:c>
      <x:c r="J5328" s="43" t="n">
        <x:v>5</x:v>
      </x:c>
      <x:c r="K5328" s="43" t="n">
        <x:v>30</x:v>
      </x:c>
      <x:c r="L5328" s="43" t="n">
        <x:f>G5328/1000000*J5328+H5328/1000000*K5328</x:f>
        <x:v>0.086455</x:v>
      </x:c>
      <x:c r="M5328" s="66" t="str">
        <x:v>resp_000098e4fd564e41006a8b97f231148194aec291983ca0f108</x:v>
      </x:c>
      <x:c r="N5328" s="42" t="str">
        <x:v>development_r13_sol_full268_max4_01/runs/RUN-IMO-001-20260824T010138090757Z/events.jsonl</x:v>
      </x:c>
    </x:row>
    <x:row r="5329">
      <x:c r="A5329" s="65" t="n">
        <x:v>46258.04318480324</x:v>
      </x:c>
      <x:c r="B5329" s="66" t="str">
        <x:v>SESSION-BATCH-20260823T232935794597Z</x:v>
      </x:c>
      <x:c r="C5329" s="66" t="str">
        <x:v>RUN-IMO-001-20260824T010138090757Z</x:v>
      </x:c>
      <x:c r="D5329" s="66" t="str">
        <x:v>IMO-001</x:v>
      </x:c>
      <x:c r="E5329" s="66" t="str">
        <x:v>validator</x:v>
      </x:c>
      <x:c r="F5329" s="42" t="str">
        <x:v>gpt-5.6-sol-2026-07-09</x:v>
      </x:c>
      <x:c r="G5329" s="68" t="n">
        <x:v>8608</x:v>
      </x:c>
      <x:c r="H5329" s="68" t="n">
        <x:v>810</x:v>
      </x:c>
      <x:c r="I5329" s="68" t="n">
        <x:v>9418</x:v>
      </x:c>
      <x:c r="J5329" s="43" t="n">
        <x:v>5</x:v>
      </x:c>
      <x:c r="K5329" s="43" t="n">
        <x:v>30</x:v>
      </x:c>
      <x:c r="L5329" s="43" t="n">
        <x:f>G5329/1000000*J5329+H5329/1000000*K5329</x:f>
        <x:v>0.06734</x:v>
      </x:c>
      <x:c r="M5329" s="66" t="str">
        <x:v>resp_0e572883e6234370006a8b9807eaa8819388538bcd7f09b344</x:v>
      </x:c>
      <x:c r="N5329" s="42" t="str">
        <x:v>development_r13_sol_full268_max4_01/runs/RUN-IMO-001-20260824T010138090757Z/events.jsonl</x:v>
      </x:c>
    </x:row>
    <x:row r="5330">
      <x:c r="A5330" s="65" t="n">
        <x:v>46258.04344107639</x:v>
      </x:c>
      <x:c r="B5330" s="66" t="str">
        <x:v>SESSION-BATCH-20260823T232935794597Z</x:v>
      </x:c>
      <x:c r="C5330" s="66" t="str">
        <x:v>RUN-IMO-001-20260824T010138090757Z</x:v>
      </x:c>
      <x:c r="D5330" s="66" t="str">
        <x:v>IMO-001</x:v>
      </x:c>
      <x:c r="E5330" s="66" t="str">
        <x:v>generator</x:v>
      </x:c>
      <x:c r="F5330" s="42" t="str">
        <x:v>gpt-5.6-sol-2026-07-09</x:v>
      </x:c>
      <x:c r="G5330" s="68" t="n">
        <x:v>8898</x:v>
      </x:c>
      <x:c r="H5330" s="68" t="n">
        <x:v>1265</x:v>
      </x:c>
      <x:c r="I5330" s="68" t="n">
        <x:v>10163</x:v>
      </x:c>
      <x:c r="J5330" s="43" t="n">
        <x:v>5</x:v>
      </x:c>
      <x:c r="K5330" s="43" t="n">
        <x:v>30</x:v>
      </x:c>
      <x:c r="L5330" s="43" t="n">
        <x:f>G5330/1000000*J5330+H5330/1000000*K5330</x:f>
        <x:v>0.08244000000000001</x:v>
      </x:c>
      <x:c r="M5330" s="66" t="str">
        <x:v>resp_08bbe1b9dec04df5006a8b981345e08194a0a1465f81cd95ec</x:v>
      </x:c>
      <x:c r="N5330" s="42" t="str">
        <x:v>development_r13_sol_full268_max4_01/runs/RUN-IMO-001-20260824T010138090757Z/events.jsonl</x:v>
      </x:c>
    </x:row>
    <x:row r="5331">
      <x:c r="A5331" s="65" t="n">
        <x:v>46258.043500231484</x:v>
      </x:c>
      <x:c r="B5331" s="66" t="str">
        <x:v>SESSION-BATCH-20260823T232935794597Z</x:v>
      </x:c>
      <x:c r="C5331" s="66" t="str">
        <x:v>RUN-IMO-001-20260824T010138090757Z</x:v>
      </x:c>
      <x:c r="D5331" s="66" t="str">
        <x:v>IMO-001</x:v>
      </x:c>
      <x:c r="E5331" s="66" t="str">
        <x:v>validator</x:v>
      </x:c>
      <x:c r="F5331" s="42" t="str">
        <x:v>gpt-5.6-sol-2026-07-09</x:v>
      </x:c>
      <x:c r="G5331" s="68" t="n">
        <x:v>7836</x:v>
      </x:c>
      <x:c r="H5331" s="68" t="n">
        <x:v>277</x:v>
      </x:c>
      <x:c r="I5331" s="68" t="n">
        <x:v>8113</x:v>
      </x:c>
      <x:c r="J5331" s="43" t="n">
        <x:v>5</x:v>
      </x:c>
      <x:c r="K5331" s="43" t="n">
        <x:v>30</x:v>
      </x:c>
      <x:c r="L5331" s="43" t="n">
        <x:f>G5331/1000000*J5331+H5331/1000000*K5331</x:f>
        <x:v>0.04748999999999999</x:v>
      </x:c>
      <x:c r="M5331" s="66" t="str">
        <x:v>resp_0ea3b21bbe7f700c006a8b98297c60819592b1ecc5d523feab</x:v>
      </x:c>
      <x:c r="N5331" s="42" t="str">
        <x:v>development_r13_sol_full268_max4_01/runs/RUN-IMO-001-20260824T010138090757Z/events.jsonl</x:v>
      </x:c>
    </x:row>
    <x:row r="5332">
      <x:c r="A5332" s="65" t="n">
        <x:v>46258.043905694445</x:v>
      </x:c>
      <x:c r="B5332" s="66" t="str">
        <x:v>SESSION-BATCH-20260823T232935794597Z</x:v>
      </x:c>
      <x:c r="C5332" s="66" t="str">
        <x:v>RUN-IMO-002-20260824T010248860168Z</x:v>
      </x:c>
      <x:c r="D5332" s="66" t="str">
        <x:v>IMO-002</x:v>
      </x:c>
      <x:c r="E5332" s="66" t="str">
        <x:v>generator</x:v>
      </x:c>
      <x:c r="F5332" s="42" t="str">
        <x:v>gpt-5.6-sol-2026-07-09</x:v>
      </x:c>
      <x:c r="G5332" s="68" t="n">
        <x:v>8616</x:v>
      </x:c>
      <x:c r="H5332" s="68" t="n">
        <x:v>1412</x:v>
      </x:c>
      <x:c r="I5332" s="68" t="n">
        <x:v>10028</x:v>
      </x:c>
      <x:c r="J5332" s="43" t="n">
        <x:v>5</x:v>
      </x:c>
      <x:c r="K5332" s="43" t="n">
        <x:v>30</x:v>
      </x:c>
      <x:c r="L5332" s="43" t="n">
        <x:f>G5332/1000000*J5332+H5332/1000000*K5332</x:f>
        <x:v>0.08544</x:v>
      </x:c>
      <x:c r="M5332" s="66" t="str">
        <x:v>resp_08138f85332f6592006a8b983965848193842de7416f2ddf33</x:v>
      </x:c>
      <x:c r="N5332" s="42" t="str">
        <x:v>development_r13_sol_full268_max4_01/runs/RUN-IMO-002-20260824T010248860168Z/events.jsonl</x:v>
      </x:c>
    </x:row>
    <x:row r="5333">
      <x:c r="A5333" s="65" t="n">
        <x:v>46258.04415809028</x:v>
      </x:c>
      <x:c r="B5333" s="66" t="str">
        <x:v>SESSION-BATCH-20260823T232935794597Z</x:v>
      </x:c>
      <x:c r="C5333" s="66" t="str">
        <x:v>RUN-IMO-002-20260824T010248860168Z</x:v>
      </x:c>
      <x:c r="D5333" s="66" t="str">
        <x:v>IMO-002</x:v>
      </x:c>
      <x:c r="E5333" s="66" t="str">
        <x:v>validator</x:v>
      </x:c>
      <x:c r="F5333" s="42" t="str">
        <x:v>gpt-5.6-sol-2026-07-09</x:v>
      </x:c>
      <x:c r="G5333" s="68" t="n">
        <x:v>7938</x:v>
      </x:c>
      <x:c r="H5333" s="68" t="n">
        <x:v>1284</x:v>
      </x:c>
      <x:c r="I5333" s="68" t="n">
        <x:v>9222</x:v>
      </x:c>
      <x:c r="J5333" s="43" t="n">
        <x:v>5</x:v>
      </x:c>
      <x:c r="K5333" s="43" t="n">
        <x:v>30</x:v>
      </x:c>
      <x:c r="L5333" s="43" t="n">
        <x:f>G5333/1000000*J5333+H5333/1000000*K5333</x:f>
        <x:v>0.07821</x:v>
      </x:c>
      <x:c r="M5333" s="66" t="str">
        <x:v>resp_0458670978835ac7006a8b98519ae881939400ff398f9c83e0</x:v>
      </x:c>
      <x:c r="N5333" s="42" t="str">
        <x:v>development_r13_sol_full268_max4_01/runs/RUN-IMO-002-20260824T010248860168Z/events.jsonl</x:v>
      </x:c>
    </x:row>
    <x:row r="5334">
      <x:c r="A5334" s="65" t="n">
        <x:v>46258.04471278935</x:v>
      </x:c>
      <x:c r="B5334" s="66" t="str">
        <x:v>SESSION-BATCH-20260823T232935794597Z</x:v>
      </x:c>
      <x:c r="C5334" s="66" t="str">
        <x:v>RUN-IMO-003-20260824T010345698079Z</x:v>
      </x:c>
      <x:c r="D5334" s="66" t="str">
        <x:v>IMO-003</x:v>
      </x:c>
      <x:c r="E5334" s="66" t="str">
        <x:v>generator</x:v>
      </x:c>
      <x:c r="F5334" s="42" t="str">
        <x:v>gpt-5.6-sol-2026-07-09</x:v>
      </x:c>
      <x:c r="G5334" s="68" t="n">
        <x:v>8874</x:v>
      </x:c>
      <x:c r="H5334" s="68" t="n">
        <x:v>1906</x:v>
      </x:c>
      <x:c r="I5334" s="68" t="n">
        <x:v>10780</x:v>
      </x:c>
      <x:c r="J5334" s="43" t="n">
        <x:v>5</x:v>
      </x:c>
      <x:c r="K5334" s="43" t="n">
        <x:v>30</x:v>
      </x:c>
      <x:c r="L5334" s="43" t="n">
        <x:f>G5334/1000000*J5334+H5334/1000000*K5334</x:f>
        <x:v>0.10155</x:v>
      </x:c>
      <x:c r="M5334" s="66" t="str">
        <x:v>resp_0bcb00ea2a74db97006a8b9872c1308195a2ba667007a04d14</x:v>
      </x:c>
      <x:c r="N5334" s="42" t="str">
        <x:v>development_r13_sol_full268_max4_01/runs/RUN-IMO-003-20260824T010345698079Z/events.jsonl</x:v>
      </x:c>
    </x:row>
    <x:row r="5335">
      <x:c r="A5335" s="65" t="n">
        <x:v>46258.044808784725</x:v>
      </x:c>
      <x:c r="B5335" s="66" t="str">
        <x:v>SESSION-BATCH-20260823T232935794597Z</x:v>
      </x:c>
      <x:c r="C5335" s="66" t="str">
        <x:v>RUN-IMO-003-20260824T010345698079Z</x:v>
      </x:c>
      <x:c r="D5335" s="66" t="str">
        <x:v>IMO-003</x:v>
      </x:c>
      <x:c r="E5335" s="66" t="str">
        <x:v>validator</x:v>
      </x:c>
      <x:c r="F5335" s="42" t="str">
        <x:v>gpt-5.6-sol-2026-07-09</x:v>
      </x:c>
      <x:c r="G5335" s="68" t="n">
        <x:v>8070</x:v>
      </x:c>
      <x:c r="H5335" s="68" t="n">
        <x:v>453</x:v>
      </x:c>
      <x:c r="I5335" s="68" t="n">
        <x:v>8523</x:v>
      </x:c>
      <x:c r="J5335" s="43" t="n">
        <x:v>5</x:v>
      </x:c>
      <x:c r="K5335" s="43" t="n">
        <x:v>30</x:v>
      </x:c>
      <x:c r="L5335" s="43" t="n">
        <x:f>G5335/1000000*J5335+H5335/1000000*K5335</x:f>
        <x:v>0.05394</x:v>
      </x:c>
      <x:c r="M5335" s="66" t="str">
        <x:v>resp_078f71f37456fea5006a8b9897d8988197ae082a67627b1869</x:v>
      </x:c>
      <x:c r="N5335" s="42" t="str">
        <x:v>development_r13_sol_full268_max4_01/runs/RUN-IMO-003-20260824T010345698079Z/events.jsonl</x:v>
      </x:c>
    </x:row>
    <x:row r="5336">
      <x:c r="A5336" s="65" t="n">
        <x:v>46258.04536466435</x:v>
      </x:c>
      <x:c r="B5336" s="66" t="str">
        <x:v>SESSION-BATCH-20260823T232935794597Z</x:v>
      </x:c>
      <x:c r="C5336" s="66" t="str">
        <x:v>RUN-IMO-004-20260824T010441913534Z</x:v>
      </x:c>
      <x:c r="D5336" s="66" t="str">
        <x:v>IMO-004</x:v>
      </x:c>
      <x:c r="E5336" s="66" t="str">
        <x:v>generator</x:v>
      </x:c>
      <x:c r="F5336" s="42" t="str">
        <x:v>gpt-5.6-sol-2026-07-09</x:v>
      </x:c>
      <x:c r="G5336" s="68" t="n">
        <x:v>8384</x:v>
      </x:c>
      <x:c r="H5336" s="68" t="n">
        <x:v>2461</x:v>
      </x:c>
      <x:c r="I5336" s="68" t="n">
        <x:v>10845</x:v>
      </x:c>
      <x:c r="J5336" s="43" t="n">
        <x:v>5</x:v>
      </x:c>
      <x:c r="K5336" s="43" t="n">
        <x:v>30</x:v>
      </x:c>
      <x:c r="L5336" s="43" t="n">
        <x:f>G5336/1000000*J5336+H5336/1000000*K5336</x:f>
        <x:v>0.11575000000000002</x:v>
      </x:c>
      <x:c r="M5336" s="66" t="str">
        <x:v>resp_0e47664903848029006a8b98aa06b8819685503241d04f4549</x:v>
      </x:c>
      <x:c r="N5336" s="42" t="str">
        <x:v>development_r13_sol_full268_max4_01/runs/RUN-IMO-004-20260824T010441913534Z/events.jsonl</x:v>
      </x:c>
    </x:row>
    <x:row r="5337">
      <x:c r="A5337" s="65" t="n">
        <x:v>46258.04539872685</x:v>
      </x:c>
      <x:c r="B5337" s="66" t="str">
        <x:v>SESSION-BATCH-20260823T232935794597Z</x:v>
      </x:c>
      <x:c r="C5337" s="66" t="str">
        <x:v>RUN-IMO-004-20260824T010441913534Z</x:v>
      </x:c>
      <x:c r="D5337" s="66" t="str">
        <x:v>IMO-004</x:v>
      </x:c>
      <x:c r="E5337" s="66" t="str">
        <x:v>validator</x:v>
      </x:c>
      <x:c r="F5337" s="42" t="str">
        <x:v>gpt-5.6-sol-2026-07-09</x:v>
      </x:c>
      <x:c r="G5337" s="68" t="n">
        <x:v>7664</x:v>
      </x:c>
      <x:c r="H5337" s="68" t="n">
        <x:v>160</x:v>
      </x:c>
      <x:c r="I5337" s="68" t="n">
        <x:v>7824</x:v>
      </x:c>
      <x:c r="J5337" s="43" t="n">
        <x:v>5</x:v>
      </x:c>
      <x:c r="K5337" s="43" t="n">
        <x:v>30</x:v>
      </x:c>
      <x:c r="L5337" s="43" t="n">
        <x:f>G5337/1000000*J5337+H5337/1000000*K5337</x:f>
        <x:v>0.04312</x:v>
      </x:c>
      <x:c r="M5337" s="66" t="str">
        <x:v>resp_0d5e17e91f54bac1006a8b98cfb3288197bb3722188870161d</x:v>
      </x:c>
      <x:c r="N5337" s="42" t="str">
        <x:v>development_r13_sol_full268_max4_01/runs/RUN-IMO-004-20260824T010441913534Z/events.jsonl</x:v>
      </x:c>
    </x:row>
    <x:row r="5338">
      <x:c r="A5338" s="65" t="n">
        <x:v>46258.04554480324</x:v>
      </x:c>
      <x:c r="B5338" s="66" t="str">
        <x:v>SESSION-BATCH-20260823T232935794597Z</x:v>
      </x:c>
      <x:c r="C5338" s="66" t="str">
        <x:v>RUN-IMO-004-20260824T010441913534Z</x:v>
      </x:c>
      <x:c r="D5338" s="66" t="str">
        <x:v>IMO-004</x:v>
      </x:c>
      <x:c r="E5338" s="66" t="str">
        <x:v>generator</x:v>
      </x:c>
      <x:c r="F5338" s="42" t="str">
        <x:v>gpt-5.6-sol-2026-07-09</x:v>
      </x:c>
      <x:c r="G5338" s="68" t="n">
        <x:v>8526</x:v>
      </x:c>
      <x:c r="H5338" s="68" t="n">
        <x:v>903</x:v>
      </x:c>
      <x:c r="I5338" s="68" t="n">
        <x:v>9429</x:v>
      </x:c>
      <x:c r="J5338" s="43" t="n">
        <x:v>5</x:v>
      </x:c>
      <x:c r="K5338" s="43" t="n">
        <x:v>30</x:v>
      </x:c>
      <x:c r="L5338" s="43" t="n">
        <x:f>G5338/1000000*J5338+H5338/1000000*K5338</x:f>
        <x:v>0.06972</x:v>
      </x:c>
      <x:c r="M5338" s="66" t="str">
        <x:v>resp_0fa2ac1cc66c6520006a8b98d28d0081979577ec8097a76400</x:v>
      </x:c>
      <x:c r="N5338" s="42" t="str">
        <x:v>development_r13_sol_full268_max4_01/runs/RUN-IMO-004-20260824T010441913534Z/events.jsonl</x:v>
      </x:c>
    </x:row>
    <x:row r="5339">
      <x:c r="A5339" s="65" t="n">
        <x:v>46258.04563248843</x:v>
      </x:c>
      <x:c r="B5339" s="66" t="str">
        <x:v>SESSION-BATCH-20260823T232935794597Z</x:v>
      </x:c>
      <x:c r="C5339" s="66" t="str">
        <x:v>RUN-IMO-004-20260824T010441913534Z</x:v>
      </x:c>
      <x:c r="D5339" s="66" t="str">
        <x:v>IMO-004</x:v>
      </x:c>
      <x:c r="E5339" s="66" t="str">
        <x:v>validator</x:v>
      </x:c>
      <x:c r="F5339" s="42" t="str">
        <x:v>gpt-5.6-sol-2026-07-09</x:v>
      </x:c>
      <x:c r="G5339" s="68" t="n">
        <x:v>7459</x:v>
      </x:c>
      <x:c r="H5339" s="68" t="n">
        <x:v>428</x:v>
      </x:c>
      <x:c r="I5339" s="68" t="n">
        <x:v>7887</x:v>
      </x:c>
      <x:c r="J5339" s="43" t="n">
        <x:v>5</x:v>
      </x:c>
      <x:c r="K5339" s="43" t="n">
        <x:v>30</x:v>
      </x:c>
      <x:c r="L5339" s="43" t="n">
        <x:f>G5339/1000000*J5339+H5339/1000000*K5339</x:f>
        <x:v>0.050135</x:v>
      </x:c>
      <x:c r="M5339" s="66" t="str">
        <x:v>resp_03b29d2c3405a727006a8b98df40fc81959f2673151c4a6cf8</x:v>
      </x:c>
      <x:c r="N5339" s="42" t="str">
        <x:v>development_r13_sol_full268_max4_01/runs/RUN-IMO-004-20260824T010441913534Z/events.jsonl</x:v>
      </x:c>
    </x:row>
    <x:row r="5340">
      <x:c r="A5340" s="65" t="n">
        <x:v>46258.04605440972</x:v>
      </x:c>
      <x:c r="B5340" s="66" t="str">
        <x:v>SESSION-BATCH-20260823T232935794597Z</x:v>
      </x:c>
      <x:c r="C5340" s="66" t="str">
        <x:v>RUN-IMO-005-20260824T010553082276Z</x:v>
      </x:c>
      <x:c r="D5340" s="66" t="str">
        <x:v>IMO-005</x:v>
      </x:c>
      <x:c r="E5340" s="66" t="str">
        <x:v>generator</x:v>
      </x:c>
      <x:c r="F5340" s="42" t="str">
        <x:v>gpt-5.6-sol-2026-07-09</x:v>
      </x:c>
      <x:c r="G5340" s="68" t="n">
        <x:v>5059</x:v>
      </x:c>
      <x:c r="H5340" s="68" t="n">
        <x:v>1744</x:v>
      </x:c>
      <x:c r="I5340" s="68" t="n">
        <x:v>6803</x:v>
      </x:c>
      <x:c r="J5340" s="43" t="n">
        <x:v>5</x:v>
      </x:c>
      <x:c r="K5340" s="43" t="n">
        <x:v>30</x:v>
      </x:c>
      <x:c r="L5340" s="43" t="n">
        <x:f>G5340/1000000*J5340+H5340/1000000*K5340</x:f>
        <x:v>0.077615</x:v>
      </x:c>
      <x:c r="M5340" s="66" t="str">
        <x:v>resp_019c7bbcfee6dc4d006a8b98f12ff481938768b63976753b56</x:v>
      </x:c>
      <x:c r="N5340" s="42" t="str">
        <x:v>development_r13_sol_full268_max4_01/runs/RUN-IMO-005-20260824T010553082276Z/events.jsonl</x:v>
      </x:c>
    </x:row>
    <x:row r="5341">
      <x:c r="A5341" s="65" t="n">
        <x:v>46258.04613857639</x:v>
      </x:c>
      <x:c r="B5341" s="66" t="str">
        <x:v>SESSION-BATCH-20260823T232935794597Z</x:v>
      </x:c>
      <x:c r="C5341" s="66" t="str">
        <x:v>RUN-IMO-005-20260824T010553082276Z</x:v>
      </x:c>
      <x:c r="D5341" s="66" t="str">
        <x:v>IMO-005</x:v>
      </x:c>
      <x:c r="E5341" s="66" t="str">
        <x:v>validator</x:v>
      </x:c>
      <x:c r="F5341" s="42" t="str">
        <x:v>gpt-5.6-sol-2026-07-09</x:v>
      </x:c>
      <x:c r="G5341" s="68" t="n">
        <x:v>3948</x:v>
      </x:c>
      <x:c r="H5341" s="68" t="n">
        <x:v>379</x:v>
      </x:c>
      <x:c r="I5341" s="68" t="n">
        <x:v>4327</x:v>
      </x:c>
      <x:c r="J5341" s="43" t="n">
        <x:v>5</x:v>
      </x:c>
      <x:c r="K5341" s="43" t="n">
        <x:v>30</x:v>
      </x:c>
      <x:c r="L5341" s="43" t="n">
        <x:f>G5341/1000000*J5341+H5341/1000000*K5341</x:f>
        <x:v>0.03111</x:v>
      </x:c>
      <x:c r="M5341" s="66" t="str">
        <x:v>resp_0f2134f7bb5cc3bb006a8b990b4350819798ea01160630de7f</x:v>
      </x:c>
      <x:c r="N5341" s="42" t="str">
        <x:v>development_r13_sol_full268_max4_01/runs/RUN-IMO-005-20260824T010553082276Z/events.jsonl</x:v>
      </x:c>
    </x:row>
    <x:row r="5342">
      <x:c r="A5342" s="65" t="n">
        <x:v>46258.046765555555</x:v>
      </x:c>
      <x:c r="B5342" s="66" t="str">
        <x:v>SESSION-BATCH-20260823T232935794597Z</x:v>
      </x:c>
      <x:c r="C5342" s="66" t="str">
        <x:v>RUN-IMO-006-20260824T010636794127Z</x:v>
      </x:c>
      <x:c r="D5342" s="66" t="str">
        <x:v>IMO-006</x:v>
      </x:c>
      <x:c r="E5342" s="66" t="str">
        <x:v>generator</x:v>
      </x:c>
      <x:c r="F5342" s="42" t="str">
        <x:v>gpt-5.6-sol-2026-07-09</x:v>
      </x:c>
      <x:c r="G5342" s="68" t="n">
        <x:v>6945</x:v>
      </x:c>
      <x:c r="H5342" s="68" t="n">
        <x:v>2615</x:v>
      </x:c>
      <x:c r="I5342" s="68" t="n">
        <x:v>9560</x:v>
      </x:c>
      <x:c r="J5342" s="43" t="n">
        <x:v>5</x:v>
      </x:c>
      <x:c r="K5342" s="43" t="n">
        <x:v>30</x:v>
      </x:c>
      <x:c r="L5342" s="43" t="n">
        <x:f>G5342/1000000*J5342+H5342/1000000*K5342</x:f>
        <x:v>0.113175</x:v>
      </x:c>
      <x:c r="M5342" s="66" t="str">
        <x:v>resp_0e531c4db4b7f4a3006a8b991ce75c819489298fe34e16c6b9</x:v>
      </x:c>
      <x:c r="N5342" s="42" t="str">
        <x:v>development_r13_sol_full268_max4_01/runs/RUN-IMO-006-20260824T010636794127Z/events.jsonl</x:v>
      </x:c>
    </x:row>
    <x:row r="5343">
      <x:c r="A5343" s="65" t="n">
        <x:v>46258.04686511574</x:v>
      </x:c>
      <x:c r="B5343" s="66" t="str">
        <x:v>SESSION-BATCH-20260823T232935794597Z</x:v>
      </x:c>
      <x:c r="C5343" s="66" t="str">
        <x:v>RUN-IMO-006-20260824T010636794127Z</x:v>
      </x:c>
      <x:c r="D5343" s="66" t="str">
        <x:v>IMO-006</x:v>
      </x:c>
      <x:c r="E5343" s="66" t="str">
        <x:v>validator</x:v>
      </x:c>
      <x:c r="F5343" s="42" t="str">
        <x:v>gpt-5.6-sol-2026-07-09</x:v>
      </x:c>
      <x:c r="G5343" s="68" t="n">
        <x:v>5853</x:v>
      </x:c>
      <x:c r="H5343" s="68" t="n">
        <x:v>469</x:v>
      </x:c>
      <x:c r="I5343" s="68" t="n">
        <x:v>6322</x:v>
      </x:c>
      <x:c r="J5343" s="43" t="n">
        <x:v>5</x:v>
      </x:c>
      <x:c r="K5343" s="43" t="n">
        <x:v>30</x:v>
      </x:c>
      <x:c r="L5343" s="43" t="n">
        <x:f>G5343/1000000*J5343+H5343/1000000*K5343</x:f>
        <x:v>0.043335</x:v>
      </x:c>
      <x:c r="M5343" s="66" t="str">
        <x:v>resp_0601344a00563e06006a8b9948d5a88190af0e9d18db566ca6</x:v>
      </x:c>
      <x:c r="N5343" s="42" t="str">
        <x:v>development_r13_sol_full268_max4_01/runs/RUN-IMO-006-20260824T010636794127Z/events.jsonl</x:v>
      </x:c>
    </x:row>
    <x:row r="5344">
      <x:c r="A5344" s="65" t="n">
        <x:v>46258.04744193287</x:v>
      </x:c>
      <x:c r="B5344" s="66" t="str">
        <x:v>SESSION-BATCH-20260823T232935794597Z</x:v>
      </x:c>
      <x:c r="C5344" s="66" t="str">
        <x:v>RUN-IMO-006-20260824T010636794127Z</x:v>
      </x:c>
      <x:c r="D5344" s="66" t="str">
        <x:v>IMO-006</x:v>
      </x:c>
      <x:c r="E5344" s="66" t="str">
        <x:v>generator</x:v>
      </x:c>
      <x:c r="F5344" s="42" t="str">
        <x:v>gpt-5.6-sol-2026-07-09</x:v>
      </x:c>
      <x:c r="G5344" s="68" t="n">
        <x:v>7033</x:v>
      </x:c>
      <x:c r="H5344" s="68" t="n">
        <x:v>3101</x:v>
      </x:c>
      <x:c r="I5344" s="68" t="n">
        <x:v>10134</x:v>
      </x:c>
      <x:c r="J5344" s="43" t="n">
        <x:v>5</x:v>
      </x:c>
      <x:c r="K5344" s="43" t="n">
        <x:v>30</x:v>
      </x:c>
      <x:c r="L5344" s="43" t="n">
        <x:f>G5344/1000000*J5344+H5344/1000000*K5344</x:f>
        <x:v>0.128195</x:v>
      </x:c>
      <x:c r="M5344" s="66" t="str">
        <x:v>resp_0dee26ad1c6a8875006a8b99513e348193a811dba0a998d197</x:v>
      </x:c>
      <x:c r="N5344" s="42" t="str">
        <x:v>development_r13_sol_full268_max4_01/runs/RUN-IMO-006-20260824T010636794127Z/events.jsonl</x:v>
      </x:c>
    </x:row>
    <x:row r="5345">
      <x:c r="A5345" s="65" t="n">
        <x:v>46258.047541875</x:v>
      </x:c>
      <x:c r="B5345" s="66" t="str">
        <x:v>SESSION-BATCH-20260823T232935794597Z</x:v>
      </x:c>
      <x:c r="C5345" s="66" t="str">
        <x:v>RUN-IMO-006-20260824T010636794127Z</x:v>
      </x:c>
      <x:c r="D5345" s="66" t="str">
        <x:v>IMO-006</x:v>
      </x:c>
      <x:c r="E5345" s="66" t="str">
        <x:v>validator</x:v>
      </x:c>
      <x:c r="F5345" s="42" t="str">
        <x:v>gpt-5.6-sol-2026-07-09</x:v>
      </x:c>
      <x:c r="G5345" s="68" t="n">
        <x:v>5895</x:v>
      </x:c>
      <x:c r="H5345" s="68" t="n">
        <x:v>458</x:v>
      </x:c>
      <x:c r="I5345" s="68" t="n">
        <x:v>6353</x:v>
      </x:c>
      <x:c r="J5345" s="43" t="n">
        <x:v>5</x:v>
      </x:c>
      <x:c r="K5345" s="43" t="n">
        <x:v>30</x:v>
      </x:c>
      <x:c r="L5345" s="43" t="n">
        <x:f>G5345/1000000*J5345+H5345/1000000*K5345</x:f>
        <x:v>0.043215</x:v>
      </x:c>
      <x:c r="M5345" s="66" t="str">
        <x:v>resp_0755e1b24b2e11b2006a8b998327648193815ec42dc602ea3e</x:v>
      </x:c>
      <x:c r="N5345" s="42" t="str">
        <x:v>development_r13_sol_full268_max4_01/runs/RUN-IMO-006-20260824T010636794127Z/events.jsonl</x:v>
      </x:c>
    </x:row>
    <x:row r="5346">
      <x:c r="A5346" s="65" t="n">
        <x:v>46258.04817863426</x:v>
      </x:c>
      <x:c r="B5346" s="66" t="str">
        <x:v>SESSION-BATCH-20260823T232935794597Z</x:v>
      </x:c>
      <x:c r="C5346" s="66" t="str">
        <x:v>RUN-IMO-007-20260824T010838068316Z</x:v>
      </x:c>
      <x:c r="D5346" s="66" t="str">
        <x:v>IMO-007</x:v>
      </x:c>
      <x:c r="E5346" s="66" t="str">
        <x:v>generator</x:v>
      </x:c>
      <x:c r="F5346" s="42" t="str">
        <x:v>gpt-5.6-sol-2026-07-09</x:v>
      </x:c>
      <x:c r="G5346" s="68" t="n">
        <x:v>7755</x:v>
      </x:c>
      <x:c r="H5346" s="68" t="n">
        <x:v>2617</x:v>
      </x:c>
      <x:c r="I5346" s="68" t="n">
        <x:v>10372</x:v>
      </x:c>
      <x:c r="J5346" s="43" t="n">
        <x:v>5</x:v>
      </x:c>
      <x:c r="K5346" s="43" t="n">
        <x:v>30</x:v>
      </x:c>
      <x:c r="L5346" s="43" t="n">
        <x:f>G5346/1000000*J5346+H5346/1000000*K5346</x:f>
        <x:v>0.117285</x:v>
      </x:c>
      <x:c r="M5346" s="66" t="str">
        <x:v>resp_0c7789a77524f8da006a8b99962b0081948b63fe059b18757a</x:v>
      </x:c>
      <x:c r="N5346" s="42" t="str">
        <x:v>development_r13_sol_full268_max4_01/runs/RUN-IMO-007-20260824T010838068316Z/events.jsonl</x:v>
      </x:c>
    </x:row>
    <x:row r="5347">
      <x:c r="A5347" s="65" t="n">
        <x:v>46258.04826836805</x:v>
      </x:c>
      <x:c r="B5347" s="66" t="str">
        <x:v>SESSION-BATCH-20260823T232935794597Z</x:v>
      </x:c>
      <x:c r="C5347" s="66" t="str">
        <x:v>RUN-IMO-007-20260824T010838068316Z</x:v>
      </x:c>
      <x:c r="D5347" s="66" t="str">
        <x:v>IMO-007</x:v>
      </x:c>
      <x:c r="E5347" s="66" t="str">
        <x:v>validator</x:v>
      </x:c>
      <x:c r="F5347" s="42" t="str">
        <x:v>gpt-5.6-sol-2026-07-09</x:v>
      </x:c>
      <x:c r="G5347" s="68" t="n">
        <x:v>7148</x:v>
      </x:c>
      <x:c r="H5347" s="68" t="n">
        <x:v>407</x:v>
      </x:c>
      <x:c r="I5347" s="68" t="n">
        <x:v>7555</x:v>
      </x:c>
      <x:c r="J5347" s="43" t="n">
        <x:v>5</x:v>
      </x:c>
      <x:c r="K5347" s="43" t="n">
        <x:v>30</x:v>
      </x:c>
      <x:c r="L5347" s="43" t="n">
        <x:f>G5347/1000000*J5347+H5347/1000000*K5347</x:f>
        <x:v>0.04795</x:v>
      </x:c>
      <x:c r="M5347" s="66" t="str">
        <x:v>resp_05be8de28c0afda8006a8b99c2d0d08194a8f098bf0c6c90a0</x:v>
      </x:c>
      <x:c r="N5347" s="42" t="str">
        <x:v>development_r13_sol_full268_max4_01/runs/RUN-IMO-007-20260824T010838068316Z/events.jsonl</x:v>
      </x:c>
    </x:row>
    <x:row r="5348">
      <x:c r="A5348" s="65" t="n">
        <x:v>46258.04907075231</x:v>
      </x:c>
      <x:c r="B5348" s="66" t="str">
        <x:v>SESSION-BATCH-20260823T232935794597Z</x:v>
      </x:c>
      <x:c r="C5348" s="66" t="str">
        <x:v>RUN-IMO-008-20260824T010940813381Z</x:v>
      </x:c>
      <x:c r="D5348" s="66" t="str">
        <x:v>IMO-008</x:v>
      </x:c>
      <x:c r="E5348" s="66" t="str">
        <x:v>generator</x:v>
      </x:c>
      <x:c r="F5348" s="42" t="str">
        <x:v>gpt-5.6-sol-2026-07-09</x:v>
      </x:c>
      <x:c r="G5348" s="68" t="n">
        <x:v>6945</x:v>
      </x:c>
      <x:c r="H5348" s="68" t="n">
        <x:v>3355</x:v>
      </x:c>
      <x:c r="I5348" s="68" t="n">
        <x:v>10300</x:v>
      </x:c>
      <x:c r="J5348" s="43" t="n">
        <x:v>5</x:v>
      </x:c>
      <x:c r="K5348" s="43" t="n">
        <x:v>30</x:v>
      </x:c>
      <x:c r="L5348" s="43" t="n">
        <x:f>G5348/1000000*J5348+H5348/1000000*K5348</x:f>
        <x:v>0.135375</x:v>
      </x:c>
      <x:c r="M5348" s="66" t="str">
        <x:v>resp_0a4c0993c9b889ad006a8b99d4e9188196929cb2ce9fbbde76</x:v>
      </x:c>
      <x:c r="N5348" s="42" t="str">
        <x:v>development_r13_sol_full268_max4_01/runs/RUN-IMO-008-20260824T010940813381Z/events.jsonl</x:v>
      </x:c>
    </x:row>
    <x:row r="5349">
      <x:c r="A5349" s="65" t="n">
        <x:v>46258.04922246528</x:v>
      </x:c>
      <x:c r="B5349" s="66" t="str">
        <x:v>SESSION-BATCH-20260823T232935794597Z</x:v>
      </x:c>
      <x:c r="C5349" s="66" t="str">
        <x:v>RUN-IMO-008-20260824T010940813381Z</x:v>
      </x:c>
      <x:c r="D5349" s="66" t="str">
        <x:v>IMO-008</x:v>
      </x:c>
      <x:c r="E5349" s="66" t="str">
        <x:v>validator</x:v>
      </x:c>
      <x:c r="F5349" s="42" t="str">
        <x:v>gpt-5.6-sol-2026-07-09</x:v>
      </x:c>
      <x:c r="G5349" s="68" t="n">
        <x:v>5733</x:v>
      </x:c>
      <x:c r="H5349" s="68" t="n">
        <x:v>780</x:v>
      </x:c>
      <x:c r="I5349" s="68" t="n">
        <x:v>6513</x:v>
      </x:c>
      <x:c r="J5349" s="43" t="n">
        <x:v>5</x:v>
      </x:c>
      <x:c r="K5349" s="43" t="n">
        <x:v>30</x:v>
      </x:c>
      <x:c r="L5349" s="43" t="n">
        <x:f>G5349/1000000*J5349+H5349/1000000*K5349</x:f>
        <x:v>0.052065</x:v>
      </x:c>
      <x:c r="M5349" s="66" t="str">
        <x:v>resp_01453c3f8c266bb8006a8b9a0fe45881908c9cf9cccb9e02ac</x:v>
      </x:c>
      <x:c r="N5349" s="42" t="str">
        <x:v>development_r13_sol_full268_max4_01/runs/RUN-IMO-008-20260824T010940813381Z/events.jsonl</x:v>
      </x:c>
    </x:row>
    <x:row r="5350">
      <x:c r="A5350" s="65" t="n">
        <x:v>46258.049649120374</x:v>
      </x:c>
      <x:c r="B5350" s="66" t="str">
        <x:v>SESSION-BATCH-20260823T232935794597Z</x:v>
      </x:c>
      <x:c r="C5350" s="66" t="str">
        <x:v>RUN-IMO-008-20260824T010940813381Z</x:v>
      </x:c>
      <x:c r="D5350" s="66" t="str">
        <x:v>IMO-008</x:v>
      </x:c>
      <x:c r="E5350" s="66" t="str">
        <x:v>generator</x:v>
      </x:c>
      <x:c r="F5350" s="42" t="str">
        <x:v>gpt-5.6-sol-2026-07-09</x:v>
      </x:c>
      <x:c r="G5350" s="68" t="n">
        <x:v>7038</x:v>
      </x:c>
      <x:c r="H5350" s="68" t="n">
        <x:v>2417</x:v>
      </x:c>
      <x:c r="I5350" s="68" t="n">
        <x:v>9455</x:v>
      </x:c>
      <x:c r="J5350" s="43" t="n">
        <x:v>5</x:v>
      </x:c>
      <x:c r="K5350" s="43" t="n">
        <x:v>30</x:v>
      </x:c>
      <x:c r="L5350" s="43" t="n">
        <x:f>G5350/1000000*J5350+H5350/1000000*K5350</x:f>
        <x:v>0.10769999999999999</x:v>
      </x:c>
      <x:c r="M5350" s="66" t="str">
        <x:v>resp_0681cb1a61248188006a8b9a1ceddc81958995656eac70d437</x:v>
      </x:c>
      <x:c r="N5350" s="42" t="str">
        <x:v>development_r13_sol_full268_max4_01/runs/RUN-IMO-008-20260824T010940813381Z/events.jsonl</x:v>
      </x:c>
    </x:row>
    <x:row r="5351">
      <x:c r="A5351" s="65" t="n">
        <x:v>46258.049709756946</x:v>
      </x:c>
      <x:c r="B5351" s="66" t="str">
        <x:v>SESSION-BATCH-20260823T232935794597Z</x:v>
      </x:c>
      <x:c r="C5351" s="66" t="str">
        <x:v>RUN-IMO-008-20260824T010940813381Z</x:v>
      </x:c>
      <x:c r="D5351" s="66" t="str">
        <x:v>IMO-008</x:v>
      </x:c>
      <x:c r="E5351" s="66" t="str">
        <x:v>validator</x:v>
      </x:c>
      <x:c r="F5351" s="42" t="str">
        <x:v>gpt-5.6-sol-2026-07-09</x:v>
      </x:c>
      <x:c r="G5351" s="68" t="n">
        <x:v>5838</x:v>
      </x:c>
      <x:c r="H5351" s="68" t="n">
        <x:v>299</x:v>
      </x:c>
      <x:c r="I5351" s="68" t="n">
        <x:v>6137</x:v>
      </x:c>
      <x:c r="J5351" s="43" t="n">
        <x:v>5</x:v>
      </x:c>
      <x:c r="K5351" s="43" t="n">
        <x:v>30</x:v>
      </x:c>
      <x:c r="L5351" s="43" t="n">
        <x:f>G5351/1000000*J5351+H5351/1000000*K5351</x:f>
        <x:v>0.03816</x:v>
      </x:c>
      <x:c r="M5351" s="66" t="str">
        <x:v>resp_0df8957680a00c9e006a8b9a41f7c881969bebde04d316e99b</x:v>
      </x:c>
      <x:c r="N5351" s="42" t="str">
        <x:v>development_r13_sol_full268_max4_01/runs/RUN-IMO-008-20260824T010940813381Z/events.jsonl</x:v>
      </x:c>
    </x:row>
    <x:row r="5352">
      <x:c r="A5352" s="65" t="n">
        <x:v>46258.05032785879</x:v>
      </x:c>
      <x:c r="B5352" s="66" t="str">
        <x:v>SESSION-BATCH-20260823T232935794597Z</x:v>
      </x:c>
      <x:c r="C5352" s="66" t="str">
        <x:v>RUN-IMO-009-20260824T011145352967Z</x:v>
      </x:c>
      <x:c r="D5352" s="66" t="str">
        <x:v>IMO-009</x:v>
      </x:c>
      <x:c r="E5352" s="66" t="str">
        <x:v>generator</x:v>
      </x:c>
      <x:c r="F5352" s="42" t="str">
        <x:v>gpt-5.6-sol-2026-07-09</x:v>
      </x:c>
      <x:c r="G5352" s="68" t="n">
        <x:v>5881</x:v>
      </x:c>
      <x:c r="H5352" s="68" t="n">
        <x:v>2983</x:v>
      </x:c>
      <x:c r="I5352" s="68" t="n">
        <x:v>8864</x:v>
      </x:c>
      <x:c r="J5352" s="43" t="n">
        <x:v>5</x:v>
      </x:c>
      <x:c r="K5352" s="43" t="n">
        <x:v>30</x:v>
      </x:c>
      <x:c r="L5352" s="43" t="n">
        <x:f>G5352/1000000*J5352+H5352/1000000*K5352</x:f>
        <x:v>0.118895</x:v>
      </x:c>
      <x:c r="M5352" s="66" t="str">
        <x:v>resp_0cbcdcb4829a31c7006a8b9a519e5c8194b6260aec5ca20cc1</x:v>
      </x:c>
      <x:c r="N5352" s="42" t="str">
        <x:v>development_r13_sol_full268_max4_01/runs/RUN-IMO-009-20260824T011145352967Z/events.jsonl</x:v>
      </x:c>
    </x:row>
    <x:row r="5353">
      <x:c r="A5353" s="65" t="n">
        <x:v>46258.05047165509</x:v>
      </x:c>
      <x:c r="B5353" s="66" t="str">
        <x:v>SESSION-BATCH-20260823T232935794597Z</x:v>
      </x:c>
      <x:c r="C5353" s="66" t="str">
        <x:v>RUN-IMO-009-20260824T011145352967Z</x:v>
      </x:c>
      <x:c r="D5353" s="66" t="str">
        <x:v>IMO-009</x:v>
      </x:c>
      <x:c r="E5353" s="66" t="str">
        <x:v>validator</x:v>
      </x:c>
      <x:c r="F5353" s="42" t="str">
        <x:v>gpt-5.6-sol-2026-07-09</x:v>
      </x:c>
      <x:c r="G5353" s="68" t="n">
        <x:v>4932</x:v>
      </x:c>
      <x:c r="H5353" s="68" t="n">
        <x:v>685</x:v>
      </x:c>
      <x:c r="I5353" s="68" t="n">
        <x:v>5617</x:v>
      </x:c>
      <x:c r="J5353" s="43" t="n">
        <x:v>5</x:v>
      </x:c>
      <x:c r="K5353" s="43" t="n">
        <x:v>30</x:v>
      </x:c>
      <x:c r="L5353" s="43" t="n">
        <x:f>G5353/1000000*J5353+H5353/1000000*K5353</x:f>
        <x:v>0.04521</x:v>
      </x:c>
      <x:c r="M5353" s="66" t="str">
        <x:v>resp_0803765dbfced48f006a8b9a7c92448194b6dc29e22f3ce3ea</x:v>
      </x:c>
      <x:c r="N5353" s="42" t="str">
        <x:v>development_r13_sol_full268_max4_01/runs/RUN-IMO-009-20260824T011145352967Z/events.jsonl</x:v>
      </x:c>
    </x:row>
    <x:row r="5354">
      <x:c r="A5354" s="65" t="n">
        <x:v>46258.0506897338</x:v>
      </x:c>
      <x:c r="B5354" s="66" t="str">
        <x:v>SESSION-BATCH-20260823T232935794597Z</x:v>
      </x:c>
      <x:c r="C5354" s="66" t="str">
        <x:v>RUN-IMO-010-20260824T011251183308Z</x:v>
      </x:c>
      <x:c r="D5354" s="66" t="str">
        <x:v>IMO-010</x:v>
      </x:c>
      <x:c r="E5354" s="66" t="str">
        <x:v>generator</x:v>
      </x:c>
      <x:c r="F5354" s="42" t="str">
        <x:v>gpt-5.6-sol-2026-07-09</x:v>
      </x:c>
      <x:c r="G5354" s="68" t="n">
        <x:v>5558</x:v>
      </x:c>
      <x:c r="H5354" s="68" t="n">
        <x:v>566</x:v>
      </x:c>
      <x:c r="I5354" s="68" t="n">
        <x:v>6124</x:v>
      </x:c>
      <x:c r="J5354" s="43" t="n">
        <x:v>5</x:v>
      </x:c>
      <x:c r="K5354" s="43" t="n">
        <x:v>30</x:v>
      </x:c>
      <x:c r="L5354" s="43" t="n">
        <x:f>G5354/1000000*J5354+H5354/1000000*K5354</x:f>
        <x:v>0.04477</x:v>
      </x:c>
      <x:c r="M5354" s="66" t="str">
        <x:v>resp_03712302ccf16649006a8b9a934c1481938bee8febc38c9bcc</x:v>
      </x:c>
      <x:c r="N5354" s="42" t="str">
        <x:v>development_r13_sol_full268_max4_01/runs/RUN-IMO-010-20260824T011251183308Z/events.jsonl</x:v>
      </x:c>
    </x:row>
    <x:row r="5355">
      <x:c r="A5355" s="65" t="n">
        <x:v>46258.05070746528</x:v>
      </x:c>
      <x:c r="B5355" s="66" t="str">
        <x:v>SESSION-BATCH-20260823T232935794597Z</x:v>
      </x:c>
      <x:c r="C5355" s="66" t="str">
        <x:v>RUN-IMO-010-20260824T011251183308Z</x:v>
      </x:c>
      <x:c r="D5355" s="66" t="str">
        <x:v>IMO-010</x:v>
      </x:c>
      <x:c r="E5355" s="66" t="str">
        <x:v>validator</x:v>
      </x:c>
      <x:c r="F5355" s="42" t="str">
        <x:v>gpt-5.6-sol-2026-07-09</x:v>
      </x:c>
      <x:c r="G5355" s="68" t="n">
        <x:v>3588</x:v>
      </x:c>
      <x:c r="H5355" s="68" t="n">
        <x:v>51</x:v>
      </x:c>
      <x:c r="I5355" s="68" t="n">
        <x:v>3639</x:v>
      </x:c>
      <x:c r="J5355" s="43" t="n">
        <x:v>5</x:v>
      </x:c>
      <x:c r="K5355" s="43" t="n">
        <x:v>30</x:v>
      </x:c>
      <x:c r="L5355" s="43" t="n">
        <x:f>G5355/1000000*J5355+H5355/1000000*K5355</x:f>
        <x:v>0.01947</x:v>
      </x:c>
      <x:c r="M5355" s="66" t="str">
        <x:v>resp_01f5e90035322bff006a8b9a9bbd9081959a975a235a4eeadd</x:v>
      </x:c>
      <x:c r="N5355" s="42" t="str">
        <x:v>development_r13_sol_full268_max4_01/runs/RUN-IMO-010-20260824T011251183308Z/events.jsonl</x:v>
      </x:c>
    </x:row>
    <x:row r="5356">
      <x:c r="A5356" s="65" t="n">
        <x:v>46258.05111998843</x:v>
      </x:c>
      <x:c r="B5356" s="66" t="str">
        <x:v>SESSION-BATCH-20260823T232935794597Z</x:v>
      </x:c>
      <x:c r="C5356" s="66" t="str">
        <x:v>RUN-IMO-011-20260824T011311548475Z</x:v>
      </x:c>
      <x:c r="D5356" s="66" t="str">
        <x:v>IMO-011</x:v>
      </x:c>
      <x:c r="E5356" s="66" t="str">
        <x:v>generator</x:v>
      </x:c>
      <x:c r="F5356" s="42" t="str">
        <x:v>gpt-5.6-sol-2026-07-09</x:v>
      </x:c>
      <x:c r="G5356" s="68" t="n">
        <x:v>9485</x:v>
      </x:c>
      <x:c r="H5356" s="68" t="n">
        <x:v>1886</x:v>
      </x:c>
      <x:c r="I5356" s="68" t="n">
        <x:v>11371</x:v>
      </x:c>
      <x:c r="J5356" s="43" t="n">
        <x:v>5</x:v>
      </x:c>
      <x:c r="K5356" s="43" t="n">
        <x:v>30</x:v>
      </x:c>
      <x:c r="L5356" s="43" t="n">
        <x:f>G5356/1000000*J5356+H5356/1000000*K5356</x:f>
        <x:v>0.10400500000000001</x:v>
      </x:c>
      <x:c r="M5356" s="66" t="str">
        <x:v>resp_093c29a0d60814e1006a8b9aa7a7548190aad75ef84f10dc79</x:v>
      </x:c>
      <x:c r="N5356" s="42" t="str">
        <x:v>development_r13_sol_full268_max4_01/runs/RUN-IMO-011-20260824T011311548475Z/events.jsonl</x:v>
      </x:c>
    </x:row>
    <x:row r="5357">
      <x:c r="A5357" s="65" t="n">
        <x:v>46258.05118870371</x:v>
      </x:c>
      <x:c r="B5357" s="66" t="str">
        <x:v>SESSION-BATCH-20260823T232935794597Z</x:v>
      </x:c>
      <x:c r="C5357" s="66" t="str">
        <x:v>RUN-IMO-011-20260824T011311548475Z</x:v>
      </x:c>
      <x:c r="D5357" s="66" t="str">
        <x:v>IMO-011</x:v>
      </x:c>
      <x:c r="E5357" s="66" t="str">
        <x:v>validator</x:v>
      </x:c>
      <x:c r="F5357" s="42" t="str">
        <x:v>gpt-5.6-sol-2026-07-09</x:v>
      </x:c>
      <x:c r="G5357" s="68" t="n">
        <x:v>8805</x:v>
      </x:c>
      <x:c r="H5357" s="68" t="n">
        <x:v>306</x:v>
      </x:c>
      <x:c r="I5357" s="68" t="n">
        <x:v>9111</x:v>
      </x:c>
      <x:c r="J5357" s="43" t="n">
        <x:v>5</x:v>
      </x:c>
      <x:c r="K5357" s="43" t="n">
        <x:v>30</x:v>
      </x:c>
      <x:c r="L5357" s="43" t="n">
        <x:f>G5357/1000000*J5357+H5357/1000000*K5357</x:f>
        <x:v>0.053205</x:v>
      </x:c>
      <x:c r="M5357" s="66" t="str">
        <x:v>resp_0f91cbe050d98a2a006a8b9ac109b48193953003b038c76bdd</x:v>
      </x:c>
      <x:c r="N5357" s="42" t="str">
        <x:v>development_r13_sol_full268_max4_01/runs/RUN-IMO-011-20260824T011311548475Z/events.jsonl</x:v>
      </x:c>
    </x:row>
    <x:row r="5358">
      <x:c r="A5358" s="65" t="n">
        <x:v>46258.05151583334</x:v>
      </x:c>
      <x:c r="B5358" s="66" t="str">
        <x:v>SESSION-BATCH-20260823T232935794597Z</x:v>
      </x:c>
      <x:c r="C5358" s="66" t="str">
        <x:v>RUN-IMO-012-20260824T011353153122Z</x:v>
      </x:c>
      <x:c r="D5358" s="66" t="str">
        <x:v>IMO-012</x:v>
      </x:c>
      <x:c r="E5358" s="66" t="str">
        <x:v>generator</x:v>
      </x:c>
      <x:c r="F5358" s="42" t="str">
        <x:v>gpt-5.6-sol-2026-07-09</x:v>
      </x:c>
      <x:c r="G5358" s="68" t="n">
        <x:v>5943</x:v>
      </x:c>
      <x:c r="H5358" s="68" t="n">
        <x:v>1171</x:v>
      </x:c>
      <x:c r="I5358" s="68" t="n">
        <x:v>7114</x:v>
      </x:c>
      <x:c r="J5358" s="43" t="n">
        <x:v>5</x:v>
      </x:c>
      <x:c r="K5358" s="43" t="n">
        <x:v>30</x:v>
      </x:c>
      <x:c r="L5358" s="43" t="n">
        <x:f>G5358/1000000*J5358+H5358/1000000*K5358</x:f>
        <x:v>0.064845</x:v>
      </x:c>
      <x:c r="M5358" s="66" t="str">
        <x:v>resp_0808677398d04493006a8b9ad144ac819091c2221e734ddcb9</x:v>
      </x:c>
      <x:c r="N5358" s="42" t="str">
        <x:v>development_r13_sol_full268_max4_01/runs/RUN-IMO-012-20260824T011353153122Z/events.jsonl</x:v>
      </x:c>
    </x:row>
    <x:row r="5359">
      <x:c r="A5359" s="65" t="n">
        <x:v>46258.051535949075</x:v>
      </x:c>
      <x:c r="B5359" s="66" t="str">
        <x:v>SESSION-BATCH-20260823T232935794597Z</x:v>
      </x:c>
      <x:c r="C5359" s="66" t="str">
        <x:v>RUN-IMO-012-20260824T011353153122Z</x:v>
      </x:c>
      <x:c r="D5359" s="66" t="str">
        <x:v>IMO-012</x:v>
      </x:c>
      <x:c r="E5359" s="66" t="str">
        <x:v>validator</x:v>
      </x:c>
      <x:c r="F5359" s="42" t="str">
        <x:v>gpt-5.6-sol-2026-07-09</x:v>
      </x:c>
      <x:c r="G5359" s="68" t="n">
        <x:v>4516</x:v>
      </x:c>
      <x:c r="H5359" s="68" t="n">
        <x:v>55</x:v>
      </x:c>
      <x:c r="I5359" s="68" t="n">
        <x:v>4571</x:v>
      </x:c>
      <x:c r="J5359" s="43" t="n">
        <x:v>5</x:v>
      </x:c>
      <x:c r="K5359" s="43" t="n">
        <x:v>30</x:v>
      </x:c>
      <x:c r="L5359" s="43" t="n">
        <x:f>G5359/1000000*J5359+H5359/1000000*K5359</x:f>
        <x:v>0.024229999999999998</x:v>
      </x:c>
      <x:c r="M5359" s="66" t="str">
        <x:v>resp_0daa6d1733ea6145006a8b9ae3281c8190acdd96f388acfd74</x:v>
      </x:c>
      <x:c r="N5359" s="42" t="str">
        <x:v>development_r13_sol_full268_max4_01/runs/RUN-IMO-012-20260824T011353153122Z/events.jsonl</x:v>
      </x:c>
    </x:row>
    <x:row r="5360">
      <x:c r="A5360" s="65" t="n">
        <x:v>46258.05185834491</x:v>
      </x:c>
      <x:c r="B5360" s="66" t="str">
        <x:v>SESSION-BATCH-20260823T232935794597Z</x:v>
      </x:c>
      <x:c r="C5360" s="66" t="str">
        <x:v>RUN-IMO-013-20260824T011423132736Z</x:v>
      </x:c>
      <x:c r="D5360" s="66" t="str">
        <x:v>IMO-013</x:v>
      </x:c>
      <x:c r="E5360" s="66" t="str">
        <x:v>generator</x:v>
      </x:c>
      <x:c r="F5360" s="42" t="str">
        <x:v>gpt-5.6-sol-2026-07-09</x:v>
      </x:c>
      <x:c r="G5360" s="68" t="n">
        <x:v>6162</x:v>
      </x:c>
      <x:c r="H5360" s="68" t="n">
        <x:v>1284</x:v>
      </x:c>
      <x:c r="I5360" s="68" t="n">
        <x:v>7446</x:v>
      </x:c>
      <x:c r="J5360" s="43" t="n">
        <x:v>5</x:v>
      </x:c>
      <x:c r="K5360" s="43" t="n">
        <x:v>30</x:v>
      </x:c>
      <x:c r="L5360" s="43" t="n">
        <x:f>G5360/1000000*J5360+H5360/1000000*K5360</x:f>
        <x:v>0.06933</x:v>
      </x:c>
      <x:c r="M5360" s="66" t="str">
        <x:v>resp_0dc5e651192abc55006a8b9aef3bfc819095db99087f2d6900</x:v>
      </x:c>
      <x:c r="N5360" s="42" t="str">
        <x:v>development_r13_sol_full268_max4_01/runs/RUN-IMO-013-20260824T011423132736Z/events.jsonl</x:v>
      </x:c>
    </x:row>
    <x:row r="5361">
      <x:c r="A5361" s="65" t="n">
        <x:v>46258.05193837963</x:v>
      </x:c>
      <x:c r="B5361" s="66" t="str">
        <x:v>SESSION-BATCH-20260823T232935794597Z</x:v>
      </x:c>
      <x:c r="C5361" s="66" t="str">
        <x:v>RUN-IMO-013-20260824T011423132736Z</x:v>
      </x:c>
      <x:c r="D5361" s="66" t="str">
        <x:v>IMO-013</x:v>
      </x:c>
      <x:c r="E5361" s="66" t="str">
        <x:v>validator</x:v>
      </x:c>
      <x:c r="F5361" s="42" t="str">
        <x:v>gpt-5.6-sol-2026-07-09</x:v>
      </x:c>
      <x:c r="G5361" s="68" t="n">
        <x:v>4389</x:v>
      </x:c>
      <x:c r="H5361" s="68" t="n">
        <x:v>360</x:v>
      </x:c>
      <x:c r="I5361" s="68" t="n">
        <x:v>4749</x:v>
      </x:c>
      <x:c r="J5361" s="43" t="n">
        <x:v>5</x:v>
      </x:c>
      <x:c r="K5361" s="43" t="n">
        <x:v>30</x:v>
      </x:c>
      <x:c r="L5361" s="43" t="n">
        <x:f>G5361/1000000*J5361+H5361/1000000*K5361</x:f>
        <x:v>0.032744999999999996</x:v>
      </x:c>
      <x:c r="M5361" s="66" t="str">
        <x:v>resp_0988f5d242970062006a8b9b00bc6c8197bf1fe39d4d2fb751</x:v>
      </x:c>
      <x:c r="N5361" s="42" t="str">
        <x:v>development_r13_sol_full268_max4_01/runs/RUN-IMO-013-20260824T011423132736Z/events.jsonl</x:v>
      </x:c>
    </x:row>
    <x:row r="5362">
      <x:c r="A5362" s="65" t="n">
        <x:v>46258.052245914354</x:v>
      </x:c>
      <x:c r="B5362" s="66" t="str">
        <x:v>SESSION-BATCH-20260823T232935794597Z</x:v>
      </x:c>
      <x:c r="C5362" s="66" t="str">
        <x:v>RUN-IMO-014-20260824T011457908371Z</x:v>
      </x:c>
      <x:c r="D5362" s="66" t="str">
        <x:v>IMO-014</x:v>
      </x:c>
      <x:c r="E5362" s="66" t="str">
        <x:v>generator</x:v>
      </x:c>
      <x:c r="F5362" s="42" t="str">
        <x:v>gpt-5.6-sol-2026-07-09</x:v>
      </x:c>
      <x:c r="G5362" s="68" t="n">
        <x:v>5330</x:v>
      </x:c>
      <x:c r="H5362" s="68" t="n">
        <x:v>878</x:v>
      </x:c>
      <x:c r="I5362" s="68" t="n">
        <x:v>6208</x:v>
      </x:c>
      <x:c r="J5362" s="43" t="n">
        <x:v>5</x:v>
      </x:c>
      <x:c r="K5362" s="43" t="n">
        <x:v>30</x:v>
      </x:c>
      <x:c r="L5362" s="43" t="n">
        <x:f>G5362/1000000*J5362+H5362/1000000*K5362</x:f>
        <x:v>0.052989999999999995</x:v>
      </x:c>
      <x:c r="M5362" s="66" t="str">
        <x:v>resp_05915713b9c58205006a8b9b1205e88194a0f86371ba7f04d3</x:v>
      </x:c>
      <x:c r="N5362" s="42" t="str">
        <x:v>development_r13_sol_full268_max4_01/runs/RUN-IMO-014-20260824T011457908371Z/events.jsonl</x:v>
      </x:c>
    </x:row>
    <x:row r="5363">
      <x:c r="A5363" s="65" t="n">
        <x:v>46258.052315347224</x:v>
      </x:c>
      <x:c r="B5363" s="66" t="str">
        <x:v>SESSION-BATCH-20260823T232935794597Z</x:v>
      </x:c>
      <x:c r="C5363" s="66" t="str">
        <x:v>RUN-IMO-014-20260824T011457908371Z</x:v>
      </x:c>
      <x:c r="D5363" s="66" t="str">
        <x:v>IMO-014</x:v>
      </x:c>
      <x:c r="E5363" s="66" t="str">
        <x:v>validator</x:v>
      </x:c>
      <x:c r="F5363" s="42" t="str">
        <x:v>gpt-5.6-sol-2026-07-09</x:v>
      </x:c>
      <x:c r="G5363" s="68" t="n">
        <x:v>4378</x:v>
      </x:c>
      <x:c r="H5363" s="68" t="n">
        <x:v>331</x:v>
      </x:c>
      <x:c r="I5363" s="68" t="n">
        <x:v>4709</x:v>
      </x:c>
      <x:c r="J5363" s="43" t="n">
        <x:v>5</x:v>
      </x:c>
      <x:c r="K5363" s="43" t="n">
        <x:v>30</x:v>
      </x:c>
      <x:c r="L5363" s="43" t="n">
        <x:f>G5363/1000000*J5363+H5363/1000000*K5363</x:f>
        <x:v>0.03182</x:v>
      </x:c>
      <x:c r="M5363" s="66" t="str">
        <x:v>resp_0c25eb175fae7a30006a8b9b224a008197b08b7fbe50d7500d</x:v>
      </x:c>
      <x:c r="N5363" s="42" t="str">
        <x:v>development_r13_sol_full268_max4_01/runs/RUN-IMO-014-20260824T011457908371Z/events.jsonl</x:v>
      </x:c>
    </x:row>
    <x:row r="5364">
      <x:c r="A5364" s="65" t="n">
        <x:v>46258.05273074074</x:v>
      </x:c>
      <x:c r="B5364" s="66" t="str">
        <x:v>SESSION-BATCH-20260823T232935794597Z</x:v>
      </x:c>
      <x:c r="C5364" s="66" t="str">
        <x:v>RUN-IMO-016-20260824T011530461218Z</x:v>
      </x:c>
      <x:c r="D5364" s="66" t="str">
        <x:v>IMO-016</x:v>
      </x:c>
      <x:c r="E5364" s="66" t="str">
        <x:v>generator</x:v>
      </x:c>
      <x:c r="F5364" s="42" t="str">
        <x:v>gpt-5.6-sol-2026-07-09</x:v>
      </x:c>
      <x:c r="G5364" s="68" t="n">
        <x:v>6751</x:v>
      </x:c>
      <x:c r="H5364" s="68" t="n">
        <x:v>1547</x:v>
      </x:c>
      <x:c r="I5364" s="68" t="n">
        <x:v>8298</x:v>
      </x:c>
      <x:c r="J5364" s="43" t="n">
        <x:v>5</x:v>
      </x:c>
      <x:c r="K5364" s="43" t="n">
        <x:v>30</x:v>
      </x:c>
      <x:c r="L5364" s="43" t="n">
        <x:f>G5364/1000000*J5364+H5364/1000000*K5364</x:f>
        <x:v>0.080165</x:v>
      </x:c>
      <x:c r="M5364" s="66" t="str">
        <x:v>resp_09995e4676cbc138006a8b9b32914481959c61d52f43c54ee0</x:v>
      </x:c>
      <x:c r="N5364" s="42" t="str">
        <x:v>development_r13_sol_full268_max4_01/runs/RUN-IMO-016-20260824T011530461218Z/events.jsonl</x:v>
      </x:c>
    </x:row>
    <x:row r="5365">
      <x:c r="A5365" s="65" t="n">
        <x:v>46258.05285828704</x:v>
      </x:c>
      <x:c r="B5365" s="66" t="str">
        <x:v>SESSION-BATCH-20260823T232935794597Z</x:v>
      </x:c>
      <x:c r="C5365" s="66" t="str">
        <x:v>RUN-IMO-016-20260824T011530461218Z</x:v>
      </x:c>
      <x:c r="D5365" s="66" t="str">
        <x:v>IMO-016</x:v>
      </x:c>
      <x:c r="E5365" s="66" t="str">
        <x:v>validator</x:v>
      </x:c>
      <x:c r="F5365" s="42" t="str">
        <x:v>gpt-5.6-sol-2026-07-09</x:v>
      </x:c>
      <x:c r="G5365" s="68" t="n">
        <x:v>6265</x:v>
      </x:c>
      <x:c r="H5365" s="68" t="n">
        <x:v>621</x:v>
      </x:c>
      <x:c r="I5365" s="68" t="n">
        <x:v>6886</x:v>
      </x:c>
      <x:c r="J5365" s="43" t="n">
        <x:v>5</x:v>
      </x:c>
      <x:c r="K5365" s="43" t="n">
        <x:v>30</x:v>
      </x:c>
      <x:c r="L5365" s="43" t="n">
        <x:f>G5365/1000000*J5365+H5365/1000000*K5365</x:f>
        <x:v>0.049955</x:v>
      </x:c>
      <x:c r="M5365" s="66" t="str">
        <x:v>resp_022c7957e7c8fc06006a8b9b4c99ac8194a30c93201674857c</x:v>
      </x:c>
      <x:c r="N5365" s="42" t="str">
        <x:v>development_r13_sol_full268_max4_01/runs/RUN-IMO-016-20260824T011530461218Z/events.jsonl</x:v>
      </x:c>
    </x:row>
    <x:row r="5366">
      <x:c r="A5366" s="65" t="n">
        <x:v>46258.053179131944</x:v>
      </x:c>
      <x:c r="B5366" s="66" t="str">
        <x:v>SESSION-BATCH-20260823T232935794597Z</x:v>
      </x:c>
      <x:c r="C5366" s="66" t="str">
        <x:v>RUN-IMO-016-20260824T011530461218Z</x:v>
      </x:c>
      <x:c r="D5366" s="66" t="str">
        <x:v>IMO-016</x:v>
      </x:c>
      <x:c r="E5366" s="66" t="str">
        <x:v>generator</x:v>
      </x:c>
      <x:c r="F5366" s="42" t="str">
        <x:v>gpt-5.6-sol-2026-07-09</x:v>
      </x:c>
      <x:c r="G5366" s="68" t="n">
        <x:v>6835</x:v>
      </x:c>
      <x:c r="H5366" s="68" t="n">
        <x:v>1903</x:v>
      </x:c>
      <x:c r="I5366" s="68" t="n">
        <x:v>8738</x:v>
      </x:c>
      <x:c r="J5366" s="43" t="n">
        <x:v>5</x:v>
      </x:c>
      <x:c r="K5366" s="43" t="n">
        <x:v>30</x:v>
      </x:c>
      <x:c r="L5366" s="43" t="n">
        <x:f>G5366/1000000*J5366+H5366/1000000*K5366</x:f>
        <x:v>0.091265</x:v>
      </x:c>
      <x:c r="M5366" s="66" t="str">
        <x:v>resp_02524dbde5e86f46006a8b9b5714fc8194a24dc01882643adf</x:v>
      </x:c>
      <x:c r="N5366" s="42" t="str">
        <x:v>development_r13_sol_full268_max4_01/runs/RUN-IMO-016-20260824T011530461218Z/events.jsonl</x:v>
      </x:c>
    </x:row>
    <x:row r="5367">
      <x:c r="A5367" s="65" t="n">
        <x:v>46258.05324818287</x:v>
      </x:c>
      <x:c r="B5367" s="66" t="str">
        <x:v>SESSION-BATCH-20260823T232935794597Z</x:v>
      </x:c>
      <x:c r="C5367" s="66" t="str">
        <x:v>RUN-IMO-016-20260824T011530461218Z</x:v>
      </x:c>
      <x:c r="D5367" s="66" t="str">
        <x:v>IMO-016</x:v>
      </x:c>
      <x:c r="E5367" s="66" t="str">
        <x:v>validator</x:v>
      </x:c>
      <x:c r="F5367" s="42" t="str">
        <x:v>gpt-5.6-sol-2026-07-09</x:v>
      </x:c>
      <x:c r="G5367" s="68" t="n">
        <x:v>6236</x:v>
      </x:c>
      <x:c r="H5367" s="68" t="n">
        <x:v>312</x:v>
      </x:c>
      <x:c r="I5367" s="68" t="n">
        <x:v>6548</x:v>
      </x:c>
      <x:c r="J5367" s="43" t="n">
        <x:v>5</x:v>
      </x:c>
      <x:c r="K5367" s="43" t="n">
        <x:v>30</x:v>
      </x:c>
      <x:c r="L5367" s="43" t="n">
        <x:f>G5367/1000000*J5367+H5367/1000000*K5367</x:f>
        <x:v>0.04054</x:v>
      </x:c>
      <x:c r="M5367" s="66" t="str">
        <x:v>resp_0b52b7046e02ce5c006a8b9b72e6e881959d361522084bf63f</x:v>
      </x:c>
      <x:c r="N5367" s="42" t="str">
        <x:v>development_r13_sol_full268_max4_01/runs/RUN-IMO-016-20260824T011530461218Z/events.jsonl</x:v>
      </x:c>
    </x:row>
    <x:row r="5368">
      <x:c r="A5368" s="65" t="n">
        <x:v>46258.05380163195</x:v>
      </x:c>
      <x:c r="B5368" s="66" t="str">
        <x:v>SESSION-BATCH-20260823T232935794597Z</x:v>
      </x:c>
      <x:c r="C5368" s="66" t="str">
        <x:v>RUN-IMO-017-20260824T011651069891Z</x:v>
      </x:c>
      <x:c r="D5368" s="66" t="str">
        <x:v>IMO-017</x:v>
      </x:c>
      <x:c r="E5368" s="66" t="str">
        <x:v>generator</x:v>
      </x:c>
      <x:c r="F5368" s="42" t="str">
        <x:v>gpt-5.6-sol-2026-07-09</x:v>
      </x:c>
      <x:c r="G5368" s="68" t="n">
        <x:v>10986</x:v>
      </x:c>
      <x:c r="H5368" s="68" t="n">
        <x:v>3103</x:v>
      </x:c>
      <x:c r="I5368" s="68" t="n">
        <x:v>14089</x:v>
      </x:c>
      <x:c r="J5368" s="43" t="n">
        <x:v>5</x:v>
      </x:c>
      <x:c r="K5368" s="43" t="n">
        <x:v>30</x:v>
      </x:c>
      <x:c r="L5368" s="43" t="n">
        <x:f>G5368/1000000*J5368+H5368/1000000*K5368</x:f>
        <x:v>0.14801999999999998</x:v>
      </x:c>
      <x:c r="M5368" s="66" t="str">
        <x:v>resp_042ca6f21b20403c006a8b9b83388c8195a008bb9ad8a69a60</x:v>
      </x:c>
      <x:c r="N5368" s="42" t="str">
        <x:v>development_r13_sol_full268_max4_01/runs/RUN-IMO-017-20260824T011651069891Z/events.jsonl</x:v>
      </x:c>
    </x:row>
    <x:row r="5369">
      <x:c r="A5369" s="65" t="n">
        <x:v>46258.05408252315</x:v>
      </x:c>
      <x:c r="B5369" s="66" t="str">
        <x:v>SESSION-BATCH-20260823T232935794597Z</x:v>
      </x:c>
      <x:c r="C5369" s="66" t="str">
        <x:v>RUN-IMO-017-20260824T011651069891Z</x:v>
      </x:c>
      <x:c r="D5369" s="66" t="str">
        <x:v>IMO-017</x:v>
      </x:c>
      <x:c r="E5369" s="66" t="str">
        <x:v>validator</x:v>
      </x:c>
      <x:c r="F5369" s="42" t="str">
        <x:v>gpt-5.6-sol-2026-07-09</x:v>
      </x:c>
      <x:c r="G5369" s="68" t="n">
        <x:v>13236</x:v>
      </x:c>
      <x:c r="H5369" s="68" t="n">
        <x:v>1570</x:v>
      </x:c>
      <x:c r="I5369" s="68" t="n">
        <x:v>14806</x:v>
      </x:c>
      <x:c r="J5369" s="43" t="n">
        <x:v>5</x:v>
      </x:c>
      <x:c r="K5369" s="43" t="n">
        <x:v>30</x:v>
      </x:c>
      <x:c r="L5369" s="43" t="n">
        <x:f>G5369/1000000*J5369+H5369/1000000*K5369</x:f>
        <x:v>0.11328</x:v>
      </x:c>
      <x:c r="M5369" s="66" t="str">
        <x:v>resp_03527bdb419e66fc006a8b9ba935388197953957c6f1f01257</x:v>
      </x:c>
      <x:c r="N5369" s="42" t="str">
        <x:v>development_r13_sol_full268_max4_01/runs/RUN-IMO-017-20260824T011651069891Z/events.jsonl</x:v>
      </x:c>
    </x:row>
    <x:row r="5370">
      <x:c r="A5370" s="65" t="n">
        <x:v>46258.05463362268</x:v>
      </x:c>
      <x:c r="B5370" s="66" t="str">
        <x:v>SESSION-BATCH-20260823T232935794597Z</x:v>
      </x:c>
      <x:c r="C5370" s="66" t="str">
        <x:v>RUN-IMO-017-20260824T011651069891Z</x:v>
      </x:c>
      <x:c r="D5370" s="66" t="str">
        <x:v>IMO-017</x:v>
      </x:c>
      <x:c r="E5370" s="66" t="str">
        <x:v>generator</x:v>
      </x:c>
      <x:c r="F5370" s="42" t="str">
        <x:v>gpt-5.6-sol-2026-07-09</x:v>
      </x:c>
      <x:c r="G5370" s="68" t="n">
        <x:v>11079</x:v>
      </x:c>
      <x:c r="H5370" s="68" t="n">
        <x:v>3751</x:v>
      </x:c>
      <x:c r="I5370" s="68" t="n">
        <x:v>14830</x:v>
      </x:c>
      <x:c r="J5370" s="43" t="n">
        <x:v>5</x:v>
      </x:c>
      <x:c r="K5370" s="43" t="n">
        <x:v>30</x:v>
      </x:c>
      <x:c r="L5370" s="43" t="n">
        <x:f>G5370/1000000*J5370+H5370/1000000*K5370</x:f>
        <x:v>0.167925</x:v>
      </x:c>
      <x:c r="M5370" s="66" t="str">
        <x:v>resp_0833ea7f5620baaf006a8b9bc0e0188195b07fdc7d44469aeb</x:v>
      </x:c>
      <x:c r="N5370" s="42" t="str">
        <x:v>development_r13_sol_full268_max4_01/runs/RUN-IMO-017-20260824T011651069891Z/events.jsonl</x:v>
      </x:c>
    </x:row>
    <x:row r="5371">
      <x:c r="A5371" s="65" t="n">
        <x:v>46258.05484813658</x:v>
      </x:c>
      <x:c r="B5371" s="66" t="str">
        <x:v>SESSION-BATCH-20260823T232935794597Z</x:v>
      </x:c>
      <x:c r="C5371" s="66" t="str">
        <x:v>RUN-IMO-017-20260824T011651069891Z</x:v>
      </x:c>
      <x:c r="D5371" s="66" t="str">
        <x:v>IMO-017</x:v>
      </x:c>
      <x:c r="E5371" s="66" t="str">
        <x:v>validator</x:v>
      </x:c>
      <x:c r="F5371" s="42" t="str">
        <x:v>gpt-5.6-sol-2026-07-09</x:v>
      </x:c>
      <x:c r="G5371" s="68" t="n">
        <x:v>13218</x:v>
      </x:c>
      <x:c r="H5371" s="68" t="n">
        <x:v>1107</x:v>
      </x:c>
      <x:c r="I5371" s="68" t="n">
        <x:v>14325</x:v>
      </x:c>
      <x:c r="J5371" s="43" t="n">
        <x:v>5</x:v>
      </x:c>
      <x:c r="K5371" s="43" t="n">
        <x:v>30</x:v>
      </x:c>
      <x:c r="L5371" s="43" t="n">
        <x:f>G5371/1000000*J5371+H5371/1000000*K5371</x:f>
        <x:v>0.0993</x:v>
      </x:c>
      <x:c r="M5371" s="66" t="str">
        <x:v>resp_05c68d276d48d9f5006a8b9bf0ac2c8190ac3db3c8d6d9c50a</x:v>
      </x:c>
      <x:c r="N5371" s="42" t="str">
        <x:v>development_r13_sol_full268_max4_01/runs/RUN-IMO-017-20260824T011651069891Z/events.jsonl</x:v>
      </x:c>
    </x:row>
    <x:row r="5372">
      <x:c r="A5372" s="65" t="n">
        <x:v>46258.05517883102</x:v>
      </x:c>
      <x:c r="B5372" s="66" t="str">
        <x:v>SESSION-BATCH-20260823T232935794597Z</x:v>
      </x:c>
      <x:c r="C5372" s="66" t="str">
        <x:v>RUN-IMO-018-20260824T011909311041Z</x:v>
      </x:c>
      <x:c r="D5372" s="66" t="str">
        <x:v>IMO-018</x:v>
      </x:c>
      <x:c r="E5372" s="66" t="str">
        <x:v>generator</x:v>
      </x:c>
      <x:c r="F5372" s="42" t="str">
        <x:v>gpt-5.6-sol-2026-07-09</x:v>
      </x:c>
      <x:c r="G5372" s="68" t="n">
        <x:v>5928</x:v>
      </x:c>
      <x:c r="H5372" s="68" t="n">
        <x:v>1232</x:v>
      </x:c>
      <x:c r="I5372" s="68" t="n">
        <x:v>7160</x:v>
      </x:c>
      <x:c r="J5372" s="43" t="n">
        <x:v>5</x:v>
      </x:c>
      <x:c r="K5372" s="43" t="n">
        <x:v>30</x:v>
      </x:c>
      <x:c r="L5372" s="43" t="n">
        <x:f>G5372/1000000*J5372+H5372/1000000*K5372</x:f>
        <x:v>0.06659999999999999</x:v>
      </x:c>
      <x:c r="M5372" s="66" t="str">
        <x:v>resp_000ed318c5e69a59006a8b9c0d737c8196a74780c5f6335947</x:v>
      </x:c>
      <x:c r="N5372" s="42" t="str">
        <x:v>development_r13_sol_full268_max4_01/runs/RUN-IMO-018-20260824T011909311041Z/events.jsonl</x:v>
      </x:c>
    </x:row>
    <x:row r="5373">
      <x:c r="A5373" s="65" t="n">
        <x:v>46258.05522619213</x:v>
      </x:c>
      <x:c r="B5373" s="66" t="str">
        <x:v>SESSION-BATCH-20260823T232935794597Z</x:v>
      </x:c>
      <x:c r="C5373" s="66" t="str">
        <x:v>RUN-IMO-018-20260824T011909311041Z</x:v>
      </x:c>
      <x:c r="D5373" s="66" t="str">
        <x:v>IMO-018</x:v>
      </x:c>
      <x:c r="E5373" s="66" t="str">
        <x:v>validator</x:v>
      </x:c>
      <x:c r="F5373" s="42" t="str">
        <x:v>gpt-5.6-sol-2026-07-09</x:v>
      </x:c>
      <x:c r="G5373" s="68" t="n">
        <x:v>4938</x:v>
      </x:c>
      <x:c r="H5373" s="68" t="n">
        <x:v>244</x:v>
      </x:c>
      <x:c r="I5373" s="68" t="n">
        <x:v>5182</x:v>
      </x:c>
      <x:c r="J5373" s="43" t="n">
        <x:v>5</x:v>
      </x:c>
      <x:c r="K5373" s="43" t="n">
        <x:v>30</x:v>
      </x:c>
      <x:c r="L5373" s="43" t="n">
        <x:f>G5373/1000000*J5373+H5373/1000000*K5373</x:f>
        <x:v>0.03201</x:v>
      </x:c>
      <x:c r="M5373" s="66" t="str">
        <x:v>resp_0061fa75017334f8006a8b9c1faa7c8196a96d1e97e84c7463</x:v>
      </x:c>
      <x:c r="N5373" s="42" t="str">
        <x:v>development_r13_sol_full268_max4_01/runs/RUN-IMO-018-20260824T011909311041Z/events.jsonl</x:v>
      </x:c>
    </x:row>
    <x:row r="5374">
      <x:c r="A5374" s="65" t="n">
        <x:v>46258.05552844908</x:v>
      </x:c>
      <x:c r="B5374" s="66" t="str">
        <x:v>SESSION-BATCH-20260823T232935794597Z</x:v>
      </x:c>
      <x:c r="C5374" s="66" t="str">
        <x:v>RUN-IMO-019-20260824T011941982270Z</x:v>
      </x:c>
      <x:c r="D5374" s="66" t="str">
        <x:v>IMO-019</x:v>
      </x:c>
      <x:c r="E5374" s="66" t="str">
        <x:v>generator</x:v>
      </x:c>
      <x:c r="F5374" s="42" t="str">
        <x:v>gpt-5.6-sol-2026-07-09</x:v>
      </x:c>
      <x:c r="G5374" s="68" t="n">
        <x:v>7471</x:v>
      </x:c>
      <x:c r="H5374" s="68" t="n">
        <x:v>1267</x:v>
      </x:c>
      <x:c r="I5374" s="68" t="n">
        <x:v>8738</x:v>
      </x:c>
      <x:c r="J5374" s="43" t="n">
        <x:v>5</x:v>
      </x:c>
      <x:c r="K5374" s="43" t="n">
        <x:v>30</x:v>
      </x:c>
      <x:c r="L5374" s="43" t="n">
        <x:f>G5374/1000000*J5374+H5374/1000000*K5374</x:f>
        <x:v>0.07536499999999999</x:v>
      </x:c>
      <x:c r="M5374" s="66" t="str">
        <x:v>resp_078ef9b1547c0da2006a8b9c2e1f7c8190a01761434fd27149</x:v>
      </x:c>
      <x:c r="N5374" s="42" t="str">
        <x:v>development_r13_sol_full268_max4_01/runs/RUN-IMO-019-20260824T011941982270Z/events.jsonl</x:v>
      </x:c>
    </x:row>
    <x:row r="5375">
      <x:c r="A5375" s="65" t="n">
        <x:v>46258.05561733797</x:v>
      </x:c>
      <x:c r="B5375" s="66" t="str">
        <x:v>SESSION-BATCH-20260823T232935794597Z</x:v>
      </x:c>
      <x:c r="C5375" s="66" t="str">
        <x:v>RUN-IMO-019-20260824T011941982270Z</x:v>
      </x:c>
      <x:c r="D5375" s="66" t="str">
        <x:v>IMO-019</x:v>
      </x:c>
      <x:c r="E5375" s="66" t="str">
        <x:v>validator</x:v>
      </x:c>
      <x:c r="F5375" s="42" t="str">
        <x:v>gpt-5.6-sol-2026-07-09</x:v>
      </x:c>
      <x:c r="G5375" s="68" t="n">
        <x:v>5814</x:v>
      </x:c>
      <x:c r="H5375" s="68" t="n">
        <x:v>440</x:v>
      </x:c>
      <x:c r="I5375" s="68" t="n">
        <x:v>6254</x:v>
      </x:c>
      <x:c r="J5375" s="43" t="n">
        <x:v>5</x:v>
      </x:c>
      <x:c r="K5375" s="43" t="n">
        <x:v>30</x:v>
      </x:c>
      <x:c r="L5375" s="43" t="n">
        <x:f>G5375/1000000*J5375+H5375/1000000*K5375</x:f>
        <x:v>0.04227</x:v>
      </x:c>
      <x:c r="M5375" s="66" t="str">
        <x:v>resp_061be2eda0d54452006a8b9c3dea3881968987001e75da73f7</x:v>
      </x:c>
      <x:c r="N5375" s="42" t="str">
        <x:v>development_r13_sol_full268_max4_01/runs/RUN-IMO-019-20260824T011941982270Z/events.jsonl</x:v>
      </x:c>
    </x:row>
    <x:row r="5376">
      <x:c r="A5376" s="65" t="n">
        <x:v>46258.05596800926</x:v>
      </x:c>
      <x:c r="B5376" s="66" t="str">
        <x:v>SESSION-BATCH-20260823T232935794597Z</x:v>
      </x:c>
      <x:c r="C5376" s="66" t="str">
        <x:v>RUN-IMO-021-20260824T012015770755Z</x:v>
      </x:c>
      <x:c r="D5376" s="66" t="str">
        <x:v>IMO-021</x:v>
      </x:c>
      <x:c r="E5376" s="66" t="str">
        <x:v>generator</x:v>
      </x:c>
      <x:c r="F5376" s="42" t="str">
        <x:v>gpt-5.6-sol-2026-07-09</x:v>
      </x:c>
      <x:c r="G5376" s="68" t="n">
        <x:v>6813</x:v>
      </x:c>
      <x:c r="H5376" s="68" t="n">
        <x:v>1575</x:v>
      </x:c>
      <x:c r="I5376" s="68" t="n">
        <x:v>8388</x:v>
      </x:c>
      <x:c r="J5376" s="43" t="n">
        <x:v>5</x:v>
      </x:c>
      <x:c r="K5376" s="43" t="n">
        <x:v>30</x:v>
      </x:c>
      <x:c r="L5376" s="43" t="n">
        <x:f>G5376/1000000*J5376+H5376/1000000*K5376</x:f>
        <x:v>0.081315</x:v>
      </x:c>
      <x:c r="M5376" s="66" t="str">
        <x:v>resp_03eed8f6c2d6b380006a8b9c4fe9148197a09f7dfb4fa9d633</x:v>
      </x:c>
      <x:c r="N5376" s="42" t="str">
        <x:v>development_r13_sol_full268_max4_01/runs/RUN-IMO-021-20260824T012015770755Z/events.jsonl</x:v>
      </x:c>
    </x:row>
    <x:row r="5377">
      <x:c r="A5377" s="65" t="n">
        <x:v>46258.056046377314</x:v>
      </x:c>
      <x:c r="B5377" s="66" t="str">
        <x:v>SESSION-BATCH-20260823T232935794597Z</x:v>
      </x:c>
      <x:c r="C5377" s="66" t="str">
        <x:v>RUN-IMO-021-20260824T012015770755Z</x:v>
      </x:c>
      <x:c r="D5377" s="66" t="str">
        <x:v>IMO-021</x:v>
      </x:c>
      <x:c r="E5377" s="66" t="str">
        <x:v>validator</x:v>
      </x:c>
      <x:c r="F5377" s="42" t="str">
        <x:v>gpt-5.6-sol-2026-07-09</x:v>
      </x:c>
      <x:c r="G5377" s="68" t="n">
        <x:v>6697</x:v>
      </x:c>
      <x:c r="H5377" s="68" t="n">
        <x:v>406</x:v>
      </x:c>
      <x:c r="I5377" s="68" t="n">
        <x:v>7103</x:v>
      </x:c>
      <x:c r="J5377" s="43" t="n">
        <x:v>5</x:v>
      </x:c>
      <x:c r="K5377" s="43" t="n">
        <x:v>30</x:v>
      </x:c>
      <x:c r="L5377" s="43" t="n">
        <x:f>G5377/1000000*J5377+H5377/1000000*K5377</x:f>
        <x:v>0.045665</x:v>
      </x:c>
      <x:c r="M5377" s="66" t="str">
        <x:v>resp_0862b1db4d5b33e8006a8b9c63e57c8194b47eddca6b7011c2</x:v>
      </x:c>
      <x:c r="N5377" s="42" t="str">
        <x:v>development_r13_sol_full268_max4_01/runs/RUN-IMO-021-20260824T012015770755Z/events.jsonl</x:v>
      </x:c>
    </x:row>
    <x:row r="5378">
      <x:c r="A5378" s="65" t="n">
        <x:v>46258.05630119213</x:v>
      </x:c>
      <x:c r="B5378" s="66" t="str">
        <x:v>SESSION-BATCH-20260823T232935794597Z</x:v>
      </x:c>
      <x:c r="C5378" s="66" t="str">
        <x:v>RUN-IMO-022-20260824T012052840773Z</x:v>
      </x:c>
      <x:c r="D5378" s="66" t="str">
        <x:v>IMO-022</x:v>
      </x:c>
      <x:c r="E5378" s="66" t="str">
        <x:v>generator</x:v>
      </x:c>
      <x:c r="F5378" s="42" t="str">
        <x:v>gpt-5.6-sol-2026-07-09</x:v>
      </x:c>
      <x:c r="G5378" s="68" t="n">
        <x:v>5611</x:v>
      </x:c>
      <x:c r="H5378" s="68" t="n">
        <x:v>985</x:v>
      </x:c>
      <x:c r="I5378" s="68" t="n">
        <x:v>6596</x:v>
      </x:c>
      <x:c r="J5378" s="43" t="n">
        <x:v>5</x:v>
      </x:c>
      <x:c r="K5378" s="43" t="n">
        <x:v>30</x:v>
      </x:c>
      <x:c r="L5378" s="43" t="n">
        <x:f>G5378/1000000*J5378+H5378/1000000*K5378</x:f>
        <x:v>0.057604999999999996</x:v>
      </x:c>
      <x:c r="M5378" s="66" t="str">
        <x:v>resp_0d7ff7428275100b006a8b9c74fb088195a237a25be5aa7921</x:v>
      </x:c>
      <x:c r="N5378" s="42" t="str">
        <x:v>development_r13_sol_full268_max4_01/runs/RUN-IMO-022-20260824T012052840773Z/events.jsonl</x:v>
      </x:c>
    </x:row>
    <x:row r="5379">
      <x:c r="A5379" s="65" t="n">
        <x:v>46258.056344386576</x:v>
      </x:c>
      <x:c r="B5379" s="66" t="str">
        <x:v>SESSION-BATCH-20260823T232935794597Z</x:v>
      </x:c>
      <x:c r="C5379" s="66" t="str">
        <x:v>RUN-IMO-022-20260824T012052840773Z</x:v>
      </x:c>
      <x:c r="D5379" s="66" t="str">
        <x:v>IMO-022</x:v>
      </x:c>
      <x:c r="E5379" s="66" t="str">
        <x:v>validator</x:v>
      </x:c>
      <x:c r="F5379" s="42" t="str">
        <x:v>gpt-5.6-sol-2026-07-09</x:v>
      </x:c>
      <x:c r="G5379" s="68" t="n">
        <x:v>4740</x:v>
      </x:c>
      <x:c r="H5379" s="68" t="n">
        <x:v>177</x:v>
      </x:c>
      <x:c r="I5379" s="68" t="n">
        <x:v>4917</x:v>
      </x:c>
      <x:c r="J5379" s="43" t="n">
        <x:v>5</x:v>
      </x:c>
      <x:c r="K5379" s="43" t="n">
        <x:v>30</x:v>
      </x:c>
      <x:c r="L5379" s="43" t="n">
        <x:f>G5379/1000000*J5379+H5379/1000000*K5379</x:f>
        <x:v>0.02901</x:v>
      </x:c>
      <x:c r="M5379" s="66" t="str">
        <x:v>resp_01740eb1d478cac8006a8b9c8136fc8197a0dc32983f62c25e</x:v>
      </x:c>
      <x:c r="N5379" s="42" t="str">
        <x:v>development_r13_sol_full268_max4_01/runs/RUN-IMO-022-20260824T012052840773Z/events.jsonl</x:v>
      </x:c>
    </x:row>
    <x:row r="5380">
      <x:c r="A5380" s="65" t="n">
        <x:v>46258.056508587964</x:v>
      </x:c>
      <x:c r="B5380" s="66" t="str">
        <x:v>SESSION-BATCH-20260823T232935794597Z</x:v>
      </x:c>
      <x:c r="C5380" s="66" t="str">
        <x:v>RUN-IMO-023-20260824T012118581359Z</x:v>
      </x:c>
      <x:c r="D5380" s="66" t="str">
        <x:v>IMO-023</x:v>
      </x:c>
      <x:c r="E5380" s="66" t="str">
        <x:v>generator</x:v>
      </x:c>
      <x:c r="F5380" s="42" t="str">
        <x:v>gpt-5.6-sol-2026-07-09</x:v>
      </x:c>
      <x:c r="G5380" s="68" t="n">
        <x:v>5083</x:v>
      </x:c>
      <x:c r="H5380" s="68" t="n">
        <x:v>328</x:v>
      </x:c>
      <x:c r="I5380" s="68" t="n">
        <x:v>5411</x:v>
      </x:c>
      <x:c r="J5380" s="43" t="n">
        <x:v>5</x:v>
      </x:c>
      <x:c r="K5380" s="43" t="n">
        <x:v>30</x:v>
      </x:c>
      <x:c r="L5380" s="43" t="n">
        <x:f>G5380/1000000*J5380+H5380/1000000*K5380</x:f>
        <x:v>0.035255</x:v>
      </x:c>
      <x:c r="M5380" s="66" t="str">
        <x:v>resp_019976b572ea6202006a8b9c8eb5b881948a699aab6077e318</x:v>
      </x:c>
      <x:c r="N5380" s="42" t="str">
        <x:v>development_r13_sol_full268_max4_01/runs/RUN-IMO-023-20260824T012118581359Z/events.jsonl</x:v>
      </x:c>
    </x:row>
    <x:row r="5381">
      <x:c r="A5381" s="65" t="n">
        <x:v>46258.05654887731</x:v>
      </x:c>
      <x:c r="B5381" s="66" t="str">
        <x:v>SESSION-BATCH-20260823T232935794597Z</x:v>
      </x:c>
      <x:c r="C5381" s="66" t="str">
        <x:v>RUN-IMO-023-20260824T012118581359Z</x:v>
      </x:c>
      <x:c r="D5381" s="66" t="str">
        <x:v>IMO-023</x:v>
      </x:c>
      <x:c r="E5381" s="66" t="str">
        <x:v>validator</x:v>
      </x:c>
      <x:c r="F5381" s="42" t="str">
        <x:v>gpt-5.6-sol-2026-07-09</x:v>
      </x:c>
      <x:c r="G5381" s="68" t="n">
        <x:v>3883</x:v>
      </x:c>
      <x:c r="H5381" s="68" t="n">
        <x:v>190</x:v>
      </x:c>
      <x:c r="I5381" s="68" t="n">
        <x:v>4073</x:v>
      </x:c>
      <x:c r="J5381" s="43" t="n">
        <x:v>5</x:v>
      </x:c>
      <x:c r="K5381" s="43" t="n">
        <x:v>30</x:v>
      </x:c>
      <x:c r="L5381" s="43" t="n">
        <x:f>G5381/1000000*J5381+H5381/1000000*K5381</x:f>
        <x:v>0.025115000000000002</x:v>
      </x:c>
      <x:c r="M5381" s="66" t="str">
        <x:v>resp_0b1fe3a80db1261a006a8b9c9292608197904879e753b9b85a</x:v>
      </x:c>
      <x:c r="N5381" s="42" t="str">
        <x:v>development_r13_sol_full268_max4_01/runs/RUN-IMO-023-20260824T012118581359Z/events.jsonl</x:v>
      </x:c>
    </x:row>
    <x:row r="5382">
      <x:c r="A5382" s="65" t="n">
        <x:v>46258.05669467593</x:v>
      </x:c>
      <x:c r="B5382" s="66" t="str">
        <x:v>SESSION-BATCH-20260823T232935794597Z</x:v>
      </x:c>
      <x:c r="C5382" s="66" t="str">
        <x:v>RUN-IMO-024-20260824T012136254554Z</x:v>
      </x:c>
      <x:c r="D5382" s="66" t="str">
        <x:v>IMO-024</x:v>
      </x:c>
      <x:c r="E5382" s="66" t="str">
        <x:v>generator</x:v>
      </x:c>
      <x:c r="F5382" s="42" t="str">
        <x:v>gpt-5.6-sol-2026-07-09</x:v>
      </x:c>
      <x:c r="G5382" s="68" t="n">
        <x:v>4725</x:v>
      </x:c>
      <x:c r="H5382" s="68" t="n">
        <x:v>178</x:v>
      </x:c>
      <x:c r="I5382" s="68" t="n">
        <x:v>4903</x:v>
      </x:c>
      <x:c r="J5382" s="43" t="n">
        <x:v>5</x:v>
      </x:c>
      <x:c r="K5382" s="43" t="n">
        <x:v>30</x:v>
      </x:c>
      <x:c r="L5382" s="43" t="n">
        <x:f>G5382/1000000*J5382+H5382/1000000*K5382</x:f>
        <x:v>0.028964999999999998</x:v>
      </x:c>
      <x:c r="M5382" s="66" t="str">
        <x:v>resp_0ca554beddeea356006a8b9ca06434819487b92ba8796a487f</x:v>
      </x:c>
      <x:c r="N5382" s="42" t="str">
        <x:v>development_r13_sol_full268_max4_01/runs/RUN-IMO-024-20260824T012136254554Z/events.jsonl</x:v>
      </x:c>
    </x:row>
    <x:row r="5383">
      <x:c r="A5383" s="65" t="n">
        <x:v>46258.056717175925</x:v>
      </x:c>
      <x:c r="B5383" s="66" t="str">
        <x:v>SESSION-BATCH-20260823T232935794597Z</x:v>
      </x:c>
      <x:c r="C5383" s="66" t="str">
        <x:v>RUN-IMO-024-20260824T012136254554Z</x:v>
      </x:c>
      <x:c r="D5383" s="66" t="str">
        <x:v>IMO-024</x:v>
      </x:c>
      <x:c r="E5383" s="66" t="str">
        <x:v>validator</x:v>
      </x:c>
      <x:c r="F5383" s="42" t="str">
        <x:v>gpt-5.6-sol-2026-07-09</x:v>
      </x:c>
      <x:c r="G5383" s="68" t="n">
        <x:v>3289</x:v>
      </x:c>
      <x:c r="H5383" s="68" t="n">
        <x:v>60</x:v>
      </x:c>
      <x:c r="I5383" s="68" t="n">
        <x:v>3349</x:v>
      </x:c>
      <x:c r="J5383" s="43" t="n">
        <x:v>5</x:v>
      </x:c>
      <x:c r="K5383" s="43" t="n">
        <x:v>30</x:v>
      </x:c>
      <x:c r="L5383" s="43" t="n">
        <x:f>G5383/1000000*J5383+H5383/1000000*K5383</x:f>
        <x:v>0.018244999999999997</x:v>
      </x:c>
      <x:c r="M5383" s="66" t="str">
        <x:v>resp_07a467e396ab03a6006a8b9ca2af448195b6a9c19d077353f5</x:v>
      </x:c>
      <x:c r="N5383" s="42" t="str">
        <x:v>development_r13_sol_full268_max4_01/runs/RUN-IMO-024-20260824T012136254554Z/events.jsonl</x:v>
      </x:c>
    </x:row>
    <x:row r="5384">
      <x:c r="A5384" s="65" t="n">
        <x:v>46258.056860613426</x:v>
      </x:c>
      <x:c r="B5384" s="66" t="str">
        <x:v>SESSION-BATCH-20260823T232935794597Z</x:v>
      </x:c>
      <x:c r="C5384" s="66" t="str">
        <x:v>RUN-IMO-025-20260824T012150789197Z</x:v>
      </x:c>
      <x:c r="D5384" s="66" t="str">
        <x:v>IMO-025</x:v>
      </x:c>
      <x:c r="E5384" s="66" t="str">
        <x:v>generator</x:v>
      </x:c>
      <x:c r="F5384" s="42" t="str">
        <x:v>gpt-5.6-sol-2026-07-09</x:v>
      </x:c>
      <x:c r="G5384" s="68" t="n">
        <x:v>4731</x:v>
      </x:c>
      <x:c r="H5384" s="68" t="n">
        <x:v>177</x:v>
      </x:c>
      <x:c r="I5384" s="68" t="n">
        <x:v>4908</x:v>
      </x:c>
      <x:c r="J5384" s="43" t="n">
        <x:v>5</x:v>
      </x:c>
      <x:c r="K5384" s="43" t="n">
        <x:v>30</x:v>
      </x:c>
      <x:c r="L5384" s="43" t="n">
        <x:f>G5384/1000000*J5384+H5384/1000000*K5384</x:f>
        <x:v>0.028964999999999998</x:v>
      </x:c>
      <x:c r="M5384" s="66" t="str">
        <x:v>resp_0973574a0d0e422a006a8b9caeed848195b6503f54f81307bd</x:v>
      </x:c>
      <x:c r="N5384" s="42" t="str">
        <x:v>development_r13_sol_full268_max4_01/runs/RUN-IMO-025-20260824T012150789197Z/events.jsonl</x:v>
      </x:c>
    </x:row>
    <x:row r="5385">
      <x:c r="A5385" s="65" t="n">
        <x:v>46258.056893761575</x:v>
      </x:c>
      <x:c r="B5385" s="66" t="str">
        <x:v>SESSION-BATCH-20260823T232935794597Z</x:v>
      </x:c>
      <x:c r="C5385" s="66" t="str">
        <x:v>RUN-IMO-025-20260824T012150789197Z</x:v>
      </x:c>
      <x:c r="D5385" s="66" t="str">
        <x:v>IMO-025</x:v>
      </x:c>
      <x:c r="E5385" s="66" t="str">
        <x:v>validator</x:v>
      </x:c>
      <x:c r="F5385" s="42" t="str">
        <x:v>gpt-5.6-sol-2026-07-09</x:v>
      </x:c>
      <x:c r="G5385" s="68" t="n">
        <x:v>3306</x:v>
      </x:c>
      <x:c r="H5385" s="68" t="n">
        <x:v>139</x:v>
      </x:c>
      <x:c r="I5385" s="68" t="n">
        <x:v>3445</x:v>
      </x:c>
      <x:c r="J5385" s="43" t="n">
        <x:v>5</x:v>
      </x:c>
      <x:c r="K5385" s="43" t="n">
        <x:v>30</x:v>
      </x:c>
      <x:c r="L5385" s="43" t="n">
        <x:f>G5385/1000000*J5385+H5385/1000000*K5385</x:f>
        <x:v>0.0207</x:v>
      </x:c>
      <x:c r="M5385" s="66" t="str">
        <x:v>resp_0543b1a272c891fd006a8b9cb0f48481908a7bb910e0f692b0</x:v>
      </x:c>
      <x:c r="N5385" s="42" t="str">
        <x:v>development_r13_sol_full268_max4_01/runs/RUN-IMO-025-20260824T012150789197Z/events.jsonl</x:v>
      </x:c>
    </x:row>
    <x:row r="5386">
      <x:c r="A5386" s="65" t="n">
        <x:v>46258.057353599535</x:v>
      </x:c>
      <x:c r="B5386" s="66" t="str">
        <x:v>SESSION-BATCH-20260823T232935794597Z</x:v>
      </x:c>
      <x:c r="C5386" s="66" t="str">
        <x:v>RUN-IMO-026-20260824T012206057285Z</x:v>
      </x:c>
      <x:c r="D5386" s="66" t="str">
        <x:v>IMO-026</x:v>
      </x:c>
      <x:c r="E5386" s="66" t="str">
        <x:v>generator</x:v>
      </x:c>
      <x:c r="F5386" s="42" t="str">
        <x:v>gpt-5.6-sol-2026-07-09</x:v>
      </x:c>
      <x:c r="G5386" s="68" t="n">
        <x:v>5129</x:v>
      </x:c>
      <x:c r="H5386" s="68" t="n">
        <x:v>2019</x:v>
      </x:c>
      <x:c r="I5386" s="68" t="n">
        <x:v>7148</x:v>
      </x:c>
      <x:c r="J5386" s="43" t="n">
        <x:v>5</x:v>
      </x:c>
      <x:c r="K5386" s="43" t="n">
        <x:v>30</x:v>
      </x:c>
      <x:c r="L5386" s="43" t="n">
        <x:f>G5386/1000000*J5386+H5386/1000000*K5386</x:f>
        <x:v>0.086215</x:v>
      </x:c>
      <x:c r="M5386" s="66" t="str">
        <x:v>resp_062204bd7cf2418a006a8b9cbe31fc8197a92a3b5ec2142a16</x:v>
      </x:c>
      <x:c r="N5386" s="42" t="str">
        <x:v>development_r13_sol_full268_max4_01/runs/RUN-IMO-026-20260824T012206057285Z/events.jsonl</x:v>
      </x:c>
    </x:row>
    <x:row r="5387">
      <x:c r="A5387" s="65" t="n">
        <x:v>46258.057456724535</x:v>
      </x:c>
      <x:c r="B5387" s="66" t="str">
        <x:v>SESSION-BATCH-20260823T232935794597Z</x:v>
      </x:c>
      <x:c r="C5387" s="66" t="str">
        <x:v>RUN-IMO-026-20260824T012206057285Z</x:v>
      </x:c>
      <x:c r="D5387" s="66" t="str">
        <x:v>IMO-026</x:v>
      </x:c>
      <x:c r="E5387" s="66" t="str">
        <x:v>validator</x:v>
      </x:c>
      <x:c r="F5387" s="42" t="str">
        <x:v>gpt-5.6-sol-2026-07-09</x:v>
      </x:c>
      <x:c r="G5387" s="68" t="n">
        <x:v>3985</x:v>
      </x:c>
      <x:c r="H5387" s="68" t="n">
        <x:v>401</x:v>
      </x:c>
      <x:c r="I5387" s="68" t="n">
        <x:v>4386</x:v>
      </x:c>
      <x:c r="J5387" s="43" t="n">
        <x:v>5</x:v>
      </x:c>
      <x:c r="K5387" s="43" t="n">
        <x:v>30</x:v>
      </x:c>
      <x:c r="L5387" s="43" t="n">
        <x:f>G5387/1000000*J5387+H5387/1000000*K5387</x:f>
        <x:v>0.031955</x:v>
      </x:c>
      <x:c r="M5387" s="66" t="str">
        <x:v>resp_044dc4695217859e006a8b9cdb9b148195866a3589046ebb92</x:v>
      </x:c>
      <x:c r="N5387" s="42" t="str">
        <x:v>development_r13_sol_full268_max4_01/runs/RUN-IMO-026-20260824T012206057285Z/events.jsonl</x:v>
      </x:c>
    </x:row>
    <x:row r="5388">
      <x:c r="A5388" s="65" t="n">
        <x:v>46258.05779450232</x:v>
      </x:c>
      <x:c r="B5388" s="66" t="str">
        <x:v>SESSION-BATCH-20260823T232935794597Z</x:v>
      </x:c>
      <x:c r="C5388" s="66" t="str">
        <x:v>RUN-IMO-027-20260824T012254688961Z</x:v>
      </x:c>
      <x:c r="D5388" s="66" t="str">
        <x:v>IMO-027</x:v>
      </x:c>
      <x:c r="E5388" s="66" t="str">
        <x:v>generator</x:v>
      </x:c>
      <x:c r="F5388" s="42" t="str">
        <x:v>gpt-5.6-sol-2026-07-09</x:v>
      </x:c>
      <x:c r="G5388" s="68" t="n">
        <x:v>6509</x:v>
      </x:c>
      <x:c r="H5388" s="68" t="n">
        <x:v>1386</x:v>
      </x:c>
      <x:c r="I5388" s="68" t="n">
        <x:v>7895</x:v>
      </x:c>
      <x:c r="J5388" s="43" t="n">
        <x:v>5</x:v>
      </x:c>
      <x:c r="K5388" s="43" t="n">
        <x:v>30</x:v>
      </x:c>
      <x:c r="L5388" s="43" t="n">
        <x:f>G5388/1000000*J5388+H5388/1000000*K5388</x:f>
        <x:v>0.074125</x:v>
      </x:c>
      <x:c r="M5388" s="66" t="str">
        <x:v>resp_0fe4651edfc1d3fc006a8b9cef0d708196842c5a2531084aaf</x:v>
      </x:c>
      <x:c r="N5388" s="42" t="str">
        <x:v>development_r13_sol_full268_max4_01/runs/RUN-IMO-027-20260824T012254688961Z/events.jsonl</x:v>
      </x:c>
    </x:row>
    <x:row r="5389">
      <x:c r="A5389" s="65" t="n">
        <x:v>46258.0579497338</x:v>
      </x:c>
      <x:c r="B5389" s="66" t="str">
        <x:v>SESSION-BATCH-20260823T232935794597Z</x:v>
      </x:c>
      <x:c r="C5389" s="66" t="str">
        <x:v>RUN-IMO-027-20260824T012254688961Z</x:v>
      </x:c>
      <x:c r="D5389" s="66" t="str">
        <x:v>IMO-027</x:v>
      </x:c>
      <x:c r="E5389" s="66" t="str">
        <x:v>validator</x:v>
      </x:c>
      <x:c r="F5389" s="42" t="str">
        <x:v>gpt-5.6-sol-2026-07-09</x:v>
      </x:c>
      <x:c r="G5389" s="68" t="n">
        <x:v>6035</x:v>
      </x:c>
      <x:c r="H5389" s="68" t="n">
        <x:v>889</x:v>
      </x:c>
      <x:c r="I5389" s="68" t="n">
        <x:v>6924</x:v>
      </x:c>
      <x:c r="J5389" s="43" t="n">
        <x:v>5</x:v>
      </x:c>
      <x:c r="K5389" s="43" t="n">
        <x:v>30</x:v>
      </x:c>
      <x:c r="L5389" s="43" t="n">
        <x:f>G5389/1000000*J5389+H5389/1000000*K5389</x:f>
        <x:v>0.056845</x:v>
      </x:c>
      <x:c r="M5389" s="66" t="str">
        <x:v>resp_0fd0c22218336038006a8b9d01b23081909bf555ef3d69a9f1</x:v>
      </x:c>
      <x:c r="N5389" s="42" t="str">
        <x:v>development_r13_sol_full268_max4_01/runs/RUN-IMO-027-20260824T012254688961Z/events.jsonl</x:v>
      </x:c>
    </x:row>
    <x:row r="5390">
      <x:c r="A5390" s="65" t="n">
        <x:v>46258.058152453705</x:v>
      </x:c>
      <x:c r="B5390" s="66" t="str">
        <x:v>SESSION-BATCH-20260823T232935794597Z</x:v>
      </x:c>
      <x:c r="C5390" s="66" t="str">
        <x:v>RUN-IMO-027-20260824T012254688961Z</x:v>
      </x:c>
      <x:c r="D5390" s="66" t="str">
        <x:v>IMO-027</x:v>
      </x:c>
      <x:c r="E5390" s="66" t="str">
        <x:v>generator</x:v>
      </x:c>
      <x:c r="F5390" s="42" t="str">
        <x:v>gpt-5.6-sol-2026-07-09</x:v>
      </x:c>
      <x:c r="G5390" s="68" t="n">
        <x:v>6582</x:v>
      </x:c>
      <x:c r="H5390" s="68" t="n">
        <x:v>1437</x:v>
      </x:c>
      <x:c r="I5390" s="68" t="n">
        <x:v>8019</x:v>
      </x:c>
      <x:c r="J5390" s="43" t="n">
        <x:v>5</x:v>
      </x:c>
      <x:c r="K5390" s="43" t="n">
        <x:v>30</x:v>
      </x:c>
      <x:c r="L5390" s="43" t="n">
        <x:f>G5390/1000000*J5390+H5390/1000000*K5390</x:f>
        <x:v>0.07602</x:v>
      </x:c>
      <x:c r="M5390" s="66" t="str">
        <x:v>resp_0f227d1bdab2bc19006a8b9d0eff988195bd4372718c30c44c</x:v>
      </x:c>
      <x:c r="N5390" s="42" t="str">
        <x:v>development_r13_sol_full268_max4_01/runs/RUN-IMO-027-20260824T012254688961Z/events.jsonl</x:v>
      </x:c>
    </x:row>
    <x:row r="5391">
      <x:c r="A5391" s="65" t="n">
        <x:v>46258.05817851852</x:v>
      </x:c>
      <x:c r="B5391" s="66" t="str">
        <x:v>SESSION-BATCH-20260823T232935794597Z</x:v>
      </x:c>
      <x:c r="C5391" s="66" t="str">
        <x:v>RUN-IMO-027-20260824T012254688961Z</x:v>
      </x:c>
      <x:c r="D5391" s="66" t="str">
        <x:v>IMO-027</x:v>
      </x:c>
      <x:c r="E5391" s="66" t="str">
        <x:v>validator</x:v>
      </x:c>
      <x:c r="F5391" s="42" t="str">
        <x:v>gpt-5.6-sol-2026-07-09</x:v>
      </x:c>
      <x:c r="G5391" s="68" t="n">
        <x:v>6192</x:v>
      </x:c>
      <x:c r="H5391" s="68" t="n">
        <x:v>65</x:v>
      </x:c>
      <x:c r="I5391" s="68" t="n">
        <x:v>6257</x:v>
      </x:c>
      <x:c r="J5391" s="43" t="n">
        <x:v>5</x:v>
      </x:c>
      <x:c r="K5391" s="43" t="n">
        <x:v>30</x:v>
      </x:c>
      <x:c r="L5391" s="43" t="n">
        <x:f>G5391/1000000*J5391+H5391/1000000*K5391</x:f>
        <x:v>0.032909999999999995</x:v>
      </x:c>
      <x:c r="M5391" s="66" t="str">
        <x:v>resp_0459c31a1c65b14b006a8b9d209b248194a0302e9dc71cfa0e</x:v>
      </x:c>
      <x:c r="N5391" s="42" t="str">
        <x:v>development_r13_sol_full268_max4_01/runs/RUN-IMO-027-20260824T012254688961Z/events.jsonl</x:v>
      </x:c>
    </x:row>
    <x:row r="5392">
      <x:c r="A5392" s="65" t="n">
        <x:v>46258.05855304398</x:v>
      </x:c>
      <x:c r="B5392" s="66" t="str">
        <x:v>SESSION-BATCH-20260823T232935794597Z</x:v>
      </x:c>
      <x:c r="C5392" s="66" t="str">
        <x:v>RUN-IMO-028-20260824T012357054942Z</x:v>
      </x:c>
      <x:c r="D5392" s="66" t="str">
        <x:v>IMO-028</x:v>
      </x:c>
      <x:c r="E5392" s="66" t="str">
        <x:v>generator</x:v>
      </x:c>
      <x:c r="F5392" s="42" t="str">
        <x:v>gpt-5.6-sol-2026-07-09</x:v>
      </x:c>
      <x:c r="G5392" s="68" t="n">
        <x:v>6099</x:v>
      </x:c>
      <x:c r="H5392" s="68" t="n">
        <x:v>1408</x:v>
      </x:c>
      <x:c r="I5392" s="68" t="n">
        <x:v>7507</x:v>
      </x:c>
      <x:c r="J5392" s="43" t="n">
        <x:v>5</x:v>
      </x:c>
      <x:c r="K5392" s="43" t="n">
        <x:v>30</x:v>
      </x:c>
      <x:c r="L5392" s="43" t="n">
        <x:f>G5392/1000000*J5392+H5392/1000000*K5392</x:f>
        <x:v>0.072735</x:v>
      </x:c>
      <x:c r="M5392" s="66" t="str">
        <x:v>resp_0c4bf270dbe78ec4006a8b9d2f4ce0819480d2518941a77051</x:v>
      </x:c>
      <x:c r="N5392" s="42" t="str">
        <x:v>development_r13_sol_full268_max4_01/runs/RUN-IMO-028-20260824T012357054942Z/events.jsonl</x:v>
      </x:c>
    </x:row>
    <x:row r="5393">
      <x:c r="A5393" s="65" t="n">
        <x:v>46258.05861532407</x:v>
      </x:c>
      <x:c r="B5393" s="66" t="str">
        <x:v>SESSION-BATCH-20260823T232935794597Z</x:v>
      </x:c>
      <x:c r="C5393" s="66" t="str">
        <x:v>RUN-IMO-028-20260824T012357054942Z</x:v>
      </x:c>
      <x:c r="D5393" s="66" t="str">
        <x:v>IMO-028</x:v>
      </x:c>
      <x:c r="E5393" s="66" t="str">
        <x:v>validator</x:v>
      </x:c>
      <x:c r="F5393" s="42" t="str">
        <x:v>gpt-5.6-sol-2026-07-09</x:v>
      </x:c>
      <x:c r="G5393" s="68" t="n">
        <x:v>5159</x:v>
      </x:c>
      <x:c r="H5393" s="68" t="n">
        <x:v>191</x:v>
      </x:c>
      <x:c r="I5393" s="68" t="n">
        <x:v>5350</x:v>
      </x:c>
      <x:c r="J5393" s="43" t="n">
        <x:v>5</x:v>
      </x:c>
      <x:c r="K5393" s="43" t="n">
        <x:v>30</x:v>
      </x:c>
      <x:c r="L5393" s="43" t="n">
        <x:f>G5393/1000000*J5393+H5393/1000000*K5393</x:f>
        <x:v>0.031525000000000004</x:v>
      </x:c>
      <x:c r="M5393" s="66" t="str">
        <x:v>resp_0f2dcc1ace318fc0006a8b9d4333c88190b4acd5576d19d64c</x:v>
      </x:c>
      <x:c r="N5393" s="42" t="str">
        <x:v>development_r13_sol_full268_max4_01/runs/RUN-IMO-028-20260824T012357054942Z/events.jsonl</x:v>
      </x:c>
    </x:row>
    <x:row r="5394">
      <x:c r="A5394" s="65" t="n">
        <x:v>46258.058769270836</x:v>
      </x:c>
      <x:c r="B5394" s="66" t="str">
        <x:v>SESSION-BATCH-20260823T232935794597Z</x:v>
      </x:c>
      <x:c r="C5394" s="66" t="str">
        <x:v>RUN-IMO-029-20260824T012434793558Z</x:v>
      </x:c>
      <x:c r="D5394" s="66" t="str">
        <x:v>IMO-029</x:v>
      </x:c>
      <x:c r="E5394" s="66" t="str">
        <x:v>generator</x:v>
      </x:c>
      <x:c r="F5394" s="42" t="str">
        <x:v>gpt-5.6-sol-2026-07-09</x:v>
      </x:c>
      <x:c r="G5394" s="68" t="n">
        <x:v>4764</x:v>
      </x:c>
      <x:c r="H5394" s="68" t="n">
        <x:v>175</x:v>
      </x:c>
      <x:c r="I5394" s="68" t="n">
        <x:v>4939</x:v>
      </x:c>
      <x:c r="J5394" s="43" t="n">
        <x:v>5</x:v>
      </x:c>
      <x:c r="K5394" s="43" t="n">
        <x:v>30</x:v>
      </x:c>
      <x:c r="L5394" s="43" t="n">
        <x:f>G5394/1000000*J5394+H5394/1000000*K5394</x:f>
        <x:v>0.029070000000000002</x:v>
      </x:c>
      <x:c r="M5394" s="66" t="str">
        <x:v>resp_00dfbb14656b0c36006a8b9d53417481968c1d4ee81ec2d96c</x:v>
      </x:c>
      <x:c r="N5394" s="42" t="str">
        <x:v>development_r13_sol_full268_max4_01/runs/RUN-IMO-029-20260824T012434793558Z/events.jsonl</x:v>
      </x:c>
    </x:row>
    <x:row r="5395">
      <x:c r="A5395" s="65" t="n">
        <x:v>46258.05883390046</x:v>
      </x:c>
      <x:c r="B5395" s="66" t="str">
        <x:v>SESSION-BATCH-20260823T232935794597Z</x:v>
      </x:c>
      <x:c r="C5395" s="66" t="str">
        <x:v>RUN-IMO-029-20260824T012434793558Z</x:v>
      </x:c>
      <x:c r="D5395" s="66" t="str">
        <x:v>IMO-029</x:v>
      </x:c>
      <x:c r="E5395" s="66" t="str">
        <x:v>validator</x:v>
      </x:c>
      <x:c r="F5395" s="42" t="str">
        <x:v>gpt-5.6-sol-2026-07-09</x:v>
      </x:c>
      <x:c r="G5395" s="68" t="n">
        <x:v>3335</x:v>
      </x:c>
      <x:c r="H5395" s="68" t="n">
        <x:v>57</x:v>
      </x:c>
      <x:c r="I5395" s="68" t="n">
        <x:v>3392</x:v>
      </x:c>
      <x:c r="J5395" s="43" t="n">
        <x:v>5</x:v>
      </x:c>
      <x:c r="K5395" s="43" t="n">
        <x:v>30</x:v>
      </x:c>
      <x:c r="L5395" s="43" t="n">
        <x:f>G5395/1000000*J5395+H5395/1000000*K5395</x:f>
        <x:v>0.018385</x:v>
      </x:c>
      <x:c r="M5395" s="66" t="str">
        <x:v>resp_0cc27d44c6c136fc006a8b9d55d7bc8193b617a850fed3d570</x:v>
      </x:c>
      <x:c r="N5395" s="42" t="str">
        <x:v>development_r13_sol_full268_max4_01/runs/RUN-IMO-029-20260824T012434793558Z/events.jsonl</x:v>
      </x:c>
    </x:row>
    <x:row r="5396">
      <x:c r="A5396" s="65" t="n">
        <x:v>46258.059283090275</x:v>
      </x:c>
      <x:c r="B5396" s="66" t="str">
        <x:v>SESSION-BATCH-20260823T232935794597Z</x:v>
      </x:c>
      <x:c r="C5396" s="66" t="str">
        <x:v>RUN-IMO-030-20260824T012453678134Z</x:v>
      </x:c>
      <x:c r="D5396" s="66" t="str">
        <x:v>IMO-030</x:v>
      </x:c>
      <x:c r="E5396" s="66" t="str">
        <x:v>generator</x:v>
      </x:c>
      <x:c r="F5396" s="42" t="str">
        <x:v>gpt-5.6-sol-2026-07-09</x:v>
      </x:c>
      <x:c r="G5396" s="68" t="n">
        <x:v>6119</x:v>
      </x:c>
      <x:c r="H5396" s="68" t="n">
        <x:v>1997</x:v>
      </x:c>
      <x:c r="I5396" s="68" t="n">
        <x:v>8116</x:v>
      </x:c>
      <x:c r="J5396" s="43" t="n">
        <x:v>5</x:v>
      </x:c>
      <x:c r="K5396" s="43" t="n">
        <x:v>30</x:v>
      </x:c>
      <x:c r="L5396" s="43" t="n">
        <x:f>G5396/1000000*J5396+H5396/1000000*K5396</x:f>
        <x:v>0.090505</x:v>
      </x:c>
      <x:c r="M5396" s="66" t="str">
        <x:v>resp_04733e03ba6058fe006a8b9d667fc481969f1a33921941b422</x:v>
      </x:c>
      <x:c r="N5396" s="42" t="str">
        <x:v>development_r13_sol_full268_max4_01/runs/RUN-IMO-030-20260824T012453678134Z/events.jsonl</x:v>
      </x:c>
    </x:row>
    <x:row r="5397">
      <x:c r="A5397" s="65" t="n">
        <x:v>46258.05946916667</x:v>
      </x:c>
      <x:c r="B5397" s="66" t="str">
        <x:v>SESSION-BATCH-20260823T232935794597Z</x:v>
      </x:c>
      <x:c r="C5397" s="66" t="str">
        <x:v>RUN-IMO-030-20260824T012453678134Z</x:v>
      </x:c>
      <x:c r="D5397" s="66" t="str">
        <x:v>IMO-030</x:v>
      </x:c>
      <x:c r="E5397" s="66" t="str">
        <x:v>validator</x:v>
      </x:c>
      <x:c r="F5397" s="42" t="str">
        <x:v>gpt-5.6-sol-2026-07-09</x:v>
      </x:c>
      <x:c r="G5397" s="68" t="n">
        <x:v>5508</x:v>
      </x:c>
      <x:c r="H5397" s="68" t="n">
        <x:v>985</x:v>
      </x:c>
      <x:c r="I5397" s="68" t="n">
        <x:v>6493</x:v>
      </x:c>
      <x:c r="J5397" s="43" t="n">
        <x:v>5</x:v>
      </x:c>
      <x:c r="K5397" s="43" t="n">
        <x:v>30</x:v>
      </x:c>
      <x:c r="L5397" s="43" t="n">
        <x:f>G5397/1000000*J5397+H5397/1000000*K5397</x:f>
        <x:v>0.05709</x:v>
      </x:c>
      <x:c r="M5397" s="66" t="str">
        <x:v>resp_0a198ccc50e2a759006a8b9d8254b081909c2efd9a08a8f055</x:v>
      </x:c>
      <x:c r="N5397" s="42" t="str">
        <x:v>development_r13_sol_full268_max4_01/runs/RUN-IMO-030-20260824T012453678134Z/events.jsonl</x:v>
      </x:c>
    </x:row>
    <x:row r="5398">
      <x:c r="A5398" s="65" t="n">
        <x:v>46258.05979157407</x:v>
      </x:c>
      <x:c r="B5398" s="66" t="str">
        <x:v>SESSION-BATCH-20260823T232935794597Z</x:v>
      </x:c>
      <x:c r="C5398" s="66" t="str">
        <x:v>RUN-IMO-030-20260824T012453678134Z</x:v>
      </x:c>
      <x:c r="D5398" s="66" t="str">
        <x:v>IMO-030</x:v>
      </x:c>
      <x:c r="E5398" s="66" t="str">
        <x:v>generator</x:v>
      </x:c>
      <x:c r="F5398" s="42" t="str">
        <x:v>gpt-5.6-sol-2026-07-09</x:v>
      </x:c>
      <x:c r="G5398" s="68" t="n">
        <x:v>6178</x:v>
      </x:c>
      <x:c r="H5398" s="68" t="n">
        <x:v>1948</x:v>
      </x:c>
      <x:c r="I5398" s="68" t="n">
        <x:v>8126</x:v>
      </x:c>
      <x:c r="J5398" s="43" t="n">
        <x:v>5</x:v>
      </x:c>
      <x:c r="K5398" s="43" t="n">
        <x:v>30</x:v>
      </x:c>
      <x:c r="L5398" s="43" t="n">
        <x:f>G5398/1000000*J5398+H5398/1000000*K5398</x:f>
        <x:v>0.08933</x:v>
      </x:c>
      <x:c r="M5398" s="66" t="str">
        <x:v>resp_0ad15e3c71c05600006a8b9d9247788196b7cda4302d84091c</x:v>
      </x:c>
      <x:c r="N5398" s="42" t="str">
        <x:v>development_r13_sol_full268_max4_01/runs/RUN-IMO-030-20260824T012453678134Z/events.jsonl</x:v>
      </x:c>
    </x:row>
    <x:row r="5399">
      <x:c r="A5399" s="65" t="n">
        <x:v>46258.0598531713</x:v>
      </x:c>
      <x:c r="B5399" s="66" t="str">
        <x:v>SESSION-BATCH-20260823T232935794597Z</x:v>
      </x:c>
      <x:c r="C5399" s="66" t="str">
        <x:v>RUN-IMO-030-20260824T012453678134Z</x:v>
      </x:c>
      <x:c r="D5399" s="66" t="str">
        <x:v>IMO-030</x:v>
      </x:c>
      <x:c r="E5399" s="66" t="str">
        <x:v>validator</x:v>
      </x:c>
      <x:c r="F5399" s="42" t="str">
        <x:v>gpt-5.6-sol-2026-07-09</x:v>
      </x:c>
      <x:c r="G5399" s="68" t="n">
        <x:v>5607</x:v>
      </x:c>
      <x:c r="H5399" s="68" t="n">
        <x:v>332</x:v>
      </x:c>
      <x:c r="I5399" s="68" t="n">
        <x:v>5939</x:v>
      </x:c>
      <x:c r="J5399" s="43" t="n">
        <x:v>5</x:v>
      </x:c>
      <x:c r="K5399" s="43" t="n">
        <x:v>30</x:v>
      </x:c>
      <x:c r="L5399" s="43" t="n">
        <x:f>G5399/1000000*J5399+H5399/1000000*K5399</x:f>
        <x:v>0.037995</x:v>
      </x:c>
      <x:c r="M5399" s="66" t="str">
        <x:v>resp_0921d943006e4cfc006a8b9dae3d6881908de8c9c62830f179</x:v>
      </x:c>
      <x:c r="N5399" s="42" t="str">
        <x:v>development_r13_sol_full268_max4_01/runs/RUN-IMO-030-20260824T012453678134Z/events.jsonl</x:v>
      </x:c>
    </x:row>
    <x:row r="5400">
      <x:c r="A5400" s="65" t="n">
        <x:v>46258.06030712963</x:v>
      </x:c>
      <x:c r="B5400" s="66" t="str">
        <x:v>SESSION-BATCH-20260823T232935794597Z</x:v>
      </x:c>
      <x:c r="C5400" s="66" t="str">
        <x:v>RUN-IMO-031-20260824T012621742462Z</x:v>
      </x:c>
      <x:c r="D5400" s="66" t="str">
        <x:v>IMO-031</x:v>
      </x:c>
      <x:c r="E5400" s="66" t="str">
        <x:v>generator</x:v>
      </x:c>
      <x:c r="F5400" s="42" t="str">
        <x:v>gpt-5.6-sol-2026-07-09</x:v>
      </x:c>
      <x:c r="G5400" s="68" t="n">
        <x:v>9244</x:v>
      </x:c>
      <x:c r="H5400" s="68" t="n">
        <x:v>1935</x:v>
      </x:c>
      <x:c r="I5400" s="68" t="n">
        <x:v>11179</x:v>
      </x:c>
      <x:c r="J5400" s="43" t="n">
        <x:v>5</x:v>
      </x:c>
      <x:c r="K5400" s="43" t="n">
        <x:v>30</x:v>
      </x:c>
      <x:c r="L5400" s="43" t="n">
        <x:f>G5400/1000000*J5400+H5400/1000000*K5400</x:f>
        <x:v>0.10427</x:v>
      </x:c>
      <x:c r="M5400" s="66" t="str">
        <x:v>resp_0838e7e37f8f37ff006a8b9dbde1b88197891258ce6893587a</x:v>
      </x:c>
      <x:c r="N5400" s="42" t="str">
        <x:v>development_r13_sol_full268_max4_01/runs/RUN-IMO-031-20260824T012621742462Z/events.jsonl</x:v>
      </x:c>
    </x:row>
    <x:row r="5401">
      <x:c r="A5401" s="65" t="n">
        <x:v>46258.06041494213</x:v>
      </x:c>
      <x:c r="B5401" s="66" t="str">
        <x:v>SESSION-BATCH-20260823T232935794597Z</x:v>
      </x:c>
      <x:c r="C5401" s="66" t="str">
        <x:v>RUN-IMO-031-20260824T012621742462Z</x:v>
      </x:c>
      <x:c r="D5401" s="66" t="str">
        <x:v>IMO-031</x:v>
      </x:c>
      <x:c r="E5401" s="66" t="str">
        <x:v>validator</x:v>
      </x:c>
      <x:c r="F5401" s="42" t="str">
        <x:v>gpt-5.6-sol-2026-07-09</x:v>
      </x:c>
      <x:c r="G5401" s="68" t="n">
        <x:v>8497</x:v>
      </x:c>
      <x:c r="H5401" s="68" t="n">
        <x:v>597</x:v>
      </x:c>
      <x:c r="I5401" s="68" t="n">
        <x:v>9094</x:v>
      </x:c>
      <x:c r="J5401" s="43" t="n">
        <x:v>5</x:v>
      </x:c>
      <x:c r="K5401" s="43" t="n">
        <x:v>30</x:v>
      </x:c>
      <x:c r="L5401" s="43" t="n">
        <x:f>G5401/1000000*J5401+H5401/1000000*K5401</x:f>
        <x:v>0.06039499999999999</x:v>
      </x:c>
      <x:c r="M5401" s="66" t="str">
        <x:v>resp_07ea15ace7a81e7d006a8b9ddacd6c8194bc86df19fbac9cfb</x:v>
      </x:c>
      <x:c r="N5401" s="42" t="str">
        <x:v>development_r13_sol_full268_max4_01/runs/RUN-IMO-031-20260824T012621742462Z/events.jsonl</x:v>
      </x:c>
    </x:row>
    <x:row r="5402">
      <x:c r="A5402" s="65" t="n">
        <x:v>46258.06100519676</x:v>
      </x:c>
      <x:c r="B5402" s="66" t="str">
        <x:v>SESSION-BATCH-20260823T232935794597Z</x:v>
      </x:c>
      <x:c r="C5402" s="66" t="str">
        <x:v>RUN-IMO-032-20260824T012710268791Z</x:v>
      </x:c>
      <x:c r="D5402" s="66" t="str">
        <x:v>IMO-032</x:v>
      </x:c>
      <x:c r="E5402" s="66" t="str">
        <x:v>generator</x:v>
      </x:c>
      <x:c r="F5402" s="42" t="str">
        <x:v>gpt-5.6-sol-2026-07-09</x:v>
      </x:c>
      <x:c r="G5402" s="68" t="n">
        <x:v>12072</x:v>
      </x:c>
      <x:c r="H5402" s="68" t="n">
        <x:v>3293</x:v>
      </x:c>
      <x:c r="I5402" s="68" t="n">
        <x:v>15365</x:v>
      </x:c>
      <x:c r="J5402" s="43" t="n">
        <x:v>5</x:v>
      </x:c>
      <x:c r="K5402" s="43" t="n">
        <x:v>30</x:v>
      </x:c>
      <x:c r="L5402" s="43" t="n">
        <x:f>G5402/1000000*J5402+H5402/1000000*K5402</x:f>
        <x:v>0.15915</x:v>
      </x:c>
      <x:c r="M5402" s="66" t="str">
        <x:v>resp_019d7e46694227a5006a8b9dee6b688197b808c4c431e8dbea</x:v>
      </x:c>
      <x:c r="N5402" s="42" t="str">
        <x:v>development_r13_sol_full268_max4_01/runs/RUN-IMO-032-20260824T012710268791Z/events.jsonl</x:v>
      </x:c>
    </x:row>
    <x:row r="5403">
      <x:c r="A5403" s="65" t="n">
        <x:v>46258.06113318287</x:v>
      </x:c>
      <x:c r="B5403" s="66" t="str">
        <x:v>SESSION-BATCH-20260823T232935794597Z</x:v>
      </x:c>
      <x:c r="C5403" s="66" t="str">
        <x:v>RUN-IMO-032-20260824T012710268791Z</x:v>
      </x:c>
      <x:c r="D5403" s="66" t="str">
        <x:v>IMO-032</x:v>
      </x:c>
      <x:c r="E5403" s="66" t="str">
        <x:v>validator</x:v>
      </x:c>
      <x:c r="F5403" s="42" t="str">
        <x:v>gpt-5.6-sol-2026-07-09</x:v>
      </x:c>
      <x:c r="G5403" s="68" t="n">
        <x:v>13350</x:v>
      </x:c>
      <x:c r="H5403" s="68" t="n">
        <x:v>694</x:v>
      </x:c>
      <x:c r="I5403" s="68" t="n">
        <x:v>14044</x:v>
      </x:c>
      <x:c r="J5403" s="43" t="n">
        <x:v>5</x:v>
      </x:c>
      <x:c r="K5403" s="43" t="n">
        <x:v>30</x:v>
      </x:c>
      <x:c r="L5403" s="43" t="n">
        <x:f>G5403/1000000*J5403+H5403/1000000*K5403</x:f>
        <x:v>0.08757000000000001</x:v>
      </x:c>
      <x:c r="M5403" s="66" t="str">
        <x:v>resp_09878e0fef55ed82006a8b9e1739e08194b716bf7f2ff13252</x:v>
      </x:c>
      <x:c r="N5403" s="42" t="str">
        <x:v>development_r13_sol_full268_max4_01/runs/RUN-IMO-032-20260824T012710268791Z/events.jsonl</x:v>
      </x:c>
    </x:row>
    <x:row r="5404">
      <x:c r="A5404" s="65" t="n">
        <x:v>46258.06163452546</x:v>
      </x:c>
      <x:c r="B5404" s="66" t="str">
        <x:v>SESSION-BATCH-20260823T232935794597Z</x:v>
      </x:c>
      <x:c r="C5404" s="66" t="str">
        <x:v>RUN-IMO-033-20260824T012812337780Z</x:v>
      </x:c>
      <x:c r="D5404" s="66" t="str">
        <x:v>IMO-033</x:v>
      </x:c>
      <x:c r="E5404" s="66" t="str">
        <x:v>generator</x:v>
      </x:c>
      <x:c r="F5404" s="42" t="str">
        <x:v>gpt-5.6-sol-2026-07-09</x:v>
      </x:c>
      <x:c r="G5404" s="68" t="n">
        <x:v>8353</x:v>
      </x:c>
      <x:c r="H5404" s="68" t="n">
        <x:v>3013</x:v>
      </x:c>
      <x:c r="I5404" s="68" t="n">
        <x:v>11366</x:v>
      </x:c>
      <x:c r="J5404" s="43" t="n">
        <x:v>5</x:v>
      </x:c>
      <x:c r="K5404" s="43" t="n">
        <x:v>30</x:v>
      </x:c>
      <x:c r="L5404" s="43" t="n">
        <x:f>G5404/1000000*J5404+H5404/1000000*K5404</x:f>
        <x:v>0.132155</x:v>
      </x:c>
      <x:c r="M5404" s="66" t="str">
        <x:v>resp_05ffc573b68fca57006a8b9e2c7d108196ad6d728d7d9a5c1a</x:v>
      </x:c>
      <x:c r="N5404" s="42" t="str">
        <x:v>development_r13_sol_full268_max4_01/runs/RUN-IMO-033-20260824T012812337780Z/events.jsonl</x:v>
      </x:c>
    </x:row>
    <x:row r="5405">
      <x:c r="A5405" s="65" t="n">
        <x:v>46258.06174592592</x:v>
      </x:c>
      <x:c r="B5405" s="66" t="str">
        <x:v>SESSION-BATCH-20260823T232935794597Z</x:v>
      </x:c>
      <x:c r="C5405" s="66" t="str">
        <x:v>RUN-IMO-033-20260824T012812337780Z</x:v>
      </x:c>
      <x:c r="D5405" s="66" t="str">
        <x:v>IMO-033</x:v>
      </x:c>
      <x:c r="E5405" s="66" t="str">
        <x:v>validator</x:v>
      </x:c>
      <x:c r="F5405" s="42" t="str">
        <x:v>gpt-5.6-sol-2026-07-09</x:v>
      </x:c>
      <x:c r="G5405" s="68" t="n">
        <x:v>8147</x:v>
      </x:c>
      <x:c r="H5405" s="68" t="n">
        <x:v>521</x:v>
      </x:c>
      <x:c r="I5405" s="68" t="n">
        <x:v>8668</x:v>
      </x:c>
      <x:c r="J5405" s="43" t="n">
        <x:v>5</x:v>
      </x:c>
      <x:c r="K5405" s="43" t="n">
        <x:v>30</x:v>
      </x:c>
      <x:c r="L5405" s="43" t="n">
        <x:f>G5405/1000000*J5405+H5405/1000000*K5405</x:f>
        <x:v>0.056365</x:v>
      </x:c>
      <x:c r="M5405" s="66" t="str">
        <x:v>resp_02a987f801e4ceb2006a8b9e4dbb5c81959d12b856a350763e</x:v>
      </x:c>
      <x:c r="N5405" s="42" t="str">
        <x:v>development_r13_sol_full268_max4_01/runs/RUN-IMO-033-20260824T012812337780Z/events.jsonl</x:v>
      </x:c>
    </x:row>
    <x:row r="5406">
      <x:c r="A5406" s="65" t="n">
        <x:v>46258.06209912037</x:v>
      </x:c>
      <x:c r="B5406" s="66" t="str">
        <x:v>SESSION-BATCH-20260823T232935794597Z</x:v>
      </x:c>
      <x:c r="C5406" s="66" t="str">
        <x:v>RUN-IMO-034-20260824T012905279392Z</x:v>
      </x:c>
      <x:c r="D5406" s="66" t="str">
        <x:v>IMO-034</x:v>
      </x:c>
      <x:c r="E5406" s="66" t="str">
        <x:v>generator</x:v>
      </x:c>
      <x:c r="F5406" s="42" t="str">
        <x:v>gpt-5.6-sol-2026-07-09</x:v>
      </x:c>
      <x:c r="G5406" s="68" t="n">
        <x:v>6039</x:v>
      </x:c>
      <x:c r="H5406" s="68" t="n">
        <x:v>1491</x:v>
      </x:c>
      <x:c r="I5406" s="68" t="n">
        <x:v>7530</x:v>
      </x:c>
      <x:c r="J5406" s="43" t="n">
        <x:v>5</x:v>
      </x:c>
      <x:c r="K5406" s="43" t="n">
        <x:v>30</x:v>
      </x:c>
      <x:c r="L5406" s="43" t="n">
        <x:f>G5406/1000000*J5406+H5406/1000000*K5406</x:f>
        <x:v>0.07492499999999999</x:v>
      </x:c>
      <x:c r="M5406" s="66" t="str">
        <x:v>resp_0556e3650c70bced006a8b9e616c288194ad588f30ac9b7f84</x:v>
      </x:c>
      <x:c r="N5406" s="42" t="str">
        <x:v>development_r13_sol_full268_max4_01/runs/RUN-IMO-034-20260824T012905279392Z/events.jsonl</x:v>
      </x:c>
    </x:row>
    <x:row r="5407">
      <x:c r="A5407" s="65" t="n">
        <x:v>46258.06222947917</x:v>
      </x:c>
      <x:c r="B5407" s="66" t="str">
        <x:v>SESSION-BATCH-20260823T232935794597Z</x:v>
      </x:c>
      <x:c r="C5407" s="66" t="str">
        <x:v>RUN-IMO-034-20260824T012905279392Z</x:v>
      </x:c>
      <x:c r="D5407" s="66" t="str">
        <x:v>IMO-034</x:v>
      </x:c>
      <x:c r="E5407" s="66" t="str">
        <x:v>validator</x:v>
      </x:c>
      <x:c r="F5407" s="42" t="str">
        <x:v>gpt-5.6-sol-2026-07-09</x:v>
      </x:c>
      <x:c r="G5407" s="68" t="n">
        <x:v>5358</x:v>
      </x:c>
      <x:c r="H5407" s="68" t="n">
        <x:v>682</x:v>
      </x:c>
      <x:c r="I5407" s="68" t="n">
        <x:v>6040</x:v>
      </x:c>
      <x:c r="J5407" s="43" t="n">
        <x:v>5</x:v>
      </x:c>
      <x:c r="K5407" s="43" t="n">
        <x:v>30</x:v>
      </x:c>
      <x:c r="L5407" s="43" t="n">
        <x:f>G5407/1000000*J5407+H5407/1000000*K5407</x:f>
        <x:v>0.04725</x:v>
      </x:c>
      <x:c r="M5407" s="66" t="str">
        <x:v>resp_0e80c516de6f4719006a8b9e75a14081978f781e3a8cb13c1c</x:v>
      </x:c>
      <x:c r="N5407" s="42" t="str">
        <x:v>development_r13_sol_full268_max4_01/runs/RUN-IMO-034-20260824T012905279392Z/events.jsonl</x:v>
      </x:c>
    </x:row>
    <x:row r="5408">
      <x:c r="A5408" s="65" t="n">
        <x:v>46258.062502071756</x:v>
      </x:c>
      <x:c r="B5408" s="66" t="str">
        <x:v>SESSION-BATCH-20260823T232935794597Z</x:v>
      </x:c>
      <x:c r="C5408" s="66" t="str">
        <x:v>RUN-IMO-035-20260824T012947067970Z</x:v>
      </x:c>
      <x:c r="D5408" s="66" t="str">
        <x:v>IMO-035</x:v>
      </x:c>
      <x:c r="E5408" s="66" t="str">
        <x:v>generator</x:v>
      </x:c>
      <x:c r="F5408" s="42" t="str">
        <x:v>gpt-5.6-sol-2026-07-09</x:v>
      </x:c>
      <x:c r="G5408" s="68" t="n">
        <x:v>6324</x:v>
      </x:c>
      <x:c r="H5408" s="68" t="n">
        <x:v>939</x:v>
      </x:c>
      <x:c r="I5408" s="68" t="n">
        <x:v>7263</x:v>
      </x:c>
      <x:c r="J5408" s="43" t="n">
        <x:v>5</x:v>
      </x:c>
      <x:c r="K5408" s="43" t="n">
        <x:v>30</x:v>
      </x:c>
      <x:c r="L5408" s="43" t="n">
        <x:f>G5408/1000000*J5408+H5408/1000000*K5408</x:f>
        <x:v>0.059789999999999996</x:v>
      </x:c>
      <x:c r="M5408" s="66" t="str">
        <x:v>resp_0281baa2abfaae90006a8b9e8b35c48197b661d763a5b81c41</x:v>
      </x:c>
      <x:c r="N5408" s="42" t="str">
        <x:v>development_r13_sol_full268_max4_01/runs/RUN-IMO-035-20260824T012947067970Z/events.jsonl</x:v>
      </x:c>
    </x:row>
    <x:row r="5409">
      <x:c r="A5409" s="65" t="n">
        <x:v>46258.06253052083</x:v>
      </x:c>
      <x:c r="B5409" s="66" t="str">
        <x:v>SESSION-BATCH-20260823T232935794597Z</x:v>
      </x:c>
      <x:c r="C5409" s="66" t="str">
        <x:v>RUN-IMO-035-20260824T012947067970Z</x:v>
      </x:c>
      <x:c r="D5409" s="66" t="str">
        <x:v>IMO-035</x:v>
      </x:c>
      <x:c r="E5409" s="66" t="str">
        <x:v>validator</x:v>
      </x:c>
      <x:c r="F5409" s="42" t="str">
        <x:v>gpt-5.6-sol-2026-07-09</x:v>
      </x:c>
      <x:c r="G5409" s="68" t="n">
        <x:v>5792</x:v>
      </x:c>
      <x:c r="H5409" s="68" t="n">
        <x:v>136</x:v>
      </x:c>
      <x:c r="I5409" s="68" t="n">
        <x:v>5928</x:v>
      </x:c>
      <x:c r="J5409" s="43" t="n">
        <x:v>5</x:v>
      </x:c>
      <x:c r="K5409" s="43" t="n">
        <x:v>30</x:v>
      </x:c>
      <x:c r="L5409" s="43" t="n">
        <x:f>G5409/1000000*J5409+H5409/1000000*K5409</x:f>
        <x:v>0.03304</x:v>
      </x:c>
      <x:c r="M5409" s="66" t="str">
        <x:v>resp_0dc11d55e27a75df006a8b9e98634c8195918c95ff9c91f3b1</x:v>
      </x:c>
      <x:c r="N5409" s="42" t="str">
        <x:v>development_r13_sol_full268_max4_01/runs/RUN-IMO-035-20260824T012947067970Z/events.jsonl</x:v>
      </x:c>
    </x:row>
    <x:row r="5410">
      <x:c r="A5410" s="65" t="n">
        <x:v>46258.063019988425</x:v>
      </x:c>
      <x:c r="B5410" s="66" t="str">
        <x:v>SESSION-BATCH-20260823T232935794597Z</x:v>
      </x:c>
      <x:c r="C5410" s="66" t="str">
        <x:v>RUN-IMO-037-20260824T013013073526Z</x:v>
      </x:c>
      <x:c r="D5410" s="66" t="str">
        <x:v>IMO-037</x:v>
      </x:c>
      <x:c r="E5410" s="66" t="str">
        <x:v>generator</x:v>
      </x:c>
      <x:c r="F5410" s="42" t="str">
        <x:v>gpt-5.6-sol-2026-07-09</x:v>
      </x:c>
      <x:c r="G5410" s="68" t="n">
        <x:v>11080</x:v>
      </x:c>
      <x:c r="H5410" s="68" t="n">
        <x:v>2449</x:v>
      </x:c>
      <x:c r="I5410" s="68" t="n">
        <x:v>13529</x:v>
      </x:c>
      <x:c r="J5410" s="43" t="n">
        <x:v>5</x:v>
      </x:c>
      <x:c r="K5410" s="43" t="n">
        <x:v>30</x:v>
      </x:c>
      <x:c r="L5410" s="43" t="n">
        <x:f>G5410/1000000*J5410+H5410/1000000*K5410</x:f>
        <x:v>0.12886999999999998</x:v>
      </x:c>
      <x:c r="M5410" s="66" t="str">
        <x:v>resp_0897435ce7046375006a8b9ea538208197854940885e745f52</x:v>
      </x:c>
      <x:c r="N5410" s="42" t="str">
        <x:v>development_r13_sol_full268_max4_01/runs/RUN-IMO-037-20260824T013013073526Z/events.jsonl</x:v>
      </x:c>
    </x:row>
    <x:row r="5411">
      <x:c r="A5411" s="65" t="n">
        <x:v>46258.063293761574</x:v>
      </x:c>
      <x:c r="B5411" s="66" t="str">
        <x:v>SESSION-BATCH-20260823T232935794597Z</x:v>
      </x:c>
      <x:c r="C5411" s="66" t="str">
        <x:v>RUN-IMO-037-20260824T013013073526Z</x:v>
      </x:c>
      <x:c r="D5411" s="66" t="str">
        <x:v>IMO-037</x:v>
      </x:c>
      <x:c r="E5411" s="66" t="str">
        <x:v>validator</x:v>
      </x:c>
      <x:c r="F5411" s="42" t="str">
        <x:v>gpt-5.6-sol-2026-07-09</x:v>
      </x:c>
      <x:c r="G5411" s="68" t="n">
        <x:v>10963</x:v>
      </x:c>
      <x:c r="H5411" s="68" t="n">
        <x:v>1576</x:v>
      </x:c>
      <x:c r="I5411" s="68" t="n">
        <x:v>12539</x:v>
      </x:c>
      <x:c r="J5411" s="43" t="n">
        <x:v>5</x:v>
      </x:c>
      <x:c r="K5411" s="43" t="n">
        <x:v>30</x:v>
      </x:c>
      <x:c r="L5411" s="43" t="n">
        <x:f>G5411/1000000*J5411+H5411/1000000*K5411</x:f>
        <x:v>0.10209499999999999</x:v>
      </x:c>
      <x:c r="M5411" s="66" t="str">
        <x:v>resp_0e639f8c7342c4ee006a8b9ec5403081908cfebebe51b99892</x:v>
      </x:c>
      <x:c r="N5411" s="42" t="str">
        <x:v>development_r13_sol_full268_max4_01/runs/RUN-IMO-037-20260824T013013073526Z/events.jsonl</x:v>
      </x:c>
    </x:row>
    <x:row r="5412">
      <x:c r="A5412" s="65" t="n">
        <x:v>46258.06382831019</x:v>
      </x:c>
      <x:c r="B5412" s="66" t="str">
        <x:v>SESSION-BATCH-20260823T232935794597Z</x:v>
      </x:c>
      <x:c r="C5412" s="66" t="str">
        <x:v>RUN-IMO-037-20260824T013013073526Z</x:v>
      </x:c>
      <x:c r="D5412" s="66" t="str">
        <x:v>IMO-037</x:v>
      </x:c>
      <x:c r="E5412" s="66" t="str">
        <x:v>generator</x:v>
      </x:c>
      <x:c r="F5412" s="42" t="str">
        <x:v>gpt-5.6-sol-2026-07-09</x:v>
      </x:c>
      <x:c r="G5412" s="68" t="n">
        <x:v>11172</x:v>
      </x:c>
      <x:c r="H5412" s="68" t="n">
        <x:v>3484</x:v>
      </x:c>
      <x:c r="I5412" s="68" t="n">
        <x:v>14656</x:v>
      </x:c>
      <x:c r="J5412" s="43" t="n">
        <x:v>5</x:v>
      </x:c>
      <x:c r="K5412" s="43" t="n">
        <x:v>30</x:v>
      </x:c>
      <x:c r="L5412" s="43" t="n">
        <x:f>G5412/1000000*J5412+H5412/1000000*K5412</x:f>
        <x:v>0.16038</x:v>
      </x:c>
      <x:c r="M5412" s="66" t="str">
        <x:v>resp_0a2f7b944ce55ded006a8b9edcde3481958285eff6249d1b3e</x:v>
      </x:c>
      <x:c r="N5412" s="42" t="str">
        <x:v>development_r13_sol_full268_max4_01/runs/RUN-IMO-037-20260824T013013073526Z/events.jsonl</x:v>
      </x:c>
    </x:row>
    <x:row r="5413">
      <x:c r="A5413" s="65" t="n">
        <x:v>46258.064113900466</x:v>
      </x:c>
      <x:c r="B5413" s="66" t="str">
        <x:v>SESSION-BATCH-20260823T232935794597Z</x:v>
      </x:c>
      <x:c r="C5413" s="66" t="str">
        <x:v>RUN-IMO-037-20260824T013013073526Z</x:v>
      </x:c>
      <x:c r="D5413" s="66" t="str">
        <x:v>IMO-037</x:v>
      </x:c>
      <x:c r="E5413" s="66" t="str">
        <x:v>validator</x:v>
      </x:c>
      <x:c r="F5413" s="42" t="str">
        <x:v>gpt-5.6-sol-2026-07-09</x:v>
      </x:c>
      <x:c r="G5413" s="68" t="n">
        <x:v>11229</x:v>
      </x:c>
      <x:c r="H5413" s="68" t="n">
        <x:v>1501</x:v>
      </x:c>
      <x:c r="I5413" s="68" t="n">
        <x:v>12730</x:v>
      </x:c>
      <x:c r="J5413" s="43" t="n">
        <x:v>5</x:v>
      </x:c>
      <x:c r="K5413" s="43" t="n">
        <x:v>30</x:v>
      </x:c>
      <x:c r="L5413" s="43" t="n">
        <x:f>G5413/1000000*J5413+H5413/1000000*K5413</x:f>
        <x:v>0.101175</x:v>
      </x:c>
      <x:c r="M5413" s="66" t="str">
        <x:v>resp_05cffb48db9ab7a7006a8b9f0b19a0819392a5ffc1d9f165e9</x:v>
      </x:c>
      <x:c r="N5413" s="42" t="str">
        <x:v>development_r13_sol_full268_max4_01/runs/RUN-IMO-037-20260824T013013073526Z/events.jsonl</x:v>
      </x:c>
    </x:row>
    <x:row r="5414">
      <x:c r="A5414" s="65" t="n">
        <x:v>46258.064611712965</x:v>
      </x:c>
      <x:c r="B5414" s="66" t="str">
        <x:v>SESSION-BATCH-20260823T232935794597Z</x:v>
      </x:c>
      <x:c r="C5414" s="66" t="str">
        <x:v>RUN-IMO-037-20260824T013013073526Z</x:v>
      </x:c>
      <x:c r="D5414" s="66" t="str">
        <x:v>IMO-037</x:v>
      </x:c>
      <x:c r="E5414" s="66" t="str">
        <x:v>generator</x:v>
      </x:c>
      <x:c r="F5414" s="42" t="str">
        <x:v>gpt-5.6-sol-2026-07-09</x:v>
      </x:c>
      <x:c r="G5414" s="68" t="n">
        <x:v>11302</x:v>
      </x:c>
      <x:c r="H5414" s="68" t="n">
        <x:v>3214</x:v>
      </x:c>
      <x:c r="I5414" s="68" t="n">
        <x:v>14516</x:v>
      </x:c>
      <x:c r="J5414" s="43" t="n">
        <x:v>5</x:v>
      </x:c>
      <x:c r="K5414" s="43" t="n">
        <x:v>30</x:v>
      </x:c>
      <x:c r="L5414" s="43" t="n">
        <x:f>G5414/1000000*J5414+H5414/1000000*K5414</x:f>
        <x:v>0.15292999999999998</x:v>
      </x:c>
      <x:c r="M5414" s="66" t="str">
        <x:v>resp_0e291f61db7b4625006a8b9f23974c819785b5c1c0427cd4f9</x:v>
      </x:c>
      <x:c r="N5414" s="42" t="str">
        <x:v>development_r13_sol_full268_max4_01/runs/RUN-IMO-037-20260824T013013073526Z/events.jsonl</x:v>
      </x:c>
    </x:row>
    <x:row r="5415">
      <x:c r="A5415" s="65" t="n">
        <x:v>46258.06491153935</x:v>
      </x:c>
      <x:c r="B5415" s="66" t="str">
        <x:v>SESSION-BATCH-20260823T232935794597Z</x:v>
      </x:c>
      <x:c r="C5415" s="66" t="str">
        <x:v>RUN-IMO-037-20260824T013013073526Z</x:v>
      </x:c>
      <x:c r="D5415" s="66" t="str">
        <x:v>IMO-037</x:v>
      </x:c>
      <x:c r="E5415" s="66" t="str">
        <x:v>validator</x:v>
      </x:c>
      <x:c r="F5415" s="42" t="str">
        <x:v>gpt-5.6-sol-2026-07-09</x:v>
      </x:c>
      <x:c r="G5415" s="68" t="n">
        <x:v>11487</x:v>
      </x:c>
      <x:c r="H5415" s="68" t="n">
        <x:v>1581</x:v>
      </x:c>
      <x:c r="I5415" s="68" t="n">
        <x:v>13068</x:v>
      </x:c>
      <x:c r="J5415" s="43" t="n">
        <x:v>5</x:v>
      </x:c>
      <x:c r="K5415" s="43" t="n">
        <x:v>30</x:v>
      </x:c>
      <x:c r="L5415" s="43" t="n">
        <x:f>G5415/1000000*J5415+H5415/1000000*K5415</x:f>
        <x:v>0.104865</x:v>
      </x:c>
      <x:c r="M5415" s="66" t="str">
        <x:v>resp_0475fdf05b80e4bc006a8b9f4ed534819497e0cae93b5f734e</x:v>
      </x:c>
      <x:c r="N5415" s="42" t="str">
        <x:v>development_r13_sol_full268_max4_01/runs/RUN-IMO-037-20260824T013013073526Z/events.jsonl</x:v>
      </x:c>
    </x:row>
    <x:row r="5416">
      <x:c r="A5416" s="65" t="n">
        <x:v>46258.06539865741</x:v>
      </x:c>
      <x:c r="B5416" s="66" t="str">
        <x:v>SESSION-BATCH-20260823T232935794597Z</x:v>
      </x:c>
      <x:c r="C5416" s="66" t="str">
        <x:v>RUN-IMO-038-20260824T013338788728Z</x:v>
      </x:c>
      <x:c r="D5416" s="66" t="str">
        <x:v>IMO-038</x:v>
      </x:c>
      <x:c r="E5416" s="66" t="str">
        <x:v>generator</x:v>
      </x:c>
      <x:c r="F5416" s="42" t="str">
        <x:v>gpt-5.6-sol-2026-07-09</x:v>
      </x:c>
      <x:c r="G5416" s="68" t="n">
        <x:v>8040</x:v>
      </x:c>
      <x:c r="H5416" s="68" t="n">
        <x:v>2487</x:v>
      </x:c>
      <x:c r="I5416" s="68" t="n">
        <x:v>10527</x:v>
      </x:c>
      <x:c r="J5416" s="43" t="n">
        <x:v>5</x:v>
      </x:c>
      <x:c r="K5416" s="43" t="n">
        <x:v>30</x:v>
      </x:c>
      <x:c r="L5416" s="43" t="n">
        <x:f>G5416/1000000*J5416+H5416/1000000*K5416</x:f>
        <x:v>0.11481</x:v>
      </x:c>
      <x:c r="M5416" s="66" t="str">
        <x:v>resp_098f657d9a9303e0006a8b9f72ef988196a51981d6db068010</x:v>
      </x:c>
      <x:c r="N5416" s="42" t="str">
        <x:v>development_r13_sol_full268_max4_01/runs/RUN-IMO-038-20260824T013338788728Z/events.jsonl</x:v>
      </x:c>
    </x:row>
    <x:row r="5417">
      <x:c r="A5417" s="65" t="n">
        <x:v>46258.06548646991</x:v>
      </x:c>
      <x:c r="B5417" s="66" t="str">
        <x:v>SESSION-BATCH-20260823T232935794597Z</x:v>
      </x:c>
      <x:c r="C5417" s="66" t="str">
        <x:v>RUN-IMO-038-20260824T013338788728Z</x:v>
      </x:c>
      <x:c r="D5417" s="66" t="str">
        <x:v>IMO-038</x:v>
      </x:c>
      <x:c r="E5417" s="66" t="str">
        <x:v>validator</x:v>
      </x:c>
      <x:c r="F5417" s="42" t="str">
        <x:v>gpt-5.6-sol-2026-07-09</x:v>
      </x:c>
      <x:c r="G5417" s="68" t="n">
        <x:v>8223</x:v>
      </x:c>
      <x:c r="H5417" s="68" t="n">
        <x:v>437</x:v>
      </x:c>
      <x:c r="I5417" s="68" t="n">
        <x:v>8660</x:v>
      </x:c>
      <x:c r="J5417" s="43" t="n">
        <x:v>5</x:v>
      </x:c>
      <x:c r="K5417" s="43" t="n">
        <x:v>30</x:v>
      </x:c>
      <x:c r="L5417" s="43" t="n">
        <x:f>G5417/1000000*J5417+H5417/1000000*K5417</x:f>
        <x:v>0.054224999999999995</x:v>
      </x:c>
      <x:c r="M5417" s="66" t="str">
        <x:v>resp_03fe787278d31f7a006a8b9f92c220819495afa61c19c23e8c</x:v>
      </x:c>
      <x:c r="N5417" s="42" t="str">
        <x:v>development_r13_sol_full268_max4_01/runs/RUN-IMO-038-20260824T013338788728Z/events.jsonl</x:v>
      </x:c>
    </x:row>
    <x:row r="5418">
      <x:c r="A5418" s="65" t="n">
        <x:v>46258.0667</x:v>
      </x:c>
      <x:c r="B5418" s="66" t="str">
        <x:v>SESSION-BATCH-20260823T232935794597Z</x:v>
      </x:c>
      <x:c r="C5418" s="66" t="str">
        <x:v>RUN-IMO-040-20260824T013428459235Z</x:v>
      </x:c>
      <x:c r="D5418" s="66" t="str">
        <x:v>IMO-040</x:v>
      </x:c>
      <x:c r="E5418" s="66" t="str">
        <x:v>generator</x:v>
      </x:c>
      <x:c r="F5418" s="42" t="str">
        <x:v>gpt-5.6-sol-2026-07-09</x:v>
      </x:c>
      <x:c r="G5418" s="68" t="n">
        <x:v>7115</x:v>
      </x:c>
      <x:c r="H5418" s="68" t="n">
        <x:v>2241</x:v>
      </x:c>
      <x:c r="I5418" s="68" t="n">
        <x:v>9356</x:v>
      </x:c>
      <x:c r="J5418" s="43" t="n">
        <x:v>5</x:v>
      </x:c>
      <x:c r="K5418" s="43" t="n">
        <x:v>30</x:v>
      </x:c>
      <x:c r="L5418" s="43" t="n">
        <x:f>G5418/1000000*J5418+H5418/1000000*K5418</x:f>
        <x:v>0.102805</x:v>
      </x:c>
      <x:c r="M5418" s="66" t="str">
        <x:v>resp_023e60a3242d3445006a8b9fa49a4c8193947aa2bebc8919e0</x:v>
      </x:c>
      <x:c r="N5418" s="42" t="str">
        <x:v>development_r13_sol_full268_max4_01/runs/RUN-IMO-040-20260824T013428459235Z/events.jsonl</x:v>
      </x:c>
    </x:row>
    <x:row r="5419">
      <x:c r="A5419" s="65" t="n">
        <x:v>46258.066832743054</x:v>
      </x:c>
      <x:c r="B5419" s="66" t="str">
        <x:v>SESSION-BATCH-20260823T232935794597Z</x:v>
      </x:c>
      <x:c r="C5419" s="66" t="str">
        <x:v>RUN-IMO-040-20260824T013428459235Z</x:v>
      </x:c>
      <x:c r="D5419" s="66" t="str">
        <x:v>IMO-040</x:v>
      </x:c>
      <x:c r="E5419" s="66" t="str">
        <x:v>validator</x:v>
      </x:c>
      <x:c r="F5419" s="42" t="str">
        <x:v>gpt-5.6-sol-2026-07-09</x:v>
      </x:c>
      <x:c r="G5419" s="68" t="n">
        <x:v>6084</x:v>
      </x:c>
      <x:c r="H5419" s="68" t="n">
        <x:v>346</x:v>
      </x:c>
      <x:c r="I5419" s="68" t="n">
        <x:v>6430</x:v>
      </x:c>
      <x:c r="J5419" s="43" t="n">
        <x:v>5</x:v>
      </x:c>
      <x:c r="K5419" s="43" t="n">
        <x:v>30</x:v>
      </x:c>
      <x:c r="L5419" s="43" t="n">
        <x:f>G5419/1000000*J5419+H5419/1000000*K5419</x:f>
        <x:v>0.0408</x:v>
      </x:c>
      <x:c r="M5419" s="66" t="str">
        <x:v>resp_0d489feffd6fcaad006a8ba003198081978b15572ab0b3e362</x:v>
      </x:c>
      <x:c r="N5419" s="42" t="str">
        <x:v>development_r13_sol_full268_max4_01/runs/RUN-IMO-040-20260824T013428459235Z/events.jsonl</x:v>
      </x:c>
    </x:row>
    <x:row r="5420">
      <x:c r="A5420" s="65" t="n">
        <x:v>46258.067212800925</x:v>
      </x:c>
      <x:c r="B5420" s="66" t="str">
        <x:v>SESSION-BATCH-20260823T232935794597Z</x:v>
      </x:c>
      <x:c r="C5420" s="66" t="str">
        <x:v>RUN-IMO-041-20260824T013624779946Z</x:v>
      </x:c>
      <x:c r="D5420" s="66" t="str">
        <x:v>IMO-041</x:v>
      </x:c>
      <x:c r="E5420" s="66" t="str">
        <x:v>generator</x:v>
      </x:c>
      <x:c r="F5420" s="42" t="str">
        <x:v>gpt-5.6-sol-2026-07-09</x:v>
      </x:c>
      <x:c r="G5420" s="68" t="n">
        <x:v>5126</x:v>
      </x:c>
      <x:c r="H5420" s="68" t="n">
        <x:v>1374</x:v>
      </x:c>
      <x:c r="I5420" s="68" t="n">
        <x:v>6500</x:v>
      </x:c>
      <x:c r="J5420" s="43" t="n">
        <x:v>5</x:v>
      </x:c>
      <x:c r="K5420" s="43" t="n">
        <x:v>30</x:v>
      </x:c>
      <x:c r="L5420" s="43" t="n">
        <x:f>G5420/1000000*J5420+H5420/1000000*K5420</x:f>
        <x:v>0.06684999999999999</x:v>
      </x:c>
      <x:c r="M5420" s="66" t="str">
        <x:v>resp_0011c33c18268069006a8ba018f2488193a73a348bd5acbabc</x:v>
      </x:c>
      <x:c r="N5420" s="42" t="str">
        <x:v>development_r13_sol_full268_max4_01/runs/RUN-IMO-041-20260824T013624779946Z/events.jsonl</x:v>
      </x:c>
    </x:row>
    <x:row r="5421">
      <x:c r="A5421" s="65" t="n">
        <x:v>46258.06729258102</x:v>
      </x:c>
      <x:c r="B5421" s="66" t="str">
        <x:v>SESSION-BATCH-20260823T232935794597Z</x:v>
      </x:c>
      <x:c r="C5421" s="66" t="str">
        <x:v>RUN-IMO-041-20260824T013624779946Z</x:v>
      </x:c>
      <x:c r="D5421" s="66" t="str">
        <x:v>IMO-041</x:v>
      </x:c>
      <x:c r="E5421" s="66" t="str">
        <x:v>validator</x:v>
      </x:c>
      <x:c r="F5421" s="42" t="str">
        <x:v>gpt-5.6-sol-2026-07-09</x:v>
      </x:c>
      <x:c r="G5421" s="68" t="n">
        <x:v>4026</x:v>
      </x:c>
      <x:c r="H5421" s="68" t="n">
        <x:v>346</x:v>
      </x:c>
      <x:c r="I5421" s="68" t="n">
        <x:v>4372</x:v>
      </x:c>
      <x:c r="J5421" s="43" t="n">
        <x:v>5</x:v>
      </x:c>
      <x:c r="K5421" s="43" t="n">
        <x:v>30</x:v>
      </x:c>
      <x:c r="L5421" s="43" t="n">
        <x:f>G5421/1000000*J5421+H5421/1000000*K5421</x:f>
        <x:v>0.030510000000000002</x:v>
      </x:c>
      <x:c r="M5421" s="66" t="str">
        <x:v>resp_0c71f3ae222d20f5006a8ba02f6b788196b45c4f42e864ed1c</x:v>
      </x:c>
      <x:c r="N5421" s="42" t="str">
        <x:v>development_r13_sol_full268_max4_01/runs/RUN-IMO-041-20260824T013624779946Z/events.jsonl</x:v>
      </x:c>
    </x:row>
    <x:row r="5422">
      <x:c r="A5422" s="65" t="n">
        <x:v>46258.06748813658</x:v>
      </x:c>
      <x:c r="B5422" s="66" t="str">
        <x:v>SESSION-BATCH-20260823T232935794597Z</x:v>
      </x:c>
      <x:c r="C5422" s="66" t="str">
        <x:v>RUN-IMO-041-20260824T013624779946Z</x:v>
      </x:c>
      <x:c r="D5422" s="66" t="str">
        <x:v>IMO-041</x:v>
      </x:c>
      <x:c r="E5422" s="66" t="str">
        <x:v>generator</x:v>
      </x:c>
      <x:c r="F5422" s="42" t="str">
        <x:v>gpt-5.6-sol-2026-07-09</x:v>
      </x:c>
      <x:c r="G5422" s="68" t="n">
        <x:v>5197</x:v>
      </x:c>
      <x:c r="H5422" s="68" t="n">
        <x:v>967</x:v>
      </x:c>
      <x:c r="I5422" s="68" t="n">
        <x:v>6164</x:v>
      </x:c>
      <x:c r="J5422" s="43" t="n">
        <x:v>5</x:v>
      </x:c>
      <x:c r="K5422" s="43" t="n">
        <x:v>30</x:v>
      </x:c>
      <x:c r="L5422" s="43" t="n">
        <x:f>G5422/1000000*J5422+H5422/1000000*K5422</x:f>
        <x:v>0.054995</x:v>
      </x:c>
      <x:c r="M5422" s="66" t="str">
        <x:v>resp_0d8176411e50bc2b006a8ba036e3048195a62cd915860a9f2c</x:v>
      </x:c>
      <x:c r="N5422" s="42" t="str">
        <x:v>development_r13_sol_full268_max4_01/runs/RUN-IMO-041-20260824T013624779946Z/events.jsonl</x:v>
      </x:c>
    </x:row>
    <x:row r="5423">
      <x:c r="A5423" s="65" t="n">
        <x:v>46258.067529594904</x:v>
      </x:c>
      <x:c r="B5423" s="66" t="str">
        <x:v>SESSION-BATCH-20260823T232935794597Z</x:v>
      </x:c>
      <x:c r="C5423" s="66" t="str">
        <x:v>RUN-IMO-041-20260824T013624779946Z</x:v>
      </x:c>
      <x:c r="D5423" s="66" t="str">
        <x:v>IMO-041</x:v>
      </x:c>
      <x:c r="E5423" s="66" t="str">
        <x:v>validator</x:v>
      </x:c>
      <x:c r="F5423" s="42" t="str">
        <x:v>gpt-5.6-sol-2026-07-09</x:v>
      </x:c>
      <x:c r="G5423" s="68" t="n">
        <x:v>4086</x:v>
      </x:c>
      <x:c r="H5423" s="68" t="n">
        <x:v>172</x:v>
      </x:c>
      <x:c r="I5423" s="68" t="n">
        <x:v>4258</x:v>
      </x:c>
      <x:c r="J5423" s="43" t="n">
        <x:v>5</x:v>
      </x:c>
      <x:c r="K5423" s="43" t="n">
        <x:v>30</x:v>
      </x:c>
      <x:c r="L5423" s="43" t="n">
        <x:f>G5423/1000000*J5423+H5423/1000000*K5423</x:f>
        <x:v>0.02559</x:v>
      </x:c>
      <x:c r="M5423" s="66" t="str">
        <x:v>resp_0b2df75699034088006a8ba0472fd08190a1bb2687deb15112</x:v>
      </x:c>
      <x:c r="N5423" s="42" t="str">
        <x:v>development_r13_sol_full268_max4_01/runs/RUN-IMO-041-20260824T013624779946Z/events.jsonl</x:v>
      </x:c>
    </x:row>
    <x:row r="5424">
      <x:c r="A5424" s="65" t="n">
        <x:v>46258.06800704861</x:v>
      </x:c>
      <x:c r="B5424" s="66" t="str">
        <x:v>SESSION-BATCH-20260823T232935794597Z</x:v>
      </x:c>
      <x:c r="C5424" s="66" t="str">
        <x:v>RUN-IMO-043-20260824T013724978110Z</x:v>
      </x:c>
      <x:c r="D5424" s="66" t="str">
        <x:v>IMO-043</x:v>
      </x:c>
      <x:c r="E5424" s="66" t="str">
        <x:v>generator</x:v>
      </x:c>
      <x:c r="F5424" s="42" t="str">
        <x:v>gpt-5.6-sol-2026-07-09</x:v>
      </x:c>
      <x:c r="G5424" s="68" t="n">
        <x:v>10445</x:v>
      </x:c>
      <x:c r="H5424" s="68" t="n">
        <x:v>1996</x:v>
      </x:c>
      <x:c r="I5424" s="68" t="n">
        <x:v>12441</x:v>
      </x:c>
      <x:c r="J5424" s="43" t="n">
        <x:v>5</x:v>
      </x:c>
      <x:c r="K5424" s="43" t="n">
        <x:v>30</x:v>
      </x:c>
      <x:c r="L5424" s="43" t="n">
        <x:f>G5424/1000000*J5424+H5424/1000000*K5424</x:f>
        <x:v>0.11210499999999998</x:v>
      </x:c>
      <x:c r="M5424" s="66" t="str">
        <x:v>resp_0b3c1165ddbb22a4006a8ba0551f748197a917ce88c6d15c4e</x:v>
      </x:c>
      <x:c r="N5424" s="42" t="str">
        <x:v>development_r13_sol_full268_max4_01/runs/RUN-IMO-043-20260824T013724978110Z/events.jsonl</x:v>
      </x:c>
    </x:row>
    <x:row r="5425">
      <x:c r="A5425" s="65" t="n">
        <x:v>46258.06820517361</x:v>
      </x:c>
      <x:c r="B5425" s="66" t="str">
        <x:v>SESSION-BATCH-20260823T232935794597Z</x:v>
      </x:c>
      <x:c r="C5425" s="66" t="str">
        <x:v>RUN-IMO-043-20260824T013724978110Z</x:v>
      </x:c>
      <x:c r="D5425" s="66" t="str">
        <x:v>IMO-043</x:v>
      </x:c>
      <x:c r="E5425" s="66" t="str">
        <x:v>validator</x:v>
      </x:c>
      <x:c r="F5425" s="42" t="str">
        <x:v>gpt-5.6-sol-2026-07-09</x:v>
      </x:c>
      <x:c r="G5425" s="68" t="n">
        <x:v>10805</x:v>
      </x:c>
      <x:c r="H5425" s="68" t="n">
        <x:v>1161</x:v>
      </x:c>
      <x:c r="I5425" s="68" t="n">
        <x:v>11966</x:v>
      </x:c>
      <x:c r="J5425" s="43" t="n">
        <x:v>5</x:v>
      </x:c>
      <x:c r="K5425" s="43" t="n">
        <x:v>30</x:v>
      </x:c>
      <x:c r="L5425" s="43" t="n">
        <x:f>G5425/1000000*J5425+H5425/1000000*K5425</x:f>
        <x:v>0.088855</x:v>
      </x:c>
      <x:c r="M5425" s="66" t="str">
        <x:v>resp_0294bbf37e59ea61006a8ba07405b881979caa49cf0250f4a2</x:v>
      </x:c>
      <x:c r="N5425" s="42" t="str">
        <x:v>development_r13_sol_full268_max4_01/runs/RUN-IMO-043-20260824T013724978110Z/events.jsonl</x:v>
      </x:c>
    </x:row>
    <x:row r="5426">
      <x:c r="A5426" s="65" t="n">
        <x:v>46258.06825570602</x:v>
      </x:c>
      <x:c r="B5426" s="66" t="str">
        <x:v>SESSION-BATCH-20260823T232935794597Z</x:v>
      </x:c>
      <x:c r="C5426" s="66" t="str">
        <x:v>RUN-IMO-043-20260824T013724978110Z</x:v>
      </x:c>
      <x:c r="D5426" s="66" t="str">
        <x:v>IMO-043</x:v>
      </x:c>
      <x:c r="E5426" s="66" t="str">
        <x:v>vocabulary_matcher</x:v>
      </x:c>
      <x:c r="F5426" s="42" t="str">
        <x:v>gpt-5.6-sol-2026-07-09</x:v>
      </x:c>
      <x:c r="G5426" s="68" t="n">
        <x:v>2298</x:v>
      </x:c>
      <x:c r="H5426" s="68" t="n">
        <x:v>172</x:v>
      </x:c>
      <x:c r="I5426" s="68" t="n">
        <x:v>2470</x:v>
      </x:c>
      <x:c r="J5426" s="43" t="n">
        <x:v>5</x:v>
      </x:c>
      <x:c r="K5426" s="43" t="n">
        <x:v>30</x:v>
      </x:c>
      <x:c r="L5426" s="43" t="n">
        <x:f>G5426/1000000*J5426+H5426/1000000*K5426</x:f>
        <x:v>0.01665</x:v>
      </x:c>
      <x:c r="M5426" s="66" t="str">
        <x:v>resp_0d06c55e989dd903006a8ba08674888195bb804da786f09a66</x:v>
      </x:c>
      <x:c r="N5426" s="42" t="str">
        <x:v>development_r13_sol_full268_max4_01/runs/RUN-IMO-043-20260824T013724978110Z/events.jsonl</x:v>
      </x:c>
    </x:row>
    <x:row r="5427">
      <x:c r="A5427" s="65" t="n">
        <x:v>46258.06864842593</x:v>
      </x:c>
      <x:c r="B5427" s="66" t="str">
        <x:v>SESSION-BATCH-20260823T232935794597Z</x:v>
      </x:c>
      <x:c r="C5427" s="66" t="str">
        <x:v>RUN-IMO-045-20260824T013827732502Z</x:v>
      </x:c>
      <x:c r="D5427" s="66" t="str">
        <x:v>IMO-045</x:v>
      </x:c>
      <x:c r="E5427" s="66" t="str">
        <x:v>generator</x:v>
      </x:c>
      <x:c r="F5427" s="42" t="str">
        <x:v>gpt-5.6-sol-2026-07-09</x:v>
      </x:c>
      <x:c r="G5427" s="68" t="n">
        <x:v>7332</x:v>
      </x:c>
      <x:c r="H5427" s="68" t="n">
        <x:v>1318</x:v>
      </x:c>
      <x:c r="I5427" s="68" t="n">
        <x:v>8650</x:v>
      </x:c>
      <x:c r="J5427" s="43" t="n">
        <x:v>5</x:v>
      </x:c>
      <x:c r="K5427" s="43" t="n">
        <x:v>30</x:v>
      </x:c>
      <x:c r="L5427" s="43" t="n">
        <x:f>G5427/1000000*J5427+H5427/1000000*K5427</x:f>
        <x:v>0.07619999999999999</x:v>
      </x:c>
      <x:c r="M5427" s="66" t="str">
        <x:v>resp_0bbbe3d10a29cf1b006a8ba093e6fc8196b8fe2deaa2c73058</x:v>
      </x:c>
      <x:c r="N5427" s="42" t="str">
        <x:v>development_r13_sol_full268_max4_01/runs/RUN-IMO-045-20260824T013827732502Z/events.jsonl</x:v>
      </x:c>
    </x:row>
    <x:row r="5428">
      <x:c r="A5428" s="65" t="n">
        <x:v>46258.068761041664</x:v>
      </x:c>
      <x:c r="B5428" s="66" t="str">
        <x:v>SESSION-BATCH-20260823T232935794597Z</x:v>
      </x:c>
      <x:c r="C5428" s="66" t="str">
        <x:v>RUN-IMO-045-20260824T013827732502Z</x:v>
      </x:c>
      <x:c r="D5428" s="66" t="str">
        <x:v>IMO-045</x:v>
      </x:c>
      <x:c r="E5428" s="66" t="str">
        <x:v>validator</x:v>
      </x:c>
      <x:c r="F5428" s="42" t="str">
        <x:v>gpt-5.6-sol-2026-07-09</x:v>
      </x:c>
      <x:c r="G5428" s="68" t="n">
        <x:v>6446</x:v>
      </x:c>
      <x:c r="H5428" s="68" t="n">
        <x:v>593</x:v>
      </x:c>
      <x:c r="I5428" s="68" t="n">
        <x:v>7039</x:v>
      </x:c>
      <x:c r="J5428" s="43" t="n">
        <x:v>5</x:v>
      </x:c>
      <x:c r="K5428" s="43" t="n">
        <x:v>30</x:v>
      </x:c>
      <x:c r="L5428" s="43" t="n">
        <x:f>G5428/1000000*J5428+H5428/1000000*K5428</x:f>
        <x:v>0.05002</x:v>
      </x:c>
      <x:c r="M5428" s="66" t="str">
        <x:v>resp_0f8a9af7225a5983006a8ba0ab76f08196b8e7db8a2441ead6</x:v>
      </x:c>
      <x:c r="N5428" s="42" t="str">
        <x:v>development_r13_sol_full268_max4_01/runs/RUN-IMO-045-20260824T013827732502Z/events.jsonl</x:v>
      </x:c>
    </x:row>
    <x:row r="5429">
      <x:c r="A5429" s="65" t="n">
        <x:v>46258.06892931713</x:v>
      </x:c>
      <x:c r="B5429" s="66" t="str">
        <x:v>SESSION-BATCH-20260823T232935794597Z</x:v>
      </x:c>
      <x:c r="C5429" s="66" t="str">
        <x:v>RUN-IMO-045-20260824T013827732502Z</x:v>
      </x:c>
      <x:c r="D5429" s="66" t="str">
        <x:v>IMO-045</x:v>
      </x:c>
      <x:c r="E5429" s="66" t="str">
        <x:v>generator</x:v>
      </x:c>
      <x:c r="F5429" s="42" t="str">
        <x:v>gpt-5.6-sol-2026-07-09</x:v>
      </x:c>
      <x:c r="G5429" s="68" t="n">
        <x:v>7425</x:v>
      </x:c>
      <x:c r="H5429" s="68" t="n">
        <x:v>929</x:v>
      </x:c>
      <x:c r="I5429" s="68" t="n">
        <x:v>8354</x:v>
      </x:c>
      <x:c r="J5429" s="43" t="n">
        <x:v>5</x:v>
      </x:c>
      <x:c r="K5429" s="43" t="n">
        <x:v>30</x:v>
      </x:c>
      <x:c r="L5429" s="43" t="n">
        <x:f>G5429/1000000*J5429+H5429/1000000*K5429</x:f>
        <x:v>0.064995</x:v>
      </x:c>
      <x:c r="M5429" s="66" t="str">
        <x:v>resp_0539b427c615bd2d006a8ba0b51b048194b0e6259d8fe0599b</x:v>
      </x:c>
      <x:c r="N5429" s="42" t="str">
        <x:v>development_r13_sol_full268_max4_01/runs/RUN-IMO-045-20260824T013827732502Z/events.jsonl</x:v>
      </x:c>
    </x:row>
    <x:row r="5430">
      <x:c r="A5430" s="65" t="n">
        <x:v>46258.06896844907</x:v>
      </x:c>
      <x:c r="B5430" s="66" t="str">
        <x:v>SESSION-BATCH-20260823T232935794597Z</x:v>
      </x:c>
      <x:c r="C5430" s="66" t="str">
        <x:v>RUN-IMO-045-20260824T013827732502Z</x:v>
      </x:c>
      <x:c r="D5430" s="66" t="str">
        <x:v>IMO-045</x:v>
      </x:c>
      <x:c r="E5430" s="66" t="str">
        <x:v>validator</x:v>
      </x:c>
      <x:c r="F5430" s="42" t="str">
        <x:v>gpt-5.6-sol-2026-07-09</x:v>
      </x:c>
      <x:c r="G5430" s="68" t="n">
        <x:v>6534</x:v>
      </x:c>
      <x:c r="H5430" s="68" t="n">
        <x:v>187</x:v>
      </x:c>
      <x:c r="I5430" s="68" t="n">
        <x:v>6721</x:v>
      </x:c>
      <x:c r="J5430" s="43" t="n">
        <x:v>5</x:v>
      </x:c>
      <x:c r="K5430" s="43" t="n">
        <x:v>30</x:v>
      </x:c>
      <x:c r="L5430" s="43" t="n">
        <x:f>G5430/1000000*J5430+H5430/1000000*K5430</x:f>
        <x:v>0.038279999999999995</x:v>
      </x:c>
      <x:c r="M5430" s="66" t="str">
        <x:v>resp_0cd2c91ad44637a8006a8ba0c3b980819095949474ce91c34e</x:v>
      </x:c>
      <x:c r="N5430" s="42" t="str">
        <x:v>development_r13_sol_full268_max4_01/runs/RUN-IMO-045-20260824T013827732502Z/events.jsonl</x:v>
      </x:c>
    </x:row>
    <x:row r="5431">
      <x:c r="A5431" s="65" t="n">
        <x:v>46258.069506493055</x:v>
      </x:c>
      <x:c r="B5431" s="66" t="str">
        <x:v>SESSION-BATCH-20260823T232935794597Z</x:v>
      </x:c>
      <x:c r="C5431" s="66" t="str">
        <x:v>RUN-IMO-047-20260824T013929322146Z</x:v>
      </x:c>
      <x:c r="D5431" s="66" t="str">
        <x:v>IMO-047</x:v>
      </x:c>
      <x:c r="E5431" s="66" t="str">
        <x:v>generator</x:v>
      </x:c>
      <x:c r="F5431" s="42" t="str">
        <x:v>gpt-5.6-sol-2026-07-09</x:v>
      </x:c>
      <x:c r="G5431" s="68" t="n">
        <x:v>6897</x:v>
      </x:c>
      <x:c r="H5431" s="68" t="n">
        <x:v>2141</x:v>
      </x:c>
      <x:c r="I5431" s="68" t="n">
        <x:v>9038</x:v>
      </x:c>
      <x:c r="J5431" s="43" t="n">
        <x:v>5</x:v>
      </x:c>
      <x:c r="K5431" s="43" t="n">
        <x:v>30</x:v>
      </x:c>
      <x:c r="L5431" s="43" t="n">
        <x:f>G5431/1000000*J5431+H5431/1000000*K5431</x:f>
        <x:v>0.09871500000000001</x:v>
      </x:c>
      <x:c r="M5431" s="66" t="str">
        <x:v>resp_071dcdb5b7bd92d5006a8ba0d177c4819782da452d176273d7</x:v>
      </x:c>
      <x:c r="N5431" s="42" t="str">
        <x:v>development_r13_sol_full268_max4_01/runs/RUN-IMO-047-20260824T013929322146Z/events.jsonl</x:v>
      </x:c>
    </x:row>
    <x:row r="5432">
      <x:c r="A5432" s="65" t="n">
        <x:v>46258.06969732639</x:v>
      </x:c>
      <x:c r="B5432" s="66" t="str">
        <x:v>SESSION-BATCH-20260823T232935794597Z</x:v>
      </x:c>
      <x:c r="C5432" s="66" t="str">
        <x:v>RUN-IMO-047-20260824T013929322146Z</x:v>
      </x:c>
      <x:c r="D5432" s="66" t="str">
        <x:v>IMO-047</x:v>
      </x:c>
      <x:c r="E5432" s="66" t="str">
        <x:v>validator</x:v>
      </x:c>
      <x:c r="F5432" s="42" t="str">
        <x:v>gpt-5.6-sol-2026-07-09</x:v>
      </x:c>
      <x:c r="G5432" s="68" t="n">
        <x:v>6792</x:v>
      </x:c>
      <x:c r="H5432" s="68" t="n">
        <x:v>807</x:v>
      </x:c>
      <x:c r="I5432" s="68" t="n">
        <x:v>7599</x:v>
      </x:c>
      <x:c r="J5432" s="43" t="n">
        <x:v>5</x:v>
      </x:c>
      <x:c r="K5432" s="43" t="n">
        <x:v>30</x:v>
      </x:c>
      <x:c r="L5432" s="43" t="n">
        <x:f>G5432/1000000*J5432+H5432/1000000*K5432</x:f>
        <x:v>0.05817</x:v>
      </x:c>
      <x:c r="M5432" s="66" t="str">
        <x:v>resp_09863ebbba21a29a006a8ba0f6100881948679d2223e8603db</x:v>
      </x:c>
      <x:c r="N5432" s="42" t="str">
        <x:v>development_r13_sol_full268_max4_01/runs/RUN-IMO-047-20260824T013929322146Z/events.jsonl</x:v>
      </x:c>
    </x:row>
    <x:row r="5433">
      <x:c r="A5433" s="65" t="n">
        <x:v>46258.07018243056</x:v>
      </x:c>
      <x:c r="B5433" s="66" t="str">
        <x:v>SESSION-BATCH-20260823T232935794597Z</x:v>
      </x:c>
      <x:c r="C5433" s="66" t="str">
        <x:v>RUN-IMO-048-20260824T014032273989Z</x:v>
      </x:c>
      <x:c r="D5433" s="66" t="str">
        <x:v>IMO-048</x:v>
      </x:c>
      <x:c r="E5433" s="66" t="str">
        <x:v>generator</x:v>
      </x:c>
      <x:c r="F5433" s="42" t="str">
        <x:v>gpt-5.6-sol-2026-07-09</x:v>
      </x:c>
      <x:c r="G5433" s="68" t="n">
        <x:v>9270</x:v>
      </x:c>
      <x:c r="H5433" s="68" t="n">
        <x:v>2052</x:v>
      </x:c>
      <x:c r="I5433" s="68" t="n">
        <x:v>11322</x:v>
      </x:c>
      <x:c r="J5433" s="43" t="n">
        <x:v>5</x:v>
      </x:c>
      <x:c r="K5433" s="43" t="n">
        <x:v>30</x:v>
      </x:c>
      <x:c r="L5433" s="43" t="n">
        <x:f>G5433/1000000*J5433+H5433/1000000*K5433</x:f>
        <x:v>0.10791</x:v>
      </x:c>
      <x:c r="M5433" s="66" t="str">
        <x:v>resp_04778404e9d4332b006a8ba1106e0c81939b06be05ad6f3723</x:v>
      </x:c>
      <x:c r="N5433" s="42" t="str">
        <x:v>development_r13_sol_full268_max4_01/runs/RUN-IMO-048-20260824T014032273989Z/events.jsonl</x:v>
      </x:c>
    </x:row>
    <x:row r="5434">
      <x:c r="A5434" s="65" t="n">
        <x:v>46258.070280810185</x:v>
      </x:c>
      <x:c r="B5434" s="66" t="str">
        <x:v>SESSION-BATCH-20260823T232935794597Z</x:v>
      </x:c>
      <x:c r="C5434" s="66" t="str">
        <x:v>RUN-IMO-048-20260824T014032273989Z</x:v>
      </x:c>
      <x:c r="D5434" s="66" t="str">
        <x:v>IMO-048</x:v>
      </x:c>
      <x:c r="E5434" s="66" t="str">
        <x:v>validator</x:v>
      </x:c>
      <x:c r="F5434" s="42" t="str">
        <x:v>gpt-5.6-sol-2026-07-09</x:v>
      </x:c>
      <x:c r="G5434" s="68" t="n">
        <x:v>8529</x:v>
      </x:c>
      <x:c r="H5434" s="68" t="n">
        <x:v>533</x:v>
      </x:c>
      <x:c r="I5434" s="68" t="n">
        <x:v>9062</x:v>
      </x:c>
      <x:c r="J5434" s="43" t="n">
        <x:v>5</x:v>
      </x:c>
      <x:c r="K5434" s="43" t="n">
        <x:v>30</x:v>
      </x:c>
      <x:c r="L5434" s="43" t="n">
        <x:f>G5434/1000000*J5434+H5434/1000000*K5434</x:f>
        <x:v>0.05863500000000001</x:v>
      </x:c>
      <x:c r="M5434" s="66" t="str">
        <x:v>resp_0cbc76d2aeb9d4ec006a8ba12ffc4c8193860bee66a766b69b</x:v>
      </x:c>
      <x:c r="N5434" s="42" t="str">
        <x:v>development_r13_sol_full268_max4_01/runs/RUN-IMO-048-20260824T014032273989Z/events.jsonl</x:v>
      </x:c>
    </x:row>
    <x:row r="5435">
      <x:c r="A5435" s="65" t="n">
        <x:v>46258.07103818287</x:v>
      </x:c>
      <x:c r="B5435" s="66" t="str">
        <x:v>SESSION-BATCH-20260823T232935794597Z</x:v>
      </x:c>
      <x:c r="C5435" s="66" t="str">
        <x:v>RUN-IMO-049-20260824T014122702647Z</x:v>
      </x:c>
      <x:c r="D5435" s="66" t="str">
        <x:v>IMO-049</x:v>
      </x:c>
      <x:c r="E5435" s="66" t="str">
        <x:v>generator</x:v>
      </x:c>
      <x:c r="F5435" s="42" t="str">
        <x:v>gpt-5.6-sol-2026-07-09</x:v>
      </x:c>
      <x:c r="G5435" s="68" t="n">
        <x:v>12445</x:v>
      </x:c>
      <x:c r="H5435" s="68" t="n">
        <x:v>3737</x:v>
      </x:c>
      <x:c r="I5435" s="68" t="n">
        <x:v>16182</x:v>
      </x:c>
      <x:c r="J5435" s="43" t="n">
        <x:v>5</x:v>
      </x:c>
      <x:c r="K5435" s="43" t="n">
        <x:v>30</x:v>
      </x:c>
      <x:c r="L5435" s="43" t="n">
        <x:f>G5435/1000000*J5435+H5435/1000000*K5435</x:f>
        <x:v>0.174335</x:v>
      </x:c>
      <x:c r="M5435" s="66" t="str">
        <x:v>resp_0d226667d3c079bf006a8ba142cfdc8197be4e991e68f6a563</x:v>
      </x:c>
      <x:c r="N5435" s="42" t="str">
        <x:v>development_r13_sol_full268_max4_01/runs/RUN-IMO-049-20260824T014122702647Z/events.jsonl</x:v>
      </x:c>
    </x:row>
    <x:row r="5436">
      <x:c r="A5436" s="65" t="n">
        <x:v>46258.07131791666</x:v>
      </x:c>
      <x:c r="B5436" s="66" t="str">
        <x:v>SESSION-BATCH-20260823T232935794597Z</x:v>
      </x:c>
      <x:c r="C5436" s="66" t="str">
        <x:v>RUN-IMO-049-20260824T014122702647Z</x:v>
      </x:c>
      <x:c r="D5436" s="66" t="str">
        <x:v>IMO-049</x:v>
      </x:c>
      <x:c r="E5436" s="66" t="str">
        <x:v>validator</x:v>
      </x:c>
      <x:c r="F5436" s="42" t="str">
        <x:v>gpt-5.6-sol-2026-07-09</x:v>
      </x:c>
      <x:c r="G5436" s="68" t="n">
        <x:v>13885</x:v>
      </x:c>
      <x:c r="H5436" s="68" t="n">
        <x:v>1589</x:v>
      </x:c>
      <x:c r="I5436" s="68" t="n">
        <x:v>15474</x:v>
      </x:c>
      <x:c r="J5436" s="43" t="n">
        <x:v>5</x:v>
      </x:c>
      <x:c r="K5436" s="43" t="n">
        <x:v>30</x:v>
      </x:c>
      <x:c r="L5436" s="43" t="n">
        <x:f>G5436/1000000*J5436+H5436/1000000*K5436</x:f>
        <x:v>0.117095</x:v>
      </x:c>
      <x:c r="M5436" s="66" t="str">
        <x:v>resp_0107de5a8cfcc896006a8ba17a16d48196a0ff1ba396d1d831</x:v>
      </x:c>
      <x:c r="N5436" s="42" t="str">
        <x:v>development_r13_sol_full268_max4_01/runs/RUN-IMO-049-20260824T014122702647Z/events.jsonl</x:v>
      </x:c>
    </x:row>
    <x:row r="5437">
      <x:c r="A5437" s="65" t="n">
        <x:v>46258.07140033565</x:v>
      </x:c>
      <x:c r="B5437" s="66" t="str">
        <x:v>SESSION-BATCH-20260823T232935794597Z</x:v>
      </x:c>
      <x:c r="C5437" s="66" t="str">
        <x:v>RUN-IMO-049-20260824T014122702647Z</x:v>
      </x:c>
      <x:c r="D5437" s="66" t="str">
        <x:v>IMO-049</x:v>
      </x:c>
      <x:c r="E5437" s="66" t="str">
        <x:v>vocabulary_matcher</x:v>
      </x:c>
      <x:c r="F5437" s="42" t="str">
        <x:v>gpt-5.6-sol-2026-07-09</x:v>
      </x:c>
      <x:c r="G5437" s="68" t="n">
        <x:v>3413</x:v>
      </x:c>
      <x:c r="H5437" s="68" t="n">
        <x:v>129</x:v>
      </x:c>
      <x:c r="I5437" s="68" t="n">
        <x:v>3542</x:v>
      </x:c>
      <x:c r="J5437" s="43" t="n">
        <x:v>5</x:v>
      </x:c>
      <x:c r="K5437" s="43" t="n">
        <x:v>30</x:v>
      </x:c>
      <x:c r="L5437" s="43" t="n">
        <x:f>G5437/1000000*J5437+H5437/1000000*K5437</x:f>
        <x:v>0.020935</x:v>
      </x:c>
      <x:c r="M5437" s="66" t="str">
        <x:v>resp_0616da8c82920e4d006a8ba19360748193b51afb51f43a03a0</x:v>
      </x:c>
      <x:c r="N5437" s="42" t="str">
        <x:v>development_r13_sol_full268_max4_01/runs/RUN-IMO-049-20260824T014122702647Z/events.jsonl</x:v>
      </x:c>
    </x:row>
    <x:row r="5438">
      <x:c r="A5438" s="65" t="n">
        <x:v>46258.07174695602</x:v>
      </x:c>
      <x:c r="B5438" s="66" t="str">
        <x:v>SESSION-BATCH-20260823T232935794597Z</x:v>
      </x:c>
      <x:c r="C5438" s="66" t="str">
        <x:v>RUN-IMO-050-20260824T014259424579Z</x:v>
      </x:c>
      <x:c r="D5438" s="66" t="str">
        <x:v>IMO-050</x:v>
      </x:c>
      <x:c r="E5438" s="66" t="str">
        <x:v>generator</x:v>
      </x:c>
      <x:c r="F5438" s="42" t="str">
        <x:v>gpt-5.6-sol-2026-07-09</x:v>
      </x:c>
      <x:c r="G5438" s="68" t="n">
        <x:v>5513</x:v>
      </x:c>
      <x:c r="H5438" s="68" t="n">
        <x:v>1057</x:v>
      </x:c>
      <x:c r="I5438" s="68" t="n">
        <x:v>6570</x:v>
      </x:c>
      <x:c r="J5438" s="43" t="n">
        <x:v>5</x:v>
      </x:c>
      <x:c r="K5438" s="43" t="n">
        <x:v>30</x:v>
      </x:c>
      <x:c r="L5438" s="43" t="n">
        <x:f>G5438/1000000*J5438+H5438/1000000*K5438</x:f>
        <x:v>0.059275</x:v>
      </x:c>
      <x:c r="M5438" s="66" t="str">
        <x:v>resp_02886663b143a656006a8ba1a42a94819496c87fc125eb2d8a</x:v>
      </x:c>
      <x:c r="N5438" s="42" t="str">
        <x:v>development_r13_sol_full268_max4_01/runs/RUN-IMO-050-20260824T014259424579Z/events.jsonl</x:v>
      </x:c>
    </x:row>
    <x:row r="5439">
      <x:c r="A5439" s="65" t="n">
        <x:v>46258.07194722222</x:v>
      </x:c>
      <x:c r="B5439" s="66" t="str">
        <x:v>SESSION-BATCH-20260823T232935794597Z</x:v>
      </x:c>
      <x:c r="C5439" s="66" t="str">
        <x:v>RUN-IMO-050-20260824T014259424579Z</x:v>
      </x:c>
      <x:c r="D5439" s="66" t="str">
        <x:v>IMO-050</x:v>
      </x:c>
      <x:c r="E5439" s="66" t="str">
        <x:v>validator</x:v>
      </x:c>
      <x:c r="F5439" s="42" t="str">
        <x:v>gpt-5.6-sol-2026-07-09</x:v>
      </x:c>
      <x:c r="G5439" s="68" t="n">
        <x:v>4364</x:v>
      </x:c>
      <x:c r="H5439" s="68" t="n">
        <x:v>1063</x:v>
      </x:c>
      <x:c r="I5439" s="68" t="n">
        <x:v>5427</x:v>
      </x:c>
      <x:c r="J5439" s="43" t="n">
        <x:v>5</x:v>
      </x:c>
      <x:c r="K5439" s="43" t="n">
        <x:v>30</x:v>
      </x:c>
      <x:c r="L5439" s="43" t="n">
        <x:f>G5439/1000000*J5439+H5439/1000000*K5439</x:f>
        <x:v>0.053709999999999994</x:v>
      </x:c>
      <x:c r="M5439" s="66" t="str">
        <x:v>resp_0e18341213922c7b006a8ba1b71f388197b17baf3ae8aa98fe</x:v>
      </x:c>
      <x:c r="N5439" s="42" t="str">
        <x:v>development_r13_sol_full268_max4_01/runs/RUN-IMO-050-20260824T014259424579Z/events.jsonl</x:v>
      </x:c>
    </x:row>
    <x:row r="5440">
      <x:c r="A5440" s="65" t="n">
        <x:v>46258.07209894676</x:v>
      </x:c>
      <x:c r="B5440" s="66" t="str">
        <x:v>SESSION-BATCH-20260823T232935794597Z</x:v>
      </x:c>
      <x:c r="C5440" s="66" t="str">
        <x:v>RUN-IMO-050-20260824T014259424579Z</x:v>
      </x:c>
      <x:c r="D5440" s="66" t="str">
        <x:v>IMO-050</x:v>
      </x:c>
      <x:c r="E5440" s="66" t="str">
        <x:v>generator</x:v>
      </x:c>
      <x:c r="F5440" s="42" t="str">
        <x:v>gpt-5.6-sol-2026-07-09</x:v>
      </x:c>
      <x:c r="G5440" s="68" t="n">
        <x:v>5578</x:v>
      </x:c>
      <x:c r="H5440" s="68" t="n">
        <x:v>845</x:v>
      </x:c>
      <x:c r="I5440" s="68" t="n">
        <x:v>6423</x:v>
      </x:c>
      <x:c r="J5440" s="43" t="n">
        <x:v>5</x:v>
      </x:c>
      <x:c r="K5440" s="43" t="n">
        <x:v>30</x:v>
      </x:c>
      <x:c r="L5440" s="43" t="n">
        <x:f>G5440/1000000*J5440+H5440/1000000*K5440</x:f>
        <x:v>0.053239999999999996</x:v>
      </x:c>
      <x:c r="M5440" s="66" t="str">
        <x:v>resp_0697451569fc9887006a8ba1c85b2081939640cc7ac33b5809</x:v>
      </x:c>
      <x:c r="N5440" s="42" t="str">
        <x:v>development_r13_sol_full268_max4_01/runs/RUN-IMO-050-20260824T014259424579Z/events.jsonl</x:v>
      </x:c>
    </x:row>
    <x:row r="5441">
      <x:c r="A5441" s="65" t="n">
        <x:v>46258.07215453704</x:v>
      </x:c>
      <x:c r="B5441" s="66" t="str">
        <x:v>SESSION-BATCH-20260823T232935794597Z</x:v>
      </x:c>
      <x:c r="C5441" s="66" t="str">
        <x:v>RUN-IMO-050-20260824T014259424579Z</x:v>
      </x:c>
      <x:c r="D5441" s="66" t="str">
        <x:v>IMO-050</x:v>
      </x:c>
      <x:c r="E5441" s="66" t="str">
        <x:v>validator</x:v>
      </x:c>
      <x:c r="F5441" s="42" t="str">
        <x:v>gpt-5.6-sol-2026-07-09</x:v>
      </x:c>
      <x:c r="G5441" s="68" t="n">
        <x:v>4473</x:v>
      </x:c>
      <x:c r="H5441" s="68" t="n">
        <x:v>261</x:v>
      </x:c>
      <x:c r="I5441" s="68" t="n">
        <x:v>4734</x:v>
      </x:c>
      <x:c r="J5441" s="43" t="n">
        <x:v>5</x:v>
      </x:c>
      <x:c r="K5441" s="43" t="n">
        <x:v>30</x:v>
      </x:c>
      <x:c r="L5441" s="43" t="n">
        <x:f>G5441/1000000*J5441+H5441/1000000*K5441</x:f>
        <x:v>0.030195000000000003</x:v>
      </x:c>
      <x:c r="M5441" s="66" t="str">
        <x:v>resp_088883a96010b423006a8ba1d587a08195a4ba8f17f41597df</x:v>
      </x:c>
      <x:c r="N5441" s="42" t="str">
        <x:v>development_r13_sol_full268_max4_01/runs/RUN-IMO-050-20260824T014259424579Z/events.jsonl</x:v>
      </x:c>
    </x:row>
    <x:row r="5442">
      <x:c r="A5442" s="65" t="n">
        <x:v>46258.07248177083</x:v>
      </x:c>
      <x:c r="B5442" s="66" t="str">
        <x:v>SESSION-BATCH-20260823T232935794597Z</x:v>
      </x:c>
      <x:c r="C5442" s="66" t="str">
        <x:v>RUN-IMO-051-20260824T014404597475Z</x:v>
      </x:c>
      <x:c r="D5442" s="66" t="str">
        <x:v>IMO-051</x:v>
      </x:c>
      <x:c r="E5442" s="66" t="str">
        <x:v>generator</x:v>
      </x:c>
      <x:c r="F5442" s="42" t="str">
        <x:v>gpt-5.6-sol-2026-07-09</x:v>
      </x:c>
      <x:c r="G5442" s="68" t="n">
        <x:v>7166</x:v>
      </x:c>
      <x:c r="H5442" s="68" t="n">
        <x:v>1040</x:v>
      </x:c>
      <x:c r="I5442" s="68" t="n">
        <x:v>8206</x:v>
      </x:c>
      <x:c r="J5442" s="43" t="n">
        <x:v>5</x:v>
      </x:c>
      <x:c r="K5442" s="43" t="n">
        <x:v>30</x:v>
      </x:c>
      <x:c r="L5442" s="43" t="n">
        <x:f>G5442/1000000*J5442+H5442/1000000*K5442</x:f>
        <x:v>0.06703</x:v>
      </x:c>
      <x:c r="M5442" s="66" t="str">
        <x:v>resp_0ae281272385ef6e006a8ba1e4b70c8196b206f027b8c379db</x:v>
      </x:c>
      <x:c r="N5442" s="42" t="str">
        <x:v>development_r13_sol_full268_max4_01/runs/RUN-IMO-051-20260824T014404597475Z/events.jsonl</x:v>
      </x:c>
    </x:row>
    <x:row r="5443">
      <x:c r="A5443" s="65" t="n">
        <x:v>46258.07251258102</x:v>
      </x:c>
      <x:c r="B5443" s="66" t="str">
        <x:v>SESSION-BATCH-20260823T232935794597Z</x:v>
      </x:c>
      <x:c r="C5443" s="66" t="str">
        <x:v>RUN-IMO-051-20260824T014404597475Z</x:v>
      </x:c>
      <x:c r="D5443" s="66" t="str">
        <x:v>IMO-051</x:v>
      </x:c>
      <x:c r="E5443" s="66" t="str">
        <x:v>validator</x:v>
      </x:c>
      <x:c r="F5443" s="42" t="str">
        <x:v>gpt-5.6-sol-2026-07-09</x:v>
      </x:c>
      <x:c r="G5443" s="68" t="n">
        <x:v>6194</x:v>
      </x:c>
      <x:c r="H5443" s="68" t="n">
        <x:v>139</x:v>
      </x:c>
      <x:c r="I5443" s="68" t="n">
        <x:v>6333</x:v>
      </x:c>
      <x:c r="J5443" s="43" t="n">
        <x:v>5</x:v>
      </x:c>
      <x:c r="K5443" s="43" t="n">
        <x:v>30</x:v>
      </x:c>
      <x:c r="L5443" s="43" t="n">
        <x:f>G5443/1000000*J5443+H5443/1000000*K5443</x:f>
        <x:v>0.03514</x:v>
      </x:c>
      <x:c r="M5443" s="66" t="str">
        <x:v>resp_08dae90c5da1feb3006a8ba1f697b881959a765c95a43b8952</x:v>
      </x:c>
      <x:c r="N5443" s="42" t="str">
        <x:v>development_r13_sol_full268_max4_01/runs/RUN-IMO-051-20260824T014404597475Z/events.jsonl</x:v>
      </x:c>
    </x:row>
    <x:row r="5444">
      <x:c r="A5444" s="65" t="n">
        <x:v>46258.07283140047</x:v>
      </x:c>
      <x:c r="B5444" s="66" t="str">
        <x:v>SESSION-BATCH-20260823T232935794597Z</x:v>
      </x:c>
      <x:c r="C5444" s="66" t="str">
        <x:v>RUN-IMO-052-20260824T014435525316Z</x:v>
      </x:c>
      <x:c r="D5444" s="66" t="str">
        <x:v>IMO-052</x:v>
      </x:c>
      <x:c r="E5444" s="66" t="str">
        <x:v>generator</x:v>
      </x:c>
      <x:c r="F5444" s="42" t="str">
        <x:v>gpt-5.6-sol-2026-07-09</x:v>
      </x:c>
      <x:c r="G5444" s="68" t="n">
        <x:v>7160</x:v>
      </x:c>
      <x:c r="H5444" s="68" t="n">
        <x:v>1022</x:v>
      </x:c>
      <x:c r="I5444" s="68" t="n">
        <x:v>8182</x:v>
      </x:c>
      <x:c r="J5444" s="43" t="n">
        <x:v>5</x:v>
      </x:c>
      <x:c r="K5444" s="43" t="n">
        <x:v>30</x:v>
      </x:c>
      <x:c r="L5444" s="43" t="n">
        <x:f>G5444/1000000*J5444+H5444/1000000*K5444</x:f>
        <x:v>0.06645999999999999</x:v>
      </x:c>
      <x:c r="M5444" s="66" t="str">
        <x:v>resp_060295b824f5eb77006a8ba203a5008190b3e1b0417b3d516e</x:v>
      </x:c>
      <x:c r="N5444" s="42" t="str">
        <x:v>development_r13_sol_full268_max4_01/runs/RUN-IMO-052-20260824T014435525316Z/events.jsonl</x:v>
      </x:c>
    </x:row>
    <x:row r="5445">
      <x:c r="A5445" s="65" t="n">
        <x:v>46258.07300087963</x:v>
      </x:c>
      <x:c r="B5445" s="66" t="str">
        <x:v>SESSION-BATCH-20260823T232935794597Z</x:v>
      </x:c>
      <x:c r="C5445" s="66" t="str">
        <x:v>RUN-IMO-052-20260824T014435525316Z</x:v>
      </x:c>
      <x:c r="D5445" s="66" t="str">
        <x:v>IMO-052</x:v>
      </x:c>
      <x:c r="E5445" s="66" t="str">
        <x:v>validator</x:v>
      </x:c>
      <x:c r="F5445" s="42" t="str">
        <x:v>gpt-5.6-sol-2026-07-09</x:v>
      </x:c>
      <x:c r="G5445" s="68" t="n">
        <x:v>6115</x:v>
      </x:c>
      <x:c r="H5445" s="68" t="n">
        <x:v>957</x:v>
      </x:c>
      <x:c r="I5445" s="68" t="n">
        <x:v>7072</x:v>
      </x:c>
      <x:c r="J5445" s="43" t="n">
        <x:v>5</x:v>
      </x:c>
      <x:c r="K5445" s="43" t="n">
        <x:v>30</x:v>
      </x:c>
      <x:c r="L5445" s="43" t="n">
        <x:f>G5445/1000000*J5445+H5445/1000000*K5445</x:f>
        <x:v>0.059285</x:v>
      </x:c>
      <x:c r="M5445" s="66" t="str">
        <x:v>resp_0c76ceb1e4f487d7006a8ba214ca5c8193b7ba195d6f39f173</x:v>
      </x:c>
      <x:c r="N5445" s="42" t="str">
        <x:v>development_r13_sol_full268_max4_01/runs/RUN-IMO-052-20260824T014435525316Z/events.jsonl</x:v>
      </x:c>
    </x:row>
    <x:row r="5446">
      <x:c r="A5446" s="65" t="n">
        <x:v>46258.07323553241</x:v>
      </x:c>
      <x:c r="B5446" s="66" t="str">
        <x:v>SESSION-BATCH-20260823T232935794597Z</x:v>
      </x:c>
      <x:c r="C5446" s="66" t="str">
        <x:v>RUN-IMO-052-20260824T014435525316Z</x:v>
      </x:c>
      <x:c r="D5446" s="66" t="str">
        <x:v>IMO-052</x:v>
      </x:c>
      <x:c r="E5446" s="66" t="str">
        <x:v>generator</x:v>
      </x:c>
      <x:c r="F5446" s="42" t="str">
        <x:v>gpt-5.6-sol-2026-07-09</x:v>
      </x:c>
      <x:c r="G5446" s="68" t="n">
        <x:v>7253</x:v>
      </x:c>
      <x:c r="H5446" s="68" t="n">
        <x:v>1071</x:v>
      </x:c>
      <x:c r="I5446" s="68" t="n">
        <x:v>8324</x:v>
      </x:c>
      <x:c r="J5446" s="43" t="n">
        <x:v>5</x:v>
      </x:c>
      <x:c r="K5446" s="43" t="n">
        <x:v>30</x:v>
      </x:c>
      <x:c r="L5446" s="43" t="n">
        <x:f>G5446/1000000*J5446+H5446/1000000*K5446</x:f>
        <x:v>0.068395</x:v>
      </x:c>
      <x:c r="M5446" s="66" t="str">
        <x:v>resp_0703112c7f3e096f006a8ba223634c81909d7b11565e9670a7</x:v>
      </x:c>
      <x:c r="N5446" s="42" t="str">
        <x:v>development_r13_sol_full268_max4_01/runs/RUN-IMO-052-20260824T014435525316Z/events.jsonl</x:v>
      </x:c>
    </x:row>
    <x:row r="5447">
      <x:c r="A5447" s="65" t="n">
        <x:v>46258.07331140046</x:v>
      </x:c>
      <x:c r="B5447" s="66" t="str">
        <x:v>SESSION-BATCH-20260823T232935794597Z</x:v>
      </x:c>
      <x:c r="C5447" s="66" t="str">
        <x:v>RUN-IMO-052-20260824T014435525316Z</x:v>
      </x:c>
      <x:c r="D5447" s="66" t="str">
        <x:v>IMO-052</x:v>
      </x:c>
      <x:c r="E5447" s="66" t="str">
        <x:v>validator</x:v>
      </x:c>
      <x:c r="F5447" s="42" t="str">
        <x:v>gpt-5.6-sol-2026-07-09</x:v>
      </x:c>
      <x:c r="G5447" s="68" t="n">
        <x:v>6166</x:v>
      </x:c>
      <x:c r="H5447" s="68" t="n">
        <x:v>319</x:v>
      </x:c>
      <x:c r="I5447" s="68" t="n">
        <x:v>6485</x:v>
      </x:c>
      <x:c r="J5447" s="43" t="n">
        <x:v>5</x:v>
      </x:c>
      <x:c r="K5447" s="43" t="n">
        <x:v>30</x:v>
      </x:c>
      <x:c r="L5447" s="43" t="n">
        <x:f>G5447/1000000*J5447+H5447/1000000*K5447</x:f>
        <x:v>0.0404</x:v>
      </x:c>
      <x:c r="M5447" s="66" t="str">
        <x:v>resp_04416c1a1249ea1e006a8ba237b418819091eaaab5e321289a</x:v>
      </x:c>
      <x:c r="N5447" s="42" t="str">
        <x:v>development_r13_sol_full268_max4_01/runs/RUN-IMO-052-20260824T014435525316Z/events.jsonl</x:v>
      </x:c>
    </x:row>
    <x:row r="5448">
      <x:c r="A5448" s="65" t="n">
        <x:v>46258.07362546297</x:v>
      </x:c>
      <x:c r="B5448" s="66" t="str">
        <x:v>SESSION-BATCH-20260823T232935794597Z</x:v>
      </x:c>
      <x:c r="C5448" s="66" t="str">
        <x:v>RUN-IMO-053-20260824T014544538225Z</x:v>
      </x:c>
      <x:c r="D5448" s="66" t="str">
        <x:v>IMO-053</x:v>
      </x:c>
      <x:c r="E5448" s="66" t="str">
        <x:v>generator</x:v>
      </x:c>
      <x:c r="F5448" s="42" t="str">
        <x:v>gpt-5.6-sol-2026-07-09</x:v>
      </x:c>
      <x:c r="G5448" s="68" t="n">
        <x:v>6208</x:v>
      </x:c>
      <x:c r="H5448" s="68" t="n">
        <x:v>978</x:v>
      </x:c>
      <x:c r="I5448" s="68" t="n">
        <x:v>7186</x:v>
      </x:c>
      <x:c r="J5448" s="43" t="n">
        <x:v>5</x:v>
      </x:c>
      <x:c r="K5448" s="43" t="n">
        <x:v>30</x:v>
      </x:c>
      <x:c r="L5448" s="43" t="n">
        <x:f>G5448/1000000*J5448+H5448/1000000*K5448</x:f>
        <x:v>0.060379999999999996</x:v>
      </x:c>
      <x:c r="M5448" s="66" t="str">
        <x:v>resp_0b9875693cff5e97006a8ba248a5ac8193a80d05488e5f8e23</x:v>
      </x:c>
      <x:c r="N5448" s="42" t="str">
        <x:v>development_r13_sol_full268_max4_01/runs/RUN-IMO-053-20260824T014544538225Z/events.jsonl</x:v>
      </x:c>
    </x:row>
    <x:row r="5449">
      <x:c r="A5449" s="65" t="n">
        <x:v>46258.073677858796</x:v>
      </x:c>
      <x:c r="B5449" s="66" t="str">
        <x:v>SESSION-BATCH-20260823T232935794597Z</x:v>
      </x:c>
      <x:c r="C5449" s="66" t="str">
        <x:v>RUN-IMO-053-20260824T014544538225Z</x:v>
      </x:c>
      <x:c r="D5449" s="66" t="str">
        <x:v>IMO-053</x:v>
      </x:c>
      <x:c r="E5449" s="66" t="str">
        <x:v>validator</x:v>
      </x:c>
      <x:c r="F5449" s="42" t="str">
        <x:v>gpt-5.6-sol-2026-07-09</x:v>
      </x:c>
      <x:c r="G5449" s="68" t="n">
        <x:v>5076</x:v>
      </x:c>
      <x:c r="H5449" s="68" t="n">
        <x:v>256</x:v>
      </x:c>
      <x:c r="I5449" s="68" t="n">
        <x:v>5332</x:v>
      </x:c>
      <x:c r="J5449" s="43" t="n">
        <x:v>5</x:v>
      </x:c>
      <x:c r="K5449" s="43" t="n">
        <x:v>30</x:v>
      </x:c>
      <x:c r="L5449" s="43" t="n">
        <x:f>G5449/1000000*J5449+H5449/1000000*K5449</x:f>
        <x:v>0.03306</x:v>
      </x:c>
      <x:c r="M5449" s="66" t="str">
        <x:v>resp_03f0b1a222ad78a4006a8ba25962648190a94c14ae33402f4c</x:v>
      </x:c>
      <x:c r="N5449" s="42" t="str">
        <x:v>development_r13_sol_full268_max4_01/runs/RUN-IMO-053-20260824T014544538225Z/events.jsonl</x:v>
      </x:c>
    </x:row>
    <x:row r="5450">
      <x:c r="A5450" s="65" t="n">
        <x:v>46258.07447648148</x:v>
      </x:c>
      <x:c r="B5450" s="66" t="str">
        <x:v>SESSION-BATCH-20260823T232935794597Z</x:v>
      </x:c>
      <x:c r="C5450" s="66" t="str">
        <x:v>RUN-IMO-055-20260824T014616191312Z</x:v>
      </x:c>
      <x:c r="D5450" s="66" t="str">
        <x:v>IMO-055</x:v>
      </x:c>
      <x:c r="E5450" s="66" t="str">
        <x:v>generator</x:v>
      </x:c>
      <x:c r="F5450" s="42" t="str">
        <x:v>gpt-5.6-sol-2026-07-09</x:v>
      </x:c>
      <x:c r="G5450" s="68" t="n">
        <x:v>5663</x:v>
      </x:c>
      <x:c r="H5450" s="68" t="n">
        <x:v>3469</x:v>
      </x:c>
      <x:c r="I5450" s="68" t="n">
        <x:v>9132</x:v>
      </x:c>
      <x:c r="J5450" s="43" t="n">
        <x:v>5</x:v>
      </x:c>
      <x:c r="K5450" s="43" t="n">
        <x:v>30</x:v>
      </x:c>
      <x:c r="L5450" s="43" t="n">
        <x:f>G5450/1000000*J5450+H5450/1000000*K5450</x:f>
        <x:v>0.132385</x:v>
      </x:c>
      <x:c r="M5450" s="66" t="str">
        <x:v>resp_01e756817ac3248b006a8ba2684e748193a6c48733c14047b1</x:v>
      </x:c>
      <x:c r="N5450" s="42" t="str">
        <x:v>development_r13_sol_full268_max4_01/runs/RUN-IMO-055-20260824T014616191312Z/events.jsonl</x:v>
      </x:c>
    </x:row>
    <x:row r="5451">
      <x:c r="A5451" s="65" t="n">
        <x:v>46258.07467912037</x:v>
      </x:c>
      <x:c r="B5451" s="66" t="str">
        <x:v>SESSION-BATCH-20260823T232935794597Z</x:v>
      </x:c>
      <x:c r="C5451" s="66" t="str">
        <x:v>RUN-IMO-055-20260824T014616191312Z</x:v>
      </x:c>
      <x:c r="D5451" s="66" t="str">
        <x:v>IMO-055</x:v>
      </x:c>
      <x:c r="E5451" s="66" t="str">
        <x:v>validator</x:v>
      </x:c>
      <x:c r="F5451" s="42" t="str">
        <x:v>gpt-5.6-sol-2026-07-09</x:v>
      </x:c>
      <x:c r="G5451" s="68" t="n">
        <x:v>5143</x:v>
      </x:c>
      <x:c r="H5451" s="68" t="n">
        <x:v>1002</x:v>
      </x:c>
      <x:c r="I5451" s="68" t="n">
        <x:v>6145</x:v>
      </x:c>
      <x:c r="J5451" s="43" t="n">
        <x:v>5</x:v>
      </x:c>
      <x:c r="K5451" s="43" t="n">
        <x:v>30</x:v>
      </x:c>
      <x:c r="L5451" s="43" t="n">
        <x:f>G5451/1000000*J5451+H5451/1000000*K5451</x:f>
        <x:v>0.055775000000000005</x:v>
      </x:c>
      <x:c r="M5451" s="66" t="str">
        <x:v>resp_072ecbc30b9d34aa006a8ba2a320e081909a777beb55260e07</x:v>
      </x:c>
      <x:c r="N5451" s="42" t="str">
        <x:v>development_r13_sol_full268_max4_01/runs/RUN-IMO-055-20260824T014616191312Z/events.jsonl</x:v>
      </x:c>
    </x:row>
    <x:row r="5452">
      <x:c r="A5452" s="65" t="n">
        <x:v>46258.07543884259</x:v>
      </x:c>
      <x:c r="B5452" s="66" t="str">
        <x:v>SESSION-BATCH-20260823T232935794597Z</x:v>
      </x:c>
      <x:c r="C5452" s="66" t="str">
        <x:v>RUN-IMO-057-20260824T014742692579Z</x:v>
      </x:c>
      <x:c r="D5452" s="66" t="str">
        <x:v>IMO-057</x:v>
      </x:c>
      <x:c r="E5452" s="66" t="str">
        <x:v>generator</x:v>
      </x:c>
      <x:c r="F5452" s="42" t="str">
        <x:v>gpt-5.6-sol-2026-07-09</x:v>
      </x:c>
      <x:c r="G5452" s="68" t="n">
        <x:v>7715</x:v>
      </x:c>
      <x:c r="H5452" s="68" t="n">
        <x:v>2790</x:v>
      </x:c>
      <x:c r="I5452" s="68" t="n">
        <x:v>10505</x:v>
      </x:c>
      <x:c r="J5452" s="43" t="n">
        <x:v>5</x:v>
      </x:c>
      <x:c r="K5452" s="43" t="n">
        <x:v>30</x:v>
      </x:c>
      <x:c r="L5452" s="43" t="n">
        <x:f>G5452/1000000*J5452+H5452/1000000*K5452</x:f>
        <x:v>0.122275</x:v>
      </x:c>
      <x:c r="M5452" s="66" t="str">
        <x:v>resp_0c826cb2bebd74c9006a8ba2c0ff548195b0f72c5d10dfe811</x:v>
      </x:c>
      <x:c r="N5452" s="42" t="str">
        <x:v>development_r13_sol_full268_max4_01/runs/RUN-IMO-057-20260824T014742692579Z/events.jsonl</x:v>
      </x:c>
    </x:row>
    <x:row r="5453">
      <x:c r="A5453" s="65" t="n">
        <x:v>46258.07557274306</x:v>
      </x:c>
      <x:c r="B5453" s="66" t="str">
        <x:v>SESSION-BATCH-20260823T232935794597Z</x:v>
      </x:c>
      <x:c r="C5453" s="66" t="str">
        <x:v>RUN-IMO-057-20260824T014742692579Z</x:v>
      </x:c>
      <x:c r="D5453" s="66" t="str">
        <x:v>IMO-057</x:v>
      </x:c>
      <x:c r="E5453" s="66" t="str">
        <x:v>validator</x:v>
      </x:c>
      <x:c r="F5453" s="42" t="str">
        <x:v>gpt-5.6-sol-2026-07-09</x:v>
      </x:c>
      <x:c r="G5453" s="68" t="n">
        <x:v>7054</x:v>
      </x:c>
      <x:c r="H5453" s="68" t="n">
        <x:v>724</x:v>
      </x:c>
      <x:c r="I5453" s="68" t="n">
        <x:v>7778</x:v>
      </x:c>
      <x:c r="J5453" s="43" t="n">
        <x:v>5</x:v>
      </x:c>
      <x:c r="K5453" s="43" t="n">
        <x:v>30</x:v>
      </x:c>
      <x:c r="L5453" s="43" t="n">
        <x:f>G5453/1000000*J5453+H5453/1000000*K5453</x:f>
        <x:v>0.05699</x:v>
      </x:c>
      <x:c r="M5453" s="66" t="str">
        <x:v>resp_0f88ab1f1b9e0e13006a8ba2f612a88194993b0bd476f4f8aa</x:v>
      </x:c>
      <x:c r="N5453" s="42" t="str">
        <x:v>development_r13_sol_full268_max4_01/runs/RUN-IMO-057-20260824T014742692579Z/events.jsonl</x:v>
      </x:c>
    </x:row>
    <x:row r="5454">
      <x:c r="A5454" s="65" t="n">
        <x:v>46258.07586788195</x:v>
      </x:c>
      <x:c r="B5454" s="66" t="str">
        <x:v>SESSION-BATCH-20260823T232935794597Z</x:v>
      </x:c>
      <x:c r="C5454" s="66" t="str">
        <x:v>RUN-IMO-058-20260824T014859926969Z</x:v>
      </x:c>
      <x:c r="D5454" s="66" t="str">
        <x:v>IMO-058</x:v>
      </x:c>
      <x:c r="E5454" s="66" t="str">
        <x:v>generator</x:v>
      </x:c>
      <x:c r="F5454" s="42" t="str">
        <x:v>gpt-5.6-sol-2026-07-09</x:v>
      </x:c>
      <x:c r="G5454" s="68" t="n">
        <x:v>6778</x:v>
      </x:c>
      <x:c r="H5454" s="68" t="n">
        <x:v>753</x:v>
      </x:c>
      <x:c r="I5454" s="68" t="n">
        <x:v>7531</x:v>
      </x:c>
      <x:c r="J5454" s="43" t="n">
        <x:v>5</x:v>
      </x:c>
      <x:c r="K5454" s="43" t="n">
        <x:v>30</x:v>
      </x:c>
      <x:c r="L5454" s="43" t="n">
        <x:f>G5454/1000000*J5454+H5454/1000000*K5454</x:f>
        <x:v>0.05648</x:v>
      </x:c>
      <x:c r="M5454" s="66" t="str">
        <x:v>resp_09011181a402522d006a8ba30c21588193982ef5900d8beb53</x:v>
      </x:c>
      <x:c r="N5454" s="42" t="str">
        <x:v>development_r13_sol_full268_max4_01/runs/RUN-IMO-058-20260824T014859926969Z/events.jsonl</x:v>
      </x:c>
    </x:row>
    <x:row r="5455">
      <x:c r="A5455" s="65" t="n">
        <x:v>46258.07590344908</x:v>
      </x:c>
      <x:c r="B5455" s="66" t="str">
        <x:v>SESSION-BATCH-20260823T232935794597Z</x:v>
      </x:c>
      <x:c r="C5455" s="66" t="str">
        <x:v>RUN-IMO-058-20260824T014859926969Z</x:v>
      </x:c>
      <x:c r="D5455" s="66" t="str">
        <x:v>IMO-058</x:v>
      </x:c>
      <x:c r="E5455" s="66" t="str">
        <x:v>validator</x:v>
      </x:c>
      <x:c r="F5455" s="42" t="str">
        <x:v>gpt-5.6-sol-2026-07-09</x:v>
      </x:c>
      <x:c r="G5455" s="68" t="n">
        <x:v>5824</x:v>
      </x:c>
      <x:c r="H5455" s="68" t="n">
        <x:v>166</x:v>
      </x:c>
      <x:c r="I5455" s="68" t="n">
        <x:v>5990</x:v>
      </x:c>
      <x:c r="J5455" s="43" t="n">
        <x:v>5</x:v>
      </x:c>
      <x:c r="K5455" s="43" t="n">
        <x:v>30</x:v>
      </x:c>
      <x:c r="L5455" s="43" t="n">
        <x:f>G5455/1000000*J5455+H5455/1000000*K5455</x:f>
        <x:v>0.0341</x:v>
      </x:c>
      <x:c r="M5455" s="66" t="str">
        <x:v>resp_06da01cfff6216d0006a8ba31b26a881978599f8534b186fd7</x:v>
      </x:c>
      <x:c r="N5455" s="42" t="str">
        <x:v>development_r13_sol_full268_max4_01/runs/RUN-IMO-058-20260824T014859926969Z/events.jsonl</x:v>
      </x:c>
    </x:row>
    <x:row r="5456">
      <x:c r="A5456" s="65" t="n">
        <x:v>46258.076190266205</x:v>
      </x:c>
      <x:c r="B5456" s="66" t="str">
        <x:v>SESSION-BATCH-20260823T232935794597Z</x:v>
      </x:c>
      <x:c r="C5456" s="66" t="str">
        <x:v>RUN-IMO-059-20260824T014928474768Z</x:v>
      </x:c>
      <x:c r="D5456" s="66" t="str">
        <x:v>IMO-059</x:v>
      </x:c>
      <x:c r="E5456" s="66" t="str">
        <x:v>generator</x:v>
      </x:c>
      <x:c r="F5456" s="42" t="str">
        <x:v>gpt-5.6-sol-2026-07-09</x:v>
      </x:c>
      <x:c r="G5456" s="68" t="n">
        <x:v>7958</x:v>
      </x:c>
      <x:c r="H5456" s="68" t="n">
        <x:v>897</x:v>
      </x:c>
      <x:c r="I5456" s="68" t="n">
        <x:v>8855</x:v>
      </x:c>
      <x:c r="J5456" s="43" t="n">
        <x:v>5</x:v>
      </x:c>
      <x:c r="K5456" s="43" t="n">
        <x:v>30</x:v>
      </x:c>
      <x:c r="L5456" s="43" t="n">
        <x:f>G5456/1000000*J5456+H5456/1000000*K5456</x:f>
        <x:v>0.0667</x:v>
      </x:c>
      <x:c r="M5456" s="66" t="str">
        <x:v>resp_041db775872fb4ff006a8ba3289eec81948b9c0185f09e0ee5</x:v>
      </x:c>
      <x:c r="N5456" s="42" t="str">
        <x:v>development_r13_sol_full268_max4_01/runs/RUN-IMO-059-20260824T014928474768Z/events.jsonl</x:v>
      </x:c>
    </x:row>
    <x:row r="5457">
      <x:c r="A5457" s="65" t="n">
        <x:v>46258.076244502314</x:v>
      </x:c>
      <x:c r="B5457" s="66" t="str">
        <x:v>SESSION-BATCH-20260823T232935794597Z</x:v>
      </x:c>
      <x:c r="C5457" s="66" t="str">
        <x:v>RUN-IMO-059-20260824T014928474768Z</x:v>
      </x:c>
      <x:c r="D5457" s="66" t="str">
        <x:v>IMO-059</x:v>
      </x:c>
      <x:c r="E5457" s="66" t="str">
        <x:v>validator</x:v>
      </x:c>
      <x:c r="F5457" s="42" t="str">
        <x:v>gpt-5.6-sol-2026-07-09</x:v>
      </x:c>
      <x:c r="G5457" s="68" t="n">
        <x:v>7241</x:v>
      </x:c>
      <x:c r="H5457" s="68" t="n">
        <x:v>292</x:v>
      </x:c>
      <x:c r="I5457" s="68" t="n">
        <x:v>7533</x:v>
      </x:c>
      <x:c r="J5457" s="43" t="n">
        <x:v>5</x:v>
      </x:c>
      <x:c r="K5457" s="43" t="n">
        <x:v>30</x:v>
      </x:c>
      <x:c r="L5457" s="43" t="n">
        <x:f>G5457/1000000*J5457+H5457/1000000*K5457</x:f>
        <x:v>0.044965000000000005</x:v>
      </x:c>
      <x:c r="M5457" s="66" t="str">
        <x:v>resp_0036ca1cab936fa0006a8ba33701fc8193ad15f57aaf4dcef8</x:v>
      </x:c>
      <x:c r="N5457" s="42" t="str">
        <x:v>development_r13_sol_full268_max4_01/runs/RUN-IMO-059-20260824T014928474768Z/events.jsonl</x:v>
      </x:c>
    </x:row>
    <x:row r="5458">
      <x:c r="A5458" s="65" t="n">
        <x:v>46258.076774560184</x:v>
      </x:c>
      <x:c r="B5458" s="66" t="str">
        <x:v>SESSION-BATCH-20260823T232935794597Z</x:v>
      </x:c>
      <x:c r="C5458" s="66" t="str">
        <x:v>RUN-IMO-060-20260824T014957948233Z</x:v>
      </x:c>
      <x:c r="D5458" s="66" t="str">
        <x:v>IMO-060</x:v>
      </x:c>
      <x:c r="E5458" s="66" t="str">
        <x:v>generator</x:v>
      </x:c>
      <x:c r="F5458" s="42" t="str">
        <x:v>gpt-5.6-sol-2026-07-09</x:v>
      </x:c>
      <x:c r="G5458" s="68" t="n">
        <x:v>5461</x:v>
      </x:c>
      <x:c r="H5458" s="68" t="n">
        <x:v>2122</x:v>
      </x:c>
      <x:c r="I5458" s="68" t="n">
        <x:v>7583</x:v>
      </x:c>
      <x:c r="J5458" s="43" t="n">
        <x:v>5</x:v>
      </x:c>
      <x:c r="K5458" s="43" t="n">
        <x:v>30</x:v>
      </x:c>
      <x:c r="L5458" s="43" t="n">
        <x:f>G5458/1000000*J5458+H5458/1000000*K5458</x:f>
        <x:v>0.090965</x:v>
      </x:c>
      <x:c r="M5458" s="66" t="str">
        <x:v>resp_071fec88655c3981006a8ba3460be48190a59ce104079b6e0d</x:v>
      </x:c>
      <x:c r="N5458" s="42" t="str">
        <x:v>development_r13_sol_full268_max4_01/runs/RUN-IMO-060-20260824T014957948233Z/events.jsonl</x:v>
      </x:c>
    </x:row>
    <x:row r="5459">
      <x:c r="A5459" s="65" t="n">
        <x:v>46258.07684886574</x:v>
      </x:c>
      <x:c r="B5459" s="66" t="str">
        <x:v>SESSION-BATCH-20260823T232935794597Z</x:v>
      </x:c>
      <x:c r="C5459" s="66" t="str">
        <x:v>RUN-IMO-060-20260824T014957948233Z</x:v>
      </x:c>
      <x:c r="D5459" s="66" t="str">
        <x:v>IMO-060</x:v>
      </x:c>
      <x:c r="E5459" s="66" t="str">
        <x:v>validator</x:v>
      </x:c>
      <x:c r="F5459" s="42" t="str">
        <x:v>gpt-5.6-sol-2026-07-09</x:v>
      </x:c>
      <x:c r="G5459" s="68" t="n">
        <x:v>4560</x:v>
      </x:c>
      <x:c r="H5459" s="68" t="n">
        <x:v>377</x:v>
      </x:c>
      <x:c r="I5459" s="68" t="n">
        <x:v>4937</x:v>
      </x:c>
      <x:c r="J5459" s="43" t="n">
        <x:v>5</x:v>
      </x:c>
      <x:c r="K5459" s="43" t="n">
        <x:v>30</x:v>
      </x:c>
      <x:c r="L5459" s="43" t="n">
        <x:f>G5459/1000000*J5459+H5459/1000000*K5459</x:f>
        <x:v>0.03411</x:v>
      </x:c>
      <x:c r="M5459" s="66" t="str">
        <x:v>resp_0744fea2a236e8c4006a8ba369865c8196a881d94ee05909b8</x:v>
      </x:c>
      <x:c r="N5459" s="42" t="str">
        <x:v>development_r13_sol_full268_max4_01/runs/RUN-IMO-060-20260824T014957948233Z/events.jsonl</x:v>
      </x:c>
    </x:row>
    <x:row r="5460">
      <x:c r="A5460" s="65" t="n">
        <x:v>46258.07732092593</x:v>
      </x:c>
      <x:c r="B5460" s="66" t="str">
        <x:v>SESSION-BATCH-20260823T232935794597Z</x:v>
      </x:c>
      <x:c r="C5460" s="66" t="str">
        <x:v>RUN-IMO-062-20260824T015050183066Z</x:v>
      </x:c>
      <x:c r="D5460" s="66" t="str">
        <x:v>IMO-062</x:v>
      </x:c>
      <x:c r="E5460" s="66" t="str">
        <x:v>generator</x:v>
      </x:c>
      <x:c r="F5460" s="42" t="str">
        <x:v>gpt-5.6-sol-2026-07-09</x:v>
      </x:c>
      <x:c r="G5460" s="68" t="n">
        <x:v>7157</x:v>
      </x:c>
      <x:c r="H5460" s="68" t="n">
        <x:v>1869</x:v>
      </x:c>
      <x:c r="I5460" s="68" t="n">
        <x:v>9026</x:v>
      </x:c>
      <x:c r="J5460" s="43" t="n">
        <x:v>5</x:v>
      </x:c>
      <x:c r="K5460" s="43" t="n">
        <x:v>30</x:v>
      </x:c>
      <x:c r="L5460" s="43" t="n">
        <x:f>G5460/1000000*J5460+H5460/1000000*K5460</x:f>
        <x:v>0.09185499999999999</x:v>
      </x:c>
      <x:c r="M5460" s="66" t="str">
        <x:v>resp_0fffaeae03a4e69a006a8ba37a56e48194bfcadc1b57b39e18</x:v>
      </x:c>
      <x:c r="N5460" s="42" t="str">
        <x:v>development_r13_sol_full268_max4_01/runs/RUN-IMO-062-20260824T015050183066Z/events.jsonl</x:v>
      </x:c>
    </x:row>
    <x:row r="5461">
      <x:c r="A5461" s="65" t="n">
        <x:v>46258.07744537037</x:v>
      </x:c>
      <x:c r="B5461" s="66" t="str">
        <x:v>SESSION-BATCH-20260823T232935794597Z</x:v>
      </x:c>
      <x:c r="C5461" s="66" t="str">
        <x:v>RUN-IMO-062-20260824T015050183066Z</x:v>
      </x:c>
      <x:c r="D5461" s="66" t="str">
        <x:v>IMO-062</x:v>
      </x:c>
      <x:c r="E5461" s="66" t="str">
        <x:v>validator</x:v>
      </x:c>
      <x:c r="F5461" s="42" t="str">
        <x:v>gpt-5.6-sol-2026-07-09</x:v>
      </x:c>
      <x:c r="G5461" s="68" t="n">
        <x:v>6711</x:v>
      </x:c>
      <x:c r="H5461" s="68" t="n">
        <x:v>661</x:v>
      </x:c>
      <x:c r="I5461" s="68" t="n">
        <x:v>7372</x:v>
      </x:c>
      <x:c r="J5461" s="43" t="n">
        <x:v>5</x:v>
      </x:c>
      <x:c r="K5461" s="43" t="n">
        <x:v>30</x:v>
      </x:c>
      <x:c r="L5461" s="43" t="n">
        <x:f>G5461/1000000*J5461+H5461/1000000*K5461</x:f>
        <x:v>0.053385</x:v>
      </x:c>
      <x:c r="M5461" s="66" t="str">
        <x:v>resp_046188fa46b929d2006a8ba398b84c8197b3e3747fedce0a90</x:v>
      </x:c>
      <x:c r="N5461" s="42" t="str">
        <x:v>development_r13_sol_full268_max4_01/runs/RUN-IMO-062-20260824T015050183066Z/events.jsonl</x:v>
      </x:c>
    </x:row>
    <x:row r="5462">
      <x:c r="A5462" s="65" t="n">
        <x:v>46258.07787206019</x:v>
      </x:c>
      <x:c r="B5462" s="66" t="str">
        <x:v>SESSION-BATCH-20260823T232935794597Z</x:v>
      </x:c>
      <x:c r="C5462" s="66" t="str">
        <x:v>RUN-IMO-064-20260824T015141701276Z</x:v>
      </x:c>
      <x:c r="D5462" s="66" t="str">
        <x:v>IMO-064</x:v>
      </x:c>
      <x:c r="E5462" s="66" t="str">
        <x:v>generator</x:v>
      </x:c>
      <x:c r="F5462" s="42" t="str">
        <x:v>gpt-5.6-sol-2026-07-09</x:v>
      </x:c>
      <x:c r="G5462" s="68" t="n">
        <x:v>8083</x:v>
      </x:c>
      <x:c r="H5462" s="68" t="n">
        <x:v>1667</x:v>
      </x:c>
      <x:c r="I5462" s="68" t="n">
        <x:v>9750</x:v>
      </x:c>
      <x:c r="J5462" s="43" t="n">
        <x:v>5</x:v>
      </x:c>
      <x:c r="K5462" s="43" t="n">
        <x:v>30</x:v>
      </x:c>
      <x:c r="L5462" s="43" t="n">
        <x:f>G5462/1000000*J5462+H5462/1000000*K5462</x:f>
        <x:v>0.090425</x:v>
      </x:c>
      <x:c r="M5462" s="66" t="str">
        <x:v>resp_0a009dfbf6a4f1f3006a8ba3adcde48190afdcebc425a95cf5</x:v>
      </x:c>
      <x:c r="N5462" s="42" t="str">
        <x:v>development_r13_sol_full268_max4_01/runs/RUN-IMO-064-20260824T015141701276Z/events.jsonl</x:v>
      </x:c>
    </x:row>
    <x:row r="5463">
      <x:c r="A5463" s="65" t="n">
        <x:v>46258.07799295139</x:v>
      </x:c>
      <x:c r="B5463" s="66" t="str">
        <x:v>SESSION-BATCH-20260823T232935794597Z</x:v>
      </x:c>
      <x:c r="C5463" s="66" t="str">
        <x:v>RUN-IMO-064-20260824T015141701276Z</x:v>
      </x:c>
      <x:c r="D5463" s="66" t="str">
        <x:v>IMO-064</x:v>
      </x:c>
      <x:c r="E5463" s="66" t="str">
        <x:v>validator</x:v>
      </x:c>
      <x:c r="F5463" s="42" t="str">
        <x:v>gpt-5.6-sol-2026-07-09</x:v>
      </x:c>
      <x:c r="G5463" s="68" t="n">
        <x:v>7819</x:v>
      </x:c>
      <x:c r="H5463" s="68" t="n">
        <x:v>535</x:v>
      </x:c>
      <x:c r="I5463" s="68" t="n">
        <x:v>8354</x:v>
      </x:c>
      <x:c r="J5463" s="43" t="n">
        <x:v>5</x:v>
      </x:c>
      <x:c r="K5463" s="43" t="n">
        <x:v>30</x:v>
      </x:c>
      <x:c r="L5463" s="43" t="n">
        <x:f>G5463/1000000*J5463+H5463/1000000*K5463</x:f>
        <x:v>0.055145</x:v>
      </x:c>
      <x:c r="M5463" s="66" t="str">
        <x:v>resp_0ebd6bcec4654b2f006a8ba3c87fa08196a97eee3e49cdc919</x:v>
      </x:c>
      <x:c r="N5463" s="42" t="str">
        <x:v>development_r13_sol_full268_max4_01/runs/RUN-IMO-064-20260824T015141701276Z/events.jsonl</x:v>
      </x:c>
    </x:row>
    <x:row r="5464">
      <x:c r="A5464" s="65" t="n">
        <x:v>46258.07841530092</x:v>
      </x:c>
      <x:c r="B5464" s="66" t="str">
        <x:v>SESSION-BATCH-20260823T232935794597Z</x:v>
      </x:c>
      <x:c r="C5464" s="66" t="str">
        <x:v>RUN-IMO-065-20260824T015229004702Z</x:v>
      </x:c>
      <x:c r="D5464" s="66" t="str">
        <x:v>IMO-065</x:v>
      </x:c>
      <x:c r="E5464" s="66" t="str">
        <x:v>generator</x:v>
      </x:c>
      <x:c r="F5464" s="42" t="str">
        <x:v>gpt-5.6-sol-2026-07-09</x:v>
      </x:c>
      <x:c r="G5464" s="68" t="n">
        <x:v>7605</x:v>
      </x:c>
      <x:c r="H5464" s="68" t="n">
        <x:v>1923</x:v>
      </x:c>
      <x:c r="I5464" s="68" t="n">
        <x:v>9528</x:v>
      </x:c>
      <x:c r="J5464" s="43" t="n">
        <x:v>5</x:v>
      </x:c>
      <x:c r="K5464" s="43" t="n">
        <x:v>30</x:v>
      </x:c>
      <x:c r="L5464" s="43" t="n">
        <x:f>G5464/1000000*J5464+H5464/1000000*K5464</x:f>
        <x:v>0.095715</x:v>
      </x:c>
      <x:c r="M5464" s="66" t="str">
        <x:v>resp_0f33256d62dc67b9006a8ba3dd1b748196b92667d73b10bc8b</x:v>
      </x:c>
      <x:c r="N5464" s="42" t="str">
        <x:v>development_r13_sol_full268_max4_01/runs/RUN-IMO-065-20260824T015229004702Z/events.jsonl</x:v>
      </x:c>
    </x:row>
    <x:row r="5465">
      <x:c r="A5465" s="65" t="n">
        <x:v>46258.07847476852</x:v>
      </x:c>
      <x:c r="B5465" s="66" t="str">
        <x:v>SESSION-BATCH-20260823T232935794597Z</x:v>
      </x:c>
      <x:c r="C5465" s="66" t="str">
        <x:v>RUN-IMO-065-20260824T015229004702Z</x:v>
      </x:c>
      <x:c r="D5465" s="66" t="str">
        <x:v>IMO-065</x:v>
      </x:c>
      <x:c r="E5465" s="66" t="str">
        <x:v>validator</x:v>
      </x:c>
      <x:c r="F5465" s="42" t="str">
        <x:v>gpt-5.6-sol-2026-07-09</x:v>
      </x:c>
      <x:c r="G5465" s="68" t="n">
        <x:v>8118</x:v>
      </x:c>
      <x:c r="H5465" s="68" t="n">
        <x:v>268</x:v>
      </x:c>
      <x:c r="I5465" s="68" t="n">
        <x:v>8386</x:v>
      </x:c>
      <x:c r="J5465" s="43" t="n">
        <x:v>5</x:v>
      </x:c>
      <x:c r="K5465" s="43" t="n">
        <x:v>30</x:v>
      </x:c>
      <x:c r="L5465" s="43" t="n">
        <x:f>G5465/1000000*J5465+H5465/1000000*K5465</x:f>
        <x:v>0.04863</x:v>
      </x:c>
      <x:c r="M5465" s="66" t="str">
        <x:v>resp_0cf6f841ee5b9568006a8ba3f752208195a10714f85af04c2a</x:v>
      </x:c>
      <x:c r="N5465" s="42" t="str">
        <x:v>development_r13_sol_full268_max4_01/runs/RUN-IMO-065-20260824T015229004702Z/events.jsonl</x:v>
      </x:c>
    </x:row>
    <x:row r="5466">
      <x:c r="A5466" s="65" t="n">
        <x:v>46258.079099918985</x:v>
      </x:c>
      <x:c r="B5466" s="66" t="str">
        <x:v>SESSION-BATCH-20260823T232935794597Z</x:v>
      </x:c>
      <x:c r="C5466" s="66" t="str">
        <x:v>RUN-IMO-066-20260824T015310650402Z</x:v>
      </x:c>
      <x:c r="D5466" s="66" t="str">
        <x:v>IMO-066</x:v>
      </x:c>
      <x:c r="E5466" s="66" t="str">
        <x:v>generator</x:v>
      </x:c>
      <x:c r="F5466" s="42" t="str">
        <x:v>gpt-5.6-sol-2026-07-09</x:v>
      </x:c>
      <x:c r="G5466" s="68" t="n">
        <x:v>10300</x:v>
      </x:c>
      <x:c r="H5466" s="68" t="n">
        <x:v>3385</x:v>
      </x:c>
      <x:c r="I5466" s="68" t="n">
        <x:v>13685</x:v>
      </x:c>
      <x:c r="J5466" s="43" t="n">
        <x:v>5</x:v>
      </x:c>
      <x:c r="K5466" s="43" t="n">
        <x:v>30</x:v>
      </x:c>
      <x:c r="L5466" s="43" t="n">
        <x:f>G5466/1000000*J5466+H5466/1000000*K5466</x:f>
        <x:v>0.15305000000000002</x:v>
      </x:c>
      <x:c r="M5466" s="66" t="str">
        <x:v>resp_06bbcdf9e5e99974006a8ba406c2a48194967b3d48dfe064ff</x:v>
      </x:c>
      <x:c r="N5466" s="42" t="str">
        <x:v>development_r13_sol_full268_max4_01/runs/RUN-IMO-066-20260824T015310650402Z/events.jsonl</x:v>
      </x:c>
    </x:row>
    <x:row r="5467">
      <x:c r="A5467" s="65" t="n">
        <x:v>46258.07923027778</x:v>
      </x:c>
      <x:c r="B5467" s="66" t="str">
        <x:v>SESSION-BATCH-20260823T232935794597Z</x:v>
      </x:c>
      <x:c r="C5467" s="66" t="str">
        <x:v>RUN-IMO-066-20260824T015310650402Z</x:v>
      </x:c>
      <x:c r="D5467" s="66" t="str">
        <x:v>IMO-066</x:v>
      </x:c>
      <x:c r="E5467" s="66" t="str">
        <x:v>validator</x:v>
      </x:c>
      <x:c r="F5467" s="42" t="str">
        <x:v>gpt-5.6-sol-2026-07-09</x:v>
      </x:c>
      <x:c r="G5467" s="68" t="n">
        <x:v>11656</x:v>
      </x:c>
      <x:c r="H5467" s="68" t="n">
        <x:v>696</x:v>
      </x:c>
      <x:c r="I5467" s="68" t="n">
        <x:v>12352</x:v>
      </x:c>
      <x:c r="J5467" s="43" t="n">
        <x:v>5</x:v>
      </x:c>
      <x:c r="K5467" s="43" t="n">
        <x:v>30</x:v>
      </x:c>
      <x:c r="L5467" s="43" t="n">
        <x:f>G5467/1000000*J5467+H5467/1000000*K5467</x:f>
        <x:v>0.07916</x:v>
      </x:c>
      <x:c r="M5467" s="66" t="str">
        <x:v>resp_013dd543deaae7bf006a8ba43297d08193a81d26fd077c1858</x:v>
      </x:c>
      <x:c r="N5467" s="42" t="str">
        <x:v>development_r13_sol_full268_max4_01/runs/RUN-IMO-066-20260824T015310650402Z/events.jsonl</x:v>
      </x:c>
    </x:row>
    <x:row r="5468">
      <x:c r="A5468" s="65" t="n">
        <x:v>46258.079544328706</x:v>
      </x:c>
      <x:c r="B5468" s="66" t="str">
        <x:v>SESSION-BATCH-20260823T232935794597Z</x:v>
      </x:c>
      <x:c r="C5468" s="66" t="str">
        <x:v>RUN-IMO-066-20260824T015310650402Z</x:v>
      </x:c>
      <x:c r="D5468" s="66" t="str">
        <x:v>IMO-066</x:v>
      </x:c>
      <x:c r="E5468" s="66" t="str">
        <x:v>generator</x:v>
      </x:c>
      <x:c r="F5468" s="42" t="str">
        <x:v>gpt-5.6-sol-2026-07-09</x:v>
      </x:c>
      <x:c r="G5468" s="68" t="n">
        <x:v>10371</x:v>
      </x:c>
      <x:c r="H5468" s="68" t="n">
        <x:v>1674</x:v>
      </x:c>
      <x:c r="I5468" s="68" t="n">
        <x:v>12045</x:v>
      </x:c>
      <x:c r="J5468" s="43" t="n">
        <x:v>5</x:v>
      </x:c>
      <x:c r="K5468" s="43" t="n">
        <x:v>30</x:v>
      </x:c>
      <x:c r="L5468" s="43" t="n">
        <x:f>G5468/1000000*J5468+H5468/1000000*K5468</x:f>
        <x:v>0.102075</x:v>
      </x:c>
      <x:c r="M5468" s="66" t="str">
        <x:v>resp_041f98188292d2f7006a8ba43d98f4819486686b398afaf86a</x:v>
      </x:c>
      <x:c r="N5468" s="42" t="str">
        <x:v>development_r13_sol_full268_max4_01/runs/RUN-IMO-066-20260824T015310650402Z/events.jsonl</x:v>
      </x:c>
    </x:row>
    <x:row r="5469">
      <x:c r="A5469" s="65" t="n">
        <x:v>46258.07966170139</x:v>
      </x:c>
      <x:c r="B5469" s="66" t="str">
        <x:v>SESSION-BATCH-20260823T232935794597Z</x:v>
      </x:c>
      <x:c r="C5469" s="66" t="str">
        <x:v>RUN-IMO-066-20260824T015310650402Z</x:v>
      </x:c>
      <x:c r="D5469" s="66" t="str">
        <x:v>IMO-066</x:v>
      </x:c>
      <x:c r="E5469" s="66" t="str">
        <x:v>validator</x:v>
      </x:c>
      <x:c r="F5469" s="42" t="str">
        <x:v>gpt-5.6-sol-2026-07-09</x:v>
      </x:c>
      <x:c r="G5469" s="68" t="n">
        <x:v>10481</x:v>
      </x:c>
      <x:c r="H5469" s="68" t="n">
        <x:v>551</x:v>
      </x:c>
      <x:c r="I5469" s="68" t="n">
        <x:v>11032</x:v>
      </x:c>
      <x:c r="J5469" s="43" t="n">
        <x:v>5</x:v>
      </x:c>
      <x:c r="K5469" s="43" t="n">
        <x:v>30</x:v>
      </x:c>
      <x:c r="L5469" s="43" t="n">
        <x:f>G5469/1000000*J5469+H5469/1000000*K5469</x:f>
        <x:v>0.06893500000000001</x:v>
      </x:c>
      <x:c r="M5469" s="66" t="str">
        <x:v>resp_062e5f31c390341a006a8ba458cfe48196aee07d6f628cb31e</x:v>
      </x:c>
      <x:c r="N5469" s="42" t="str">
        <x:v>development_r13_sol_full268_max4_01/runs/RUN-IMO-066-20260824T015310650402Z/events.jsonl</x:v>
      </x:c>
    </x:row>
    <x:row r="5470">
      <x:c r="A5470" s="65" t="n">
        <x:v>46258.080115613426</x:v>
      </x:c>
      <x:c r="B5470" s="66" t="str">
        <x:v>SESSION-BATCH-20260823T232935794597Z</x:v>
      </x:c>
      <x:c r="C5470" s="66" t="str">
        <x:v>RUN-IMO-068-20260824T015453194602Z</x:v>
      </x:c>
      <x:c r="D5470" s="66" t="str">
        <x:v>IMO-068</x:v>
      </x:c>
      <x:c r="E5470" s="66" t="str">
        <x:v>generator</x:v>
      </x:c>
      <x:c r="F5470" s="42" t="str">
        <x:v>gpt-5.6-sol-2026-07-09</x:v>
      </x:c>
      <x:c r="G5470" s="68" t="n">
        <x:v>7531</x:v>
      </x:c>
      <x:c r="H5470" s="68" t="n">
        <x:v>1906</x:v>
      </x:c>
      <x:c r="I5470" s="68" t="n">
        <x:v>9437</x:v>
      </x:c>
      <x:c r="J5470" s="43" t="n">
        <x:v>5</x:v>
      </x:c>
      <x:c r="K5470" s="43" t="n">
        <x:v>30</x:v>
      </x:c>
      <x:c r="L5470" s="43" t="n">
        <x:f>G5470/1000000*J5470+H5470/1000000*K5470</x:f>
        <x:v>0.094835</x:v>
      </x:c>
      <x:c r="M5470" s="66" t="str">
        <x:v>resp_0623451e7604f12d006a8ba46d5c90819082ad66115b0152f4</x:v>
      </x:c>
      <x:c r="N5470" s="42" t="str">
        <x:v>development_r13_sol_full268_max4_01/runs/RUN-IMO-068-20260824T015453194602Z/events.jsonl</x:v>
      </x:c>
    </x:row>
    <x:row r="5471">
      <x:c r="A5471" s="65" t="n">
        <x:v>46258.08043916667</x:v>
      </x:c>
      <x:c r="B5471" s="66" t="str">
        <x:v>SESSION-BATCH-20260823T232935794597Z</x:v>
      </x:c>
      <x:c r="C5471" s="66" t="str">
        <x:v>RUN-IMO-068-20260824T015453194602Z</x:v>
      </x:c>
      <x:c r="D5471" s="66" t="str">
        <x:v>IMO-068</x:v>
      </x:c>
      <x:c r="E5471" s="66" t="str">
        <x:v>validator</x:v>
      </x:c>
      <x:c r="F5471" s="42" t="str">
        <x:v>gpt-5.6-sol-2026-07-09</x:v>
      </x:c>
      <x:c r="G5471" s="68" t="n">
        <x:v>6970</x:v>
      </x:c>
      <x:c r="H5471" s="68" t="n">
        <x:v>1674</x:v>
      </x:c>
      <x:c r="I5471" s="68" t="n">
        <x:v>8644</x:v>
      </x:c>
      <x:c r="J5471" s="43" t="n">
        <x:v>5</x:v>
      </x:c>
      <x:c r="K5471" s="43" t="n">
        <x:v>30</x:v>
      </x:c>
      <x:c r="L5471" s="43" t="n">
        <x:f>G5471/1000000*J5471+H5471/1000000*K5471</x:f>
        <x:v>0.08507</x:v>
      </x:c>
      <x:c r="M5471" s="66" t="str">
        <x:v>resp_04807b6b13f36b32006a8ba48a36608193b528bb21e32f7f6a</x:v>
      </x:c>
      <x:c r="N5471" s="42" t="str">
        <x:v>development_r13_sol_full268_max4_01/runs/RUN-IMO-068-20260824T015453194602Z/events.jsonl</x:v>
      </x:c>
    </x:row>
    <x:row r="5472">
      <x:c r="A5472" s="65" t="n">
        <x:v>46258.08077356481</x:v>
      </x:c>
      <x:c r="B5472" s="66" t="str">
        <x:v>SESSION-BATCH-20260823T232935794597Z</x:v>
      </x:c>
      <x:c r="C5472" s="66" t="str">
        <x:v>RUN-IMO-068-20260824T015453194602Z</x:v>
      </x:c>
      <x:c r="D5472" s="66" t="str">
        <x:v>IMO-068</x:v>
      </x:c>
      <x:c r="E5472" s="66" t="str">
        <x:v>generator</x:v>
      </x:c>
      <x:c r="F5472" s="42" t="str">
        <x:v>gpt-5.6-sol-2026-07-09</x:v>
      </x:c>
      <x:c r="G5472" s="68" t="n">
        <x:v>7632</x:v>
      </x:c>
      <x:c r="H5472" s="68" t="n">
        <x:v>1778</x:v>
      </x:c>
      <x:c r="I5472" s="68" t="n">
        <x:v>9410</x:v>
      </x:c>
      <x:c r="J5472" s="43" t="n">
        <x:v>5</x:v>
      </x:c>
      <x:c r="K5472" s="43" t="n">
        <x:v>30</x:v>
      </x:c>
      <x:c r="L5472" s="43" t="n">
        <x:f>G5472/1000000*J5472+H5472/1000000*K5472</x:f>
        <x:v>0.0915</x:v>
      </x:c>
      <x:c r="M5472" s="66" t="str">
        <x:v>resp_032d2a6538ec1e70006a8ba4a6da8481938ab2eff7d9422de5</x:v>
      </x:c>
      <x:c r="N5472" s="42" t="str">
        <x:v>development_r13_sol_full268_max4_01/runs/RUN-IMO-068-20260824T015453194602Z/events.jsonl</x:v>
      </x:c>
    </x:row>
    <x:row r="5473">
      <x:c r="A5473" s="65" t="n">
        <x:v>46258.08081721065</x:v>
      </x:c>
      <x:c r="B5473" s="66" t="str">
        <x:v>SESSION-BATCH-20260823T232935794597Z</x:v>
      </x:c>
      <x:c r="C5473" s="66" t="str">
        <x:v>RUN-IMO-068-20260824T015453194602Z</x:v>
      </x:c>
      <x:c r="D5473" s="66" t="str">
        <x:v>IMO-068</x:v>
      </x:c>
      <x:c r="E5473" s="66" t="str">
        <x:v>validator</x:v>
      </x:c>
      <x:c r="F5473" s="42" t="str">
        <x:v>gpt-5.6-sol-2026-07-09</x:v>
      </x:c>
      <x:c r="G5473" s="68" t="n">
        <x:v>7159</x:v>
      </x:c>
      <x:c r="H5473" s="68" t="n">
        <x:v>174</x:v>
      </x:c>
      <x:c r="I5473" s="68" t="n">
        <x:v>7333</x:v>
      </x:c>
      <x:c r="J5473" s="43" t="n">
        <x:v>5</x:v>
      </x:c>
      <x:c r="K5473" s="43" t="n">
        <x:v>30</x:v>
      </x:c>
      <x:c r="L5473" s="43" t="n">
        <x:f>G5473/1000000*J5473+H5473/1000000*K5473</x:f>
        <x:v>0.041015</x:v>
      </x:c>
      <x:c r="M5473" s="66" t="str">
        <x:v>resp_03125fb55aa999f4006a8ba4c30cfc8193b3c50700be209c7e</x:v>
      </x:c>
      <x:c r="N5473" s="42" t="str">
        <x:v>development_r13_sol_full268_max4_01/runs/RUN-IMO-068-20260824T015453194602Z/events.jsonl</x:v>
      </x:c>
    </x:row>
    <x:row r="5474">
      <x:c r="A5474" s="65" t="n">
        <x:v>46258.08118822917</x:v>
      </x:c>
      <x:c r="B5474" s="66" t="str">
        <x:v>SESSION-BATCH-20260823T232935794597Z</x:v>
      </x:c>
      <x:c r="C5474" s="66" t="str">
        <x:v>RUN-IMO-069-20260824T015633036941Z</x:v>
      </x:c>
      <x:c r="D5474" s="66" t="str">
        <x:v>IMO-069</x:v>
      </x:c>
      <x:c r="E5474" s="66" t="str">
        <x:v>generator</x:v>
      </x:c>
      <x:c r="F5474" s="42" t="str">
        <x:v>gpt-5.6-sol-2026-07-09</x:v>
      </x:c>
      <x:c r="G5474" s="68" t="n">
        <x:v>5103</x:v>
      </x:c>
      <x:c r="H5474" s="68" t="n">
        <x:v>1244</x:v>
      </x:c>
      <x:c r="I5474" s="68" t="n">
        <x:v>6347</x:v>
      </x:c>
      <x:c r="J5474" s="43" t="n">
        <x:v>5</x:v>
      </x:c>
      <x:c r="K5474" s="43" t="n">
        <x:v>30</x:v>
      </x:c>
      <x:c r="L5474" s="43" t="n">
        <x:f>G5474/1000000*J5474+H5474/1000000*K5474</x:f>
        <x:v>0.062835</x:v>
      </x:c>
      <x:c r="M5474" s="66" t="str">
        <x:v>resp_019948c88aa5104d006a8ba4d122508190bfd38354f640e4ee</x:v>
      </x:c>
      <x:c r="N5474" s="42" t="str">
        <x:v>development_r13_sol_full268_max4_01/runs/RUN-IMO-069-20260824T015633036941Z/events.jsonl</x:v>
      </x:c>
    </x:row>
    <x:row r="5475">
      <x:c r="A5475" s="65" t="n">
        <x:v>46258.08123087963</x:v>
      </x:c>
      <x:c r="B5475" s="66" t="str">
        <x:v>SESSION-BATCH-20260823T232935794597Z</x:v>
      </x:c>
      <x:c r="C5475" s="66" t="str">
        <x:v>RUN-IMO-069-20260824T015633036941Z</x:v>
      </x:c>
      <x:c r="D5475" s="66" t="str">
        <x:v>IMO-069</x:v>
      </x:c>
      <x:c r="E5475" s="66" t="str">
        <x:v>validator</x:v>
      </x:c>
      <x:c r="F5475" s="42" t="str">
        <x:v>gpt-5.6-sol-2026-07-09</x:v>
      </x:c>
      <x:c r="G5475" s="68" t="n">
        <x:v>3962</x:v>
      </x:c>
      <x:c r="H5475" s="68" t="n">
        <x:v>195</x:v>
      </x:c>
      <x:c r="I5475" s="68" t="n">
        <x:v>4157</x:v>
      </x:c>
      <x:c r="J5475" s="43" t="n">
        <x:v>5</x:v>
      </x:c>
      <x:c r="K5475" s="43" t="n">
        <x:v>30</x:v>
      </x:c>
      <x:c r="L5475" s="43" t="n">
        <x:f>G5475/1000000*J5475+H5475/1000000*K5475</x:f>
        <x:v>0.025660000000000002</x:v>
      </x:c>
      <x:c r="M5475" s="66" t="str">
        <x:v>resp_0902278a2bd34fef006a8ba4e6d4808190b435908802af6484</x:v>
      </x:c>
      <x:c r="N5475" s="42" t="str">
        <x:v>development_r13_sol_full268_max4_01/runs/RUN-IMO-069-20260824T015633036941Z/events.jsonl</x:v>
      </x:c>
    </x:row>
    <x:row r="5476">
      <x:c r="A5476" s="65" t="n">
        <x:v>46258.08181837963</x:v>
      </x:c>
      <x:c r="B5476" s="66" t="str">
        <x:v>SESSION-BATCH-20260823T232935794597Z</x:v>
      </x:c>
      <x:c r="C5476" s="66" t="str">
        <x:v>RUN-IMO-070-20260824T015708769555Z</x:v>
      </x:c>
      <x:c r="D5476" s="66" t="str">
        <x:v>IMO-070</x:v>
      </x:c>
      <x:c r="E5476" s="66" t="str">
        <x:v>generator</x:v>
      </x:c>
      <x:c r="F5476" s="42" t="str">
        <x:v>gpt-5.6-sol-2026-07-09</x:v>
      </x:c>
      <x:c r="G5476" s="68" t="n">
        <x:v>9708</x:v>
      </x:c>
      <x:c r="H5476" s="68" t="n">
        <x:v>2509</x:v>
      </x:c>
      <x:c r="I5476" s="68" t="n">
        <x:v>12217</x:v>
      </x:c>
      <x:c r="J5476" s="43" t="n">
        <x:v>5</x:v>
      </x:c>
      <x:c r="K5476" s="43" t="n">
        <x:v>30</x:v>
      </x:c>
      <x:c r="L5476" s="43" t="n">
        <x:f>G5476/1000000*J5476+H5476/1000000*K5476</x:f>
        <x:v>0.12381</x:v>
      </x:c>
      <x:c r="M5476" s="66" t="str">
        <x:v>resp_03683046828eb9ff006a8ba4f50028819682ada6a5fbea72a6</x:v>
      </x:c>
      <x:c r="N5476" s="42" t="str">
        <x:v>development_r13_sol_full268_max4_01/runs/RUN-IMO-070-20260824T015708769555Z/events.jsonl</x:v>
      </x:c>
    </x:row>
    <x:row r="5477">
      <x:c r="A5477" s="65" t="n">
        <x:v>46258.08187918981</x:v>
      </x:c>
      <x:c r="B5477" s="66" t="str">
        <x:v>SESSION-BATCH-20260823T232935794597Z</x:v>
      </x:c>
      <x:c r="C5477" s="66" t="str">
        <x:v>RUN-IMO-070-20260824T015708769555Z</x:v>
      </x:c>
      <x:c r="D5477" s="66" t="str">
        <x:v>IMO-070</x:v>
      </x:c>
      <x:c r="E5477" s="66" t="str">
        <x:v>validator</x:v>
      </x:c>
      <x:c r="F5477" s="42" t="str">
        <x:v>gpt-5.6-sol-2026-07-09</x:v>
      </x:c>
      <x:c r="G5477" s="68" t="n">
        <x:v>9629</x:v>
      </x:c>
      <x:c r="H5477" s="68" t="n">
        <x:v>357</x:v>
      </x:c>
      <x:c r="I5477" s="68" t="n">
        <x:v>9986</x:v>
      </x:c>
      <x:c r="J5477" s="43" t="n">
        <x:v>5</x:v>
      </x:c>
      <x:c r="K5477" s="43" t="n">
        <x:v>30</x:v>
      </x:c>
      <x:c r="L5477" s="43" t="n">
        <x:f>G5477/1000000*J5477+H5477/1000000*K5477</x:f>
        <x:v>0.058855000000000005</x:v>
      </x:c>
      <x:c r="M5477" s="66" t="str">
        <x:v>resp_0e7229049ea301ae006a8ba51d58e0819397a205107110d456</x:v>
      </x:c>
      <x:c r="N5477" s="42" t="str">
        <x:v>development_r13_sol_full268_max4_01/runs/RUN-IMO-070-20260824T015708769555Z/events.jsonl</x:v>
      </x:c>
    </x:row>
    <x:row r="5478">
      <x:c r="A5478" s="65" t="n">
        <x:v>46258.08224778935</x:v>
      </x:c>
      <x:c r="B5478" s="66" t="str">
        <x:v>SESSION-BATCH-20260823T232935794597Z</x:v>
      </x:c>
      <x:c r="C5478" s="66" t="str">
        <x:v>RUN-IMO-071-20260824T015804793831Z</x:v>
      </x:c>
      <x:c r="D5478" s="66" t="str">
        <x:v>IMO-071</x:v>
      </x:c>
      <x:c r="E5478" s="66" t="str">
        <x:v>generator</x:v>
      </x:c>
      <x:c r="F5478" s="42" t="str">
        <x:v>gpt-5.6-sol-2026-07-09</x:v>
      </x:c>
      <x:c r="G5478" s="68" t="n">
        <x:v>5965</x:v>
      </x:c>
      <x:c r="H5478" s="68" t="n">
        <x:v>1299</x:v>
      </x:c>
      <x:c r="I5478" s="68" t="n">
        <x:v>7264</x:v>
      </x:c>
      <x:c r="J5478" s="43" t="n">
        <x:v>5</x:v>
      </x:c>
      <x:c r="K5478" s="43" t="n">
        <x:v>30</x:v>
      </x:c>
      <x:c r="L5478" s="43" t="n">
        <x:f>G5478/1000000*J5478+H5478/1000000*K5478</x:f>
        <x:v>0.068795</x:v>
      </x:c>
      <x:c r="M5478" s="66" t="str">
        <x:v>resp_0903f82e3acb88d9006a8ba52ce4bc819385e0458e72e04c43</x:v>
      </x:c>
      <x:c r="N5478" s="42" t="str">
        <x:v>development_r13_sol_full268_max4_01/runs/RUN-IMO-071-20260824T015804793831Z/events.jsonl</x:v>
      </x:c>
    </x:row>
    <x:row r="5479">
      <x:c r="A5479" s="65" t="n">
        <x:v>46258.082305625</x:v>
      </x:c>
      <x:c r="B5479" s="66" t="str">
        <x:v>SESSION-BATCH-20260823T232935794597Z</x:v>
      </x:c>
      <x:c r="C5479" s="66" t="str">
        <x:v>RUN-IMO-071-20260824T015804793831Z</x:v>
      </x:c>
      <x:c r="D5479" s="66" t="str">
        <x:v>IMO-071</x:v>
      </x:c>
      <x:c r="E5479" s="66" t="str">
        <x:v>validator</x:v>
      </x:c>
      <x:c r="F5479" s="42" t="str">
        <x:v>gpt-5.6-sol-2026-07-09</x:v>
      </x:c>
      <x:c r="G5479" s="68" t="n">
        <x:v>4907</x:v>
      </x:c>
      <x:c r="H5479" s="68" t="n">
        <x:v>304</x:v>
      </x:c>
      <x:c r="I5479" s="68" t="n">
        <x:v>5211</x:v>
      </x:c>
      <x:c r="J5479" s="43" t="n">
        <x:v>5</x:v>
      </x:c>
      <x:c r="K5479" s="43" t="n">
        <x:v>30</x:v>
      </x:c>
      <x:c r="L5479" s="43" t="n">
        <x:f>G5479/1000000*J5479+H5479/1000000*K5479</x:f>
        <x:v>0.033655000000000004</x:v>
      </x:c>
      <x:c r="M5479" s="66" t="str">
        <x:v>resp_06918880274536a9006a8ba542689c8196a057e5c9bbc955f5</x:v>
      </x:c>
      <x:c r="N5479" s="42" t="str">
        <x:v>development_r13_sol_full268_max4_01/runs/RUN-IMO-071-20260824T015804793831Z/events.jsonl</x:v>
      </x:c>
    </x:row>
    <x:row r="5480">
      <x:c r="A5480" s="65" t="n">
        <x:v>46258.08265788195</x:v>
      </x:c>
      <x:c r="B5480" s="66" t="str">
        <x:v>SESSION-BATCH-20260823T232935794597Z</x:v>
      </x:c>
      <x:c r="C5480" s="66" t="str">
        <x:v>RUN-IMO-072-20260824T015841629792Z</x:v>
      </x:c>
      <x:c r="D5480" s="66" t="str">
        <x:v>IMO-072</x:v>
      </x:c>
      <x:c r="E5480" s="66" t="str">
        <x:v>generator</x:v>
      </x:c>
      <x:c r="F5480" s="42" t="str">
        <x:v>gpt-5.6-sol-2026-07-09</x:v>
      </x:c>
      <x:c r="G5480" s="68" t="n">
        <x:v>7158</x:v>
      </x:c>
      <x:c r="H5480" s="68" t="n">
        <x:v>1313</x:v>
      </x:c>
      <x:c r="I5480" s="68" t="n">
        <x:v>8471</x:v>
      </x:c>
      <x:c r="J5480" s="43" t="n">
        <x:v>5</x:v>
      </x:c>
      <x:c r="K5480" s="43" t="n">
        <x:v>30</x:v>
      </x:c>
      <x:c r="L5480" s="43" t="n">
        <x:f>G5480/1000000*J5480+H5480/1000000*K5480</x:f>
        <x:v>0.07518</x:v>
      </x:c>
      <x:c r="M5480" s="66" t="str">
        <x:v>resp_07372cbb0513cae8006a8ba551d42c8196ba46b02439e19f1e</x:v>
      </x:c>
      <x:c r="N5480" s="42" t="str">
        <x:v>development_r13_sol_full268_max4_01/runs/RUN-IMO-072-20260824T015841629792Z/events.jsonl</x:v>
      </x:c>
    </x:row>
    <x:row r="5481">
      <x:c r="A5481" s="65" t="n">
        <x:v>46258.08272540509</x:v>
      </x:c>
      <x:c r="B5481" s="66" t="str">
        <x:v>SESSION-BATCH-20260823T232935794597Z</x:v>
      </x:c>
      <x:c r="C5481" s="66" t="str">
        <x:v>RUN-IMO-072-20260824T015841629792Z</x:v>
      </x:c>
      <x:c r="D5481" s="66" t="str">
        <x:v>IMO-072</x:v>
      </x:c>
      <x:c r="E5481" s="66" t="str">
        <x:v>validator</x:v>
      </x:c>
      <x:c r="F5481" s="42" t="str">
        <x:v>gpt-5.6-sol-2026-07-09</x:v>
      </x:c>
      <x:c r="G5481" s="68" t="n">
        <x:v>6618</x:v>
      </x:c>
      <x:c r="H5481" s="68" t="n">
        <x:v>297</x:v>
      </x:c>
      <x:c r="I5481" s="68" t="n">
        <x:v>6915</x:v>
      </x:c>
      <x:c r="J5481" s="43" t="n">
        <x:v>5</x:v>
      </x:c>
      <x:c r="K5481" s="43" t="n">
        <x:v>30</x:v>
      </x:c>
      <x:c r="L5481" s="43" t="n">
        <x:f>G5481/1000000*J5481+H5481/1000000*K5481</x:f>
        <x:v>0.042</x:v>
      </x:c>
      <x:c r="M5481" s="66" t="str">
        <x:v>resp_08fb5c7364588668006a8ba565f04081959855c5f9e0183dbb</x:v>
      </x:c>
      <x:c r="N5481" s="42" t="str">
        <x:v>development_r13_sol_full268_max4_01/runs/RUN-IMO-072-20260824T015841629792Z/events.jsonl</x:v>
      </x:c>
    </x:row>
    <x:row r="5482">
      <x:c r="A5482" s="65" t="n">
        <x:v>46258.0829743287</x:v>
      </x:c>
      <x:c r="B5482" s="66" t="str">
        <x:v>SESSION-BATCH-20260823T232935794597Z</x:v>
      </x:c>
      <x:c r="C5482" s="66" t="str">
        <x:v>RUN-IMO-073-20260824T015917909236Z</x:v>
      </x:c>
      <x:c r="D5482" s="66" t="str">
        <x:v>IMO-073</x:v>
      </x:c>
      <x:c r="E5482" s="66" t="str">
        <x:v>generator</x:v>
      </x:c>
      <x:c r="F5482" s="42" t="str">
        <x:v>gpt-5.6-sol-2026-07-09</x:v>
      </x:c>
      <x:c r="G5482" s="68" t="n">
        <x:v>7148</x:v>
      </x:c>
      <x:c r="H5482" s="68" t="n">
        <x:v>776</x:v>
      </x:c>
      <x:c r="I5482" s="68" t="n">
        <x:v>7924</x:v>
      </x:c>
      <x:c r="J5482" s="43" t="n">
        <x:v>5</x:v>
      </x:c>
      <x:c r="K5482" s="43" t="n">
        <x:v>30</x:v>
      </x:c>
      <x:c r="L5482" s="43" t="n">
        <x:f>G5482/1000000*J5482+H5482/1000000*K5482</x:f>
        <x:v>0.05902</x:v>
      </x:c>
      <x:c r="M5482" s="66" t="str">
        <x:v>resp_0d4171958d7534c2006a8ba57604a88197a79a518dd68ddff3</x:v>
      </x:c>
      <x:c r="N5482" s="42" t="str">
        <x:v>development_r13_sol_full268_max4_01/runs/RUN-IMO-073-20260824T015917909236Z/events.jsonl</x:v>
      </x:c>
    </x:row>
    <x:row r="5483">
      <x:c r="A5483" s="65" t="n">
        <x:v>46258.08304899305</x:v>
      </x:c>
      <x:c r="B5483" s="66" t="str">
        <x:v>SESSION-BATCH-20260823T232935794597Z</x:v>
      </x:c>
      <x:c r="C5483" s="66" t="str">
        <x:v>RUN-IMO-073-20260824T015917909236Z</x:v>
      </x:c>
      <x:c r="D5483" s="66" t="str">
        <x:v>IMO-073</x:v>
      </x:c>
      <x:c r="E5483" s="66" t="str">
        <x:v>validator</x:v>
      </x:c>
      <x:c r="F5483" s="42" t="str">
        <x:v>gpt-5.6-sol-2026-07-09</x:v>
      </x:c>
      <x:c r="G5483" s="68" t="n">
        <x:v>6235</x:v>
      </x:c>
      <x:c r="H5483" s="68" t="n">
        <x:v>277</x:v>
      </x:c>
      <x:c r="I5483" s="68" t="n">
        <x:v>6512</x:v>
      </x:c>
      <x:c r="J5483" s="43" t="n">
        <x:v>5</x:v>
      </x:c>
      <x:c r="K5483" s="43" t="n">
        <x:v>30</x:v>
      </x:c>
      <x:c r="L5483" s="43" t="n">
        <x:f>G5483/1000000*J5483+H5483/1000000*K5483</x:f>
        <x:v>0.039485</x:v>
      </x:c>
      <x:c r="M5483" s="66" t="str">
        <x:v>resp_036526d6d1372131006a8ba58151088190bdb59dec3f3c4d1d</x:v>
      </x:c>
      <x:c r="N5483" s="42" t="str">
        <x:v>development_r13_sol_full268_max4_01/runs/RUN-IMO-073-20260824T015917909236Z/events.jsonl</x:v>
      </x:c>
    </x:row>
    <x:row r="5484">
      <x:c r="A5484" s="65" t="n">
        <x:v>46258.08347329861</x:v>
      </x:c>
      <x:c r="B5484" s="66" t="str">
        <x:v>SESSION-BATCH-20260823T232935794597Z</x:v>
      </x:c>
      <x:c r="C5484" s="66" t="str">
        <x:v>RUN-IMO-074-20260824T015945862119Z</x:v>
      </x:c>
      <x:c r="D5484" s="66" t="str">
        <x:v>IMO-074</x:v>
      </x:c>
      <x:c r="E5484" s="66" t="str">
        <x:v>generator</x:v>
      </x:c>
      <x:c r="F5484" s="42" t="str">
        <x:v>gpt-5.6-sol-2026-07-09</x:v>
      </x:c>
      <x:c r="G5484" s="68" t="n">
        <x:v>7082</x:v>
      </x:c>
      <x:c r="H5484" s="68" t="n">
        <x:v>1635</x:v>
      </x:c>
      <x:c r="I5484" s="68" t="n">
        <x:v>8717</x:v>
      </x:c>
      <x:c r="J5484" s="43" t="n">
        <x:v>5</x:v>
      </x:c>
      <x:c r="K5484" s="43" t="n">
        <x:v>30</x:v>
      </x:c>
      <x:c r="L5484" s="43" t="n">
        <x:f>G5484/1000000*J5484+H5484/1000000*K5484</x:f>
        <x:v>0.08446</x:v>
      </x:c>
      <x:c r="M5484" s="66" t="str">
        <x:v>resp_08dbb3a51009c03f006a8ba59231808190835b16cd5990beef</x:v>
      </x:c>
      <x:c r="N5484" s="42" t="str">
        <x:v>development_r13_sol_full268_max4_01/runs/RUN-IMO-074-20260824T015945862119Z/events.jsonl</x:v>
      </x:c>
    </x:row>
    <x:row r="5485">
      <x:c r="A5485" s="65" t="n">
        <x:v>46258.08358824074</x:v>
      </x:c>
      <x:c r="B5485" s="66" t="str">
        <x:v>SESSION-BATCH-20260823T232935794597Z</x:v>
      </x:c>
      <x:c r="C5485" s="66" t="str">
        <x:v>RUN-IMO-074-20260824T015945862119Z</x:v>
      </x:c>
      <x:c r="D5485" s="66" t="str">
        <x:v>IMO-074</x:v>
      </x:c>
      <x:c r="E5485" s="66" t="str">
        <x:v>validator</x:v>
      </x:c>
      <x:c r="F5485" s="42" t="str">
        <x:v>gpt-5.6-sol-2026-07-09</x:v>
      </x:c>
      <x:c r="G5485" s="68" t="n">
        <x:v>6293</x:v>
      </x:c>
      <x:c r="H5485" s="68" t="n">
        <x:v>617</x:v>
      </x:c>
      <x:c r="I5485" s="68" t="n">
        <x:v>6910</x:v>
      </x:c>
      <x:c r="J5485" s="43" t="n">
        <x:v>5</x:v>
      </x:c>
      <x:c r="K5485" s="43" t="n">
        <x:v>30</x:v>
      </x:c>
      <x:c r="L5485" s="43" t="n">
        <x:f>G5485/1000000*J5485+H5485/1000000*K5485</x:f>
        <x:v>0.049975000000000006</x:v>
      </x:c>
      <x:c r="M5485" s="66" t="str">
        <x:v>resp_06e1dac9f2d68ec5006a8ba5ac51fc819692a1971e449509fd</x:v>
      </x:c>
      <x:c r="N5485" s="42" t="str">
        <x:v>development_r13_sol_full268_max4_01/runs/RUN-IMO-074-20260824T015945862119Z/events.jsonl</x:v>
      </x:c>
    </x:row>
    <x:row r="5486">
      <x:c r="A5486" s="65" t="n">
        <x:v>46258.08376574074</x:v>
      </x:c>
      <x:c r="B5486" s="66" t="str">
        <x:v>SESSION-BATCH-20260823T232935794597Z</x:v>
      </x:c>
      <x:c r="C5486" s="66" t="str">
        <x:v>RUN-IMO-074-20260824T015945862119Z</x:v>
      </x:c>
      <x:c r="D5486" s="66" t="str">
        <x:v>IMO-074</x:v>
      </x:c>
      <x:c r="E5486" s="66" t="str">
        <x:v>generator</x:v>
      </x:c>
      <x:c r="F5486" s="42" t="str">
        <x:v>gpt-5.6-sol-2026-07-09</x:v>
      </x:c>
      <x:c r="G5486" s="68" t="n">
        <x:v>7186</x:v>
      </x:c>
      <x:c r="H5486" s="68" t="n">
        <x:v>1047</x:v>
      </x:c>
      <x:c r="I5486" s="68" t="n">
        <x:v>8233</x:v>
      </x:c>
      <x:c r="J5486" s="43" t="n">
        <x:v>5</x:v>
      </x:c>
      <x:c r="K5486" s="43" t="n">
        <x:v>30</x:v>
      </x:c>
      <x:c r="L5486" s="43" t="n">
        <x:f>G5486/1000000*J5486+H5486/1000000*K5486</x:f>
        <x:v>0.06734</x:v>
      </x:c>
      <x:c r="M5486" s="66" t="str">
        <x:v>resp_02a85617e4d8268c006a8ba5b622148195b698472913e41b4d</x:v>
      </x:c>
      <x:c r="N5486" s="42" t="str">
        <x:v>development_r13_sol_full268_max4_01/runs/RUN-IMO-074-20260824T015945862119Z/events.jsonl</x:v>
      </x:c>
    </x:row>
    <x:row r="5487">
      <x:c r="A5487" s="65" t="n">
        <x:v>46258.08383952546</x:v>
      </x:c>
      <x:c r="B5487" s="66" t="str">
        <x:v>SESSION-BATCH-20260823T232935794597Z</x:v>
      </x:c>
      <x:c r="C5487" s="66" t="str">
        <x:v>RUN-IMO-074-20260824T015945862119Z</x:v>
      </x:c>
      <x:c r="D5487" s="66" t="str">
        <x:v>IMO-074</x:v>
      </x:c>
      <x:c r="E5487" s="66" t="str">
        <x:v>validator</x:v>
      </x:c>
      <x:c r="F5487" s="42" t="str">
        <x:v>gpt-5.6-sol-2026-07-09</x:v>
      </x:c>
      <x:c r="G5487" s="68" t="n">
        <x:v>6429</x:v>
      </x:c>
      <x:c r="H5487" s="68" t="n">
        <x:v>250</x:v>
      </x:c>
      <x:c r="I5487" s="68" t="n">
        <x:v>6679</x:v>
      </x:c>
      <x:c r="J5487" s="43" t="n">
        <x:v>5</x:v>
      </x:c>
      <x:c r="K5487" s="43" t="n">
        <x:v>30</x:v>
      </x:c>
      <x:c r="L5487" s="43" t="n">
        <x:f>G5487/1000000*J5487+H5487/1000000*K5487</x:f>
        <x:v>0.039645</x:v>
      </x:c>
      <x:c r="M5487" s="66" t="str">
        <x:v>resp_0b441b8f268126e3006a8ba5c58f648194812ddb9e0d4a7a45</x:v>
      </x:c>
      <x:c r="N5487" s="42" t="str">
        <x:v>development_r13_sol_full268_max4_01/runs/RUN-IMO-074-20260824T015945862119Z/events.jsonl</x:v>
      </x:c>
    </x:row>
    <x:row r="5488">
      <x:c r="A5488" s="65" t="n">
        <x:v>46258.08431363426</x:v>
      </x:c>
      <x:c r="B5488" s="66" t="str">
        <x:v>SESSION-BATCH-20260823T232935794597Z</x:v>
      </x:c>
      <x:c r="C5488" s="66" t="str">
        <x:v>RUN-IMO-075-20260824T020054157703Z</x:v>
      </x:c>
      <x:c r="D5488" s="66" t="str">
        <x:v>IMO-075</x:v>
      </x:c>
      <x:c r="E5488" s="66" t="str">
        <x:v>generator</x:v>
      </x:c>
      <x:c r="F5488" s="42" t="str">
        <x:v>gpt-5.6-sol-2026-07-09</x:v>
      </x:c>
      <x:c r="G5488" s="68" t="n">
        <x:v>6603</x:v>
      </x:c>
      <x:c r="H5488" s="68" t="n">
        <x:v>1918</x:v>
      </x:c>
      <x:c r="I5488" s="68" t="n">
        <x:v>8521</x:v>
      </x:c>
      <x:c r="J5488" s="43" t="n">
        <x:v>5</x:v>
      </x:c>
      <x:c r="K5488" s="43" t="n">
        <x:v>30</x:v>
      </x:c>
      <x:c r="L5488" s="43" t="n">
        <x:f>G5488/1000000*J5488+H5488/1000000*K5488</x:f>
        <x:v>0.090555</x:v>
      </x:c>
      <x:c r="M5488" s="66" t="str">
        <x:v>resp_074d6416df972917006a8ba5d643788195aeb77b05c7cf883b</x:v>
      </x:c>
      <x:c r="N5488" s="42" t="str">
        <x:v>development_r13_sol_full268_max4_01/runs/RUN-IMO-075-20260824T020054157703Z/events.jsonl</x:v>
      </x:c>
    </x:row>
    <x:row r="5489">
      <x:c r="A5489" s="65" t="n">
        <x:v>46258.0844309375</x:v>
      </x:c>
      <x:c r="B5489" s="66" t="str">
        <x:v>SESSION-BATCH-20260823T232935794597Z</x:v>
      </x:c>
      <x:c r="C5489" s="66" t="str">
        <x:v>RUN-IMO-075-20260824T020054157703Z</x:v>
      </x:c>
      <x:c r="D5489" s="66" t="str">
        <x:v>IMO-075</x:v>
      </x:c>
      <x:c r="E5489" s="66" t="str">
        <x:v>validator</x:v>
      </x:c>
      <x:c r="F5489" s="42" t="str">
        <x:v>gpt-5.6-sol-2026-07-09</x:v>
      </x:c>
      <x:c r="G5489" s="68" t="n">
        <x:v>5489</x:v>
      </x:c>
      <x:c r="H5489" s="68" t="n">
        <x:v>515</x:v>
      </x:c>
      <x:c r="I5489" s="68" t="n">
        <x:v>6004</x:v>
      </x:c>
      <x:c r="J5489" s="43" t="n">
        <x:v>5</x:v>
      </x:c>
      <x:c r="K5489" s="43" t="n">
        <x:v>30</x:v>
      </x:c>
      <x:c r="L5489" s="43" t="n">
        <x:f>G5489/1000000*J5489+H5489/1000000*K5489</x:f>
        <x:v>0.042895</x:v>
      </x:c>
      <x:c r="M5489" s="66" t="str">
        <x:v>resp_01bd07f40a047ec3006a8ba5f4eb2481948d06e8237c5dbf38</x:v>
      </x:c>
      <x:c r="N5489" s="42" t="str">
        <x:v>development_r13_sol_full268_max4_01/runs/RUN-IMO-075-20260824T020054157703Z/events.jsonl</x:v>
      </x:c>
    </x:row>
    <x:row r="5490">
      <x:c r="A5490" s="65" t="n">
        <x:v>46258.08481611111</x:v>
      </x:c>
      <x:c r="B5490" s="66" t="str">
        <x:v>SESSION-BATCH-20260823T232935794597Z</x:v>
      </x:c>
      <x:c r="C5490" s="66" t="str">
        <x:v>RUN-IMO-077-20260824T020145260625Z</x:v>
      </x:c>
      <x:c r="D5490" s="66" t="str">
        <x:v>IMO-077</x:v>
      </x:c>
      <x:c r="E5490" s="66" t="str">
        <x:v>generator</x:v>
      </x:c>
      <x:c r="F5490" s="42" t="str">
        <x:v>gpt-5.6-sol-2026-07-09</x:v>
      </x:c>
      <x:c r="G5490" s="68" t="n">
        <x:v>7344</x:v>
      </x:c>
      <x:c r="H5490" s="68" t="n">
        <x:v>1984</x:v>
      </x:c>
      <x:c r="I5490" s="68" t="n">
        <x:v>9328</x:v>
      </x:c>
      <x:c r="J5490" s="43" t="n">
        <x:v>5</x:v>
      </x:c>
      <x:c r="K5490" s="43" t="n">
        <x:v>30</x:v>
      </x:c>
      <x:c r="L5490" s="43" t="n">
        <x:f>G5490/1000000*J5490+H5490/1000000*K5490</x:f>
        <x:v>0.09624</x:v>
      </x:c>
      <x:c r="M5490" s="66" t="str">
        <x:v>resp_01648a2fe95b16ec006a8ba6095e0481968744c5cb577c559f</x:v>
      </x:c>
      <x:c r="N5490" s="42" t="str">
        <x:v>development_r13_sol_full268_max4_01/runs/RUN-IMO-077-20260824T020145260625Z/events.jsonl</x:v>
      </x:c>
    </x:row>
    <x:row r="5491">
      <x:c r="A5491" s="65" t="n">
        <x:v>46258.08488840278</x:v>
      </x:c>
      <x:c r="B5491" s="66" t="str">
        <x:v>SESSION-BATCH-20260823T232935794597Z</x:v>
      </x:c>
      <x:c r="C5491" s="66" t="str">
        <x:v>RUN-IMO-077-20260824T020145260625Z</x:v>
      </x:c>
      <x:c r="D5491" s="66" t="str">
        <x:v>IMO-077</x:v>
      </x:c>
      <x:c r="E5491" s="66" t="str">
        <x:v>validator</x:v>
      </x:c>
      <x:c r="F5491" s="42" t="str">
        <x:v>gpt-5.6-sol-2026-07-09</x:v>
      </x:c>
      <x:c r="G5491" s="68" t="n">
        <x:v>6576</x:v>
      </x:c>
      <x:c r="H5491" s="68" t="n">
        <x:v>323</x:v>
      </x:c>
      <x:c r="I5491" s="68" t="n">
        <x:v>6899</x:v>
      </x:c>
      <x:c r="J5491" s="43" t="n">
        <x:v>5</x:v>
      </x:c>
      <x:c r="K5491" s="43" t="n">
        <x:v>30</x:v>
      </x:c>
      <x:c r="L5491" s="43" t="n">
        <x:f>G5491/1000000*J5491+H5491/1000000*K5491</x:f>
        <x:v>0.04257</x:v>
      </x:c>
      <x:c r="M5491" s="66" t="str">
        <x:v>resp_057ec55beab1ea33006a8ba6205fb881949b15e3a2227504fd</x:v>
      </x:c>
      <x:c r="N5491" s="42" t="str">
        <x:v>development_r13_sol_full268_max4_01/runs/RUN-IMO-077-20260824T020145260625Z/events.jsonl</x:v>
      </x:c>
    </x:row>
    <x:row r="5492">
      <x:c r="A5492" s="65" t="n">
        <x:v>46258.0851758912</x:v>
      </x:c>
      <x:c r="B5492" s="66" t="str">
        <x:v>SESSION-BATCH-20260823T232935794597Z</x:v>
      </x:c>
      <x:c r="C5492" s="66" t="str">
        <x:v>RUN-IMO-078-20260824T020224779422Z</x:v>
      </x:c>
      <x:c r="D5492" s="66" t="str">
        <x:v>IMO-078</x:v>
      </x:c>
      <x:c r="E5492" s="66" t="str">
        <x:v>generator</x:v>
      </x:c>
      <x:c r="F5492" s="42" t="str">
        <x:v>gpt-5.6-sol-2026-07-09</x:v>
      </x:c>
      <x:c r="G5492" s="68" t="n">
        <x:v>8072</x:v>
      </x:c>
      <x:c r="H5492" s="68" t="n">
        <x:v>963</x:v>
      </x:c>
      <x:c r="I5492" s="68" t="n">
        <x:v>9035</x:v>
      </x:c>
      <x:c r="J5492" s="43" t="n">
        <x:v>5</x:v>
      </x:c>
      <x:c r="K5492" s="43" t="n">
        <x:v>30</x:v>
      </x:c>
      <x:c r="L5492" s="43" t="n">
        <x:f>G5492/1000000*J5492+H5492/1000000*K5492</x:f>
        <x:v>0.06924999999999999</x:v>
      </x:c>
      <x:c r="M5492" s="66" t="str">
        <x:v>resp_08690e4b656d7e8b006a8ba630e4bc8197afc56a340b27450d</x:v>
      </x:c>
      <x:c r="N5492" s="42" t="str">
        <x:v>development_r13_sol_full268_max4_01/runs/RUN-IMO-078-20260824T020224779422Z/events.jsonl</x:v>
      </x:c>
    </x:row>
    <x:row r="5493">
      <x:c r="A5493" s="65" t="n">
        <x:v>46258.085233287034</x:v>
      </x:c>
      <x:c r="B5493" s="66" t="str">
        <x:v>SESSION-BATCH-20260823T232935794597Z</x:v>
      </x:c>
      <x:c r="C5493" s="66" t="str">
        <x:v>RUN-IMO-078-20260824T020224779422Z</x:v>
      </x:c>
      <x:c r="D5493" s="66" t="str">
        <x:v>IMO-078</x:v>
      </x:c>
      <x:c r="E5493" s="66" t="str">
        <x:v>validator</x:v>
      </x:c>
      <x:c r="F5493" s="42" t="str">
        <x:v>gpt-5.6-sol-2026-07-09</x:v>
      </x:c>
      <x:c r="G5493" s="68" t="n">
        <x:v>7416</x:v>
      </x:c>
      <x:c r="H5493" s="68" t="n">
        <x:v>234</x:v>
      </x:c>
      <x:c r="I5493" s="68" t="n">
        <x:v>7650</x:v>
      </x:c>
      <x:c r="J5493" s="43" t="n">
        <x:v>5</x:v>
      </x:c>
      <x:c r="K5493" s="43" t="n">
        <x:v>30</x:v>
      </x:c>
      <x:c r="L5493" s="43" t="n">
        <x:f>G5493/1000000*J5493+H5493/1000000*K5493</x:f>
        <x:v>0.0441</x:v>
      </x:c>
      <x:c r="M5493" s="66" t="str">
        <x:v>resp_0d04d884bd9efa5c006a8ba63f79f881908e1a01ab8d7cb084</x:v>
      </x:c>
      <x:c r="N5493" s="42" t="str">
        <x:v>development_r13_sol_full268_max4_01/runs/RUN-IMO-078-20260824T020224779422Z/events.jsonl</x:v>
      </x:c>
    </x:row>
    <x:row r="5494">
      <x:c r="A5494" s="65" t="n">
        <x:v>46258.08547863426</x:v>
      </x:c>
      <x:c r="B5494" s="66" t="str">
        <x:v>SESSION-BATCH-20260823T232935794597Z</x:v>
      </x:c>
      <x:c r="C5494" s="66" t="str">
        <x:v>RUN-IMO-079-20260824T020254580715Z</x:v>
      </x:c>
      <x:c r="D5494" s="66" t="str">
        <x:v>IMO-079</x:v>
      </x:c>
      <x:c r="E5494" s="66" t="str">
        <x:v>generator</x:v>
      </x:c>
      <x:c r="F5494" s="42" t="str">
        <x:v>gpt-5.6-sol-2026-07-09</x:v>
      </x:c>
      <x:c r="G5494" s="68" t="n">
        <x:v>6503</x:v>
      </x:c>
      <x:c r="H5494" s="68" t="n">
        <x:v>996</x:v>
      </x:c>
      <x:c r="I5494" s="68" t="n">
        <x:v>7499</x:v>
      </x:c>
      <x:c r="J5494" s="43" t="n">
        <x:v>5</x:v>
      </x:c>
      <x:c r="K5494" s="43" t="n">
        <x:v>30</x:v>
      </x:c>
      <x:c r="L5494" s="43" t="n">
        <x:f>G5494/1000000*J5494+H5494/1000000*K5494</x:f>
        <x:v>0.062395</x:v>
      </x:c>
      <x:c r="M5494" s="66" t="str">
        <x:v>resp_042c8e597649c1c8006a8ba64eb12c81948d3b2a09addede74</x:v>
      </x:c>
      <x:c r="N5494" s="42" t="str">
        <x:v>development_r13_sol_full268_max4_01/runs/RUN-IMO-079-20260824T020254580715Z/events.jsonl</x:v>
      </x:c>
    </x:row>
    <x:row r="5495">
      <x:c r="A5495" s="65" t="n">
        <x:v>46258.08552011574</x:v>
      </x:c>
      <x:c r="B5495" s="66" t="str">
        <x:v>SESSION-BATCH-20260823T232935794597Z</x:v>
      </x:c>
      <x:c r="C5495" s="66" t="str">
        <x:v>RUN-IMO-079-20260824T020254580715Z</x:v>
      </x:c>
      <x:c r="D5495" s="66" t="str">
        <x:v>IMO-079</x:v>
      </x:c>
      <x:c r="E5495" s="66" t="str">
        <x:v>validator</x:v>
      </x:c>
      <x:c r="F5495" s="42" t="str">
        <x:v>gpt-5.6-sol-2026-07-09</x:v>
      </x:c>
      <x:c r="G5495" s="68" t="n">
        <x:v>4990</x:v>
      </x:c>
      <x:c r="H5495" s="68" t="n">
        <x:v>180</x:v>
      </x:c>
      <x:c r="I5495" s="68" t="n">
        <x:v>5170</x:v>
      </x:c>
      <x:c r="J5495" s="43" t="n">
        <x:v>5</x:v>
      </x:c>
      <x:c r="K5495" s="43" t="n">
        <x:v>30</x:v>
      </x:c>
      <x:c r="L5495" s="43" t="n">
        <x:f>G5495/1000000*J5495+H5495/1000000*K5495</x:f>
        <x:v>0.030350000000000002</x:v>
      </x:c>
      <x:c r="M5495" s="66" t="str">
        <x:v>resp_001caa5dd1aa57cc006a8ba6598c84819792feaee906e8f8a5</x:v>
      </x:c>
      <x:c r="N5495" s="42" t="str">
        <x:v>development_r13_sol_full268_max4_01/runs/RUN-IMO-079-20260824T020254580715Z/events.jsonl</x:v>
      </x:c>
    </x:row>
    <x:row r="5496">
      <x:c r="A5496" s="65" t="n">
        <x:v>46258.08588248843</x:v>
      </x:c>
      <x:c r="B5496" s="66" t="str">
        <x:v>SESSION-BATCH-20260823T232935794597Z</x:v>
      </x:c>
      <x:c r="C5496" s="66" t="str">
        <x:v>RUN-IMO-081-20260824T020319371560Z</x:v>
      </x:c>
      <x:c r="D5496" s="66" t="str">
        <x:v>IMO-081</x:v>
      </x:c>
      <x:c r="E5496" s="66" t="str">
        <x:v>generator</x:v>
      </x:c>
      <x:c r="F5496" s="42" t="str">
        <x:v>gpt-5.6-sol-2026-07-09</x:v>
      </x:c>
      <x:c r="G5496" s="68" t="n">
        <x:v>7721</x:v>
      </x:c>
      <x:c r="H5496" s="68" t="n">
        <x:v>1521</x:v>
      </x:c>
      <x:c r="I5496" s="68" t="n">
        <x:v>9242</x:v>
      </x:c>
      <x:c r="J5496" s="43" t="n">
        <x:v>5</x:v>
      </x:c>
      <x:c r="K5496" s="43" t="n">
        <x:v>30</x:v>
      </x:c>
      <x:c r="L5496" s="43" t="n">
        <x:f>G5496/1000000*J5496+H5496/1000000*K5496</x:f>
        <x:v>0.084235</x:v>
      </x:c>
      <x:c r="M5496" s="66" t="str">
        <x:v>resp_0ba3d314d43d7a5e006a8ba66779148193bb530d728fb4bd98</x:v>
      </x:c>
      <x:c r="N5496" s="42" t="str">
        <x:v>development_r13_sol_full268_max4_01/runs/RUN-IMO-081-20260824T020319371560Z/events.jsonl</x:v>
      </x:c>
    </x:row>
    <x:row r="5497">
      <x:c r="A5497" s="65" t="n">
        <x:v>46258.08602145833</x:v>
      </x:c>
      <x:c r="B5497" s="66" t="str">
        <x:v>SESSION-BATCH-20260823T232935794597Z</x:v>
      </x:c>
      <x:c r="C5497" s="66" t="str">
        <x:v>RUN-IMO-081-20260824T020319371560Z</x:v>
      </x:c>
      <x:c r="D5497" s="66" t="str">
        <x:v>IMO-081</x:v>
      </x:c>
      <x:c r="E5497" s="66" t="str">
        <x:v>validator</x:v>
      </x:c>
      <x:c r="F5497" s="42" t="str">
        <x:v>gpt-5.6-sol-2026-07-09</x:v>
      </x:c>
      <x:c r="G5497" s="68" t="n">
        <x:v>6262</x:v>
      </x:c>
      <x:c r="H5497" s="68" t="n">
        <x:v>667</x:v>
      </x:c>
      <x:c r="I5497" s="68" t="n">
        <x:v>6929</x:v>
      </x:c>
      <x:c r="J5497" s="43" t="n">
        <x:v>5</x:v>
      </x:c>
      <x:c r="K5497" s="43" t="n">
        <x:v>30</x:v>
      </x:c>
      <x:c r="L5497" s="43" t="n">
        <x:f>G5497/1000000*J5497+H5497/1000000*K5497</x:f>
        <x:v>0.051320000000000005</x:v>
      </x:c>
      <x:c r="M5497" s="66" t="str">
        <x:v>resp_0c7747372c85d11d006a8ba67caf388190b0758387264916a3</x:v>
      </x:c>
      <x:c r="N5497" s="42" t="str">
        <x:v>development_r13_sol_full268_max4_01/runs/RUN-IMO-081-20260824T020319371560Z/events.jsonl</x:v>
      </x:c>
    </x:row>
    <x:row r="5498">
      <x:c r="A5498" s="65" t="n">
        <x:v>46258.08648579861</x:v>
      </x:c>
      <x:c r="B5498" s="66" t="str">
        <x:v>SESSION-BATCH-20260823T232935794597Z</x:v>
      </x:c>
      <x:c r="C5498" s="66" t="str">
        <x:v>RUN-IMO-082-20260824T020402685999Z</x:v>
      </x:c>
      <x:c r="D5498" s="66" t="str">
        <x:v>IMO-082</x:v>
      </x:c>
      <x:c r="E5498" s="66" t="str">
        <x:v>generator</x:v>
      </x:c>
      <x:c r="F5498" s="42" t="str">
        <x:v>gpt-5.6-sol-2026-07-09</x:v>
      </x:c>
      <x:c r="G5498" s="68" t="n">
        <x:v>7703</x:v>
      </x:c>
      <x:c r="H5498" s="68" t="n">
        <x:v>2067</x:v>
      </x:c>
      <x:c r="I5498" s="68" t="n">
        <x:v>9770</x:v>
      </x:c>
      <x:c r="J5498" s="43" t="n">
        <x:v>5</x:v>
      </x:c>
      <x:c r="K5498" s="43" t="n">
        <x:v>30</x:v>
      </x:c>
      <x:c r="L5498" s="43" t="n">
        <x:f>G5498/1000000*J5498+H5498/1000000*K5498</x:f>
        <x:v>0.100525</x:v>
      </x:c>
      <x:c r="M5498" s="66" t="str">
        <x:v>resp_045b1be0506144f8006a8ba692c99481909eeedfe3391cf20e</x:v>
      </x:c>
      <x:c r="N5498" s="42" t="str">
        <x:v>development_r13_sol_full268_max4_01/runs/RUN-IMO-082-20260824T020402685999Z/events.jsonl</x:v>
      </x:c>
    </x:row>
    <x:row r="5499">
      <x:c r="A5499" s="65" t="n">
        <x:v>46258.08665207176</x:v>
      </x:c>
      <x:c r="B5499" s="66" t="str">
        <x:v>SESSION-BATCH-20260823T232935794597Z</x:v>
      </x:c>
      <x:c r="C5499" s="66" t="str">
        <x:v>RUN-IMO-082-20260824T020402685999Z</x:v>
      </x:c>
      <x:c r="D5499" s="66" t="str">
        <x:v>IMO-082</x:v>
      </x:c>
      <x:c r="E5499" s="66" t="str">
        <x:v>validator</x:v>
      </x:c>
      <x:c r="F5499" s="42" t="str">
        <x:v>gpt-5.6-sol-2026-07-09</x:v>
      </x:c>
      <x:c r="G5499" s="68" t="n">
        <x:v>6173</x:v>
      </x:c>
      <x:c r="H5499" s="68" t="n">
        <x:v>932</x:v>
      </x:c>
      <x:c r="I5499" s="68" t="n">
        <x:v>7105</x:v>
      </x:c>
      <x:c r="J5499" s="43" t="n">
        <x:v>5</x:v>
      </x:c>
      <x:c r="K5499" s="43" t="n">
        <x:v>30</x:v>
      </x:c>
      <x:c r="L5499" s="43" t="n">
        <x:f>G5499/1000000*J5499+H5499/1000000*K5499</x:f>
        <x:v>0.058824999999999995</x:v>
      </x:c>
      <x:c r="M5499" s="66" t="str">
        <x:v>resp_0a902cb0579983ba006a8ba6b08b988196891e5ce5f88ec561</x:v>
      </x:c>
      <x:c r="N5499" s="42" t="str">
        <x:v>development_r13_sol_full268_max4_01/runs/RUN-IMO-082-20260824T020402685999Z/events.jsonl</x:v>
      </x:c>
    </x:row>
    <x:row r="5500">
      <x:c r="A5500" s="65" t="n">
        <x:v>46258.08693524305</x:v>
      </x:c>
      <x:c r="B5500" s="66" t="str">
        <x:v>SESSION-BATCH-20260823T232935794597Z</x:v>
      </x:c>
      <x:c r="C5500" s="66" t="str">
        <x:v>RUN-IMO-082-20260824T020402685999Z</x:v>
      </x:c>
      <x:c r="D5500" s="66" t="str">
        <x:v>IMO-082</x:v>
      </x:c>
      <x:c r="E5500" s="66" t="str">
        <x:v>generator</x:v>
      </x:c>
      <x:c r="F5500" s="42" t="str">
        <x:v>gpt-5.6-sol-2026-07-09</x:v>
      </x:c>
      <x:c r="G5500" s="68" t="n">
        <x:v>7829</x:v>
      </x:c>
      <x:c r="H5500" s="68" t="n">
        <x:v>1879</x:v>
      </x:c>
      <x:c r="I5500" s="68" t="n">
        <x:v>9708</x:v>
      </x:c>
      <x:c r="J5500" s="43" t="n">
        <x:v>5</x:v>
      </x:c>
      <x:c r="K5500" s="43" t="n">
        <x:v>30</x:v>
      </x:c>
      <x:c r="L5500" s="43" t="n">
        <x:f>G5500/1000000*J5500+H5500/1000000*K5500</x:f>
        <x:v>0.095515</x:v>
      </x:c>
      <x:c r="M5500" s="66" t="str">
        <x:v>resp_09e09fa9b4aa724f006a8ba6bedc788195a7b44b72e457d388</x:v>
      </x:c>
      <x:c r="N5500" s="42" t="str">
        <x:v>development_r13_sol_full268_max4_01/runs/RUN-IMO-082-20260824T020402685999Z/events.jsonl</x:v>
      </x:c>
    </x:row>
    <x:row r="5501">
      <x:c r="A5501" s="65" t="n">
        <x:v>46258.08702373842</x:v>
      </x:c>
      <x:c r="B5501" s="66" t="str">
        <x:v>SESSION-BATCH-20260823T232935794597Z</x:v>
      </x:c>
      <x:c r="C5501" s="66" t="str">
        <x:v>RUN-IMO-082-20260824T020402685999Z</x:v>
      </x:c>
      <x:c r="D5501" s="66" t="str">
        <x:v>IMO-082</x:v>
      </x:c>
      <x:c r="E5501" s="66" t="str">
        <x:v>validator</x:v>
      </x:c>
      <x:c r="F5501" s="42" t="str">
        <x:v>gpt-5.6-sol-2026-07-09</x:v>
      </x:c>
      <x:c r="G5501" s="68" t="n">
        <x:v>6371</x:v>
      </x:c>
      <x:c r="H5501" s="68" t="n">
        <x:v>449</x:v>
      </x:c>
      <x:c r="I5501" s="68" t="n">
        <x:v>6820</x:v>
      </x:c>
      <x:c r="J5501" s="43" t="n">
        <x:v>5</x:v>
      </x:c>
      <x:c r="K5501" s="43" t="n">
        <x:v>30</x:v>
      </x:c>
      <x:c r="L5501" s="43" t="n">
        <x:f>G5501/1000000*J5501+H5501/1000000*K5501</x:f>
        <x:v>0.045325000000000004</x:v>
      </x:c>
      <x:c r="M5501" s="66" t="str">
        <x:v>resp_079dfc198ca88e88006a8ba6d75e188197965f09d43e6fc6f3</x:v>
      </x:c>
      <x:c r="N5501" s="42" t="str">
        <x:v>development_r13_sol_full268_max4_01/runs/RUN-IMO-082-20260824T020402685999Z/events.jsonl</x:v>
      </x:c>
    </x:row>
    <x:row r="5502">
      <x:c r="A5502" s="65" t="n">
        <x:v>46258.08735351852</x:v>
      </x:c>
      <x:c r="B5502" s="66" t="str">
        <x:v>SESSION-BATCH-20260823T232935794597Z</x:v>
      </x:c>
      <x:c r="C5502" s="66" t="str">
        <x:v>RUN-IMO-083-20260824T020529291088Z</x:v>
      </x:c>
      <x:c r="D5502" s="66" t="str">
        <x:v>IMO-083</x:v>
      </x:c>
      <x:c r="E5502" s="66" t="str">
        <x:v>generator</x:v>
      </x:c>
      <x:c r="F5502" s="42" t="str">
        <x:v>gpt-5.6-sol-2026-07-09</x:v>
      </x:c>
      <x:c r="G5502" s="68" t="n">
        <x:v>7374</x:v>
      </x:c>
      <x:c r="H5502" s="68" t="n">
        <x:v>1053</x:v>
      </x:c>
      <x:c r="I5502" s="68" t="n">
        <x:v>8427</x:v>
      </x:c>
      <x:c r="J5502" s="43" t="n">
        <x:v>5</x:v>
      </x:c>
      <x:c r="K5502" s="43" t="n">
        <x:v>30</x:v>
      </x:c>
      <x:c r="L5502" s="43" t="n">
        <x:f>G5502/1000000*J5502+H5502/1000000*K5502</x:f>
        <x:v>0.06846</x:v>
      </x:c>
      <x:c r="M5502" s="66" t="str">
        <x:v>resp_0cb1c50224007568006a8ba6e9b05881939185e2336f1764d7</x:v>
      </x:c>
      <x:c r="N5502" s="42" t="str">
        <x:v>development_r13_sol_full268_max4_01/runs/RUN-IMO-083-20260824T020529291088Z/events.jsonl</x:v>
      </x:c>
    </x:row>
    <x:row r="5503">
      <x:c r="A5503" s="65" t="n">
        <x:v>46258.08741034722</x:v>
      </x:c>
      <x:c r="B5503" s="66" t="str">
        <x:v>SESSION-BATCH-20260823T232935794597Z</x:v>
      </x:c>
      <x:c r="C5503" s="66" t="str">
        <x:v>RUN-IMO-083-20260824T020529291088Z</x:v>
      </x:c>
      <x:c r="D5503" s="66" t="str">
        <x:v>IMO-083</x:v>
      </x:c>
      <x:c r="E5503" s="66" t="str">
        <x:v>validator</x:v>
      </x:c>
      <x:c r="F5503" s="42" t="str">
        <x:v>gpt-5.6-sol-2026-07-09</x:v>
      </x:c>
      <x:c r="G5503" s="68" t="n">
        <x:v>6599</x:v>
      </x:c>
      <x:c r="H5503" s="68" t="n">
        <x:v>264</x:v>
      </x:c>
      <x:c r="I5503" s="68" t="n">
        <x:v>6863</x:v>
      </x:c>
      <x:c r="J5503" s="43" t="n">
        <x:v>5</x:v>
      </x:c>
      <x:c r="K5503" s="43" t="n">
        <x:v>30</x:v>
      </x:c>
      <x:c r="L5503" s="43" t="n">
        <x:f>G5503/1000000*J5503+H5503/1000000*K5503</x:f>
        <x:v>0.04091499999999999</x:v>
      </x:c>
      <x:c r="M5503" s="66" t="str">
        <x:v>resp_097526748b453901006a8ba6fb8a288196a917b2714849de99</x:v>
      </x:c>
      <x:c r="N5503" s="42" t="str">
        <x:v>development_r13_sol_full268_max4_01/runs/RUN-IMO-083-20260824T020529291088Z/events.jsonl</x:v>
      </x:c>
    </x:row>
    <x:row r="5504">
      <x:c r="A5504" s="65" t="n">
        <x:v>46258.08779712963</x:v>
      </x:c>
      <x:c r="B5504" s="66" t="str">
        <x:v>SESSION-BATCH-20260823T232935794597Z</x:v>
      </x:c>
      <x:c r="C5504" s="66" t="str">
        <x:v>RUN-IMO-084-20260824T020602676361Z</x:v>
      </x:c>
      <x:c r="D5504" s="66" t="str">
        <x:v>IMO-084</x:v>
      </x:c>
      <x:c r="E5504" s="66" t="str">
        <x:v>generator</x:v>
      </x:c>
      <x:c r="F5504" s="42" t="str">
        <x:v>gpt-5.6-sol-2026-07-09</x:v>
      </x:c>
      <x:c r="G5504" s="68" t="n">
        <x:v>5530</x:v>
      </x:c>
      <x:c r="H5504" s="68" t="n">
        <x:v>1629</x:v>
      </x:c>
      <x:c r="I5504" s="68" t="n">
        <x:v>7159</x:v>
      </x:c>
      <x:c r="J5504" s="43" t="n">
        <x:v>5</x:v>
      </x:c>
      <x:c r="K5504" s="43" t="n">
        <x:v>30</x:v>
      </x:c>
      <x:c r="L5504" s="43" t="n">
        <x:f>G5504/1000000*J5504+H5504/1000000*K5504</x:f>
        <x:v>0.07652</x:v>
      </x:c>
      <x:c r="M5504" s="66" t="str">
        <x:v>resp_058f74d91598823f006a8ba70acd4c8190be24c69c43c71779</x:v>
      </x:c>
      <x:c r="N5504" s="42" t="str">
        <x:v>development_r13_sol_full268_max4_01/runs/RUN-IMO-084-20260824T020602676361Z/events.jsonl</x:v>
      </x:c>
    </x:row>
    <x:row r="5505">
      <x:c r="A5505" s="65" t="n">
        <x:v>46258.087927002314</x:v>
      </x:c>
      <x:c r="B5505" s="66" t="str">
        <x:v>SESSION-BATCH-20260823T232935794597Z</x:v>
      </x:c>
      <x:c r="C5505" s="66" t="str">
        <x:v>RUN-IMO-084-20260824T020602676361Z</x:v>
      </x:c>
      <x:c r="D5505" s="66" t="str">
        <x:v>IMO-084</x:v>
      </x:c>
      <x:c r="E5505" s="66" t="str">
        <x:v>validator</x:v>
      </x:c>
      <x:c r="F5505" s="42" t="str">
        <x:v>gpt-5.6-sol-2026-07-09</x:v>
      </x:c>
      <x:c r="G5505" s="68" t="n">
        <x:v>4354</x:v>
      </x:c>
      <x:c r="H5505" s="68" t="n">
        <x:v>364</x:v>
      </x:c>
      <x:c r="I5505" s="68" t="n">
        <x:v>4718</x:v>
      </x:c>
      <x:c r="J5505" s="43" t="n">
        <x:v>5</x:v>
      </x:c>
      <x:c r="K5505" s="43" t="n">
        <x:v>30</x:v>
      </x:c>
      <x:c r="L5505" s="43" t="n">
        <x:f>G5505/1000000*J5505+H5505/1000000*K5505</x:f>
        <x:v>0.032690000000000004</x:v>
      </x:c>
      <x:c r="M5505" s="66" t="str">
        <x:v>resp_00565b8fecf63074006a8ba721e43c8195b1bf1a724276b21e</x:v>
      </x:c>
      <x:c r="N5505" s="42" t="str">
        <x:v>development_r13_sol_full268_max4_01/runs/RUN-IMO-084-20260824T020602676361Z/events.jsonl</x:v>
      </x:c>
    </x:row>
    <x:row r="5506">
      <x:c r="A5506" s="65" t="n">
        <x:v>46258.0883358912</x:v>
      </x:c>
      <x:c r="B5506" s="66" t="str">
        <x:v>SESSION-BATCH-20260823T232935794597Z</x:v>
      </x:c>
      <x:c r="C5506" s="66" t="str">
        <x:v>RUN-IMO-085-20260824T020647326982Z</x:v>
      </x:c>
      <x:c r="D5506" s="66" t="str">
        <x:v>IMO-085</x:v>
      </x:c>
      <x:c r="E5506" s="66" t="str">
        <x:v>generator</x:v>
      </x:c>
      <x:c r="F5506" s="42" t="str">
        <x:v>gpt-5.6-sol-2026-07-09</x:v>
      </x:c>
      <x:c r="G5506" s="68" t="n">
        <x:v>8296</x:v>
      </x:c>
      <x:c r="H5506" s="68" t="n">
        <x:v>1927</x:v>
      </x:c>
      <x:c r="I5506" s="68" t="n">
        <x:v>10223</x:v>
      </x:c>
      <x:c r="J5506" s="43" t="n">
        <x:v>5</x:v>
      </x:c>
      <x:c r="K5506" s="43" t="n">
        <x:v>30</x:v>
      </x:c>
      <x:c r="L5506" s="43" t="n">
        <x:f>G5506/1000000*J5506+H5506/1000000*K5506</x:f>
        <x:v>0.09928999999999999</x:v>
      </x:c>
      <x:c r="M5506" s="66" t="str">
        <x:v>resp_02d165974effa44e006a8ba73775108193af926d9f22eadb2e</x:v>
      </x:c>
      <x:c r="N5506" s="42" t="str">
        <x:v>development_r13_sol_full268_max4_01/runs/RUN-IMO-085-20260824T020647326982Z/events.jsonl</x:v>
      </x:c>
    </x:row>
    <x:row r="5507">
      <x:c r="A5507" s="65" t="n">
        <x:v>46258.08847605324</x:v>
      </x:c>
      <x:c r="B5507" s="66" t="str">
        <x:v>SESSION-BATCH-20260823T232935794597Z</x:v>
      </x:c>
      <x:c r="C5507" s="66" t="str">
        <x:v>RUN-IMO-085-20260824T020647326982Z</x:v>
      </x:c>
      <x:c r="D5507" s="66" t="str">
        <x:v>IMO-085</x:v>
      </x:c>
      <x:c r="E5507" s="66" t="str">
        <x:v>validator</x:v>
      </x:c>
      <x:c r="F5507" s="42" t="str">
        <x:v>gpt-5.6-sol-2026-07-09</x:v>
      </x:c>
      <x:c r="G5507" s="68" t="n">
        <x:v>7174</x:v>
      </x:c>
      <x:c r="H5507" s="68" t="n">
        <x:v>631</x:v>
      </x:c>
      <x:c r="I5507" s="68" t="n">
        <x:v>7805</x:v>
      </x:c>
      <x:c r="J5507" s="43" t="n">
        <x:v>5</x:v>
      </x:c>
      <x:c r="K5507" s="43" t="n">
        <x:v>30</x:v>
      </x:c>
      <x:c r="L5507" s="43" t="n">
        <x:f>G5507/1000000*J5507+H5507/1000000*K5507</x:f>
        <x:v>0.0548</x:v>
      </x:c>
      <x:c r="M5507" s="66" t="str">
        <x:v>resp_0ddb6d1415b08367006a8ba750e4708196bf507ae8733a1467</x:v>
      </x:c>
      <x:c r="N5507" s="42" t="str">
        <x:v>development_r13_sol_full268_max4_01/runs/RUN-IMO-085-20260824T020647326982Z/events.jsonl</x:v>
      </x:c>
    </x:row>
    <x:row r="5508">
      <x:c r="A5508" s="65" t="n">
        <x:v>46258.08880167824</x:v>
      </x:c>
      <x:c r="B5508" s="66" t="str">
        <x:v>SESSION-BATCH-20260823T232935794597Z</x:v>
      </x:c>
      <x:c r="C5508" s="66" t="str">
        <x:v>RUN-IMO-086-20260824T020734767168Z</x:v>
      </x:c>
      <x:c r="D5508" s="66" t="str">
        <x:v>IMO-086</x:v>
      </x:c>
      <x:c r="E5508" s="66" t="str">
        <x:v>generator</x:v>
      </x:c>
      <x:c r="F5508" s="42" t="str">
        <x:v>gpt-5.6-sol-2026-07-09</x:v>
      </x:c>
      <x:c r="G5508" s="68" t="n">
        <x:v>7191</x:v>
      </x:c>
      <x:c r="H5508" s="68" t="n">
        <x:v>1257</x:v>
      </x:c>
      <x:c r="I5508" s="68" t="n">
        <x:v>8448</x:v>
      </x:c>
      <x:c r="J5508" s="43" t="n">
        <x:v>5</x:v>
      </x:c>
      <x:c r="K5508" s="43" t="n">
        <x:v>30</x:v>
      </x:c>
      <x:c r="L5508" s="43" t="n">
        <x:f>G5508/1000000*J5508+H5508/1000000*K5508</x:f>
        <x:v>0.07366500000000001</x:v>
      </x:c>
      <x:c r="M5508" s="66" t="str">
        <x:v>resp_010c20b0992217ab006a8ba766e56081959e7acbc4a4039c24</x:v>
      </x:c>
      <x:c r="N5508" s="42" t="str">
        <x:v>development_r13_sol_full268_max4_01/runs/RUN-IMO-086-20260824T020734767168Z/events.jsonl</x:v>
      </x:c>
    </x:row>
    <x:row r="5509">
      <x:c r="A5509" s="65" t="n">
        <x:v>46258.08890003472</x:v>
      </x:c>
      <x:c r="B5509" s="66" t="str">
        <x:v>SESSION-BATCH-20260823T232935794597Z</x:v>
      </x:c>
      <x:c r="C5509" s="66" t="str">
        <x:v>RUN-IMO-086-20260824T020734767168Z</x:v>
      </x:c>
      <x:c r="D5509" s="66" t="str">
        <x:v>IMO-086</x:v>
      </x:c>
      <x:c r="E5509" s="66" t="str">
        <x:v>validator</x:v>
      </x:c>
      <x:c r="F5509" s="42" t="str">
        <x:v>gpt-5.6-sol-2026-07-09</x:v>
      </x:c>
      <x:c r="G5509" s="68" t="n">
        <x:v>6518</x:v>
      </x:c>
      <x:c r="H5509" s="68" t="n">
        <x:v>531</x:v>
      </x:c>
      <x:c r="I5509" s="68" t="n">
        <x:v>7049</x:v>
      </x:c>
      <x:c r="J5509" s="43" t="n">
        <x:v>5</x:v>
      </x:c>
      <x:c r="K5509" s="43" t="n">
        <x:v>30</x:v>
      </x:c>
      <x:c r="L5509" s="43" t="n">
        <x:f>G5509/1000000*J5509+H5509/1000000*K5509</x:f>
        <x:v>0.04852</x:v>
      </x:c>
      <x:c r="M5509" s="66" t="str">
        <x:v>resp_0de841927dd909e2006a8ba778aae081969af08a9b8bb87aee</x:v>
      </x:c>
      <x:c r="N5509" s="42" t="str">
        <x:v>development_r13_sol_full268_max4_01/runs/RUN-IMO-086-20260824T020734767168Z/events.jsonl</x:v>
      </x:c>
    </x:row>
    <x:row r="5510">
      <x:c r="A5510" s="65" t="n">
        <x:v>46258.08941680555</x:v>
      </x:c>
      <x:c r="B5510" s="66" t="str">
        <x:v>SESSION-BATCH-20260823T232935794597Z</x:v>
      </x:c>
      <x:c r="C5510" s="66" t="str">
        <x:v>RUN-IMO-087-20260824T020811391748Z</x:v>
      </x:c>
      <x:c r="D5510" s="66" t="str">
        <x:v>IMO-087</x:v>
      </x:c>
      <x:c r="E5510" s="66" t="str">
        <x:v>generator</x:v>
      </x:c>
      <x:c r="F5510" s="42" t="str">
        <x:v>gpt-5.6-sol-2026-07-09</x:v>
      </x:c>
      <x:c r="G5510" s="68" t="n">
        <x:v>6365</x:v>
      </x:c>
      <x:c r="H5510" s="68" t="n">
        <x:v>2267</x:v>
      </x:c>
      <x:c r="I5510" s="68" t="n">
        <x:v>8632</x:v>
      </x:c>
      <x:c r="J5510" s="43" t="n">
        <x:v>5</x:v>
      </x:c>
      <x:c r="K5510" s="43" t="n">
        <x:v>30</x:v>
      </x:c>
      <x:c r="L5510" s="43" t="n">
        <x:f>G5510/1000000*J5510+H5510/1000000*K5510</x:f>
        <x:v>0.09983500000000001</x:v>
      </x:c>
      <x:c r="M5510" s="66" t="str">
        <x:v>resp_01a3cc2d04493c79006a8ba78b946081969aee08ac5c6f3ae8</x:v>
      </x:c>
      <x:c r="N5510" s="42" t="str">
        <x:v>development_r13_sol_full268_max4_01/runs/RUN-IMO-087-20260824T020811391748Z/events.jsonl</x:v>
      </x:c>
    </x:row>
    <x:row r="5511">
      <x:c r="A5511" s="65" t="n">
        <x:v>46258.089746273145</x:v>
      </x:c>
      <x:c r="B5511" s="66" t="str">
        <x:v>SESSION-BATCH-20260823T232935794597Z</x:v>
      </x:c>
      <x:c r="C5511" s="66" t="str">
        <x:v>RUN-IMO-087-20260824T020811391748Z</x:v>
      </x:c>
      <x:c r="D5511" s="66" t="str">
        <x:v>IMO-087</x:v>
      </x:c>
      <x:c r="E5511" s="66" t="str">
        <x:v>validator</x:v>
      </x:c>
      <x:c r="F5511" s="42" t="str">
        <x:v>gpt-5.6-sol-2026-07-09</x:v>
      </x:c>
      <x:c r="G5511" s="68" t="n">
        <x:v>5376</x:v>
      </x:c>
      <x:c r="H5511" s="68" t="n">
        <x:v>1562</x:v>
      </x:c>
      <x:c r="I5511" s="68" t="n">
        <x:v>6938</x:v>
      </x:c>
      <x:c r="J5511" s="43" t="n">
        <x:v>5</x:v>
      </x:c>
      <x:c r="K5511" s="43" t="n">
        <x:v>30</x:v>
      </x:c>
      <x:c r="L5511" s="43" t="n">
        <x:f>G5511/1000000*J5511+H5511/1000000*K5511</x:f>
        <x:v>0.07374</x:v>
      </x:c>
      <x:c r="M5511" s="66" t="str">
        <x:v>resp_0fe171b6ae4341a2006a8ba7add4108195b698398f511b3331</x:v>
      </x:c>
      <x:c r="N5511" s="42" t="str">
        <x:v>development_r13_sol_full268_max4_01/runs/RUN-IMO-087-20260824T020811391748Z/events.jsonl</x:v>
      </x:c>
    </x:row>
    <x:row r="5512">
      <x:c r="A5512" s="65" t="n">
        <x:v>46258.090153136574</x:v>
      </x:c>
      <x:c r="B5512" s="66" t="str">
        <x:v>SESSION-BATCH-20260823T232935794597Z</x:v>
      </x:c>
      <x:c r="C5512" s="66" t="str">
        <x:v>RUN-IMO-087-20260824T020811391748Z</x:v>
      </x:c>
      <x:c r="D5512" s="66" t="str">
        <x:v>IMO-087</x:v>
      </x:c>
      <x:c r="E5512" s="66" t="str">
        <x:v>generator</x:v>
      </x:c>
      <x:c r="F5512" s="42" t="str">
        <x:v>gpt-5.6-sol-2026-07-09</x:v>
      </x:c>
      <x:c r="G5512" s="68" t="n">
        <x:v>6466</x:v>
      </x:c>
      <x:c r="H5512" s="68" t="n">
        <x:v>2604</x:v>
      </x:c>
      <x:c r="I5512" s="68" t="n">
        <x:v>9070</x:v>
      </x:c>
      <x:c r="J5512" s="43" t="n">
        <x:v>5</x:v>
      </x:c>
      <x:c r="K5512" s="43" t="n">
        <x:v>30</x:v>
      </x:c>
      <x:c r="L5512" s="43" t="n">
        <x:f>G5512/1000000*J5512+H5512/1000000*K5512</x:f>
        <x:v>0.11044999999999999</x:v>
      </x:c>
      <x:c r="M5512" s="66" t="str">
        <x:v>resp_0f7107fcb344ab65006a8ba7ca331881978bfabd5128536945</x:v>
      </x:c>
      <x:c r="N5512" s="42" t="str">
        <x:v>development_r13_sol_full268_max4_01/runs/RUN-IMO-087-20260824T020811391748Z/events.jsonl</x:v>
      </x:c>
    </x:row>
    <x:row r="5513">
      <x:c r="A5513" s="65" t="n">
        <x:v>46258.09028314815</x:v>
      </x:c>
      <x:c r="B5513" s="66" t="str">
        <x:v>SESSION-BATCH-20260823T232935794597Z</x:v>
      </x:c>
      <x:c r="C5513" s="66" t="str">
        <x:v>RUN-IMO-087-20260824T020811391748Z</x:v>
      </x:c>
      <x:c r="D5513" s="66" t="str">
        <x:v>IMO-087</x:v>
      </x:c>
      <x:c r="E5513" s="66" t="str">
        <x:v>validator</x:v>
      </x:c>
      <x:c r="F5513" s="42" t="str">
        <x:v>gpt-5.6-sol-2026-07-09</x:v>
      </x:c>
      <x:c r="G5513" s="68" t="n">
        <x:v>5663</x:v>
      </x:c>
      <x:c r="H5513" s="68" t="n">
        <x:v>533</x:v>
      </x:c>
      <x:c r="I5513" s="68" t="n">
        <x:v>6196</x:v>
      </x:c>
      <x:c r="J5513" s="43" t="n">
        <x:v>5</x:v>
      </x:c>
      <x:c r="K5513" s="43" t="n">
        <x:v>30</x:v>
      </x:c>
      <x:c r="L5513" s="43" t="n">
        <x:f>G5513/1000000*J5513+H5513/1000000*K5513</x:f>
        <x:v>0.044305</x:v>
      </x:c>
      <x:c r="M5513" s="66" t="str">
        <x:v>resp_064b0af6500ab219006a8ba7edbda0819398ea1cf1ce7b7c01</x:v>
      </x:c>
      <x:c r="N5513" s="42" t="str">
        <x:v>development_r13_sol_full268_max4_01/runs/RUN-IMO-087-20260824T020811391748Z/events.jsonl</x:v>
      </x:c>
    </x:row>
    <x:row r="5514">
      <x:c r="A5514" s="65" t="n">
        <x:v>46258.09064342592</x:v>
      </x:c>
      <x:c r="B5514" s="66" t="str">
        <x:v>SESSION-BATCH-20260823T232935794597Z</x:v>
      </x:c>
      <x:c r="C5514" s="66" t="str">
        <x:v>RUN-IMO-088-20260824T021010900730Z</x:v>
      </x:c>
      <x:c r="D5514" s="66" t="str">
        <x:v>IMO-088</x:v>
      </x:c>
      <x:c r="E5514" s="66" t="str">
        <x:v>generator</x:v>
      </x:c>
      <x:c r="F5514" s="42" t="str">
        <x:v>gpt-5.6-sol-2026-07-09</x:v>
      </x:c>
      <x:c r="G5514" s="68" t="n">
        <x:v>8381</x:v>
      </x:c>
      <x:c r="H5514" s="68" t="n">
        <x:v>1425</x:v>
      </x:c>
      <x:c r="I5514" s="68" t="n">
        <x:v>9806</x:v>
      </x:c>
      <x:c r="J5514" s="43" t="n">
        <x:v>5</x:v>
      </x:c>
      <x:c r="K5514" s="43" t="n">
        <x:v>30</x:v>
      </x:c>
      <x:c r="L5514" s="43" t="n">
        <x:f>G5514/1000000*J5514+H5514/1000000*K5514</x:f>
        <x:v>0.08465500000000001</x:v>
      </x:c>
      <x:c r="M5514" s="66" t="str">
        <x:v>resp_0d95f9794a6b34ae006a8ba8039bd48190b3de2e6b3a4a5f35</x:v>
      </x:c>
      <x:c r="N5514" s="42" t="str">
        <x:v>development_r13_sol_full268_max4_01/runs/RUN-IMO-088-20260824T021010900730Z/events.jsonl</x:v>
      </x:c>
    </x:row>
    <x:row r="5515">
      <x:c r="A5515" s="65" t="n">
        <x:v>46258.090750104166</x:v>
      </x:c>
      <x:c r="B5515" s="66" t="str">
        <x:v>SESSION-BATCH-20260823T232935794597Z</x:v>
      </x:c>
      <x:c r="C5515" s="66" t="str">
        <x:v>RUN-IMO-088-20260824T021010900730Z</x:v>
      </x:c>
      <x:c r="D5515" s="66" t="str">
        <x:v>IMO-088</x:v>
      </x:c>
      <x:c r="E5515" s="66" t="str">
        <x:v>validator</x:v>
      </x:c>
      <x:c r="F5515" s="42" t="str">
        <x:v>gpt-5.6-sol-2026-07-09</x:v>
      </x:c>
      <x:c r="G5515" s="68" t="n">
        <x:v>7029</x:v>
      </x:c>
      <x:c r="H5515" s="68" t="n">
        <x:v>429</x:v>
      </x:c>
      <x:c r="I5515" s="68" t="n">
        <x:v>7458</x:v>
      </x:c>
      <x:c r="J5515" s="43" t="n">
        <x:v>5</x:v>
      </x:c>
      <x:c r="K5515" s="43" t="n">
        <x:v>30</x:v>
      </x:c>
      <x:c r="L5515" s="43" t="n">
        <x:f>G5515/1000000*J5515+H5515/1000000*K5515</x:f>
        <x:v>0.048014999999999995</x:v>
      </x:c>
      <x:c r="M5515" s="66" t="str">
        <x:v>resp_01b9c9046f5c37e0006a8ba819172c819597983d56122466ca</x:v>
      </x:c>
      <x:c r="N5515" s="42" t="str">
        <x:v>development_r13_sol_full268_max4_01/runs/RUN-IMO-088-20260824T021010900730Z/events.jsonl</x:v>
      </x:c>
    </x:row>
    <x:row r="5516">
      <x:c r="A5516" s="65" t="n">
        <x:v>46258.091088113426</x:v>
      </x:c>
      <x:c r="B5516" s="66" t="str">
        <x:v>SESSION-BATCH-20260823T232935794597Z</x:v>
      </x:c>
      <x:c r="C5516" s="66" t="str">
        <x:v>RUN-IMO-089-20260824T021051235926Z</x:v>
      </x:c>
      <x:c r="D5516" s="66" t="str">
        <x:v>IMO-089</x:v>
      </x:c>
      <x:c r="E5516" s="66" t="str">
        <x:v>generator</x:v>
      </x:c>
      <x:c r="F5516" s="42" t="str">
        <x:v>gpt-5.6-sol-2026-07-09</x:v>
      </x:c>
      <x:c r="G5516" s="68" t="n">
        <x:v>8553</x:v>
      </x:c>
      <x:c r="H5516" s="68" t="n">
        <x:v>1491</x:v>
      </x:c>
      <x:c r="I5516" s="68" t="n">
        <x:v>10044</x:v>
      </x:c>
      <x:c r="J5516" s="43" t="n">
        <x:v>5</x:v>
      </x:c>
      <x:c r="K5516" s="43" t="n">
        <x:v>30</x:v>
      </x:c>
      <x:c r="L5516" s="43" t="n">
        <x:f>G5516/1000000*J5516+H5516/1000000*K5516</x:f>
        <x:v>0.08749499999999999</x:v>
      </x:c>
      <x:c r="M5516" s="66" t="str">
        <x:v>resp_0eb32ffc9ddc6145006a8ba82b5c148197a7f8713c77922eb2</x:v>
      </x:c>
      <x:c r="N5516" s="42" t="str">
        <x:v>development_r13_sol_full268_max4_01/runs/RUN-IMO-089-20260824T021051235926Z/events.jsonl</x:v>
      </x:c>
    </x:row>
    <x:row r="5517">
      <x:c r="A5517" s="65" t="n">
        <x:v>46258.09111037037</x:v>
      </x:c>
      <x:c r="B5517" s="66" t="str">
        <x:v>SESSION-BATCH-20260823T232935794597Z</x:v>
      </x:c>
      <x:c r="C5517" s="66" t="str">
        <x:v>RUN-IMO-089-20260824T021051235926Z</x:v>
      </x:c>
      <x:c r="D5517" s="66" t="str">
        <x:v>IMO-089</x:v>
      </x:c>
      <x:c r="E5517" s="66" t="str">
        <x:v>validator</x:v>
      </x:c>
      <x:c r="F5517" s="42" t="str">
        <x:v>gpt-5.6-sol-2026-07-09</x:v>
      </x:c>
      <x:c r="G5517" s="68" t="n">
        <x:v>7213</x:v>
      </x:c>
      <x:c r="H5517" s="68" t="n">
        <x:v>88</x:v>
      </x:c>
      <x:c r="I5517" s="68" t="n">
        <x:v>7301</x:v>
      </x:c>
      <x:c r="J5517" s="43" t="n">
        <x:v>5</x:v>
      </x:c>
      <x:c r="K5517" s="43" t="n">
        <x:v>30</x:v>
      </x:c>
      <x:c r="L5517" s="43" t="n">
        <x:f>G5517/1000000*J5517+H5517/1000000*K5517</x:f>
        <x:v>0.038705</x:v>
      </x:c>
      <x:c r="M5517" s="66" t="str">
        <x:v>resp_02271b3ef55932b1006a8ba83e402081969dd27a4eaa826125</x:v>
      </x:c>
      <x:c r="N5517" s="42" t="str">
        <x:v>development_r13_sol_full268_max4_01/runs/RUN-IMO-089-20260824T021051235926Z/events.jsonl</x:v>
      </x:c>
    </x:row>
    <x:row r="5518">
      <x:c r="A5518" s="65" t="n">
        <x:v>46258.09131782407</x:v>
      </x:c>
      <x:c r="B5518" s="66" t="str">
        <x:v>SESSION-BATCH-20260823T232935794597Z</x:v>
      </x:c>
      <x:c r="C5518" s="66" t="str">
        <x:v>RUN-IMO-091-20260824T021122359977Z</x:v>
      </x:c>
      <x:c r="D5518" s="66" t="str">
        <x:v>IMO-091</x:v>
      </x:c>
      <x:c r="E5518" s="66" t="str">
        <x:v>generator</x:v>
      </x:c>
      <x:c r="F5518" s="42" t="str">
        <x:v>gpt-5.6-sol-2026-07-09</x:v>
      </x:c>
      <x:c r="G5518" s="68" t="n">
        <x:v>5407</x:v>
      </x:c>
      <x:c r="H5518" s="68" t="n">
        <x:v>455</x:v>
      </x:c>
      <x:c r="I5518" s="68" t="n">
        <x:v>5862</x:v>
      </x:c>
      <x:c r="J5518" s="43" t="n">
        <x:v>5</x:v>
      </x:c>
      <x:c r="K5518" s="43" t="n">
        <x:v>30</x:v>
      </x:c>
      <x:c r="L5518" s="43" t="n">
        <x:f>G5518/1000000*J5518+H5518/1000000*K5518</x:f>
        <x:v>0.040685000000000006</x:v>
      </x:c>
      <x:c r="M5518" s="66" t="str">
        <x:v>resp_0349bc4084854160006a8ba84c8f648197b3dd328ec6b32796</x:v>
      </x:c>
      <x:c r="N5518" s="42" t="str">
        <x:v>development_r13_sol_full268_max4_01/runs/RUN-IMO-091-20260824T021122359977Z/events.jsonl</x:v>
      </x:c>
    </x:row>
    <x:row r="5519">
      <x:c r="A5519" s="65" t="n">
        <x:v>46258.09133556713</x:v>
      </x:c>
      <x:c r="B5519" s="66" t="str">
        <x:v>SESSION-BATCH-20260823T232935794597Z</x:v>
      </x:c>
      <x:c r="C5519" s="66" t="str">
        <x:v>RUN-IMO-091-20260824T021122359977Z</x:v>
      </x:c>
      <x:c r="D5519" s="66" t="str">
        <x:v>IMO-091</x:v>
      </x:c>
      <x:c r="E5519" s="66" t="str">
        <x:v>validator</x:v>
      </x:c>
      <x:c r="F5519" s="42" t="str">
        <x:v>gpt-5.6-sol-2026-07-09</x:v>
      </x:c>
      <x:c r="G5519" s="68" t="n">
        <x:v>4422</x:v>
      </x:c>
      <x:c r="H5519" s="68" t="n">
        <x:v>58</x:v>
      </x:c>
      <x:c r="I5519" s="68" t="n">
        <x:v>4480</x:v>
      </x:c>
      <x:c r="J5519" s="43" t="n">
        <x:v>5</x:v>
      </x:c>
      <x:c r="K5519" s="43" t="n">
        <x:v>30</x:v>
      </x:c>
      <x:c r="L5519" s="43" t="n">
        <x:f>G5519/1000000*J5519+H5519/1000000*K5519</x:f>
        <x:v>0.023849999999999996</x:v>
      </x:c>
      <x:c r="M5519" s="66" t="str">
        <x:v>resp_0a8110c070f83607006a8ba8520a808195a1e52983c8663572</x:v>
      </x:c>
      <x:c r="N5519" s="42" t="str">
        <x:v>development_r13_sol_full268_max4_01/runs/RUN-IMO-091-20260824T021122359977Z/events.jsonl</x:v>
      </x:c>
    </x:row>
    <x:row r="5520">
      <x:c r="A5520" s="65" t="n">
        <x:v>46258.091481365744</x:v>
      </x:c>
      <x:c r="B5520" s="66" t="str">
        <x:v>SESSION-BATCH-20260823T232935794597Z</x:v>
      </x:c>
      <x:c r="C5520" s="66" t="str">
        <x:v>RUN-IMO-092-20260824T021141815738Z</x:v>
      </x:c>
      <x:c r="D5520" s="66" t="str">
        <x:v>IMO-092</x:v>
      </x:c>
      <x:c r="E5520" s="66" t="str">
        <x:v>generator</x:v>
      </x:c>
      <x:c r="F5520" s="42" t="str">
        <x:v>gpt-5.6-sol-2026-07-09</x:v>
      </x:c>
      <x:c r="G5520" s="68" t="n">
        <x:v>4744</x:v>
      </x:c>
      <x:c r="H5520" s="68" t="n">
        <x:v>187</x:v>
      </x:c>
      <x:c r="I5520" s="68" t="n">
        <x:v>4931</x:v>
      </x:c>
      <x:c r="J5520" s="43" t="n">
        <x:v>5</x:v>
      </x:c>
      <x:c r="K5520" s="43" t="n">
        <x:v>30</x:v>
      </x:c>
      <x:c r="L5520" s="43" t="n">
        <x:f>G5520/1000000*J5520+H5520/1000000*K5520</x:f>
        <x:v>0.02933</x:v>
      </x:c>
      <x:c r="M5520" s="66" t="str">
        <x:v>resp_0a25d9ac6dc322ee006a8ba85deff0819697ad446915a8bba5</x:v>
      </x:c>
      <x:c r="N5520" s="42" t="str">
        <x:v>development_r13_sol_full268_max4_01/runs/RUN-IMO-092-20260824T021141815738Z/events.jsonl</x:v>
      </x:c>
    </x:row>
    <x:row r="5521">
      <x:c r="A5521" s="65" t="n">
        <x:v>46258.09150863426</x:v>
      </x:c>
      <x:c r="B5521" s="66" t="str">
        <x:v>SESSION-BATCH-20260823T232935794597Z</x:v>
      </x:c>
      <x:c r="C5521" s="66" t="str">
        <x:v>RUN-IMO-092-20260824T021141815738Z</x:v>
      </x:c>
      <x:c r="D5521" s="66" t="str">
        <x:v>IMO-092</x:v>
      </x:c>
      <x:c r="E5521" s="66" t="str">
        <x:v>validator</x:v>
      </x:c>
      <x:c r="F5521" s="42" t="str">
        <x:v>gpt-5.6-sol-2026-07-09</x:v>
      </x:c>
      <x:c r="G5521" s="68" t="n">
        <x:v>3334</x:v>
      </x:c>
      <x:c r="H5521" s="68" t="n">
        <x:v>127</x:v>
      </x:c>
      <x:c r="I5521" s="68" t="n">
        <x:v>3461</x:v>
      </x:c>
      <x:c r="J5521" s="43" t="n">
        <x:v>5</x:v>
      </x:c>
      <x:c r="K5521" s="43" t="n">
        <x:v>30</x:v>
      </x:c>
      <x:c r="L5521" s="43" t="n">
        <x:f>G5521/1000000*J5521+H5521/1000000*K5521</x:f>
        <x:v>0.02048</x:v>
      </x:c>
      <x:c r="M5521" s="66" t="str">
        <x:v>resp_06060b6c9d176fcb006a8ba860235081949844232c3aa2a2c7</x:v>
      </x:c>
      <x:c r="N5521" s="42" t="str">
        <x:v>development_r13_sol_full268_max4_01/runs/RUN-IMO-092-20260824T021141815738Z/events.jsonl</x:v>
      </x:c>
    </x:row>
    <x:row r="5522">
      <x:c r="A5522" s="65" t="n">
        <x:v>46258.091817974535</x:v>
      </x:c>
      <x:c r="B5522" s="66" t="str">
        <x:v>SESSION-BATCH-20260823T232935794597Z</x:v>
      </x:c>
      <x:c r="C5522" s="66" t="str">
        <x:v>RUN-IMO-094-20260824T021156778997Z</x:v>
      </x:c>
      <x:c r="D5522" s="66" t="str">
        <x:v>IMO-094</x:v>
      </x:c>
      <x:c r="E5522" s="66" t="str">
        <x:v>generator</x:v>
      </x:c>
      <x:c r="F5522" s="42" t="str">
        <x:v>gpt-5.6-sol-2026-07-09</x:v>
      </x:c>
      <x:c r="G5522" s="68" t="n">
        <x:v>5845</x:v>
      </x:c>
      <x:c r="H5522" s="68" t="n">
        <x:v>1179</x:v>
      </x:c>
      <x:c r="I5522" s="68" t="n">
        <x:v>7024</x:v>
      </x:c>
      <x:c r="J5522" s="43" t="n">
        <x:v>5</x:v>
      </x:c>
      <x:c r="K5522" s="43" t="n">
        <x:v>30</x:v>
      </x:c>
      <x:c r="L5522" s="43" t="n">
        <x:f>G5522/1000000*J5522+H5522/1000000*K5522</x:f>
        <x:v>0.064595</x:v>
      </x:c>
      <x:c r="M5522" s="66" t="str">
        <x:v>resp_0575b40b34538c8c006a8ba86ce7108193a87f88774f962caa</x:v>
      </x:c>
      <x:c r="N5522" s="42" t="str">
        <x:v>development_r13_sol_full268_max4_01/runs/RUN-IMO-094-20260824T021156778997Z/events.jsonl</x:v>
      </x:c>
    </x:row>
    <x:row r="5523">
      <x:c r="A5523" s="65" t="n">
        <x:v>46258.09186893518</x:v>
      </x:c>
      <x:c r="B5523" s="66" t="str">
        <x:v>SESSION-BATCH-20260823T232935794597Z</x:v>
      </x:c>
      <x:c r="C5523" s="66" t="str">
        <x:v>RUN-IMO-094-20260824T021156778997Z</x:v>
      </x:c>
      <x:c r="D5523" s="66" t="str">
        <x:v>IMO-094</x:v>
      </x:c>
      <x:c r="E5523" s="66" t="str">
        <x:v>validator</x:v>
      </x:c>
      <x:c r="F5523" s="42" t="str">
        <x:v>gpt-5.6-sol-2026-07-09</x:v>
      </x:c>
      <x:c r="G5523" s="68" t="n">
        <x:v>4866</x:v>
      </x:c>
      <x:c r="H5523" s="68" t="n">
        <x:v>248</x:v>
      </x:c>
      <x:c r="I5523" s="68" t="n">
        <x:v>5114</x:v>
      </x:c>
      <x:c r="J5523" s="43" t="n">
        <x:v>5</x:v>
      </x:c>
      <x:c r="K5523" s="43" t="n">
        <x:v>30</x:v>
      </x:c>
      <x:c r="L5523" s="43" t="n">
        <x:f>G5523/1000000*J5523+H5523/1000000*K5523</x:f>
        <x:v>0.03177</x:v>
      </x:c>
      <x:c r="M5523" s="66" t="str">
        <x:v>resp_0112e6f5d829fd5a006a8ba87d459881949250b31eb7ebca4f</x:v>
      </x:c>
      <x:c r="N5523" s="42" t="str">
        <x:v>development_r13_sol_full268_max4_01/runs/RUN-IMO-094-20260824T021156778997Z/events.jsonl</x:v>
      </x:c>
    </x:row>
    <x:row r="5524">
      <x:c r="A5524" s="65" t="n">
        <x:v>46258.092265983796</x:v>
      </x:c>
      <x:c r="B5524" s="66" t="str">
        <x:v>SESSION-BATCH-20260823T232935794597Z</x:v>
      </x:c>
      <x:c r="C5524" s="66" t="str">
        <x:v>RUN-IMO-095-20260824T021227911732Z</x:v>
      </x:c>
      <x:c r="D5524" s="66" t="str">
        <x:v>IMO-095</x:v>
      </x:c>
      <x:c r="E5524" s="66" t="str">
        <x:v>generator</x:v>
      </x:c>
      <x:c r="F5524" s="42" t="str">
        <x:v>gpt-5.6-sol-2026-07-09</x:v>
      </x:c>
      <x:c r="G5524" s="68" t="n">
        <x:v>5481</x:v>
      </x:c>
      <x:c r="H5524" s="68" t="n">
        <x:v>1898</x:v>
      </x:c>
      <x:c r="I5524" s="68" t="n">
        <x:v>7379</x:v>
      </x:c>
      <x:c r="J5524" s="43" t="n">
        <x:v>5</x:v>
      </x:c>
      <x:c r="K5524" s="43" t="n">
        <x:v>30</x:v>
      </x:c>
      <x:c r="L5524" s="43" t="n">
        <x:f>G5524/1000000*J5524+H5524/1000000*K5524</x:f>
        <x:v>0.084345</x:v>
      </x:c>
      <x:c r="M5524" s="66" t="str">
        <x:v>resp_0afcedd472ad8dce006a8ba88c25748193846cd83017b7a245</x:v>
      </x:c>
      <x:c r="N5524" s="42" t="str">
        <x:v>development_r13_sol_full268_max4_01/runs/RUN-IMO-095-20260824T021227911732Z/events.jsonl</x:v>
      </x:c>
    </x:row>
    <x:row r="5525">
      <x:c r="A5525" s="65" t="n">
        <x:v>46258.09232998842</x:v>
      </x:c>
      <x:c r="B5525" s="66" t="str">
        <x:v>SESSION-BATCH-20260823T232935794597Z</x:v>
      </x:c>
      <x:c r="C5525" s="66" t="str">
        <x:v>RUN-IMO-095-20260824T021227911732Z</x:v>
      </x:c>
      <x:c r="D5525" s="66" t="str">
        <x:v>IMO-095</x:v>
      </x:c>
      <x:c r="E5525" s="66" t="str">
        <x:v>validator</x:v>
      </x:c>
      <x:c r="F5525" s="42" t="str">
        <x:v>gpt-5.6-sol-2026-07-09</x:v>
      </x:c>
      <x:c r="G5525" s="68" t="n">
        <x:v>4827</x:v>
      </x:c>
      <x:c r="H5525" s="68" t="n">
        <x:v>311</x:v>
      </x:c>
      <x:c r="I5525" s="68" t="n">
        <x:v>5138</x:v>
      </x:c>
      <x:c r="J5525" s="43" t="n">
        <x:v>5</x:v>
      </x:c>
      <x:c r="K5525" s="43" t="n">
        <x:v>30</x:v>
      </x:c>
      <x:c r="L5525" s="43" t="n">
        <x:f>G5525/1000000*J5525+H5525/1000000*K5525</x:f>
        <x:v>0.033464999999999995</x:v>
      </x:c>
      <x:c r="M5525" s="66" t="str">
        <x:v>resp_0b1f323d2e554d15006a8ba8a403748197bfbec47b26d0830a</x:v>
      </x:c>
      <x:c r="N5525" s="42" t="str">
        <x:v>development_r13_sol_full268_max4_01/runs/RUN-IMO-095-20260824T021227911732Z/events.jsonl</x:v>
      </x:c>
    </x:row>
    <x:row r="5526">
      <x:c r="A5526" s="65" t="n">
        <x:v>46258.09248050926</x:v>
      </x:c>
      <x:c r="B5526" s="66" t="str">
        <x:v>SESSION-BATCH-20260823T232935794597Z</x:v>
      </x:c>
      <x:c r="C5526" s="66" t="str">
        <x:v>RUN-IMO-096-20260824T021307744732Z</x:v>
      </x:c>
      <x:c r="D5526" s="66" t="str">
        <x:v>IMO-096</x:v>
      </x:c>
      <x:c r="E5526" s="66" t="str">
        <x:v>generator</x:v>
      </x:c>
      <x:c r="F5526" s="42" t="str">
        <x:v>gpt-5.6-sol-2026-07-09</x:v>
      </x:c>
      <x:c r="G5526" s="68" t="n">
        <x:v>5099</x:v>
      </x:c>
      <x:c r="H5526" s="68" t="n">
        <x:v>263</x:v>
      </x:c>
      <x:c r="I5526" s="68" t="n">
        <x:v>5362</x:v>
      </x:c>
      <x:c r="J5526" s="43" t="n">
        <x:v>5</x:v>
      </x:c>
      <x:c r="K5526" s="43" t="n">
        <x:v>30</x:v>
      </x:c>
      <x:c r="L5526" s="43" t="n">
        <x:f>G5526/1000000*J5526+H5526/1000000*K5526</x:f>
        <x:v>0.033385</x:v>
      </x:c>
      <x:c r="M5526" s="66" t="str">
        <x:v>resp_0fa259b1a0927d0d006a8ba8b3e2b48194a3fa3e76bd038997</x:v>
      </x:c>
      <x:c r="N5526" s="42" t="str">
        <x:v>development_r13_sol_full268_max4_01/runs/RUN-IMO-096-20260824T021307744732Z/events.jsonl</x:v>
      </x:c>
    </x:row>
    <x:row r="5527">
      <x:c r="A5527" s="65" t="n">
        <x:v>46258.092530243055</x:v>
      </x:c>
      <x:c r="B5527" s="66" t="str">
        <x:v>SESSION-BATCH-20260823T232935794597Z</x:v>
      </x:c>
      <x:c r="C5527" s="66" t="str">
        <x:v>RUN-IMO-096-20260824T021307744732Z</x:v>
      </x:c>
      <x:c r="D5527" s="66" t="str">
        <x:v>IMO-096</x:v>
      </x:c>
      <x:c r="E5527" s="66" t="str">
        <x:v>validator</x:v>
      </x:c>
      <x:c r="F5527" s="42" t="str">
        <x:v>gpt-5.6-sol-2026-07-09</x:v>
      </x:c>
      <x:c r="G5527" s="68" t="n">
        <x:v>3929</x:v>
      </x:c>
      <x:c r="H5527" s="68" t="n">
        <x:v>51</x:v>
      </x:c>
      <x:c r="I5527" s="68" t="n">
        <x:v>3980</x:v>
      </x:c>
      <x:c r="J5527" s="43" t="n">
        <x:v>5</x:v>
      </x:c>
      <x:c r="K5527" s="43" t="n">
        <x:v>30</x:v>
      </x:c>
      <x:c r="L5527" s="43" t="n">
        <x:f>G5527/1000000*J5527+H5527/1000000*K5527</x:f>
        <x:v>0.021175000000000003</x:v>
      </x:c>
      <x:c r="M5527" s="66" t="str">
        <x:v>resp_0ebcaa3d7217195f006a8ba8b67bd88197921e58514e3a03e0</x:v>
      </x:c>
      <x:c r="N5527" s="42" t="str">
        <x:v>development_r13_sol_full268_max4_01/runs/RUN-IMO-096-20260824T021307744732Z/events.jsonl</x:v>
      </x:c>
    </x:row>
    <x:row r="5528">
      <x:c r="A5528" s="65" t="n">
        <x:v>46258.09296047454</x:v>
      </x:c>
      <x:c r="B5528" s="66" t="str">
        <x:v>SESSION-BATCH-20260823T232935794597Z</x:v>
      </x:c>
      <x:c r="C5528" s="66" t="str">
        <x:v>RUN-IMO-097-20260824T021325026000Z</x:v>
      </x:c>
      <x:c r="D5528" s="66" t="str">
        <x:v>IMO-097</x:v>
      </x:c>
      <x:c r="E5528" s="66" t="str">
        <x:v>generator</x:v>
      </x:c>
      <x:c r="F5528" s="42" t="str">
        <x:v>gpt-5.6-sol-2026-07-09</x:v>
      </x:c>
      <x:c r="G5528" s="68" t="n">
        <x:v>10798</x:v>
      </x:c>
      <x:c r="H5528" s="68" t="n">
        <x:v>1519</x:v>
      </x:c>
      <x:c r="I5528" s="68" t="n">
        <x:v>12317</x:v>
      </x:c>
      <x:c r="J5528" s="43" t="n">
        <x:v>5</x:v>
      </x:c>
      <x:c r="K5528" s="43" t="n">
        <x:v>30</x:v>
      </x:c>
      <x:c r="L5528" s="43" t="n">
        <x:f>G5528/1000000*J5528+H5528/1000000*K5528</x:f>
        <x:v>0.09956000000000001</x:v>
      </x:c>
      <x:c r="M5528" s="66" t="str">
        <x:v>resp_04c028763e34eeb4006a8ba8c5f7c881949660b241fa023925</x:v>
      </x:c>
      <x:c r="N5528" s="42" t="str">
        <x:v>development_r13_sol_full268_max4_01/runs/RUN-IMO-097-20260824T021325026000Z/events.jsonl</x:v>
      </x:c>
    </x:row>
    <x:row r="5529">
      <x:c r="A5529" s="65" t="n">
        <x:v>46258.09317263889</x:v>
      </x:c>
      <x:c r="B5529" s="66" t="str">
        <x:v>SESSION-BATCH-20260823T232935794597Z</x:v>
      </x:c>
      <x:c r="C5529" s="66" t="str">
        <x:v>RUN-IMO-097-20260824T021325026000Z</x:v>
      </x:c>
      <x:c r="D5529" s="66" t="str">
        <x:v>IMO-097</x:v>
      </x:c>
      <x:c r="E5529" s="66" t="str">
        <x:v>validator</x:v>
      </x:c>
      <x:c r="F5529" s="42" t="str">
        <x:v>gpt-5.6-sol-2026-07-09</x:v>
      </x:c>
      <x:c r="G5529" s="68" t="n">
        <x:v>10758</x:v>
      </x:c>
      <x:c r="H5529" s="68" t="n">
        <x:v>1176</x:v>
      </x:c>
      <x:c r="I5529" s="68" t="n">
        <x:v>11934</x:v>
      </x:c>
      <x:c r="J5529" s="43" t="n">
        <x:v>5</x:v>
      </x:c>
      <x:c r="K5529" s="43" t="n">
        <x:v>30</x:v>
      </x:c>
      <x:c r="L5529" s="43" t="n">
        <x:f>G5529/1000000*J5529+H5529/1000000*K5529</x:f>
        <x:v>0.08907000000000001</x:v>
      </x:c>
      <x:c r="M5529" s="66" t="str">
        <x:v>resp_0ce55ce5ff88470c006a8ba8e004288197a4f5ea2f538de95c</x:v>
      </x:c>
      <x:c r="N5529" s="42" t="str">
        <x:v>development_r13_sol_full268_max4_01/runs/RUN-IMO-097-20260824T021325026000Z/events.jsonl</x:v>
      </x:c>
    </x:row>
    <x:row r="5530">
      <x:c r="A5530" s="65" t="n">
        <x:v>46258.09366025463</x:v>
      </x:c>
      <x:c r="B5530" s="66" t="str">
        <x:v>SESSION-BATCH-20260823T232935794597Z</x:v>
      </x:c>
      <x:c r="C5530" s="66" t="str">
        <x:v>RUN-IMO-097-20260824T021325026000Z</x:v>
      </x:c>
      <x:c r="D5530" s="66" t="str">
        <x:v>IMO-097</x:v>
      </x:c>
      <x:c r="E5530" s="66" t="str">
        <x:v>generator</x:v>
      </x:c>
      <x:c r="F5530" s="42" t="str">
        <x:v>gpt-5.6-sol-2026-07-09</x:v>
      </x:c>
      <x:c r="G5530" s="68" t="n">
        <x:v>11000</x:v>
      </x:c>
      <x:c r="H5530" s="68" t="n">
        <x:v>3238</x:v>
      </x:c>
      <x:c r="I5530" s="68" t="n">
        <x:v>14238</x:v>
      </x:c>
      <x:c r="J5530" s="43" t="n">
        <x:v>5</x:v>
      </x:c>
      <x:c r="K5530" s="43" t="n">
        <x:v>30</x:v>
      </x:c>
      <x:c r="L5530" s="43" t="n">
        <x:f>G5530/1000000*J5530+H5530/1000000*K5530</x:f>
        <x:v>0.15214</x:v>
      </x:c>
      <x:c r="M5530" s="66" t="str">
        <x:v>resp_0b119b0346918dfc006a8ba8f23cd48196987b0481fc0c997c</x:v>
      </x:c>
      <x:c r="N5530" s="42" t="str">
        <x:v>development_r13_sol_full268_max4_01/runs/RUN-IMO-097-20260824T021325026000Z/events.jsonl</x:v>
      </x:c>
    </x:row>
    <x:row r="5531">
      <x:c r="A5531" s="65" t="n">
        <x:v>46258.094449108794</x:v>
      </x:c>
      <x:c r="B5531" s="66" t="str">
        <x:v>SESSION-BATCH-20260823T232935794597Z</x:v>
      </x:c>
      <x:c r="C5531" s="66" t="str">
        <x:v>RUN-IMO-098-20260824T021546259108Z</x:v>
      </x:c>
      <x:c r="D5531" s="66" t="str">
        <x:v>IMO-098</x:v>
      </x:c>
      <x:c r="E5531" s="66" t="str">
        <x:v>generator</x:v>
      </x:c>
      <x:c r="F5531" s="42" t="str">
        <x:v>gpt-5.6-sol-2026-07-09</x:v>
      </x:c>
      <x:c r="G5531" s="68" t="n">
        <x:v>7587</x:v>
      </x:c>
      <x:c r="H5531" s="68" t="n">
        <x:v>877</x:v>
      </x:c>
      <x:c r="I5531" s="68" t="n">
        <x:v>8464</x:v>
      </x:c>
      <x:c r="J5531" s="43" t="n">
        <x:v>5</x:v>
      </x:c>
      <x:c r="K5531" s="43" t="n">
        <x:v>30</x:v>
      </x:c>
      <x:c r="L5531" s="43" t="n">
        <x:f>G5531/1000000*J5531+H5531/1000000*K5531</x:f>
        <x:v>0.064245</x:v>
      </x:c>
      <x:c r="M5531" s="66" t="str">
        <x:v>resp_043c7309c0abef96006a8ba952622481948d6797780f39d48a</x:v>
      </x:c>
      <x:c r="N5531" s="42" t="str">
        <x:v>development_r13_sol_full268_max4_01/runs/RUN-IMO-098-20260824T021546259108Z/events.jsonl</x:v>
      </x:c>
    </x:row>
    <x:row r="5532">
      <x:c r="A5532" s="65" t="n">
        <x:v>46258.09455210648</x:v>
      </x:c>
      <x:c r="B5532" s="66" t="str">
        <x:v>SESSION-BATCH-20260823T232935794597Z</x:v>
      </x:c>
      <x:c r="C5532" s="66" t="str">
        <x:v>RUN-IMO-098-20260824T021546259108Z</x:v>
      </x:c>
      <x:c r="D5532" s="66" t="str">
        <x:v>IMO-098</x:v>
      </x:c>
      <x:c r="E5532" s="66" t="str">
        <x:v>validator</x:v>
      </x:c>
      <x:c r="F5532" s="42" t="str">
        <x:v>gpt-5.6-sol-2026-07-09</x:v>
      </x:c>
      <x:c r="G5532" s="68" t="n">
        <x:v>7154</x:v>
      </x:c>
      <x:c r="H5532" s="68" t="n">
        <x:v>276</x:v>
      </x:c>
      <x:c r="I5532" s="68" t="n">
        <x:v>7430</x:v>
      </x:c>
      <x:c r="J5532" s="43" t="n">
        <x:v>5</x:v>
      </x:c>
      <x:c r="K5532" s="43" t="n">
        <x:v>30</x:v>
      </x:c>
      <x:c r="L5532" s="43" t="n">
        <x:f>G5532/1000000*J5532+H5532/1000000*K5532</x:f>
        <x:v>0.04404999999999999</x:v>
      </x:c>
      <x:c r="M5532" s="66" t="str">
        <x:v>resp_0799615f132ecef7006a8ba960a1948195b16d1bc6c5e8c9a5</x:v>
      </x:c>
      <x:c r="N5532" s="42" t="str">
        <x:v>development_r13_sol_full268_max4_01/runs/RUN-IMO-098-20260824T021546259108Z/events.jsonl</x:v>
      </x:c>
    </x:row>
    <x:row r="5533">
      <x:c r="A5533" s="65" t="n">
        <x:v>46258.09492790509</x:v>
      </x:c>
      <x:c r="B5533" s="66" t="str">
        <x:v>SESSION-BATCH-20260823T232935794597Z</x:v>
      </x:c>
      <x:c r="C5533" s="66" t="str">
        <x:v>RUN-IMO-099-20260824T021619732557Z</x:v>
      </x:c>
      <x:c r="D5533" s="66" t="str">
        <x:v>IMO-099</x:v>
      </x:c>
      <x:c r="E5533" s="66" t="str">
        <x:v>generator</x:v>
      </x:c>
      <x:c r="F5533" s="42" t="str">
        <x:v>gpt-5.6-sol-2026-07-09</x:v>
      </x:c>
      <x:c r="G5533" s="68" t="n">
        <x:v>6023</x:v>
      </x:c>
      <x:c r="H5533" s="68" t="n">
        <x:v>1731</x:v>
      </x:c>
      <x:c r="I5533" s="68" t="n">
        <x:v>7754</x:v>
      </x:c>
      <x:c r="J5533" s="43" t="n">
        <x:v>5</x:v>
      </x:c>
      <x:c r="K5533" s="43" t="n">
        <x:v>30</x:v>
      </x:c>
      <x:c r="L5533" s="43" t="n">
        <x:f>G5533/1000000*J5533+H5533/1000000*K5533</x:f>
        <x:v>0.08204499999999999</x:v>
      </x:c>
      <x:c r="M5533" s="66" t="str">
        <x:v>resp_0a8e2d0b78dfcf58006a8ba973db7081968afe258874e96450</x:v>
      </x:c>
      <x:c r="N5533" s="42" t="str">
        <x:v>development_r13_sol_full268_max4_01/runs/RUN-IMO-099-20260824T021619732557Z/events.jsonl</x:v>
      </x:c>
    </x:row>
    <x:row r="5534">
      <x:c r="A5534" s="65" t="n">
        <x:v>46258.09508197917</x:v>
      </x:c>
      <x:c r="B5534" s="66" t="str">
        <x:v>SESSION-BATCH-20260823T232935794597Z</x:v>
      </x:c>
      <x:c r="C5534" s="66" t="str">
        <x:v>RUN-IMO-099-20260824T021619732557Z</x:v>
      </x:c>
      <x:c r="D5534" s="66" t="str">
        <x:v>IMO-099</x:v>
      </x:c>
      <x:c r="E5534" s="66" t="str">
        <x:v>validator</x:v>
      </x:c>
      <x:c r="F5534" s="42" t="str">
        <x:v>gpt-5.6-sol-2026-07-09</x:v>
      </x:c>
      <x:c r="G5534" s="68" t="n">
        <x:v>5654</x:v>
      </x:c>
      <x:c r="H5534" s="68" t="n">
        <x:v>824</x:v>
      </x:c>
      <x:c r="I5534" s="68" t="n">
        <x:v>6478</x:v>
      </x:c>
      <x:c r="J5534" s="43" t="n">
        <x:v>5</x:v>
      </x:c>
      <x:c r="K5534" s="43" t="n">
        <x:v>30</x:v>
      </x:c>
      <x:c r="L5534" s="43" t="n">
        <x:f>G5534/1000000*J5534+H5534/1000000*K5534</x:f>
        <x:v>0.052989999999999995</x:v>
      </x:c>
      <x:c r="M5534" s="66" t="str">
        <x:v>resp_010c3bf589975ff5006a8ba98a15088197b2089ab0319f63c7</x:v>
      </x:c>
      <x:c r="N5534" s="42" t="str">
        <x:v>development_r13_sol_full268_max4_01/runs/RUN-IMO-099-20260824T021619732557Z/events.jsonl</x:v>
      </x:c>
    </x:row>
    <x:row r="5535">
      <x:c r="A5535" s="65" t="n">
        <x:v>46258.09536642361</x:v>
      </x:c>
      <x:c r="B5535" s="66" t="str">
        <x:v>SESSION-BATCH-20260823T232935794597Z</x:v>
      </x:c>
      <x:c r="C5535" s="66" t="str">
        <x:v>RUN-IMO-100-20260824T021705514884Z</x:v>
      </x:c>
      <x:c r="D5535" s="66" t="str">
        <x:v>IMO-100</x:v>
      </x:c>
      <x:c r="E5535" s="66" t="str">
        <x:v>generator</x:v>
      </x:c>
      <x:c r="F5535" s="42" t="str">
        <x:v>gpt-5.6-sol-2026-07-09</x:v>
      </x:c>
      <x:c r="G5535" s="68" t="n">
        <x:v>5508</x:v>
      </x:c>
      <x:c r="H5535" s="68" t="n">
        <x:v>1004</x:v>
      </x:c>
      <x:c r="I5535" s="68" t="n">
        <x:v>6512</x:v>
      </x:c>
      <x:c r="J5535" s="43" t="n">
        <x:v>5</x:v>
      </x:c>
      <x:c r="K5535" s="43" t="n">
        <x:v>30</x:v>
      </x:c>
      <x:c r="L5535" s="43" t="n">
        <x:f>G5535/1000000*J5535+H5535/1000000*K5535</x:f>
        <x:v>0.057659999999999996</x:v>
      </x:c>
      <x:c r="M5535" s="66" t="str">
        <x:v>resp_0e6532dc79c594b2006a8ba9a1a50481968a61dee471a77f3d</x:v>
      </x:c>
      <x:c r="N5535" s="42" t="str">
        <x:v>development_r13_sol_full268_max4_01/runs/RUN-IMO-100-20260824T021705514884Z/events.jsonl</x:v>
      </x:c>
    </x:row>
    <x:row r="5536">
      <x:c r="A5536" s="65" t="n">
        <x:v>46258.09540344907</x:v>
      </x:c>
      <x:c r="B5536" s="66" t="str">
        <x:v>SESSION-BATCH-20260823T232935794597Z</x:v>
      </x:c>
      <x:c r="C5536" s="66" t="str">
        <x:v>RUN-IMO-100-20260824T021705514884Z</x:v>
      </x:c>
      <x:c r="D5536" s="66" t="str">
        <x:v>IMO-100</x:v>
      </x:c>
      <x:c r="E5536" s="66" t="str">
        <x:v>validator</x:v>
      </x:c>
      <x:c r="F5536" s="42" t="str">
        <x:v>gpt-5.6-sol-2026-07-09</x:v>
      </x:c>
      <x:c r="G5536" s="68" t="n">
        <x:v>4469</x:v>
      </x:c>
      <x:c r="H5536" s="68" t="n">
        <x:v>188</x:v>
      </x:c>
      <x:c r="I5536" s="68" t="n">
        <x:v>4657</x:v>
      </x:c>
      <x:c r="J5536" s="43" t="n">
        <x:v>5</x:v>
      </x:c>
      <x:c r="K5536" s="43" t="n">
        <x:v>30</x:v>
      </x:c>
      <x:c r="L5536" s="43" t="n">
        <x:f>G5536/1000000*J5536+H5536/1000000*K5536</x:f>
        <x:v>0.027985</x:v>
      </x:c>
      <x:c r="M5536" s="66" t="str">
        <x:v>resp_0c3d56e25d0d727e006a8ba9afd8148190b68b3f3964554922</x:v>
      </x:c>
      <x:c r="N5536" s="42" t="str">
        <x:v>development_r13_sol_full268_max4_01/runs/RUN-IMO-100-20260824T021705514884Z/events.jsonl</x:v>
      </x:c>
    </x:row>
    <x:row r="5537">
      <x:c r="A5537" s="65" t="n">
        <x:v>46258.09575709491</x:v>
      </x:c>
      <x:c r="B5537" s="66" t="str">
        <x:v>SESSION-BATCH-20260823T232935794597Z</x:v>
      </x:c>
      <x:c r="C5537" s="66" t="str">
        <x:v>RUN-IMO-101-20260824T021733285517Z</x:v>
      </x:c>
      <x:c r="D5537" s="66" t="str">
        <x:v>IMO-101</x:v>
      </x:c>
      <x:c r="E5537" s="66" t="str">
        <x:v>generator</x:v>
      </x:c>
      <x:c r="F5537" s="42" t="str">
        <x:v>gpt-5.6-sol-2026-07-09</x:v>
      </x:c>
      <x:c r="G5537" s="68" t="n">
        <x:v>5909</x:v>
      </x:c>
      <x:c r="H5537" s="68" t="n">
        <x:v>1427</x:v>
      </x:c>
      <x:c r="I5537" s="68" t="n">
        <x:v>7336</x:v>
      </x:c>
      <x:c r="J5537" s="43" t="n">
        <x:v>5</x:v>
      </x:c>
      <x:c r="K5537" s="43" t="n">
        <x:v>30</x:v>
      </x:c>
      <x:c r="L5537" s="43" t="n">
        <x:f>G5537/1000000*J5537+H5537/1000000*K5537</x:f>
        <x:v>0.072355</x:v>
      </x:c>
      <x:c r="M5537" s="66" t="str">
        <x:v>resp_05eefd5a6fac7e5f006a8ba9bd689081938eced46f2ba57da6</x:v>
      </x:c>
      <x:c r="N5537" s="42" t="str">
        <x:v>development_r13_sol_full268_max4_01/runs/RUN-IMO-101-20260824T021733285517Z/events.jsonl</x:v>
      </x:c>
    </x:row>
    <x:row r="5538">
      <x:c r="A5538" s="65" t="n">
        <x:v>46258.0958393287</x:v>
      </x:c>
      <x:c r="B5538" s="66" t="str">
        <x:v>SESSION-BATCH-20260823T232935794597Z</x:v>
      </x:c>
      <x:c r="C5538" s="66" t="str">
        <x:v>RUN-IMO-101-20260824T021733285517Z</x:v>
      </x:c>
      <x:c r="D5538" s="66" t="str">
        <x:v>IMO-101</x:v>
      </x:c>
      <x:c r="E5538" s="66" t="str">
        <x:v>validator</x:v>
      </x:c>
      <x:c r="F5538" s="42" t="str">
        <x:v>gpt-5.6-sol-2026-07-09</x:v>
      </x:c>
      <x:c r="G5538" s="68" t="n">
        <x:v>4901</x:v>
      </x:c>
      <x:c r="H5538" s="68" t="n">
        <x:v>444</x:v>
      </x:c>
      <x:c r="I5538" s="68" t="n">
        <x:v>5345</x:v>
      </x:c>
      <x:c r="J5538" s="43" t="n">
        <x:v>5</x:v>
      </x:c>
      <x:c r="K5538" s="43" t="n">
        <x:v>30</x:v>
      </x:c>
      <x:c r="L5538" s="43" t="n">
        <x:f>G5538/1000000*J5538+H5538/1000000*K5538</x:f>
        <x:v>0.037825</x:v>
      </x:c>
      <x:c r="M5538" s="66" t="str">
        <x:v>resp_092b6d3f6420b770006a8ba9d1956c8190bdb6e1a1276fc51b</x:v>
      </x:c>
      <x:c r="N5538" s="42" t="str">
        <x:v>development_r13_sol_full268_max4_01/runs/RUN-IMO-101-20260824T021733285517Z/events.jsonl</x:v>
      </x:c>
    </x:row>
    <x:row r="5539">
      <x:c r="A5539" s="65" t="n">
        <x:v>46258.095921099535</x:v>
      </x:c>
      <x:c r="B5539" s="66" t="str">
        <x:v>SESSION-BATCH-20260823T232935794597Z</x:v>
      </x:c>
      <x:c r="C5539" s="66" t="str">
        <x:v>RUN-IMO-101-20260824T021733285517Z</x:v>
      </x:c>
      <x:c r="D5539" s="66" t="str">
        <x:v>IMO-101</x:v>
      </x:c>
      <x:c r="E5539" s="66" t="str">
        <x:v>generator</x:v>
      </x:c>
      <x:c r="F5539" s="42" t="str">
        <x:v>gpt-5.6-sol-2026-07-09</x:v>
      </x:c>
      <x:c r="G5539" s="68" t="n">
        <x:v>6006</x:v>
      </x:c>
      <x:c r="H5539" s="68" t="n">
        <x:v>598</x:v>
      </x:c>
      <x:c r="I5539" s="68" t="n">
        <x:v>6604</x:v>
      </x:c>
      <x:c r="J5539" s="43" t="n">
        <x:v>5</x:v>
      </x:c>
      <x:c r="K5539" s="43" t="n">
        <x:v>30</x:v>
      </x:c>
      <x:c r="L5539" s="43" t="n">
        <x:f>G5539/1000000*J5539+H5539/1000000*K5539</x:f>
        <x:v>0.04797</x:v>
      </x:c>
      <x:c r="M5539" s="66" t="str">
        <x:v>resp_0b5ce26d10985606006a8ba9d8a4c08190aa87d0c40700d69c</x:v>
      </x:c>
      <x:c r="N5539" s="42" t="str">
        <x:v>development_r13_sol_full268_max4_01/runs/RUN-IMO-101-20260824T021733285517Z/events.jsonl</x:v>
      </x:c>
    </x:row>
    <x:row r="5540">
      <x:c r="A5540" s="65" t="n">
        <x:v>46258.09593883102</x:v>
      </x:c>
      <x:c r="B5540" s="66" t="str">
        <x:v>SESSION-BATCH-20260823T232935794597Z</x:v>
      </x:c>
      <x:c r="C5540" s="66" t="str">
        <x:v>RUN-IMO-101-20260824T021733285517Z</x:v>
      </x:c>
      <x:c r="D5540" s="66" t="str">
        <x:v>IMO-101</x:v>
      </x:c>
      <x:c r="E5540" s="66" t="str">
        <x:v>validator</x:v>
      </x:c>
      <x:c r="F5540" s="42" t="str">
        <x:v>gpt-5.6-sol-2026-07-09</x:v>
      </x:c>
      <x:c r="G5540" s="68" t="n">
        <x:v>4910</x:v>
      </x:c>
      <x:c r="H5540" s="68" t="n">
        <x:v>75</x:v>
      </x:c>
      <x:c r="I5540" s="68" t="n">
        <x:v>4985</x:v>
      </x:c>
      <x:c r="J5540" s="43" t="n">
        <x:v>5</x:v>
      </x:c>
      <x:c r="K5540" s="43" t="n">
        <x:v>30</x:v>
      </x:c>
      <x:c r="L5540" s="43" t="n">
        <x:f>G5540/1000000*J5540+H5540/1000000*K5540</x:f>
        <x:v>0.0268</x:v>
      </x:c>
      <x:c r="M5540" s="66" t="str">
        <x:v>resp_0bd699efd60ed368006a8ba9dfc18081968f5ab1d4997ade31</x:v>
      </x:c>
      <x:c r="N5540" s="42" t="str">
        <x:v>development_r13_sol_full268_max4_01/runs/RUN-IMO-101-20260824T021733285517Z/events.jsonl</x:v>
      </x:c>
    </x:row>
    <x:row r="5541">
      <x:c r="A5541" s="65" t="n">
        <x:v>46258.09668199074</x:v>
      </x:c>
      <x:c r="B5541" s="66" t="str">
        <x:v>SESSION-BATCH-20260823T232935794597Z</x:v>
      </x:c>
      <x:c r="C5541" s="66" t="str">
        <x:v>RUN-IMO-102-20260824T021819537658Z</x:v>
      </x:c>
      <x:c r="D5541" s="66" t="str">
        <x:v>IMO-102</x:v>
      </x:c>
      <x:c r="E5541" s="66" t="str">
        <x:v>generator</x:v>
      </x:c>
      <x:c r="F5541" s="42" t="str">
        <x:v>gpt-5.6-sol-2026-07-09</x:v>
      </x:c>
      <x:c r="G5541" s="68" t="n">
        <x:v>15025</x:v>
      </x:c>
      <x:c r="H5541" s="68" t="n">
        <x:v>4217</x:v>
      </x:c>
      <x:c r="I5541" s="68" t="n">
        <x:v>19242</x:v>
      </x:c>
      <x:c r="J5541" s="43" t="n">
        <x:v>5</x:v>
      </x:c>
      <x:c r="K5541" s="43" t="n">
        <x:v>30</x:v>
      </x:c>
      <x:c r="L5541" s="43" t="n">
        <x:f>G5541/1000000*J5541+H5541/1000000*K5541</x:f>
        <x:v>0.201635</x:v>
      </x:c>
      <x:c r="M5541" s="66" t="str">
        <x:v>resp_09844cda854e01ff006a8ba9ebb8808193b095bc2362b3cd7b</x:v>
      </x:c>
      <x:c r="N5541" s="42" t="str">
        <x:v>development_r13_sol_full268_max4_01/runs/RUN-IMO-102-20260824T021819537658Z/events.jsonl</x:v>
      </x:c>
    </x:row>
    <x:row r="5542">
      <x:c r="A5542" s="65" t="n">
        <x:v>46258.09708494213</x:v>
      </x:c>
      <x:c r="B5542" s="66" t="str">
        <x:v>SESSION-BATCH-20260823T232935794597Z</x:v>
      </x:c>
      <x:c r="C5542" s="66" t="str">
        <x:v>RUN-IMO-102-20260824T021819537658Z</x:v>
      </x:c>
      <x:c r="D5542" s="66" t="str">
        <x:v>IMO-102</x:v>
      </x:c>
      <x:c r="E5542" s="66" t="str">
        <x:v>validator</x:v>
      </x:c>
      <x:c r="F5542" s="42" t="str">
        <x:v>gpt-5.6-sol-2026-07-09</x:v>
      </x:c>
      <x:c r="G5542" s="68" t="n">
        <x:v>17767</x:v>
      </x:c>
      <x:c r="H5542" s="68" t="n">
        <x:v>1915</x:v>
      </x:c>
      <x:c r="I5542" s="68" t="n">
        <x:v>19682</x:v>
      </x:c>
      <x:c r="J5542" s="43" t="n">
        <x:v>5</x:v>
      </x:c>
      <x:c r="K5542" s="43" t="n">
        <x:v>30</x:v>
      </x:c>
      <x:c r="L5542" s="43" t="n">
        <x:f>G5542/1000000*J5542+H5542/1000000*K5542</x:f>
        <x:v>0.146285</x:v>
      </x:c>
      <x:c r="M5542" s="66" t="str">
        <x:v>resp_0945076daed7a97e006a8baa21ea8881958b9f18b5deab81af</x:v>
      </x:c>
      <x:c r="N5542" s="42" t="str">
        <x:v>development_r13_sol_full268_max4_01/runs/RUN-IMO-102-20260824T021819537658Z/events.jsonl</x:v>
      </x:c>
    </x:row>
    <x:row r="5543">
      <x:c r="A5543" s="65" t="n">
        <x:v>46258.097775347225</x:v>
      </x:c>
      <x:c r="B5543" s="66" t="str">
        <x:v>SESSION-BATCH-20260823T232935794597Z</x:v>
      </x:c>
      <x:c r="C5543" s="66" t="str">
        <x:v>RUN-IMO-103-20260824T021958586513Z</x:v>
      </x:c>
      <x:c r="D5543" s="66" t="str">
        <x:v>IMO-103</x:v>
      </x:c>
      <x:c r="E5543" s="66" t="str">
        <x:v>generator</x:v>
      </x:c>
      <x:c r="F5543" s="42" t="str">
        <x:v>gpt-5.6-sol-2026-07-09</x:v>
      </x:c>
      <x:c r="G5543" s="68" t="n">
        <x:v>9927</x:v>
      </x:c>
      <x:c r="H5543" s="68" t="n">
        <x:v>3924</x:v>
      </x:c>
      <x:c r="I5543" s="68" t="n">
        <x:v>13851</x:v>
      </x:c>
      <x:c r="J5543" s="43" t="n">
        <x:v>5</x:v>
      </x:c>
      <x:c r="K5543" s="43" t="n">
        <x:v>30</x:v>
      </x:c>
      <x:c r="L5543" s="43" t="n">
        <x:f>G5543/1000000*J5543+H5543/1000000*K5543</x:f>
        <x:v>0.16735500000000003</x:v>
      </x:c>
      <x:c r="M5543" s="66" t="str">
        <x:v>resp_00f629e51722f370006a8baa4eb4b88190b8a37824b08730e9</x:v>
      </x:c>
      <x:c r="N5543" s="42" t="str">
        <x:v>development_r13_sol_full268_max4_01/runs/RUN-IMO-103-20260824T021958586513Z/events.jsonl</x:v>
      </x:c>
    </x:row>
    <x:row r="5544">
      <x:c r="A5544" s="65" t="n">
        <x:v>46258.09794420139</x:v>
      </x:c>
      <x:c r="B5544" s="66" t="str">
        <x:v>SESSION-BATCH-20260823T232935794597Z</x:v>
      </x:c>
      <x:c r="C5544" s="66" t="str">
        <x:v>RUN-IMO-103-20260824T021958586513Z</x:v>
      </x:c>
      <x:c r="D5544" s="66" t="str">
        <x:v>IMO-103</x:v>
      </x:c>
      <x:c r="E5544" s="66" t="str">
        <x:v>validator</x:v>
      </x:c>
      <x:c r="F5544" s="42" t="str">
        <x:v>gpt-5.6-sol-2026-07-09</x:v>
      </x:c>
      <x:c r="G5544" s="68" t="n">
        <x:v>10168</x:v>
      </x:c>
      <x:c r="H5544" s="68" t="n">
        <x:v>821</x:v>
      </x:c>
      <x:c r="I5544" s="68" t="n">
        <x:v>10989</x:v>
      </x:c>
      <x:c r="J5544" s="43" t="n">
        <x:v>5</x:v>
      </x:c>
      <x:c r="K5544" s="43" t="n">
        <x:v>30</x:v>
      </x:c>
      <x:c r="L5544" s="43" t="n">
        <x:f>G5544/1000000*J5544+H5544/1000000*K5544</x:f>
        <x:v>0.07547</x:v>
      </x:c>
      <x:c r="M5544" s="66" t="str">
        <x:v>resp_0b970d2ba700b9f3006a8baa8031d88194b788bf86acc8af4a</x:v>
      </x:c>
      <x:c r="N5544" s="42" t="str">
        <x:v>development_r13_sol_full268_max4_01/runs/RUN-IMO-103-20260824T021958586513Z/events.jsonl</x:v>
      </x:c>
    </x:row>
    <x:row r="5545">
      <x:c r="A5545" s="65" t="n">
        <x:v>46258.09857355324</x:v>
      </x:c>
      <x:c r="B5545" s="66" t="str">
        <x:v>SESSION-BATCH-20260823T232935794597Z</x:v>
      </x:c>
      <x:c r="C5545" s="66" t="str">
        <x:v>RUN-IMO-104-20260824T022112818710Z</x:v>
      </x:c>
      <x:c r="D5545" s="66" t="str">
        <x:v>IMO-104</x:v>
      </x:c>
      <x:c r="E5545" s="66" t="str">
        <x:v>generator</x:v>
      </x:c>
      <x:c r="F5545" s="42" t="str">
        <x:v>gpt-5.6-sol-2026-07-09</x:v>
      </x:c>
      <x:c r="G5545" s="68" t="n">
        <x:v>9068</x:v>
      </x:c>
      <x:c r="H5545" s="68" t="n">
        <x:v>2961</x:v>
      </x:c>
      <x:c r="I5545" s="68" t="n">
        <x:v>12029</x:v>
      </x:c>
      <x:c r="J5545" s="43" t="n">
        <x:v>5</x:v>
      </x:c>
      <x:c r="K5545" s="43" t="n">
        <x:v>30</x:v>
      </x:c>
      <x:c r="L5545" s="43" t="n">
        <x:f>G5545/1000000*J5545+H5545/1000000*K5545</x:f>
        <x:v>0.13417</x:v>
      </x:c>
      <x:c r="M5545" s="66" t="str">
        <x:v>resp_0a831122531058f0006a8baa98f8b4819482f019d87e6bde98</x:v>
      </x:c>
      <x:c r="N5545" s="42" t="str">
        <x:v>development_r13_sol_full268_max4_01/runs/RUN-IMO-104-20260824T022112818710Z/events.jsonl</x:v>
      </x:c>
    </x:row>
    <x:row r="5546">
      <x:c r="A5546" s="65" t="n">
        <x:v>46258.09870746528</x:v>
      </x:c>
      <x:c r="B5546" s="66" t="str">
        <x:v>SESSION-BATCH-20260823T232935794597Z</x:v>
      </x:c>
      <x:c r="C5546" s="66" t="str">
        <x:v>RUN-IMO-104-20260824T022112818710Z</x:v>
      </x:c>
      <x:c r="D5546" s="66" t="str">
        <x:v>IMO-104</x:v>
      </x:c>
      <x:c r="E5546" s="66" t="str">
        <x:v>validator</x:v>
      </x:c>
      <x:c r="F5546" s="42" t="str">
        <x:v>gpt-5.6-sol-2026-07-09</x:v>
      </x:c>
      <x:c r="G5546" s="68" t="n">
        <x:v>9354</x:v>
      </x:c>
      <x:c r="H5546" s="68" t="n">
        <x:v>675</x:v>
      </x:c>
      <x:c r="I5546" s="68" t="n">
        <x:v>10029</x:v>
      </x:c>
      <x:c r="J5546" s="43" t="n">
        <x:v>5</x:v>
      </x:c>
      <x:c r="K5546" s="43" t="n">
        <x:v>30</x:v>
      </x:c>
      <x:c r="L5546" s="43" t="n">
        <x:f>G5546/1000000*J5546+H5546/1000000*K5546</x:f>
        <x:v>0.06702</x:v>
      </x:c>
      <x:c r="M5546" s="66" t="str">
        <x:v>resp_0eaf1dbf4a9d6534006a8baac4f9e8819086533a36857fd6c6</x:v>
      </x:c>
      <x:c r="N5546" s="42" t="str">
        <x:v>development_r13_sol_full268_max4_01/runs/RUN-IMO-104-20260824T022112818710Z/events.jsonl</x:v>
      </x:c>
    </x:row>
    <x:row r="5547">
      <x:c r="A5547" s="65" t="n">
        <x:v>46258.099387766204</x:v>
      </x:c>
      <x:c r="B5547" s="66" t="str">
        <x:v>SESSION-BATCH-20260823T232935794597Z</x:v>
      </x:c>
      <x:c r="C5547" s="66" t="str">
        <x:v>RUN-IMO-105-20260824T022218753961Z</x:v>
      </x:c>
      <x:c r="D5547" s="66" t="str">
        <x:v>IMO-105</x:v>
      </x:c>
      <x:c r="E5547" s="66" t="str">
        <x:v>generator</x:v>
      </x:c>
      <x:c r="F5547" s="42" t="str">
        <x:v>gpt-5.6-sol-2026-07-09</x:v>
      </x:c>
      <x:c r="G5547" s="68" t="n">
        <x:v>5502</x:v>
      </x:c>
      <x:c r="H5547" s="68" t="n">
        <x:v>3407</x:v>
      </x:c>
      <x:c r="I5547" s="68" t="n">
        <x:v>8909</x:v>
      </x:c>
      <x:c r="J5547" s="43" t="n">
        <x:v>5</x:v>
      </x:c>
      <x:c r="K5547" s="43" t="n">
        <x:v>30</x:v>
      </x:c>
      <x:c r="L5547" s="43" t="n">
        <x:f>G5547/1000000*J5547+H5547/1000000*K5547</x:f>
        <x:v>0.12972</x:v>
      </x:c>
      <x:c r="M5547" s="66" t="str">
        <x:v>resp_020680fa279f6dda006a8baadae13481968c066a94396bc05c</x:v>
      </x:c>
      <x:c r="N5547" s="42" t="str">
        <x:v>development_r13_sol_full268_max4_01/runs/RUN-IMO-105-20260824T022218753961Z/events.jsonl</x:v>
      </x:c>
    </x:row>
    <x:row r="5548">
      <x:c r="A5548" s="65" t="n">
        <x:v>46258.09958096065</x:v>
      </x:c>
      <x:c r="B5548" s="66" t="str">
        <x:v>SESSION-BATCH-20260823T232935794597Z</x:v>
      </x:c>
      <x:c r="C5548" s="66" t="str">
        <x:v>RUN-IMO-105-20260824T022218753961Z</x:v>
      </x:c>
      <x:c r="D5548" s="66" t="str">
        <x:v>IMO-105</x:v>
      </x:c>
      <x:c r="E5548" s="66" t="str">
        <x:v>validator</x:v>
      </x:c>
      <x:c r="F5548" s="42" t="str">
        <x:v>gpt-5.6-sol-2026-07-09</x:v>
      </x:c>
      <x:c r="G5548" s="68" t="n">
        <x:v>4530</x:v>
      </x:c>
      <x:c r="H5548" s="68" t="n">
        <x:v>1061</x:v>
      </x:c>
      <x:c r="I5548" s="68" t="n">
        <x:v>5591</x:v>
      </x:c>
      <x:c r="J5548" s="43" t="n">
        <x:v>5</x:v>
      </x:c>
      <x:c r="K5548" s="43" t="n">
        <x:v>30</x:v>
      </x:c>
      <x:c r="L5548" s="43" t="n">
        <x:f>G5548/1000000*J5548+H5548/1000000*K5548</x:f>
        <x:v>0.05448</x:v>
      </x:c>
      <x:c r="M5548" s="66" t="str">
        <x:v>resp_0fff0a242dd6312a006a8bab0b489081909d16d49f4b9b2faf</x:v>
      </x:c>
      <x:c r="N5548" s="42" t="str">
        <x:v>development_r13_sol_full268_max4_01/runs/RUN-IMO-105-20260824T022218753961Z/events.jsonl</x:v>
      </x:c>
    </x:row>
    <x:row r="5549">
      <x:c r="A5549" s="65" t="n">
        <x:v>46258.09987130787</x:v>
      </x:c>
      <x:c r="B5549" s="66" t="str">
        <x:v>SESSION-BATCH-20260823T232935794597Z</x:v>
      </x:c>
      <x:c r="C5549" s="66" t="str">
        <x:v>RUN-IMO-105-20260824T022218753961Z</x:v>
      </x:c>
      <x:c r="D5549" s="66" t="str">
        <x:v>IMO-105</x:v>
      </x:c>
      <x:c r="E5549" s="66" t="str">
        <x:v>generator</x:v>
      </x:c>
      <x:c r="F5549" s="42" t="str">
        <x:v>gpt-5.6-sol-2026-07-09</x:v>
      </x:c>
      <x:c r="G5549" s="68" t="n">
        <x:v>5601</x:v>
      </x:c>
      <x:c r="H5549" s="68" t="n">
        <x:v>1755</x:v>
      </x:c>
      <x:c r="I5549" s="68" t="n">
        <x:v>7356</x:v>
      </x:c>
      <x:c r="J5549" s="43" t="n">
        <x:v>5</x:v>
      </x:c>
      <x:c r="K5549" s="43" t="n">
        <x:v>30</x:v>
      </x:c>
      <x:c r="L5549" s="43" t="n">
        <x:f>G5549/1000000*J5549+H5549/1000000*K5549</x:f>
        <x:v>0.080655</x:v>
      </x:c>
      <x:c r="M5549" s="66" t="str">
        <x:v>resp_0c25d27eab706d13006a8bab1d8c1c8193a487448d53bef093</x:v>
      </x:c>
      <x:c r="N5549" s="42" t="str">
        <x:v>development_r13_sol_full268_max4_01/runs/RUN-IMO-105-20260824T022218753961Z/events.jsonl</x:v>
      </x:c>
    </x:row>
    <x:row r="5550">
      <x:c r="A5550" s="65" t="n">
        <x:v>46258.09993648148</x:v>
      </x:c>
      <x:c r="B5550" s="66" t="str">
        <x:v>SESSION-BATCH-20260823T232935794597Z</x:v>
      </x:c>
      <x:c r="C5550" s="66" t="str">
        <x:v>RUN-IMO-105-20260824T022218753961Z</x:v>
      </x:c>
      <x:c r="D5550" s="66" t="str">
        <x:v>IMO-105</x:v>
      </x:c>
      <x:c r="E5550" s="66" t="str">
        <x:v>validator</x:v>
      </x:c>
      <x:c r="F5550" s="42" t="str">
        <x:v>gpt-5.6-sol-2026-07-09</x:v>
      </x:c>
      <x:c r="G5550" s="68" t="n">
        <x:v>4497</x:v>
      </x:c>
      <x:c r="H5550" s="68" t="n">
        <x:v>313</x:v>
      </x:c>
      <x:c r="I5550" s="68" t="n">
        <x:v>4810</x:v>
      </x:c>
      <x:c r="J5550" s="43" t="n">
        <x:v>5</x:v>
      </x:c>
      <x:c r="K5550" s="43" t="n">
        <x:v>30</x:v>
      </x:c>
      <x:c r="L5550" s="43" t="n">
        <x:f>G5550/1000000*J5550+H5550/1000000*K5550</x:f>
        <x:v>0.031875</x:v>
      </x:c>
      <x:c r="M5550" s="66" t="str">
        <x:v>resp_0f5fe4d99c9837ec006a8bab350de08194b6d098ca68f75110</x:v>
      </x:c>
      <x:c r="N5550" s="42" t="str">
        <x:v>development_r13_sol_full268_max4_01/runs/RUN-IMO-105-20260824T022218753961Z/events.jsonl</x:v>
      </x:c>
    </x:row>
    <x:row r="5551">
      <x:c r="A5551" s="65" t="n">
        <x:v>46258.100487627315</x:v>
      </x:c>
      <x:c r="B5551" s="66" t="str">
        <x:v>SESSION-BATCH-20260823T232935794597Z</x:v>
      </x:c>
      <x:c r="C5551" s="66" t="str">
        <x:v>RUN-IMO-106-20260824T022404946472Z</x:v>
      </x:c>
      <x:c r="D5551" s="66" t="str">
        <x:v>IMO-106</x:v>
      </x:c>
      <x:c r="E5551" s="66" t="str">
        <x:v>generator</x:v>
      </x:c>
      <x:c r="F5551" s="42" t="str">
        <x:v>gpt-5.6-sol-2026-07-09</x:v>
      </x:c>
      <x:c r="G5551" s="68" t="n">
        <x:v>6939</x:v>
      </x:c>
      <x:c r="H5551" s="68" t="n">
        <x:v>2501</x:v>
      </x:c>
      <x:c r="I5551" s="68" t="n">
        <x:v>9440</x:v>
      </x:c>
      <x:c r="J5551" s="43" t="n">
        <x:v>5</x:v>
      </x:c>
      <x:c r="K5551" s="43" t="n">
        <x:v>30</x:v>
      </x:c>
      <x:c r="L5551" s="43" t="n">
        <x:f>G5551/1000000*J5551+H5551/1000000*K5551</x:f>
        <x:v>0.10972499999999999</x:v>
      </x:c>
      <x:c r="M5551" s="66" t="str">
        <x:v>resp_04d3bcf7d19815ec006a8bab4512188194b15a21d722f2cafa</x:v>
      </x:c>
      <x:c r="N5551" s="42" t="str">
        <x:v>development_r13_sol_full268_max4_01/runs/RUN-IMO-106-20260824T022404946472Z/events.jsonl</x:v>
      </x:c>
    </x:row>
    <x:row r="5552">
      <x:c r="A5552" s="65" t="n">
        <x:v>46258.10056949074</x:v>
      </x:c>
      <x:c r="B5552" s="66" t="str">
        <x:v>SESSION-BATCH-20260823T232935794597Z</x:v>
      </x:c>
      <x:c r="C5552" s="66" t="str">
        <x:v>RUN-IMO-106-20260824T022404946472Z</x:v>
      </x:c>
      <x:c r="D5552" s="66" t="str">
        <x:v>IMO-106</x:v>
      </x:c>
      <x:c r="E5552" s="66" t="str">
        <x:v>validator</x:v>
      </x:c>
      <x:c r="F5552" s="42" t="str">
        <x:v>gpt-5.6-sol-2026-07-09</x:v>
      </x:c>
      <x:c r="G5552" s="68" t="n">
        <x:v>6316</x:v>
      </x:c>
      <x:c r="H5552" s="68" t="n">
        <x:v>409</x:v>
      </x:c>
      <x:c r="I5552" s="68" t="n">
        <x:v>6725</x:v>
      </x:c>
      <x:c r="J5552" s="43" t="n">
        <x:v>5</x:v>
      </x:c>
      <x:c r="K5552" s="43" t="n">
        <x:v>30</x:v>
      </x:c>
      <x:c r="L5552" s="43" t="n">
        <x:f>G5552/1000000*J5552+H5552/1000000*K5552</x:f>
        <x:v>0.04385000000000001</x:v>
      </x:c>
      <x:c r="M5552" s="66" t="str">
        <x:v>resp_06abd80f8cbc6d54006a8bab6a50488190a2640ba09d68ea7d</x:v>
      </x:c>
      <x:c r="N5552" s="42" t="str">
        <x:v>development_r13_sol_full268_max4_01/runs/RUN-IMO-106-20260824T022404946472Z/events.jsonl</x:v>
      </x:c>
    </x:row>
    <x:row r="5553">
      <x:c r="A5553" s="65" t="n">
        <x:v>46258.10079337963</x:v>
      </x:c>
      <x:c r="B5553" s="66" t="str">
        <x:v>SESSION-BATCH-20260823T232935794597Z</x:v>
      </x:c>
      <x:c r="C5553" s="66" t="str">
        <x:v>RUN-IMO-106-20260824T022404946472Z</x:v>
      </x:c>
      <x:c r="D5553" s="66" t="str">
        <x:v>IMO-106</x:v>
      </x:c>
      <x:c r="E5553" s="66" t="str">
        <x:v>generator</x:v>
      </x:c>
      <x:c r="F5553" s="42" t="str">
        <x:v>gpt-5.6-sol-2026-07-09</x:v>
      </x:c>
      <x:c r="G5553" s="68" t="n">
        <x:v>7009</x:v>
      </x:c>
      <x:c r="H5553" s="68" t="n">
        <x:v>1292</x:v>
      </x:c>
      <x:c r="I5553" s="68" t="n">
        <x:v>8301</x:v>
      </x:c>
      <x:c r="J5553" s="43" t="n">
        <x:v>5</x:v>
      </x:c>
      <x:c r="K5553" s="43" t="n">
        <x:v>30</x:v>
      </x:c>
      <x:c r="L5553" s="43" t="n">
        <x:f>G5553/1000000*J5553+H5553/1000000*K5553</x:f>
        <x:v>0.073805</x:v>
      </x:c>
      <x:c r="M5553" s="66" t="str">
        <x:v>resp_0c94720007c446ac006a8bab7154908193ac063d18779bca73</x:v>
      </x:c>
      <x:c r="N5553" s="42" t="str">
        <x:v>development_r13_sol_full268_max4_01/runs/RUN-IMO-106-20260824T022404946472Z/events.jsonl</x:v>
      </x:c>
    </x:row>
    <x:row r="5554">
      <x:c r="A5554" s="65" t="n">
        <x:v>46258.10085674768</x:v>
      </x:c>
      <x:c r="B5554" s="66" t="str">
        <x:v>SESSION-BATCH-20260823T232935794597Z</x:v>
      </x:c>
      <x:c r="C5554" s="66" t="str">
        <x:v>RUN-IMO-106-20260824T022404946472Z</x:v>
      </x:c>
      <x:c r="D5554" s="66" t="str">
        <x:v>IMO-106</x:v>
      </x:c>
      <x:c r="E5554" s="66" t="str">
        <x:v>validator</x:v>
      </x:c>
      <x:c r="F5554" s="42" t="str">
        <x:v>gpt-5.6-sol-2026-07-09</x:v>
      </x:c>
      <x:c r="G5554" s="68" t="n">
        <x:v>6283</x:v>
      </x:c>
      <x:c r="H5554" s="68" t="n">
        <x:v>295</x:v>
      </x:c>
      <x:c r="I5554" s="68" t="n">
        <x:v>6578</x:v>
      </x:c>
      <x:c r="J5554" s="43" t="n">
        <x:v>5</x:v>
      </x:c>
      <x:c r="K5554" s="43" t="n">
        <x:v>30</x:v>
      </x:c>
      <x:c r="L5554" s="43" t="n">
        <x:f>G5554/1000000*J5554+H5554/1000000*K5554</x:f>
        <x:v>0.040264999999999995</x:v>
      </x:c>
      <x:c r="M5554" s="66" t="str">
        <x:v>resp_0c316ed6160446c1006a8bab84f1bc819580e237d9d6614117</x:v>
      </x:c>
      <x:c r="N5554" s="42" t="str">
        <x:v>development_r13_sol_full268_max4_01/runs/RUN-IMO-106-20260824T022404946472Z/events.jsonl</x:v>
      </x:c>
    </x:row>
    <x:row r="5555">
      <x:c r="A5555" s="65" t="n">
        <x:v>46258.101214814815</x:v>
      </x:c>
      <x:c r="B5555" s="66" t="str">
        <x:v>SESSION-BATCH-20260823T232935794597Z</x:v>
      </x:c>
      <x:c r="C5555" s="66" t="str">
        <x:v>RUN-IMO-107-20260824T022524455264Z</x:v>
      </x:c>
      <x:c r="D5555" s="66" t="str">
        <x:v>IMO-107</x:v>
      </x:c>
      <x:c r="E5555" s="66" t="str">
        <x:v>generator</x:v>
      </x:c>
      <x:c r="F5555" s="42" t="str">
        <x:v>gpt-5.6-sol-2026-07-09</x:v>
      </x:c>
      <x:c r="G5555" s="68" t="n">
        <x:v>6122</x:v>
      </x:c>
      <x:c r="H5555" s="68" t="n">
        <x:v>1501</x:v>
      </x:c>
      <x:c r="I5555" s="68" t="n">
        <x:v>7623</x:v>
      </x:c>
      <x:c r="J5555" s="43" t="n">
        <x:v>5</x:v>
      </x:c>
      <x:c r="K5555" s="43" t="n">
        <x:v>30</x:v>
      </x:c>
      <x:c r="L5555" s="43" t="n">
        <x:f>G5555/1000000*J5555+H5555/1000000*K5555</x:f>
        <x:v>0.07564</x:v>
      </x:c>
      <x:c r="M5555" s="66" t="str">
        <x:v>resp_0f44e9aa60752451006a8bab9494ec8190b1faad384f3cf87d</x:v>
      </x:c>
      <x:c r="N5555" s="42" t="str">
        <x:v>development_r13_sol_full268_max4_01/runs/RUN-IMO-107-20260824T022524455264Z/events.jsonl</x:v>
      </x:c>
    </x:row>
    <x:row r="5556">
      <x:c r="A5556" s="65" t="n">
        <x:v>46258.10131012731</x:v>
      </x:c>
      <x:c r="B5556" s="66" t="str">
        <x:v>SESSION-BATCH-20260823T232935794597Z</x:v>
      </x:c>
      <x:c r="C5556" s="66" t="str">
        <x:v>RUN-IMO-107-20260824T022524455264Z</x:v>
      </x:c>
      <x:c r="D5556" s="66" t="str">
        <x:v>IMO-107</x:v>
      </x:c>
      <x:c r="E5556" s="66" t="str">
        <x:v>validator</x:v>
      </x:c>
      <x:c r="F5556" s="42" t="str">
        <x:v>gpt-5.6-sol-2026-07-09</x:v>
      </x:c>
      <x:c r="G5556" s="68" t="n">
        <x:v>5563</x:v>
      </x:c>
      <x:c r="H5556" s="68" t="n">
        <x:v>508</x:v>
      </x:c>
      <x:c r="I5556" s="68" t="n">
        <x:v>6071</x:v>
      </x:c>
      <x:c r="J5556" s="43" t="n">
        <x:v>5</x:v>
      </x:c>
      <x:c r="K5556" s="43" t="n">
        <x:v>30</x:v>
      </x:c>
      <x:c r="L5556" s="43" t="n">
        <x:f>G5556/1000000*J5556+H5556/1000000*K5556</x:f>
        <x:v>0.043054999999999996</x:v>
      </x:c>
      <x:c r="M5556" s="66" t="str">
        <x:v>resp_0a413ad84f34438c006a8baba92e7481969ed42597269ddc7b</x:v>
      </x:c>
      <x:c r="N5556" s="42" t="str">
        <x:v>development_r13_sol_full268_max4_01/runs/RUN-IMO-107-20260824T022524455264Z/events.jsonl</x:v>
      </x:c>
    </x:row>
    <x:row r="5557">
      <x:c r="A5557" s="65" t="n">
        <x:v>46258.10179961805</x:v>
      </x:c>
      <x:c r="B5557" s="66" t="str">
        <x:v>SESSION-BATCH-20260823T232935794597Z</x:v>
      </x:c>
      <x:c r="C5557" s="66" t="str">
        <x:v>RUN-IMO-108-20260824T022603628709Z</x:v>
      </x:c>
      <x:c r="D5557" s="66" t="str">
        <x:v>IMO-108</x:v>
      </x:c>
      <x:c r="E5557" s="66" t="str">
        <x:v>generator</x:v>
      </x:c>
      <x:c r="F5557" s="42" t="str">
        <x:v>gpt-5.6-sol-2026-07-09</x:v>
      </x:c>
      <x:c r="G5557" s="68" t="n">
        <x:v>9060</x:v>
      </x:c>
      <x:c r="H5557" s="68" t="n">
        <x:v>2716</x:v>
      </x:c>
      <x:c r="I5557" s="68" t="n">
        <x:v>11776</x:v>
      </x:c>
      <x:c r="J5557" s="43" t="n">
        <x:v>5</x:v>
      </x:c>
      <x:c r="K5557" s="43" t="n">
        <x:v>30</x:v>
      </x:c>
      <x:c r="L5557" s="43" t="n">
        <x:f>G5557/1000000*J5557+H5557/1000000*K5557</x:f>
        <x:v>0.12678</x:v>
      </x:c>
      <x:c r="M5557" s="66" t="str">
        <x:v>resp_0459123b25af395e006a8babbbc33881959a80250516c194d4</x:v>
      </x:c>
      <x:c r="N5557" s="42" t="str">
        <x:v>development_r13_sol_full268_max4_01/runs/RUN-IMO-108-20260824T022603628709Z/events.jsonl</x:v>
      </x:c>
    </x:row>
    <x:row r="5558">
      <x:c r="A5558" s="65" t="n">
        <x:v>46258.10208476852</x:v>
      </x:c>
      <x:c r="B5558" s="66" t="str">
        <x:v>SESSION-BATCH-20260823T232935794597Z</x:v>
      </x:c>
      <x:c r="C5558" s="66" t="str">
        <x:v>RUN-IMO-108-20260824T022603628709Z</x:v>
      </x:c>
      <x:c r="D5558" s="66" t="str">
        <x:v>IMO-108</x:v>
      </x:c>
      <x:c r="E5558" s="66" t="str">
        <x:v>validator</x:v>
      </x:c>
      <x:c r="F5558" s="42" t="str">
        <x:v>gpt-5.6-sol-2026-07-09</x:v>
      </x:c>
      <x:c r="G5558" s="68" t="n">
        <x:v>8594</x:v>
      </x:c>
      <x:c r="H5558" s="68" t="n">
        <x:v>1662</x:v>
      </x:c>
      <x:c r="I5558" s="68" t="n">
        <x:v>10256</x:v>
      </x:c>
      <x:c r="J5558" s="43" t="n">
        <x:v>5</x:v>
      </x:c>
      <x:c r="K5558" s="43" t="n">
        <x:v>30</x:v>
      </x:c>
      <x:c r="L5558" s="43" t="n">
        <x:f>G5558/1000000*J5558+H5558/1000000*K5558</x:f>
        <x:v>0.09283</x:v>
      </x:c>
      <x:c r="M5558" s="66" t="str">
        <x:v>resp_0b62e4aca8e5b086006a8babdbe8a88197a22d8cfd30c58eed</x:v>
      </x:c>
      <x:c r="N5558" s="42" t="str">
        <x:v>development_r13_sol_full268_max4_01/runs/RUN-IMO-108-20260824T022603628709Z/events.jsonl</x:v>
      </x:c>
    </x:row>
    <x:row r="5559">
      <x:c r="A5559" s="65" t="n">
        <x:v>46258.10294217592</x:v>
      </x:c>
      <x:c r="B5559" s="66" t="str">
        <x:v>SESSION-BATCH-20260823T232935794597Z</x:v>
      </x:c>
      <x:c r="C5559" s="66" t="str">
        <x:v>RUN-IMO-109-20260824T022710560688Z</x:v>
      </x:c>
      <x:c r="D5559" s="66" t="str">
        <x:v>IMO-109</x:v>
      </x:c>
      <x:c r="E5559" s="66" t="str">
        <x:v>generator</x:v>
      </x:c>
      <x:c r="F5559" s="42" t="str">
        <x:v>gpt-5.6-sol-2026-07-09</x:v>
      </x:c>
      <x:c r="G5559" s="68" t="n">
        <x:v>9199</x:v>
      </x:c>
      <x:c r="H5559" s="68" t="n">
        <x:v>4791</x:v>
      </x:c>
      <x:c r="I5559" s="68" t="n">
        <x:v>13990</x:v>
      </x:c>
      <x:c r="J5559" s="43" t="n">
        <x:v>5</x:v>
      </x:c>
      <x:c r="K5559" s="43" t="n">
        <x:v>30</x:v>
      </x:c>
      <x:c r="L5559" s="43" t="n">
        <x:f>G5559/1000000*J5559+H5559/1000000*K5559</x:f>
        <x:v>0.189725</x:v>
      </x:c>
      <x:c r="M5559" s="66" t="str">
        <x:v>resp_0e97c6f29604f904006a8babfeb2508196a6fa89282236f57d</x:v>
      </x:c>
      <x:c r="N5559" s="42" t="str">
        <x:v>development_r13_sol_full268_max4_01/runs/RUN-IMO-109-20260824T022710560688Z/events.jsonl</x:v>
      </x:c>
    </x:row>
    <x:row r="5560">
      <x:c r="A5560" s="65" t="n">
        <x:v>46258.10342746528</x:v>
      </x:c>
      <x:c r="B5560" s="66" t="str">
        <x:v>SESSION-BATCH-20260823T232935794597Z</x:v>
      </x:c>
      <x:c r="C5560" s="66" t="str">
        <x:v>RUN-IMO-109-20260824T022710560688Z</x:v>
      </x:c>
      <x:c r="D5560" s="66" t="str">
        <x:v>IMO-109</x:v>
      </x:c>
      <x:c r="E5560" s="66" t="str">
        <x:v>validator</x:v>
      </x:c>
      <x:c r="F5560" s="42" t="str">
        <x:v>gpt-5.6-sol-2026-07-09</x:v>
      </x:c>
      <x:c r="G5560" s="68" t="n">
        <x:v>8504</x:v>
      </x:c>
      <x:c r="H5560" s="68" t="n">
        <x:v>2792</x:v>
      </x:c>
      <x:c r="I5560" s="68" t="n">
        <x:v>11296</x:v>
      </x:c>
      <x:c r="J5560" s="43" t="n">
        <x:v>5</x:v>
      </x:c>
      <x:c r="K5560" s="43" t="n">
        <x:v>30</x:v>
      </x:c>
      <x:c r="L5560" s="43" t="n">
        <x:f>G5560/1000000*J5560+H5560/1000000*K5560</x:f>
        <x:v>0.12628</x:v>
      </x:c>
      <x:c r="M5560" s="66" t="str">
        <x:v>resp_003fd78d0142d84a006a8bac3e80ec81948016fde4cc824337</x:v>
      </x:c>
      <x:c r="N5560" s="42" t="str">
        <x:v>development_r13_sol_full268_max4_01/runs/RUN-IMO-109-20260824T022710560688Z/events.jsonl</x:v>
      </x:c>
    </x:row>
    <x:row r="5561">
      <x:c r="A5561" s="65" t="n">
        <x:v>46258.10411903935</x:v>
      </x:c>
      <x:c r="B5561" s="66" t="str">
        <x:v>SESSION-BATCH-20260823T232935794597Z</x:v>
      </x:c>
      <x:c r="C5561" s="66" t="str">
        <x:v>RUN-IMO-109-20260824T022710560688Z</x:v>
      </x:c>
      <x:c r="D5561" s="66" t="str">
        <x:v>IMO-109</x:v>
      </x:c>
      <x:c r="E5561" s="66" t="str">
        <x:v>generator</x:v>
      </x:c>
      <x:c r="F5561" s="42" t="str">
        <x:v>gpt-5.6-sol-2026-07-09</x:v>
      </x:c>
      <x:c r="G5561" s="68" t="n">
        <x:v>9382</x:v>
      </x:c>
      <x:c r="H5561" s="68" t="n">
        <x:v>4315</x:v>
      </x:c>
      <x:c r="I5561" s="68" t="n">
        <x:v>13697</x:v>
      </x:c>
      <x:c r="J5561" s="43" t="n">
        <x:v>5</x:v>
      </x:c>
      <x:c r="K5561" s="43" t="n">
        <x:v>30</x:v>
      </x:c>
      <x:c r="L5561" s="43" t="n">
        <x:f>G5561/1000000*J5561+H5561/1000000*K5561</x:f>
        <x:v>0.17636000000000002</x:v>
      </x:c>
      <x:c r="M5561" s="66" t="str">
        <x:v>resp_074375576abffa69006a8bac6842c48190a43538b6d567a8a0</x:v>
      </x:c>
      <x:c r="N5561" s="42" t="str">
        <x:v>development_r13_sol_full268_max4_01/runs/RUN-IMO-109-20260824T022710560688Z/events.jsonl</x:v>
      </x:c>
    </x:row>
    <x:row r="5562">
      <x:c r="A5562" s="65" t="n">
        <x:v>46258.10445207176</x:v>
      </x:c>
      <x:c r="B5562" s="66" t="str">
        <x:v>SESSION-BATCH-20260823T232935794597Z</x:v>
      </x:c>
      <x:c r="C5562" s="66" t="str">
        <x:v>RUN-IMO-109-20260824T022710560688Z</x:v>
      </x:c>
      <x:c r="D5562" s="66" t="str">
        <x:v>IMO-109</x:v>
      </x:c>
      <x:c r="E5562" s="66" t="str">
        <x:v>validator</x:v>
      </x:c>
      <x:c r="F5562" s="42" t="str">
        <x:v>gpt-5.6-sol-2026-07-09</x:v>
      </x:c>
      <x:c r="G5562" s="68" t="n">
        <x:v>8599</x:v>
      </x:c>
      <x:c r="H5562" s="68" t="n">
        <x:v>1874</x:v>
      </x:c>
      <x:c r="I5562" s="68" t="n">
        <x:v>10473</x:v>
      </x:c>
      <x:c r="J5562" s="43" t="n">
        <x:v>5</x:v>
      </x:c>
      <x:c r="K5562" s="43" t="n">
        <x:v>30</x:v>
      </x:c>
      <x:c r="L5562" s="43" t="n">
        <x:f>G5562/1000000*J5562+H5562/1000000*K5562</x:f>
        <x:v>0.099215</x:v>
      </x:c>
      <x:c r="M5562" s="66" t="str">
        <x:v>resp_00d7cbe8f54b8620006a8baca420c4819794e056d8cfafec96</x:v>
      </x:c>
      <x:c r="N5562" s="42" t="str">
        <x:v>development_r13_sol_full268_max4_01/runs/RUN-IMO-109-20260824T022710560688Z/events.jsonl</x:v>
      </x:c>
    </x:row>
    <x:row r="5563">
      <x:c r="A5563" s="65" t="n">
        <x:v>46258.10518701389</x:v>
      </x:c>
      <x:c r="B5563" s="66" t="str">
        <x:v>SESSION-BATCH-20260823T232935794597Z</x:v>
      </x:c>
      <x:c r="C5563" s="66" t="str">
        <x:v>RUN-IMO-110-20260824T023035078925Z</x:v>
      </x:c>
      <x:c r="D5563" s="66" t="str">
        <x:v>IMO-110</x:v>
      </x:c>
      <x:c r="E5563" s="66" t="str">
        <x:v>generator</x:v>
      </x:c>
      <x:c r="F5563" s="42" t="str">
        <x:v>gpt-5.6-sol-2026-07-09</x:v>
      </x:c>
      <x:c r="G5563" s="68" t="n">
        <x:v>9654</x:v>
      </x:c>
      <x:c r="H5563" s="68" t="n">
        <x:v>3737</x:v>
      </x:c>
      <x:c r="I5563" s="68" t="n">
        <x:v>13391</x:v>
      </x:c>
      <x:c r="J5563" s="43" t="n">
        <x:v>5</x:v>
      </x:c>
      <x:c r="K5563" s="43" t="n">
        <x:v>30</x:v>
      </x:c>
      <x:c r="L5563" s="43" t="n">
        <x:f>G5563/1000000*J5563+H5563/1000000*K5563</x:f>
        <x:v>0.16038</x:v>
      </x:c>
      <x:c r="M5563" s="66" t="str">
        <x:v>resp_0a3cc519fdbce193006a8baccb367c8193a1dad3112f4a5108</x:v>
      </x:c>
      <x:c r="N5563" s="42" t="str">
        <x:v>development_r13_sol_full268_max4_01/runs/RUN-IMO-110-20260824T023035078925Z/events.jsonl</x:v>
      </x:c>
    </x:row>
    <x:row r="5564">
      <x:c r="A5564" s="65" t="n">
        <x:v>46258.10567667824</x:v>
      </x:c>
      <x:c r="B5564" s="66" t="str">
        <x:v>SESSION-BATCH-20260823T232935794597Z</x:v>
      </x:c>
      <x:c r="C5564" s="66" t="str">
        <x:v>RUN-IMO-110-20260824T023035078925Z</x:v>
      </x:c>
      <x:c r="D5564" s="66" t="str">
        <x:v>IMO-110</x:v>
      </x:c>
      <x:c r="E5564" s="66" t="str">
        <x:v>validator</x:v>
      </x:c>
      <x:c r="F5564" s="42" t="str">
        <x:v>gpt-5.6-sol-2026-07-09</x:v>
      </x:c>
      <x:c r="G5564" s="68" t="n">
        <x:v>8977</x:v>
      </x:c>
      <x:c r="H5564" s="68" t="n">
        <x:v>2717</x:v>
      </x:c>
      <x:c r="I5564" s="68" t="n">
        <x:v>11694</x:v>
      </x:c>
      <x:c r="J5564" s="43" t="n">
        <x:v>5</x:v>
      </x:c>
      <x:c r="K5564" s="43" t="n">
        <x:v>30</x:v>
      </x:c>
      <x:c r="L5564" s="43" t="n">
        <x:f>G5564/1000000*J5564+H5564/1000000*K5564</x:f>
        <x:v>0.126395</x:v>
      </x:c>
      <x:c r="M5564" s="66" t="str">
        <x:v>resp_0d7aa0360afbbf7f006a8bad0065488190a74e7e5942726e8f</x:v>
      </x:c>
      <x:c r="N5564" s="42" t="str">
        <x:v>development_r13_sol_full268_max4_01/runs/RUN-IMO-110-20260824T023035078925Z/events.jsonl</x:v>
      </x:c>
    </x:row>
    <x:row r="5565">
      <x:c r="A5565" s="65" t="n">
        <x:v>46258.106369560184</x:v>
      </x:c>
      <x:c r="B5565" s="66" t="str">
        <x:v>SESSION-BATCH-20260823T232935794597Z</x:v>
      </x:c>
      <x:c r="C5565" s="66" t="str">
        <x:v>RUN-IMO-110-20260824T023035078925Z</x:v>
      </x:c>
      <x:c r="D5565" s="66" t="str">
        <x:v>IMO-110</x:v>
      </x:c>
      <x:c r="E5565" s="66" t="str">
        <x:v>generator</x:v>
      </x:c>
      <x:c r="F5565" s="42" t="str">
        <x:v>gpt-5.6-sol-2026-07-09</x:v>
      </x:c>
      <x:c r="G5565" s="68" t="n">
        <x:v>9762</x:v>
      </x:c>
      <x:c r="H5565" s="68" t="n">
        <x:v>4155</x:v>
      </x:c>
      <x:c r="I5565" s="68" t="n">
        <x:v>13917</x:v>
      </x:c>
      <x:c r="J5565" s="43" t="n">
        <x:v>5</x:v>
      </x:c>
      <x:c r="K5565" s="43" t="n">
        <x:v>30</x:v>
      </x:c>
      <x:c r="L5565" s="43" t="n">
        <x:f>G5565/1000000*J5565+H5565/1000000*K5565</x:f>
        <x:v>0.17346</x:v>
      </x:c>
      <x:c r="M5565" s="66" t="str">
        <x:v>resp_05417909a0f2f432006a8bad2a91c88196ad8902215a744147</x:v>
      </x:c>
      <x:c r="N5565" s="42" t="str">
        <x:v>development_r13_sol_full268_max4_01/runs/RUN-IMO-110-20260824T023035078925Z/events.jsonl</x:v>
      </x:c>
    </x:row>
    <x:row r="5566">
      <x:c r="A5566" s="65" t="n">
        <x:v>46258.106529386576</x:v>
      </x:c>
      <x:c r="B5566" s="66" t="str">
        <x:v>SESSION-BATCH-20260823T232935794597Z</x:v>
      </x:c>
      <x:c r="C5566" s="66" t="str">
        <x:v>RUN-IMO-110-20260824T023035078925Z</x:v>
      </x:c>
      <x:c r="D5566" s="66" t="str">
        <x:v>IMO-110</x:v>
      </x:c>
      <x:c r="E5566" s="66" t="str">
        <x:v>validator</x:v>
      </x:c>
      <x:c r="F5566" s="42" t="str">
        <x:v>gpt-5.6-sol-2026-07-09</x:v>
      </x:c>
      <x:c r="G5566" s="68" t="n">
        <x:v>8687</x:v>
      </x:c>
      <x:c r="H5566" s="68" t="n">
        <x:v>742</x:v>
      </x:c>
      <x:c r="I5566" s="68" t="n">
        <x:v>9429</x:v>
      </x:c>
      <x:c r="J5566" s="43" t="n">
        <x:v>5</x:v>
      </x:c>
      <x:c r="K5566" s="43" t="n">
        <x:v>30</x:v>
      </x:c>
      <x:c r="L5566" s="43" t="n">
        <x:f>G5566/1000000*J5566+H5566/1000000*K5566</x:f>
        <x:v>0.065695</x:v>
      </x:c>
      <x:c r="M5566" s="66" t="str">
        <x:v>resp_051b9febfe730d47006a8bad6681448196867ba8b5b60169d5</x:v>
      </x:c>
      <x:c r="N5566" s="42" t="str">
        <x:v>development_r13_sol_full268_max4_01/runs/RUN-IMO-110-20260824T023035078925Z/events.jsonl</x:v>
      </x:c>
    </x:row>
    <x:row r="5567">
      <x:c r="A5567" s="65" t="n">
        <x:v>46258.107699409724</x:v>
      </x:c>
      <x:c r="B5567" s="66" t="str">
        <x:v>SESSION-BATCH-20260823T232935794597Z</x:v>
      </x:c>
      <x:c r="C5567" s="66" t="str">
        <x:v>RUN-IMO-111-20260824T023334571438Z</x:v>
      </x:c>
      <x:c r="D5567" s="66" t="str">
        <x:v>IMO-111</x:v>
      </x:c>
      <x:c r="E5567" s="66" t="str">
        <x:v>generator</x:v>
      </x:c>
      <x:c r="F5567" s="42" t="str">
        <x:v>gpt-5.6-sol-2026-07-09</x:v>
      </x:c>
      <x:c r="G5567" s="68" t="n">
        <x:v>9730</x:v>
      </x:c>
      <x:c r="H5567" s="68" t="n">
        <x:v>6773</x:v>
      </x:c>
      <x:c r="I5567" s="68" t="n">
        <x:v>16503</x:v>
      </x:c>
      <x:c r="J5567" s="43" t="n">
        <x:v>5</x:v>
      </x:c>
      <x:c r="K5567" s="43" t="n">
        <x:v>30</x:v>
      </x:c>
      <x:c r="L5567" s="43" t="n">
        <x:f>G5567/1000000*J5567+H5567/1000000*K5567</x:f>
        <x:v>0.25184</x:v>
      </x:c>
      <x:c r="M5567" s="66" t="str">
        <x:v>resp_0d96941b90a14e94006a8bad7eac5c819680572c452bb55128</x:v>
      </x:c>
      <x:c r="N5567" s="42" t="str">
        <x:v>development_r13_sol_full268_max4_01/runs/RUN-IMO-111-20260824T023334571438Z/events.jsonl</x:v>
      </x:c>
    </x:row>
    <x:row r="5568">
      <x:c r="A5568" s="65" t="n">
        <x:v>46258.10893599537</x:v>
      </x:c>
      <x:c r="B5568" s="66" t="str">
        <x:v>SESSION-BATCH-20260823T232935794597Z</x:v>
      </x:c>
      <x:c r="C5568" s="66" t="str">
        <x:v>RUN-IMO-112-20260824T023605075990Z</x:v>
      </x:c>
      <x:c r="D5568" s="66" t="str">
        <x:v>IMO-112</x:v>
      </x:c>
      <x:c r="E5568" s="66" t="str">
        <x:v>generator</x:v>
      </x:c>
      <x:c r="F5568" s="42" t="str">
        <x:v>gpt-5.6-sol-2026-07-09</x:v>
      </x:c>
      <x:c r="G5568" s="68" t="n">
        <x:v>5570</x:v>
      </x:c>
      <x:c r="H5568" s="68" t="n">
        <x:v>3008</x:v>
      </x:c>
      <x:c r="I5568" s="68" t="n">
        <x:v>8578</x:v>
      </x:c>
      <x:c r="J5568" s="43" t="n">
        <x:v>5</x:v>
      </x:c>
      <x:c r="K5568" s="43" t="n">
        <x:v>30</x:v>
      </x:c>
      <x:c r="L5568" s="43" t="n">
        <x:f>G5568/1000000*J5568+H5568/1000000*K5568</x:f>
        <x:v>0.11809</x:v>
      </x:c>
      <x:c r="M5568" s="66" t="str">
        <x:v>resp_04ea84a224756ed6006a8bae1558648193a00bec629149aa4e</x:v>
      </x:c>
      <x:c r="N5568" s="42" t="str">
        <x:v>development_r13_sol_full268_max4_01/runs/RUN-IMO-112-20260824T023605075990Z/events.jsonl</x:v>
      </x:c>
    </x:row>
    <x:row r="5569">
      <x:c r="A5569" s="65" t="n">
        <x:v>46258.10910071759</x:v>
      </x:c>
      <x:c r="B5569" s="66" t="str">
        <x:v>SESSION-BATCH-20260823T232935794597Z</x:v>
      </x:c>
      <x:c r="C5569" s="66" t="str">
        <x:v>RUN-IMO-112-20260824T023605075990Z</x:v>
      </x:c>
      <x:c r="D5569" s="66" t="str">
        <x:v>IMO-112</x:v>
      </x:c>
      <x:c r="E5569" s="66" t="str">
        <x:v>validator</x:v>
      </x:c>
      <x:c r="F5569" s="42" t="str">
        <x:v>gpt-5.6-sol-2026-07-09</x:v>
      </x:c>
      <x:c r="G5569" s="68" t="n">
        <x:v>4593</x:v>
      </x:c>
      <x:c r="H5569" s="68" t="n">
        <x:v>892</x:v>
      </x:c>
      <x:c r="I5569" s="68" t="n">
        <x:v>5485</x:v>
      </x:c>
      <x:c r="J5569" s="43" t="n">
        <x:v>5</x:v>
      </x:c>
      <x:c r="K5569" s="43" t="n">
        <x:v>30</x:v>
      </x:c>
      <x:c r="L5569" s="43" t="n">
        <x:f>G5569/1000000*J5569+H5569/1000000*K5569</x:f>
        <x:v>0.049725</x:v>
      </x:c>
      <x:c r="M5569" s="66" t="str">
        <x:v>resp_0c38d081c5329dba006a8bae443b98819396bb0e1b67167d02</x:v>
      </x:c>
      <x:c r="N5569" s="42" t="str">
        <x:v>development_r13_sol_full268_max4_01/runs/RUN-IMO-112-20260824T023605075990Z/events.jsonl</x:v>
      </x:c>
    </x:row>
    <x:row r="5570">
      <x:c r="A5570" s="65" t="n">
        <x:v>46258.1094408912</x:v>
      </x:c>
      <x:c r="B5570" s="66" t="str">
        <x:v>SESSION-BATCH-20260823T232935794597Z</x:v>
      </x:c>
      <x:c r="C5570" s="66" t="str">
        <x:v>RUN-IMO-113-20260824T023716732751Z</x:v>
      </x:c>
      <x:c r="D5570" s="66" t="str">
        <x:v>IMO-113</x:v>
      </x:c>
      <x:c r="E5570" s="66" t="str">
        <x:v>generator</x:v>
      </x:c>
      <x:c r="F5570" s="42" t="str">
        <x:v>gpt-5.6-sol-2026-07-09</x:v>
      </x:c>
      <x:c r="G5570" s="68" t="n">
        <x:v>6155</x:v>
      </x:c>
      <x:c r="H5570" s="68" t="n">
        <x:v>1472</x:v>
      </x:c>
      <x:c r="I5570" s="68" t="n">
        <x:v>7627</x:v>
      </x:c>
      <x:c r="J5570" s="43" t="n">
        <x:v>5</x:v>
      </x:c>
      <x:c r="K5570" s="43" t="n">
        <x:v>30</x:v>
      </x:c>
      <x:c r="L5570" s="43" t="n">
        <x:f>G5570/1000000*J5570+H5570/1000000*K5570</x:f>
        <x:v>0.074935</x:v>
      </x:c>
      <x:c r="M5570" s="66" t="str">
        <x:v>resp_00947dc953ba3e69006a8bae5cd610819591dc835aa0ece8b4</x:v>
      </x:c>
      <x:c r="N5570" s="42" t="str">
        <x:v>development_r13_sol_full268_max4_01/runs/RUN-IMO-113-20260824T023716732751Z/events.jsonl</x:v>
      </x:c>
    </x:row>
    <x:row r="5571">
      <x:c r="A5571" s="65" t="n">
        <x:v>46258.10969333333</x:v>
      </x:c>
      <x:c r="B5571" s="66" t="str">
        <x:v>SESSION-BATCH-20260823T232935794597Z</x:v>
      </x:c>
      <x:c r="C5571" s="66" t="str">
        <x:v>RUN-IMO-113-20260824T023716732751Z</x:v>
      </x:c>
      <x:c r="D5571" s="66" t="str">
        <x:v>IMO-113</x:v>
      </x:c>
      <x:c r="E5571" s="66" t="str">
        <x:v>validator</x:v>
      </x:c>
      <x:c r="F5571" s="42" t="str">
        <x:v>gpt-5.6-sol-2026-07-09</x:v>
      </x:c>
      <x:c r="G5571" s="68" t="n">
        <x:v>5487</x:v>
      </x:c>
      <x:c r="H5571" s="68" t="n">
        <x:v>1533</x:v>
      </x:c>
      <x:c r="I5571" s="68" t="n">
        <x:v>7020</x:v>
      </x:c>
      <x:c r="J5571" s="43" t="n">
        <x:v>5</x:v>
      </x:c>
      <x:c r="K5571" s="43" t="n">
        <x:v>30</x:v>
      </x:c>
      <x:c r="L5571" s="43" t="n">
        <x:f>G5571/1000000*J5571+H5571/1000000*K5571</x:f>
        <x:v>0.073425</x:v>
      </x:c>
      <x:c r="M5571" s="66" t="str">
        <x:v>resp_0a2d5cb070971d0d006a8bae6fe3e08195b30317970851fdd4</x:v>
      </x:c>
      <x:c r="N5571" s="42" t="str">
        <x:v>development_r13_sol_full268_max4_01/runs/RUN-IMO-113-20260824T023716732751Z/events.jsonl</x:v>
      </x:c>
    </x:row>
    <x:row r="5572">
      <x:c r="A5572" s="65" t="n">
        <x:v>46258.11019826389</x:v>
      </x:c>
      <x:c r="B5572" s="66" t="str">
        <x:v>SESSION-BATCH-20260823T232935794597Z</x:v>
      </x:c>
      <x:c r="C5572" s="66" t="str">
        <x:v>RUN-IMO-114-20260824T023807934961Z</x:v>
      </x:c>
      <x:c r="D5572" s="66" t="str">
        <x:v>IMO-114</x:v>
      </x:c>
      <x:c r="E5572" s="66" t="str">
        <x:v>generator</x:v>
      </x:c>
      <x:c r="F5572" s="42" t="str">
        <x:v>gpt-5.6-sol-2026-07-09</x:v>
      </x:c>
      <x:c r="G5572" s="68" t="n">
        <x:v>10738</x:v>
      </x:c>
      <x:c r="H5572" s="68" t="n">
        <x:v>2434</x:v>
      </x:c>
      <x:c r="I5572" s="68" t="n">
        <x:v>13172</x:v>
      </x:c>
      <x:c r="J5572" s="43" t="n">
        <x:v>5</x:v>
      </x:c>
      <x:c r="K5572" s="43" t="n">
        <x:v>30</x:v>
      </x:c>
      <x:c r="L5572" s="43" t="n">
        <x:f>G5572/1000000*J5572+H5572/1000000*K5572</x:f>
        <x:v>0.12671</x:v>
      </x:c>
      <x:c r="M5572" s="66" t="str">
        <x:v>resp_04c9b73cf7e89436006a8bae9008208195b8740434ce12b5d5</x:v>
      </x:c>
      <x:c r="N5572" s="42" t="str">
        <x:v>development_r13_sol_full268_max4_01/runs/RUN-IMO-114-20260824T023807934961Z/events.jsonl</x:v>
      </x:c>
    </x:row>
    <x:row r="5573">
      <x:c r="A5573" s="65" t="n">
        <x:v>46258.11039799768</x:v>
      </x:c>
      <x:c r="B5573" s="66" t="str">
        <x:v>SESSION-BATCH-20260823T232935794597Z</x:v>
      </x:c>
      <x:c r="C5573" s="66" t="str">
        <x:v>RUN-IMO-114-20260824T023807934961Z</x:v>
      </x:c>
      <x:c r="D5573" s="66" t="str">
        <x:v>IMO-114</x:v>
      </x:c>
      <x:c r="E5573" s="66" t="str">
        <x:v>validator</x:v>
      </x:c>
      <x:c r="F5573" s="42" t="str">
        <x:v>gpt-5.6-sol-2026-07-09</x:v>
      </x:c>
      <x:c r="G5573" s="68" t="n">
        <x:v>9917</x:v>
      </x:c>
      <x:c r="H5573" s="68" t="n">
        <x:v>1056</x:v>
      </x:c>
      <x:c r="I5573" s="68" t="n">
        <x:v>10973</x:v>
      </x:c>
      <x:c r="J5573" s="43" t="n">
        <x:v>5</x:v>
      </x:c>
      <x:c r="K5573" s="43" t="n">
        <x:v>30</x:v>
      </x:c>
      <x:c r="L5573" s="43" t="n">
        <x:f>G5573/1000000*J5573+H5573/1000000*K5573</x:f>
        <x:v>0.081265</x:v>
      </x:c>
      <x:c r="M5573" s="66" t="str">
        <x:v>resp_0e9f9605efbeb34b006a8baeb166108195a606ff16db36d471</x:v>
      </x:c>
      <x:c r="N5573" s="42" t="str">
        <x:v>development_r13_sol_full268_max4_01/runs/RUN-IMO-114-20260824T023807934961Z/events.jsonl</x:v>
      </x:c>
    </x:row>
    <x:row r="5574">
      <x:c r="A5574" s="65" t="n">
        <x:v>46258.1107991088</x:v>
      </x:c>
      <x:c r="B5574" s="66" t="str">
        <x:v>SESSION-BATCH-20260823T232935794597Z</x:v>
      </x:c>
      <x:c r="C5574" s="66" t="str">
        <x:v>RUN-IMO-114-20260824T023807934961Z</x:v>
      </x:c>
      <x:c r="D5574" s="66" t="str">
        <x:v>IMO-114</x:v>
      </x:c>
      <x:c r="E5574" s="66" t="str">
        <x:v>generator</x:v>
      </x:c>
      <x:c r="F5574" s="42" t="str">
        <x:v>gpt-5.6-sol-2026-07-09</x:v>
      </x:c>
      <x:c r="G5574" s="68" t="n">
        <x:v>10831</x:v>
      </x:c>
      <x:c r="H5574" s="68" t="n">
        <x:v>2478</x:v>
      </x:c>
      <x:c r="I5574" s="68" t="n">
        <x:v>13309</x:v>
      </x:c>
      <x:c r="J5574" s="43" t="n">
        <x:v>5</x:v>
      </x:c>
      <x:c r="K5574" s="43" t="n">
        <x:v>30</x:v>
      </x:c>
      <x:c r="L5574" s="43" t="n">
        <x:f>G5574/1000000*J5574+H5574/1000000*K5574</x:f>
        <x:v>0.128495</x:v>
      </x:c>
      <x:c r="M5574" s="66" t="str">
        <x:v>resp_0db3754ec464cdb3006a8baec27c248196b517617889fe1c54</x:v>
      </x:c>
      <x:c r="N5574" s="42" t="str">
        <x:v>development_r13_sol_full268_max4_01/runs/RUN-IMO-114-20260824T023807934961Z/events.jsonl</x:v>
      </x:c>
    </x:row>
    <x:row r="5575">
      <x:c r="A5575" s="65" t="n">
        <x:v>46258.11089984954</x:v>
      </x:c>
      <x:c r="B5575" s="66" t="str">
        <x:v>SESSION-BATCH-20260823T232935794597Z</x:v>
      </x:c>
      <x:c r="C5575" s="66" t="str">
        <x:v>RUN-IMO-114-20260824T023807934961Z</x:v>
      </x:c>
      <x:c r="D5575" s="66" t="str">
        <x:v>IMO-114</x:v>
      </x:c>
      <x:c r="E5575" s="66" t="str">
        <x:v>validator</x:v>
      </x:c>
      <x:c r="F5575" s="42" t="str">
        <x:v>gpt-5.6-sol-2026-07-09</x:v>
      </x:c>
      <x:c r="G5575" s="68" t="n">
        <x:v>10066</x:v>
      </x:c>
      <x:c r="H5575" s="68" t="n">
        <x:v>417</x:v>
      </x:c>
      <x:c r="I5575" s="68" t="n">
        <x:v>10483</x:v>
      </x:c>
      <x:c r="J5575" s="43" t="n">
        <x:v>5</x:v>
      </x:c>
      <x:c r="K5575" s="43" t="n">
        <x:v>30</x:v>
      </x:c>
      <x:c r="L5575" s="43" t="n">
        <x:f>G5575/1000000*J5575+H5575/1000000*K5575</x:f>
        <x:v>0.06284000000000001</x:v>
      </x:c>
      <x:c r="M5575" s="66" t="str">
        <x:v>resp_0cc18f75394f1733006a8baee53d388190830f3abc17bd951d</x:v>
      </x:c>
      <x:c r="N5575" s="42" t="str">
        <x:v>development_r13_sol_full268_max4_01/runs/RUN-IMO-114-20260824T023807934961Z/events.jsonl</x:v>
      </x:c>
    </x:row>
    <x:row r="5576">
      <x:c r="A5576" s="65" t="n">
        <x:v>46258.11154585648</x:v>
      </x:c>
      <x:c r="B5576" s="66" t="str">
        <x:v>SESSION-BATCH-20260823T232935794597Z</x:v>
      </x:c>
      <x:c r="C5576" s="66" t="str">
        <x:v>RUN-IMO-115-20260824T023952188072Z</x:v>
      </x:c>
      <x:c r="D5576" s="66" t="str">
        <x:v>IMO-115</x:v>
      </x:c>
      <x:c r="E5576" s="66" t="str">
        <x:v>generator</x:v>
      </x:c>
      <x:c r="F5576" s="42" t="str">
        <x:v>gpt-5.6-sol-2026-07-09</x:v>
      </x:c>
      <x:c r="G5576" s="68" t="n">
        <x:v>8367</x:v>
      </x:c>
      <x:c r="H5576" s="68" t="n">
        <x:v>3619</x:v>
      </x:c>
      <x:c r="I5576" s="68" t="n">
        <x:v>11986</x:v>
      </x:c>
      <x:c r="J5576" s="43" t="n">
        <x:v>5</x:v>
      </x:c>
      <x:c r="K5576" s="43" t="n">
        <x:v>30</x:v>
      </x:c>
      <x:c r="L5576" s="43" t="n">
        <x:f>G5576/1000000*J5576+H5576/1000000*K5576</x:f>
        <x:v>0.150405</x:v>
      </x:c>
      <x:c r="M5576" s="66" t="str">
        <x:v>resp_03758678211c9029006a8baef849988195999c49a1724b7355</x:v>
      </x:c>
      <x:c r="N5576" s="42" t="str">
        <x:v>development_r13_sol_full268_max4_01/runs/RUN-IMO-115-20260824T023952188072Z/events.jsonl</x:v>
      </x:c>
    </x:row>
    <x:row r="5577">
      <x:c r="A5577" s="65" t="n">
        <x:v>46258.11185988426</x:v>
      </x:c>
      <x:c r="B5577" s="66" t="str">
        <x:v>SESSION-BATCH-20260823T232935794597Z</x:v>
      </x:c>
      <x:c r="C5577" s="66" t="str">
        <x:v>RUN-IMO-115-20260824T023952188072Z</x:v>
      </x:c>
      <x:c r="D5577" s="66" t="str">
        <x:v>IMO-115</x:v>
      </x:c>
      <x:c r="E5577" s="66" t="str">
        <x:v>validator</x:v>
      </x:c>
      <x:c r="F5577" s="42" t="str">
        <x:v>gpt-5.6-sol-2026-07-09</x:v>
      </x:c>
      <x:c r="G5577" s="68" t="n">
        <x:v>7875</x:v>
      </x:c>
      <x:c r="H5577" s="68" t="n">
        <x:v>2017</x:v>
      </x:c>
      <x:c r="I5577" s="68" t="n">
        <x:v>9892</x:v>
      </x:c>
      <x:c r="J5577" s="43" t="n">
        <x:v>5</x:v>
      </x:c>
      <x:c r="K5577" s="43" t="n">
        <x:v>30</x:v>
      </x:c>
      <x:c r="L5577" s="43" t="n">
        <x:f>G5577/1000000*J5577+H5577/1000000*K5577</x:f>
        <x:v>0.099885</x:v>
      </x:c>
      <x:c r="M5577" s="66" t="str">
        <x:v>resp_0f6f4c54e08cde48006a8baf25d3608196997699d12f3ddd35</x:v>
      </x:c>
      <x:c r="N5577" s="42" t="str">
        <x:v>development_r13_sol_full268_max4_01/runs/RUN-IMO-115-20260824T023952188072Z/events.jsonl</x:v>
      </x:c>
    </x:row>
    <x:row r="5578">
      <x:c r="A5578" s="65" t="n">
        <x:v>46258.11226403935</x:v>
      </x:c>
      <x:c r="B5578" s="66" t="str">
        <x:v>SESSION-BATCH-20260823T232935794597Z</x:v>
      </x:c>
      <x:c r="C5578" s="66" t="str">
        <x:v>RUN-IMO-115-20260824T023952188072Z</x:v>
      </x:c>
      <x:c r="D5578" s="66" t="str">
        <x:v>IMO-115</x:v>
      </x:c>
      <x:c r="E5578" s="66" t="str">
        <x:v>generator</x:v>
      </x:c>
      <x:c r="F5578" s="42" t="str">
        <x:v>gpt-5.6-sol-2026-07-09</x:v>
      </x:c>
      <x:c r="G5578" s="68" t="n">
        <x:v>8551</x:v>
      </x:c>
      <x:c r="H5578" s="68" t="n">
        <x:v>2741</x:v>
      </x:c>
      <x:c r="I5578" s="68" t="n">
        <x:v>11292</x:v>
      </x:c>
      <x:c r="J5578" s="43" t="n">
        <x:v>5</x:v>
      </x:c>
      <x:c r="K5578" s="43" t="n">
        <x:v>30</x:v>
      </x:c>
      <x:c r="L5578" s="43" t="n">
        <x:f>G5578/1000000*J5578+H5578/1000000*K5578</x:f>
        <x:v>0.124985</x:v>
      </x:c>
      <x:c r="M5578" s="66" t="str">
        <x:v>resp_05e202c18cff71a2006a8baf40cb388197a2d1f5639b6a2d4c</x:v>
      </x:c>
      <x:c r="N5578" s="42" t="str">
        <x:v>development_r13_sol_full268_max4_01/runs/RUN-IMO-115-20260824T023952188072Z/events.jsonl</x:v>
      </x:c>
    </x:row>
    <x:row r="5579">
      <x:c r="A5579" s="65" t="n">
        <x:v>46258.11236712963</x:v>
      </x:c>
      <x:c r="B5579" s="66" t="str">
        <x:v>SESSION-BATCH-20260823T232935794597Z</x:v>
      </x:c>
      <x:c r="C5579" s="66" t="str">
        <x:v>RUN-IMO-115-20260824T023952188072Z</x:v>
      </x:c>
      <x:c r="D5579" s="66" t="str">
        <x:v>IMO-115</x:v>
      </x:c>
      <x:c r="E5579" s="66" t="str">
        <x:v>validator</x:v>
      </x:c>
      <x:c r="F5579" s="42" t="str">
        <x:v>gpt-5.6-sol-2026-07-09</x:v>
      </x:c>
      <x:c r="G5579" s="68" t="n">
        <x:v>8299</x:v>
      </x:c>
      <x:c r="H5579" s="68" t="n">
        <x:v>501</x:v>
      </x:c>
      <x:c r="I5579" s="68" t="n">
        <x:v>8800</x:v>
      </x:c>
      <x:c r="J5579" s="43" t="n">
        <x:v>5</x:v>
      </x:c>
      <x:c r="K5579" s="43" t="n">
        <x:v>30</x:v>
      </x:c>
      <x:c r="L5579" s="43" t="n">
        <x:f>G5579/1000000*J5579+H5579/1000000*K5579</x:f>
        <x:v>0.056525000000000006</x:v>
      </x:c>
      <x:c r="M5579" s="66" t="str">
        <x:v>resp_06fc1c302a0f27b8006a8baf63e474819396bdf4c477d680ab</x:v>
      </x:c>
      <x:c r="N5579" s="42" t="str">
        <x:v>development_r13_sol_full268_max4_01/runs/RUN-IMO-115-20260824T023952188072Z/events.jsonl</x:v>
      </x:c>
    </x:row>
    <x:row r="5580">
      <x:c r="A5580" s="65" t="n">
        <x:v>46258.11294353009</x:v>
      </x:c>
      <x:c r="B5580" s="66" t="str">
        <x:v>SESSION-BATCH-20260823T232935794597Z</x:v>
      </x:c>
      <x:c r="C5580" s="66" t="str">
        <x:v>RUN-IMO-116-20260824T024158968326Z</x:v>
      </x:c>
      <x:c r="D5580" s="66" t="str">
        <x:v>IMO-116</x:v>
      </x:c>
      <x:c r="E5580" s="66" t="str">
        <x:v>generator</x:v>
      </x:c>
      <x:c r="F5580" s="42" t="str">
        <x:v>gpt-5.6-sol-2026-07-09</x:v>
      </x:c>
      <x:c r="G5580" s="68" t="n">
        <x:v>8383</x:v>
      </x:c>
      <x:c r="H5580" s="68" t="n">
        <x:v>2903</x:v>
      </x:c>
      <x:c r="I5580" s="68" t="n">
        <x:v>11286</x:v>
      </x:c>
      <x:c r="J5580" s="43" t="n">
        <x:v>5</x:v>
      </x:c>
      <x:c r="K5580" s="43" t="n">
        <x:v>30</x:v>
      </x:c>
      <x:c r="L5580" s="43" t="n">
        <x:f>G5580/1000000*J5580+H5580/1000000*K5580</x:f>
        <x:v>0.129005</x:v>
      </x:c>
      <x:c r="M5580" s="66" t="str">
        <x:v>resp_0fdc4d867ec48fc9006a8baf7740e08196abfe24c2a09985ea</x:v>
      </x:c>
      <x:c r="N5580" s="42" t="str">
        <x:v>development_r13_sol_full268_max4_01/runs/RUN-IMO-116-20260824T024158968326Z/events.jsonl</x:v>
      </x:c>
    </x:row>
    <x:row r="5581">
      <x:c r="A5581" s="65" t="n">
        <x:v>46258.11327443287</x:v>
      </x:c>
      <x:c r="B5581" s="66" t="str">
        <x:v>SESSION-BATCH-20260823T232935794597Z</x:v>
      </x:c>
      <x:c r="C5581" s="66" t="str">
        <x:v>RUN-IMO-116-20260824T024158968326Z</x:v>
      </x:c>
      <x:c r="D5581" s="66" t="str">
        <x:v>IMO-116</x:v>
      </x:c>
      <x:c r="E5581" s="66" t="str">
        <x:v>validator</x:v>
      </x:c>
      <x:c r="F5581" s="42" t="str">
        <x:v>gpt-5.6-sol-2026-07-09</x:v>
      </x:c>
      <x:c r="G5581" s="68" t="n">
        <x:v>8019</x:v>
      </x:c>
      <x:c r="H5581" s="68" t="n">
        <x:v>1912</x:v>
      </x:c>
      <x:c r="I5581" s="68" t="n">
        <x:v>9931</x:v>
      </x:c>
      <x:c r="J5581" s="43" t="n">
        <x:v>5</x:v>
      </x:c>
      <x:c r="K5581" s="43" t="n">
        <x:v>30</x:v>
      </x:c>
      <x:c r="L5581" s="43" t="n">
        <x:f>G5581/1000000*J5581+H5581/1000000*K5581</x:f>
        <x:v>0.097455</x:v>
      </x:c>
      <x:c r="M5581" s="66" t="str">
        <x:v>resp_00ecd400b37c254a006a8baf9e98608197ad280a23066f785a</x:v>
      </x:c>
      <x:c r="N5581" s="42" t="str">
        <x:v>development_r13_sol_full268_max4_01/runs/RUN-IMO-116-20260824T024158968326Z/events.jsonl</x:v>
      </x:c>
    </x:row>
    <x:row r="5582">
      <x:c r="A5582" s="65" t="n">
        <x:v>46258.113726550924</x:v>
      </x:c>
      <x:c r="B5582" s="66" t="str">
        <x:v>SESSION-BATCH-20260823T232935794597Z</x:v>
      </x:c>
      <x:c r="C5582" s="66" t="str">
        <x:v>RUN-IMO-116-20260824T024158968326Z</x:v>
      </x:c>
      <x:c r="D5582" s="66" t="str">
        <x:v>IMO-116</x:v>
      </x:c>
      <x:c r="E5582" s="66" t="str">
        <x:v>generator</x:v>
      </x:c>
      <x:c r="F5582" s="42" t="str">
        <x:v>gpt-5.6-sol-2026-07-09</x:v>
      </x:c>
      <x:c r="G5582" s="68" t="n">
        <x:v>8519</x:v>
      </x:c>
      <x:c r="H5582" s="68" t="n">
        <x:v>3197</x:v>
      </x:c>
      <x:c r="I5582" s="68" t="n">
        <x:v>11716</x:v>
      </x:c>
      <x:c r="J5582" s="43" t="n">
        <x:v>5</x:v>
      </x:c>
      <x:c r="K5582" s="43" t="n">
        <x:v>30</x:v>
      </x:c>
      <x:c r="L5582" s="43" t="n">
        <x:f>G5582/1000000*J5582+H5582/1000000*K5582</x:f>
        <x:v>0.13850500000000002</x:v>
      </x:c>
      <x:c r="M5582" s="66" t="str">
        <x:v>resp_051bc4507e8fa688006a8bafbb044481968d3642ec7f0461d5</x:v>
      </x:c>
      <x:c r="N5582" s="42" t="str">
        <x:v>development_r13_sol_full268_max4_01/runs/RUN-IMO-116-20260824T024158968326Z/events.jsonl</x:v>
      </x:c>
    </x:row>
    <x:row r="5583">
      <x:c r="A5583" s="65" t="n">
        <x:v>46258.11386640046</x:v>
      </x:c>
      <x:c r="B5583" s="66" t="str">
        <x:v>SESSION-BATCH-20260823T232935794597Z</x:v>
      </x:c>
      <x:c r="C5583" s="66" t="str">
        <x:v>RUN-IMO-116-20260824T024158968326Z</x:v>
      </x:c>
      <x:c r="D5583" s="66" t="str">
        <x:v>IMO-116</x:v>
      </x:c>
      <x:c r="E5583" s="66" t="str">
        <x:v>validator</x:v>
      </x:c>
      <x:c r="F5583" s="42" t="str">
        <x:v>gpt-5.6-sol-2026-07-09</x:v>
      </x:c>
      <x:c r="G5583" s="68" t="n">
        <x:v>8410</x:v>
      </x:c>
      <x:c r="H5583" s="68" t="n">
        <x:v>733</x:v>
      </x:c>
      <x:c r="I5583" s="68" t="n">
        <x:v>9143</x:v>
      </x:c>
      <x:c r="J5583" s="43" t="n">
        <x:v>5</x:v>
      </x:c>
      <x:c r="K5583" s="43" t="n">
        <x:v>30</x:v>
      </x:c>
      <x:c r="L5583" s="43" t="n">
        <x:f>G5583/1000000*J5583+H5583/1000000*K5583</x:f>
        <x:v>0.06404000000000001</x:v>
      </x:c>
      <x:c r="M5583" s="66" t="str">
        <x:v>resp_086a120bb38c489c006a8bafe2509c8195805efa50f7822624</x:v>
      </x:c>
      <x:c r="N5583" s="42" t="str">
        <x:v>development_r13_sol_full268_max4_01/runs/RUN-IMO-116-20260824T024158968326Z/events.jsonl</x:v>
      </x:c>
    </x:row>
    <x:row r="5584">
      <x:c r="A5584" s="65" t="n">
        <x:v>46258.11447915509</x:v>
      </x:c>
      <x:c r="B5584" s="66" t="str">
        <x:v>SESSION-BATCH-20260823T232935794597Z</x:v>
      </x:c>
      <x:c r="C5584" s="66" t="str">
        <x:v>RUN-IMO-117-20260824T024408489759Z</x:v>
      </x:c>
      <x:c r="D5584" s="66" t="str">
        <x:v>IMO-117</x:v>
      </x:c>
      <x:c r="E5584" s="66" t="str">
        <x:v>generator</x:v>
      </x:c>
      <x:c r="F5584" s="42" t="str">
        <x:v>gpt-5.6-sol-2026-07-09</x:v>
      </x:c>
      <x:c r="G5584" s="68" t="n">
        <x:v>10383</x:v>
      </x:c>
      <x:c r="H5584" s="68" t="n">
        <x:v>3201</x:v>
      </x:c>
      <x:c r="I5584" s="68" t="n">
        <x:v>13584</x:v>
      </x:c>
      <x:c r="J5584" s="43" t="n">
        <x:v>5</x:v>
      </x:c>
      <x:c r="K5584" s="43" t="n">
        <x:v>30</x:v>
      </x:c>
      <x:c r="L5584" s="43" t="n">
        <x:f>G5584/1000000*J5584+H5584/1000000*K5584</x:f>
        <x:v>0.147945</x:v>
      </x:c>
      <x:c r="M5584" s="66" t="str">
        <x:v>resp_0f132001003d1d21006a8baff8b3348196962faf4b00bfef33</x:v>
      </x:c>
      <x:c r="N5584" s="42" t="str">
        <x:v>development_r13_sol_full268_max4_01/runs/RUN-IMO-117-20260824T024408489759Z/events.jsonl</x:v>
      </x:c>
    </x:row>
    <x:row r="5585">
      <x:c r="A5585" s="65" t="n">
        <x:v>46258.11476362269</x:v>
      </x:c>
      <x:c r="B5585" s="66" t="str">
        <x:v>SESSION-BATCH-20260823T232935794597Z</x:v>
      </x:c>
      <x:c r="C5585" s="66" t="str">
        <x:v>RUN-IMO-117-20260824T024408489759Z</x:v>
      </x:c>
      <x:c r="D5585" s="66" t="str">
        <x:v>IMO-117</x:v>
      </x:c>
      <x:c r="E5585" s="66" t="str">
        <x:v>validator</x:v>
      </x:c>
      <x:c r="F5585" s="42" t="str">
        <x:v>gpt-5.6-sol-2026-07-09</x:v>
      </x:c>
      <x:c r="G5585" s="68" t="n">
        <x:v>11125</x:v>
      </x:c>
      <x:c r="H5585" s="68" t="n">
        <x:v>1583</x:v>
      </x:c>
      <x:c r="I5585" s="68" t="n">
        <x:v>12708</x:v>
      </x:c>
      <x:c r="J5585" s="43" t="n">
        <x:v>5</x:v>
      </x:c>
      <x:c r="K5585" s="43" t="n">
        <x:v>30</x:v>
      </x:c>
      <x:c r="L5585" s="43" t="n">
        <x:f>G5585/1000000*J5585+H5585/1000000*K5585</x:f>
        <x:v>0.10311499999999998</x:v>
      </x:c>
      <x:c r="M5585" s="66" t="str">
        <x:v>resp_043597e29e4999e6006a8bb0233e148194a6739e0353a510f2</x:v>
      </x:c>
      <x:c r="N5585" s="42" t="str">
        <x:v>development_r13_sol_full268_max4_01/runs/RUN-IMO-117-20260824T024408489759Z/events.jsonl</x:v>
      </x:c>
    </x:row>
    <x:row r="5586">
      <x:c r="A5586" s="65" t="n">
        <x:v>46258.11567146991</x:v>
      </x:c>
      <x:c r="B5586" s="66" t="str">
        <x:v>SESSION-BATCH-20260823T232935794597Z</x:v>
      </x:c>
      <x:c r="C5586" s="66" t="str">
        <x:v>RUN-IMO-118-20260824T024526024364Z</x:v>
      </x:c>
      <x:c r="D5586" s="66" t="str">
        <x:v>IMO-118</x:v>
      </x:c>
      <x:c r="E5586" s="66" t="str">
        <x:v>generator</x:v>
      </x:c>
      <x:c r="F5586" s="42" t="str">
        <x:v>gpt-5.6-sol-2026-07-09</x:v>
      </x:c>
      <x:c r="G5586" s="68" t="n">
        <x:v>9215</x:v>
      </x:c>
      <x:c r="H5586" s="68" t="n">
        <x:v>4705</x:v>
      </x:c>
      <x:c r="I5586" s="68" t="n">
        <x:v>13920</x:v>
      </x:c>
      <x:c r="J5586" s="43" t="n">
        <x:v>5</x:v>
      </x:c>
      <x:c r="K5586" s="43" t="n">
        <x:v>30</x:v>
      </x:c>
      <x:c r="L5586" s="43" t="n">
        <x:f>G5586/1000000*J5586+H5586/1000000*K5586</x:f>
        <x:v>0.187225</x:v>
      </x:c>
      <x:c r="M5586" s="66" t="str">
        <x:v>resp_090f1f8cbf4e861c006a8bb04632188197ade33bd8e7a4ec69</x:v>
      </x:c>
      <x:c r="N5586" s="42" t="str">
        <x:v>development_r13_sol_full268_max4_01/runs/RUN-IMO-118-20260824T024526024364Z/events.jsonl</x:v>
      </x:c>
    </x:row>
    <x:row r="5587">
      <x:c r="A5587" s="65" t="n">
        <x:v>46258.11596712963</x:v>
      </x:c>
      <x:c r="B5587" s="66" t="str">
        <x:v>SESSION-BATCH-20260823T232935794597Z</x:v>
      </x:c>
      <x:c r="C5587" s="66" t="str">
        <x:v>RUN-IMO-118-20260824T024526024364Z</x:v>
      </x:c>
      <x:c r="D5587" s="66" t="str">
        <x:v>IMO-118</x:v>
      </x:c>
      <x:c r="E5587" s="66" t="str">
        <x:v>validator</x:v>
      </x:c>
      <x:c r="F5587" s="42" t="str">
        <x:v>gpt-5.6-sol-2026-07-09</x:v>
      </x:c>
      <x:c r="G5587" s="68" t="n">
        <x:v>8335</x:v>
      </x:c>
      <x:c r="H5587" s="68" t="n">
        <x:v>1609</x:v>
      </x:c>
      <x:c r="I5587" s="68" t="n">
        <x:v>9944</x:v>
      </x:c>
      <x:c r="J5587" s="43" t="n">
        <x:v>5</x:v>
      </x:c>
      <x:c r="K5587" s="43" t="n">
        <x:v>30</x:v>
      </x:c>
      <x:c r="L5587" s="43" t="n">
        <x:f>G5587/1000000*J5587+H5587/1000000*K5587</x:f>
        <x:v>0.089945</x:v>
      </x:c>
      <x:c r="M5587" s="66" t="str">
        <x:v>resp_00444392f9762c3d006a8bb08a3da88193955da90f0dcff921</x:v>
      </x:c>
      <x:c r="N5587" s="42" t="str">
        <x:v>development_r13_sol_full268_max4_01/runs/RUN-IMO-118-20260824T024526024364Z/events.jsonl</x:v>
      </x:c>
    </x:row>
    <x:row r="5588">
      <x:c r="A5588" s="65" t="n">
        <x:v>46258.11600805556</x:v>
      </x:c>
      <x:c r="B5588" s="66" t="str">
        <x:v>SESSION-BATCH-20260823T232935794597Z</x:v>
      </x:c>
      <x:c r="C5588" s="66" t="str">
        <x:v>RUN-IMO-118-20260824T024526024364Z</x:v>
      </x:c>
      <x:c r="D5588" s="66" t="str">
        <x:v>IMO-118</x:v>
      </x:c>
      <x:c r="E5588" s="66" t="str">
        <x:v>vocabulary_matcher</x:v>
      </x:c>
      <x:c r="F5588" s="42" t="str">
        <x:v>gpt-5.6-sol-2026-07-09</x:v>
      </x:c>
      <x:c r="G5588" s="68" t="n">
        <x:v>2391</x:v>
      </x:c>
      <x:c r="H5588" s="68" t="n">
        <x:v>153</x:v>
      </x:c>
      <x:c r="I5588" s="68" t="n">
        <x:v>2544</x:v>
      </x:c>
      <x:c r="J5588" s="43" t="n">
        <x:v>5</x:v>
      </x:c>
      <x:c r="K5588" s="43" t="n">
        <x:v>30</x:v>
      </x:c>
      <x:c r="L5588" s="43" t="n">
        <x:f>G5588/1000000*J5588+H5588/1000000*K5588</x:f>
        <x:v>0.016545</x:v>
      </x:c>
      <x:c r="M5588" s="66" t="str">
        <x:v>resp_02e0b8089976cf70006a8bb0a4e2a08190801fb806a9b8a7a0</x:v>
      </x:c>
      <x:c r="N5588" s="42" t="str">
        <x:v>development_r13_sol_full268_max4_01/runs/RUN-IMO-118-20260824T024526024364Z/events.jsonl</x:v>
      </x:c>
    </x:row>
    <x:row r="5589">
      <x:c r="A5589" s="65" t="n">
        <x:v>46258.11666680555</x:v>
      </x:c>
      <x:c r="B5589" s="66" t="str">
        <x:v>SESSION-BATCH-20260823T232935794597Z</x:v>
      </x:c>
      <x:c r="C5589" s="66" t="str">
        <x:v>RUN-IMO-119-20260824T024713522541Z</x:v>
      </x:c>
      <x:c r="D5589" s="66" t="str">
        <x:v>IMO-119</x:v>
      </x:c>
      <x:c r="E5589" s="66" t="str">
        <x:v>generator</x:v>
      </x:c>
      <x:c r="F5589" s="42" t="str">
        <x:v>gpt-5.6-sol-2026-07-09</x:v>
      </x:c>
      <x:c r="G5589" s="68" t="n">
        <x:v>11690</x:v>
      </x:c>
      <x:c r="H5589" s="68" t="n">
        <x:v>3656</x:v>
      </x:c>
      <x:c r="I5589" s="68" t="n">
        <x:v>15346</x:v>
      </x:c>
      <x:c r="J5589" s="43" t="n">
        <x:v>5</x:v>
      </x:c>
      <x:c r="K5589" s="43" t="n">
        <x:v>30</x:v>
      </x:c>
      <x:c r="L5589" s="43" t="n">
        <x:f>G5589/1000000*J5589+H5589/1000000*K5589</x:f>
        <x:v>0.16813</x:v>
      </x:c>
      <x:c r="M5589" s="66" t="str">
        <x:v>resp_023ff57526bb6e38006a8bb0b1a04c81969ee2261ef9fd8811</x:v>
      </x:c>
      <x:c r="N5589" s="42" t="str">
        <x:v>development_r13_sol_full268_max4_01/runs/RUN-IMO-119-20260824T024713522541Z/events.jsonl</x:v>
      </x:c>
    </x:row>
    <x:row r="5590">
      <x:c r="A5590" s="65" t="n">
        <x:v>46258.117051030094</x:v>
      </x:c>
      <x:c r="B5590" s="66" t="str">
        <x:v>SESSION-BATCH-20260823T232935794597Z</x:v>
      </x:c>
      <x:c r="C5590" s="66" t="str">
        <x:v>RUN-IMO-119-20260824T024713522541Z</x:v>
      </x:c>
      <x:c r="D5590" s="66" t="str">
        <x:v>IMO-119</x:v>
      </x:c>
      <x:c r="E5590" s="66" t="str">
        <x:v>validator</x:v>
      </x:c>
      <x:c r="F5590" s="42" t="str">
        <x:v>gpt-5.6-sol-2026-07-09</x:v>
      </x:c>
      <x:c r="G5590" s="68" t="n">
        <x:v>11818</x:v>
      </x:c>
      <x:c r="H5590" s="68" t="n">
        <x:v>2176</x:v>
      </x:c>
      <x:c r="I5590" s="68" t="n">
        <x:v>13994</x:v>
      </x:c>
      <x:c r="J5590" s="43" t="n">
        <x:v>5</x:v>
      </x:c>
      <x:c r="K5590" s="43" t="n">
        <x:v>30</x:v>
      </x:c>
      <x:c r="L5590" s="43" t="n">
        <x:f>G5590/1000000*J5590+H5590/1000000*K5590</x:f>
        <x:v>0.12437000000000001</x:v>
      </x:c>
      <x:c r="M5590" s="66" t="str">
        <x:v>resp_02f531d2a98bacf4006a8bb0e058c481949b479b370b7f28a9</x:v>
      </x:c>
      <x:c r="N5590" s="42" t="str">
        <x:v>development_r13_sol_full268_max4_01/runs/RUN-IMO-119-20260824T024713522541Z/events.jsonl</x:v>
      </x:c>
    </x:row>
    <x:row r="5591">
      <x:c r="A5591" s="65" t="n">
        <x:v>46258.11762114584</x:v>
      </x:c>
      <x:c r="B5591" s="66" t="str">
        <x:v>SESSION-BATCH-20260823T232935794597Z</x:v>
      </x:c>
      <x:c r="C5591" s="66" t="str">
        <x:v>RUN-IMO-119-20260824T024713522541Z</x:v>
      </x:c>
      <x:c r="D5591" s="66" t="str">
        <x:v>IMO-119</x:v>
      </x:c>
      <x:c r="E5591" s="66" t="str">
        <x:v>generator</x:v>
      </x:c>
      <x:c r="F5591" s="42" t="str">
        <x:v>gpt-5.6-sol-2026-07-09</x:v>
      </x:c>
      <x:c r="G5591" s="68" t="n">
        <x:v>11775</x:v>
      </x:c>
      <x:c r="H5591" s="68" t="n">
        <x:v>3908</x:v>
      </x:c>
      <x:c r="I5591" s="68" t="n">
        <x:v>15683</x:v>
      </x:c>
      <x:c r="J5591" s="43" t="n">
        <x:v>5</x:v>
      </x:c>
      <x:c r="K5591" s="43" t="n">
        <x:v>30</x:v>
      </x:c>
      <x:c r="L5591" s="43" t="n">
        <x:f>G5591/1000000*J5591+H5591/1000000*K5591</x:f>
        <x:v>0.176115</x:v>
      </x:c>
      <x:c r="M5591" s="66" t="str">
        <x:v>resp_052096b0dd44bf3c006a8bb1014f248190ba8609dc1979ddf6</x:v>
      </x:c>
      <x:c r="N5591" s="42" t="str">
        <x:v>development_r13_sol_full268_max4_01/runs/RUN-IMO-119-20260824T024713522541Z/events.jsonl</x:v>
      </x:c>
    </x:row>
    <x:row r="5592">
      <x:c r="A5592" s="65" t="n">
        <x:v>46258.11774158565</x:v>
      </x:c>
      <x:c r="B5592" s="66" t="str">
        <x:v>SESSION-BATCH-20260823T232935794597Z</x:v>
      </x:c>
      <x:c r="C5592" s="66" t="str">
        <x:v>RUN-IMO-119-20260824T024713522541Z</x:v>
      </x:c>
      <x:c r="D5592" s="66" t="str">
        <x:v>IMO-119</x:v>
      </x:c>
      <x:c r="E5592" s="66" t="str">
        <x:v>validator</x:v>
      </x:c>
      <x:c r="F5592" s="42" t="str">
        <x:v>gpt-5.6-sol-2026-07-09</x:v>
      </x:c>
      <x:c r="G5592" s="68" t="n">
        <x:v>12062</x:v>
      </x:c>
      <x:c r="H5592" s="68" t="n">
        <x:v>585</x:v>
      </x:c>
      <x:c r="I5592" s="68" t="n">
        <x:v>12647</x:v>
      </x:c>
      <x:c r="J5592" s="43" t="n">
        <x:v>5</x:v>
      </x:c>
      <x:c r="K5592" s="43" t="n">
        <x:v>30</x:v>
      </x:c>
      <x:c r="L5592" s="43" t="n">
        <x:f>G5592/1000000*J5592+H5592/1000000*K5592</x:f>
        <x:v>0.07786</x:v>
      </x:c>
      <x:c r="M5592" s="66" t="str">
        <x:v>resp_0ce245967c6a25df006a8bb132f9b0819397df702dc492ed4c</x:v>
      </x:c>
      <x:c r="N5592" s="42" t="str">
        <x:v>development_r13_sol_full268_max4_01/runs/RUN-IMO-119-20260824T024713522541Z/events.jsonl</x:v>
      </x:c>
    </x:row>
    <x:row r="5593">
      <x:c r="A5593" s="65" t="n">
        <x:v>46258.118442465275</x:v>
      </x:c>
      <x:c r="B5593" s="66" t="str">
        <x:v>SESSION-BATCH-20260823T232935794597Z</x:v>
      </x:c>
      <x:c r="C5593" s="66" t="str">
        <x:v>RUN-IMO-120-20260824T024943312277Z</x:v>
      </x:c>
      <x:c r="D5593" s="66" t="str">
        <x:v>IMO-120</x:v>
      </x:c>
      <x:c r="E5593" s="66" t="str">
        <x:v>generator</x:v>
      </x:c>
      <x:c r="F5593" s="42" t="str">
        <x:v>gpt-5.6-sol-2026-07-09</x:v>
      </x:c>
      <x:c r="G5593" s="68" t="n">
        <x:v>8346</x:v>
      </x:c>
      <x:c r="H5593" s="68" t="n">
        <x:v>3874</x:v>
      </x:c>
      <x:c r="I5593" s="68" t="n">
        <x:v>12220</x:v>
      </x:c>
      <x:c r="J5593" s="43" t="n">
        <x:v>5</x:v>
      </x:c>
      <x:c r="K5593" s="43" t="n">
        <x:v>30</x:v>
      </x:c>
      <x:c r="L5593" s="43" t="n">
        <x:f>G5593/1000000*J5593+H5593/1000000*K5593</x:f>
        <x:v>0.15794999999999998</x:v>
      </x:c>
      <x:c r="M5593" s="66" t="str">
        <x:v>resp_0a009f6e597f35bb006a8bb1476b708196bc4fa4b52691e3b1</x:v>
      </x:c>
      <x:c r="N5593" s="42" t="str">
        <x:v>development_r13_sol_full268_max4_01/runs/RUN-IMO-120-20260824T024943312277Z/events.jsonl</x:v>
      </x:c>
    </x:row>
    <x:row r="5594">
      <x:c r="A5594" s="65" t="n">
        <x:v>46258.11894141204</x:v>
      </x:c>
      <x:c r="B5594" s="66" t="str">
        <x:v>SESSION-BATCH-20260823T232935794597Z</x:v>
      </x:c>
      <x:c r="C5594" s="66" t="str">
        <x:v>RUN-IMO-120-20260824T024943312277Z</x:v>
      </x:c>
      <x:c r="D5594" s="66" t="str">
        <x:v>IMO-120</x:v>
      </x:c>
      <x:c r="E5594" s="66" t="str">
        <x:v>validator</x:v>
      </x:c>
      <x:c r="F5594" s="42" t="str">
        <x:v>gpt-5.6-sol-2026-07-09</x:v>
      </x:c>
      <x:c r="G5594" s="68" t="n">
        <x:v>7848</x:v>
      </x:c>
      <x:c r="H5594" s="68" t="n">
        <x:v>2889</x:v>
      </x:c>
      <x:c r="I5594" s="68" t="n">
        <x:v>10737</x:v>
      </x:c>
      <x:c r="J5594" s="43" t="n">
        <x:v>5</x:v>
      </x:c>
      <x:c r="K5594" s="43" t="n">
        <x:v>30</x:v>
      </x:c>
      <x:c r="L5594" s="43" t="n">
        <x:f>G5594/1000000*J5594+H5594/1000000*K5594</x:f>
        <x:v>0.12591</x:v>
      </x:c>
      <x:c r="M5594" s="66" t="str">
        <x:v>resp_0f501c84b2533c79006a8bb179aa448194bc03b9694b0f366c</x:v>
      </x:c>
      <x:c r="N5594" s="42" t="str">
        <x:v>development_r13_sol_full268_max4_01/runs/RUN-IMO-120-20260824T024943312277Z/events.jsonl</x:v>
      </x:c>
    </x:row>
    <x:row r="5595">
      <x:c r="A5595" s="65" t="n">
        <x:v>46258.11966913194</x:v>
      </x:c>
      <x:c r="B5595" s="66" t="str">
        <x:v>SESSION-BATCH-20260823T232935794597Z</x:v>
      </x:c>
      <x:c r="C5595" s="66" t="str">
        <x:v>RUN-IMO-120-20260824T024943312277Z</x:v>
      </x:c>
      <x:c r="D5595" s="66" t="str">
        <x:v>IMO-120</x:v>
      </x:c>
      <x:c r="E5595" s="66" t="str">
        <x:v>generator</x:v>
      </x:c>
      <x:c r="F5595" s="42" t="str">
        <x:v>gpt-5.6-sol-2026-07-09</x:v>
      </x:c>
      <x:c r="G5595" s="68" t="n">
        <x:v>8480</x:v>
      </x:c>
      <x:c r="H5595" s="68" t="n">
        <x:v>4607</x:v>
      </x:c>
      <x:c r="I5595" s="68" t="n">
        <x:v>13087</x:v>
      </x:c>
      <x:c r="J5595" s="43" t="n">
        <x:v>5</x:v>
      </x:c>
      <x:c r="K5595" s="43" t="n">
        <x:v>30</x:v>
      </x:c>
      <x:c r="L5595" s="43" t="n">
        <x:f>G5595/1000000*J5595+H5595/1000000*K5595</x:f>
        <x:v>0.18061</x:v>
      </x:c>
      <x:c r="M5595" s="66" t="str">
        <x:v>resp_0d72eed332147566006a8bb1a4a3e48193a177bf2a58a6bd5f</x:v>
      </x:c>
      <x:c r="N5595" s="42" t="str">
        <x:v>development_r13_sol_full268_max4_01/runs/RUN-IMO-120-20260824T024943312277Z/events.jsonl</x:v>
      </x:c>
    </x:row>
    <x:row r="5596">
      <x:c r="A5596" s="65" t="n">
        <x:v>46258.11998321759</x:v>
      </x:c>
      <x:c r="B5596" s="66" t="str">
        <x:v>SESSION-BATCH-20260823T232935794597Z</x:v>
      </x:c>
      <x:c r="C5596" s="66" t="str">
        <x:v>RUN-IMO-120-20260824T024943312277Z</x:v>
      </x:c>
      <x:c r="D5596" s="66" t="str">
        <x:v>IMO-120</x:v>
      </x:c>
      <x:c r="E5596" s="66" t="str">
        <x:v>validator</x:v>
      </x:c>
      <x:c r="F5596" s="42" t="str">
        <x:v>gpt-5.6-sol-2026-07-09</x:v>
      </x:c>
      <x:c r="G5596" s="68" t="n">
        <x:v>8411</x:v>
      </x:c>
      <x:c r="H5596" s="68" t="n">
        <x:v>1775</x:v>
      </x:c>
      <x:c r="I5596" s="68" t="n">
        <x:v>10186</x:v>
      </x:c>
      <x:c r="J5596" s="43" t="n">
        <x:v>5</x:v>
      </x:c>
      <x:c r="K5596" s="43" t="n">
        <x:v>30</x:v>
      </x:c>
      <x:c r="L5596" s="43" t="n">
        <x:f>G5596/1000000*J5596+H5596/1000000*K5596</x:f>
        <x:v>0.095305</x:v>
      </x:c>
      <x:c r="M5596" s="66" t="str">
        <x:v>resp_0d53871f48ed3734006a8bb1e3a54c8197bcd42b8a7574dbad</x:v>
      </x:c>
      <x:c r="N5596" s="42" t="str">
        <x:v>development_r13_sol_full268_max4_01/runs/RUN-IMO-120-20260824T024943312277Z/events.jsonl</x:v>
      </x:c>
    </x:row>
    <x:row r="5597">
      <x:c r="A5597" s="65" t="n">
        <x:v>46258.12060425926</x:v>
      </x:c>
      <x:c r="B5597" s="66" t="str">
        <x:v>SESSION-BATCH-20260823T232935794597Z</x:v>
      </x:c>
      <x:c r="C5597" s="66" t="str">
        <x:v>RUN-IMO-120-20260824T024943312277Z</x:v>
      </x:c>
      <x:c r="D5597" s="66" t="str">
        <x:v>IMO-120</x:v>
      </x:c>
      <x:c r="E5597" s="66" t="str">
        <x:v>generator</x:v>
      </x:c>
      <x:c r="F5597" s="42" t="str">
        <x:v>gpt-5.6-sol-2026-07-09</x:v>
      </x:c>
      <x:c r="G5597" s="68" t="n">
        <x:v>8645</x:v>
      </x:c>
      <x:c r="H5597" s="68" t="n">
        <x:v>3869</x:v>
      </x:c>
      <x:c r="I5597" s="68" t="n">
        <x:v>12514</x:v>
      </x:c>
      <x:c r="J5597" s="43" t="n">
        <x:v>5</x:v>
      </x:c>
      <x:c r="K5597" s="43" t="n">
        <x:v>30</x:v>
      </x:c>
      <x:c r="L5597" s="43" t="n">
        <x:f>G5597/1000000*J5597+H5597/1000000*K5597</x:f>
        <x:v>0.15929500000000002</x:v>
      </x:c>
      <x:c r="M5597" s="66" t="str">
        <x:v>resp_0cc2a569f96ce3ad006a8bb1fea6b8819497590ebbae5a1059</x:v>
      </x:c>
      <x:c r="N5597" s="42" t="str">
        <x:v>development_r13_sol_full268_max4_01/runs/RUN-IMO-120-20260824T024943312277Z/events.jsonl</x:v>
      </x:c>
    </x:row>
    <x:row r="5598">
      <x:c r="A5598" s="65" t="n">
        <x:v>46258.120746493056</x:v>
      </x:c>
      <x:c r="B5598" s="66" t="str">
        <x:v>SESSION-BATCH-20260823T232935794597Z</x:v>
      </x:c>
      <x:c r="C5598" s="66" t="str">
        <x:v>RUN-IMO-120-20260824T024943312277Z</x:v>
      </x:c>
      <x:c r="D5598" s="66" t="str">
        <x:v>IMO-120</x:v>
      </x:c>
      <x:c r="E5598" s="66" t="str">
        <x:v>validator</x:v>
      </x:c>
      <x:c r="F5598" s="42" t="str">
        <x:v>gpt-5.6-sol-2026-07-09</x:v>
      </x:c>
      <x:c r="G5598" s="68" t="n">
        <x:v>8442</x:v>
      </x:c>
      <x:c r="H5598" s="68" t="n">
        <x:v>737</x:v>
      </x:c>
      <x:c r="I5598" s="68" t="n">
        <x:v>9179</x:v>
      </x:c>
      <x:c r="J5598" s="43" t="n">
        <x:v>5</x:v>
      </x:c>
      <x:c r="K5598" s="43" t="n">
        <x:v>30</x:v>
      </x:c>
      <x:c r="L5598" s="43" t="n">
        <x:f>G5598/1000000*J5598+H5598/1000000*K5598</x:f>
        <x:v>0.06432</x:v>
      </x:c>
      <x:c r="M5598" s="66" t="str">
        <x:v>resp_08681b1cf2a78e7a006a8bb23487688197b9675bd05ced7cb1</x:v>
      </x:c>
      <x:c r="N5598" s="42" t="str">
        <x:v>development_r13_sol_full268_max4_01/runs/RUN-IMO-120-20260824T024943312277Z/events.jsonl</x:v>
      </x:c>
    </x:row>
    <x:row r="5599">
      <x:c r="A5599" s="65" t="n">
        <x:v>46258.121083067126</x:v>
      </x:c>
      <x:c r="B5599" s="66" t="str">
        <x:v>SESSION-BATCH-20260823T232935794597Z</x:v>
      </x:c>
      <x:c r="C5599" s="66" t="str">
        <x:v>RUN-IMO-121-20260824T025402934605Z</x:v>
      </x:c>
      <x:c r="D5599" s="66" t="str">
        <x:v>IMO-121</x:v>
      </x:c>
      <x:c r="E5599" s="66" t="str">
        <x:v>generator</x:v>
      </x:c>
      <x:c r="F5599" s="42" t="str">
        <x:v>gpt-5.6-sol-2026-07-09</x:v>
      </x:c>
      <x:c r="G5599" s="68" t="n">
        <x:v>6721</x:v>
      </x:c>
      <x:c r="H5599" s="68" t="n">
        <x:v>972</x:v>
      </x:c>
      <x:c r="I5599" s="68" t="n">
        <x:v>7693</x:v>
      </x:c>
      <x:c r="J5599" s="43" t="n">
        <x:v>5</x:v>
      </x:c>
      <x:c r="K5599" s="43" t="n">
        <x:v>30</x:v>
      </x:c>
      <x:c r="L5599" s="43" t="n">
        <x:f>G5599/1000000*J5599+H5599/1000000*K5599</x:f>
        <x:v>0.062765</x:v>
      </x:c>
      <x:c r="M5599" s="66" t="str">
        <x:v>resp_0e9fbb8de8828768006a8bb24b18808195b4dfbd37ae546410</x:v>
      </x:c>
      <x:c r="N5599" s="42" t="str">
        <x:v>development_r13_sol_full268_max4_01/runs/RUN-IMO-121-20260824T025402934605Z/events.jsonl</x:v>
      </x:c>
    </x:row>
    <x:row r="5600">
      <x:c r="A5600" s="65" t="n">
        <x:v>46258.121134050925</x:v>
      </x:c>
      <x:c r="B5600" s="66" t="str">
        <x:v>SESSION-BATCH-20260823T232935794597Z</x:v>
      </x:c>
      <x:c r="C5600" s="66" t="str">
        <x:v>RUN-IMO-121-20260824T025402934605Z</x:v>
      </x:c>
      <x:c r="D5600" s="66" t="str">
        <x:v>IMO-121</x:v>
      </x:c>
      <x:c r="E5600" s="66" t="str">
        <x:v>validator</x:v>
      </x:c>
      <x:c r="F5600" s="42" t="str">
        <x:v>gpt-5.6-sol-2026-07-09</x:v>
      </x:c>
      <x:c r="G5600" s="68" t="n">
        <x:v>5178</x:v>
      </x:c>
      <x:c r="H5600" s="68" t="n">
        <x:v>191</x:v>
      </x:c>
      <x:c r="I5600" s="68" t="n">
        <x:v>5369</x:v>
      </x:c>
      <x:c r="J5600" s="43" t="n">
        <x:v>5</x:v>
      </x:c>
      <x:c r="K5600" s="43" t="n">
        <x:v>30</x:v>
      </x:c>
      <x:c r="L5600" s="43" t="n">
        <x:f>G5600/1000000*J5600+H5600/1000000*K5600</x:f>
        <x:v>0.03162</x:v>
      </x:c>
      <x:c r="M5600" s="66" t="str">
        <x:v>resp_0d2b0138b2f827df006a8bb25dc4a881959d6a1f8cc449aaae</x:v>
      </x:c>
      <x:c r="N5600" s="42" t="str">
        <x:v>development_r13_sol_full268_max4_01/runs/RUN-IMO-121-20260824T025402934605Z/events.jsonl</x:v>
      </x:c>
    </x:row>
    <x:row r="5601">
      <x:c r="A5601" s="65" t="n">
        <x:v>46258.121304699074</x:v>
      </x:c>
      <x:c r="B5601" s="66" t="str">
        <x:v>SESSION-BATCH-20260823T232935794597Z</x:v>
      </x:c>
      <x:c r="C5601" s="66" t="str">
        <x:v>RUN-IMO-122-20260824T025436415157Z</x:v>
      </x:c>
      <x:c r="D5601" s="66" t="str">
        <x:v>IMO-122</x:v>
      </x:c>
      <x:c r="E5601" s="66" t="str">
        <x:v>generator</x:v>
      </x:c>
      <x:c r="F5601" s="42" t="str">
        <x:v>gpt-5.6-sol-2026-07-09</x:v>
      </x:c>
      <x:c r="G5601" s="68" t="n">
        <x:v>5093</x:v>
      </x:c>
      <x:c r="H5601" s="68" t="n">
        <x:v>354</x:v>
      </x:c>
      <x:c r="I5601" s="68" t="n">
        <x:v>5447</x:v>
      </x:c>
      <x:c r="J5601" s="43" t="n">
        <x:v>5</x:v>
      </x:c>
      <x:c r="K5601" s="43" t="n">
        <x:v>30</x:v>
      </x:c>
      <x:c r="L5601" s="43" t="n">
        <x:f>G5601/1000000*J5601+H5601/1000000*K5601</x:f>
        <x:v>0.036085</x:v>
      </x:c>
      <x:c r="M5601" s="66" t="str">
        <x:v>resp_0d1dfafd6b6e96cb006a8bb26c81c481979bb02a013ce35ac9</x:v>
      </x:c>
      <x:c r="N5601" s="42" t="str">
        <x:v>development_r13_sol_full268_max4_01/runs/RUN-IMO-122-20260824T025436415157Z/events.jsonl</x:v>
      </x:c>
    </x:row>
    <x:row r="5602">
      <x:c r="A5602" s="65" t="n">
        <x:v>46258.12133790509</x:v>
      </x:c>
      <x:c r="B5602" s="66" t="str">
        <x:v>SESSION-BATCH-20260823T232935794597Z</x:v>
      </x:c>
      <x:c r="C5602" s="66" t="str">
        <x:v>RUN-IMO-122-20260824T025436415157Z</x:v>
      </x:c>
      <x:c r="D5602" s="66" t="str">
        <x:v>IMO-122</x:v>
      </x:c>
      <x:c r="E5602" s="66" t="str">
        <x:v>validator</x:v>
      </x:c>
      <x:c r="F5602" s="42" t="str">
        <x:v>gpt-5.6-sol-2026-07-09</x:v>
      </x:c>
      <x:c r="G5602" s="68" t="n">
        <x:v>3883</x:v>
      </x:c>
      <x:c r="H5602" s="68" t="n">
        <x:v>135</x:v>
      </x:c>
      <x:c r="I5602" s="68" t="n">
        <x:v>4018</x:v>
      </x:c>
      <x:c r="J5602" s="43" t="n">
        <x:v>5</x:v>
      </x:c>
      <x:c r="K5602" s="43" t="n">
        <x:v>30</x:v>
      </x:c>
      <x:c r="L5602" s="43" t="n">
        <x:f>G5602/1000000*J5602+H5602/1000000*K5602</x:f>
        <x:v>0.023465</x:v>
      </x:c>
      <x:c r="M5602" s="66" t="str">
        <x:v>resp_046634efa4bfeb7c006a8bb270dfd88194a669293c4515150e</x:v>
      </x:c>
      <x:c r="N5602" s="42" t="str">
        <x:v>development_r13_sol_full268_max4_01/runs/RUN-IMO-122-20260824T025436415157Z/events.jsonl</x:v>
      </x:c>
    </x:row>
    <x:row r="5603">
      <x:c r="A5603" s="65" t="n">
        <x:v>46258.12195702546</x:v>
      </x:c>
      <x:c r="B5603" s="66" t="str">
        <x:v>SESSION-BATCH-20260823T232935794597Z</x:v>
      </x:c>
      <x:c r="C5603" s="66" t="str">
        <x:v>RUN-IMO-123-20260824T025454029882Z</x:v>
      </x:c>
      <x:c r="D5603" s="66" t="str">
        <x:v>IMO-123</x:v>
      </x:c>
      <x:c r="E5603" s="66" t="str">
        <x:v>generator</x:v>
      </x:c>
      <x:c r="F5603" s="42" t="str">
        <x:v>gpt-5.6-sol-2026-07-09</x:v>
      </x:c>
      <x:c r="G5603" s="68" t="n">
        <x:v>8864</x:v>
      </x:c>
      <x:c r="H5603" s="68" t="n">
        <x:v>3043</x:v>
      </x:c>
      <x:c r="I5603" s="68" t="n">
        <x:v>11907</x:v>
      </x:c>
      <x:c r="J5603" s="43" t="n">
        <x:v>5</x:v>
      </x:c>
      <x:c r="K5603" s="43" t="n">
        <x:v>30</x:v>
      </x:c>
      <x:c r="L5603" s="43" t="n">
        <x:f>G5603/1000000*J5603+H5603/1000000*K5603</x:f>
        <x:v>0.13561</x:v>
      </x:c>
      <x:c r="M5603" s="66" t="str">
        <x:v>resp_0c19ef0d9014f6ce006a8bb27e208c8196b4ba5422f5016eb8</x:v>
      </x:c>
      <x:c r="N5603" s="42" t="str">
        <x:v>development_r13_sol_full268_max4_01/runs/RUN-IMO-123-20260824T025454029882Z/events.jsonl</x:v>
      </x:c>
    </x:row>
    <x:row r="5604">
      <x:c r="A5604" s="65" t="n">
        <x:v>46258.122161631945</x:v>
      </x:c>
      <x:c r="B5604" s="66" t="str">
        <x:v>SESSION-BATCH-20260823T232935794597Z</x:v>
      </x:c>
      <x:c r="C5604" s="66" t="str">
        <x:v>RUN-IMO-123-20260824T025454029882Z</x:v>
      </x:c>
      <x:c r="D5604" s="66" t="str">
        <x:v>IMO-123</x:v>
      </x:c>
      <x:c r="E5604" s="66" t="str">
        <x:v>validator</x:v>
      </x:c>
      <x:c r="F5604" s="42" t="str">
        <x:v>gpt-5.6-sol-2026-07-09</x:v>
      </x:c>
      <x:c r="G5604" s="68" t="n">
        <x:v>9520</x:v>
      </x:c>
      <x:c r="H5604" s="68" t="n">
        <x:v>1167</x:v>
      </x:c>
      <x:c r="I5604" s="68" t="n">
        <x:v>10687</x:v>
      </x:c>
      <x:c r="J5604" s="43" t="n">
        <x:v>5</x:v>
      </x:c>
      <x:c r="K5604" s="43" t="n">
        <x:v>30</x:v>
      </x:c>
      <x:c r="L5604" s="43" t="n">
        <x:f>G5604/1000000*J5604+H5604/1000000*K5604</x:f>
        <x:v>0.08261</x:v>
      </x:c>
      <x:c r="M5604" s="66" t="str">
        <x:v>resp_01bb996e3b1d1154006a8bb2a95d988194a5fc374b97cf1f40</x:v>
      </x:c>
      <x:c r="N5604" s="42" t="str">
        <x:v>development_r13_sol_full268_max4_01/runs/RUN-IMO-123-20260824T025454029882Z/events.jsonl</x:v>
      </x:c>
    </x:row>
    <x:row r="5605">
      <x:c r="A5605" s="65" t="n">
        <x:v>46258.12244960648</x:v>
      </x:c>
      <x:c r="B5605" s="66" t="str">
        <x:v>SESSION-BATCH-20260823T232935794597Z</x:v>
      </x:c>
      <x:c r="C5605" s="66" t="str">
        <x:v>RUN-IMO-123-20260824T025454029882Z</x:v>
      </x:c>
      <x:c r="D5605" s="66" t="str">
        <x:v>IMO-123</x:v>
      </x:c>
      <x:c r="E5605" s="66" t="str">
        <x:v>generator</x:v>
      </x:c>
      <x:c r="F5605" s="42" t="str">
        <x:v>gpt-5.6-sol-2026-07-09</x:v>
      </x:c>
      <x:c r="G5605" s="68" t="n">
        <x:v>8986</x:v>
      </x:c>
      <x:c r="H5605" s="68" t="n">
        <x:v>2022</x:v>
      </x:c>
      <x:c r="I5605" s="68" t="n">
        <x:v>11008</x:v>
      </x:c>
      <x:c r="J5605" s="43" t="n">
        <x:v>5</x:v>
      </x:c>
      <x:c r="K5605" s="43" t="n">
        <x:v>30</x:v>
      </x:c>
      <x:c r="L5605" s="43" t="n">
        <x:f>G5605/1000000*J5605+H5605/1000000*K5605</x:f>
        <x:v>0.10558999999999999</x:v>
      </x:c>
      <x:c r="M5605" s="66" t="str">
        <x:v>resp_0e56ab3f4e572b00006a8bb2bae4448196b9749fe8d7eb4133</x:v>
      </x:c>
      <x:c r="N5605" s="42" t="str">
        <x:v>development_r13_sol_full268_max4_01/runs/RUN-IMO-123-20260824T025454029882Z/events.jsonl</x:v>
      </x:c>
    </x:row>
    <x:row r="5606">
      <x:c r="A5606" s="65" t="n">
        <x:v>46258.122680416665</x:v>
      </x:c>
      <x:c r="B5606" s="66" t="str">
        <x:v>SESSION-BATCH-20260823T232935794597Z</x:v>
      </x:c>
      <x:c r="C5606" s="66" t="str">
        <x:v>RUN-IMO-123-20260824T025454029882Z</x:v>
      </x:c>
      <x:c r="D5606" s="66" t="str">
        <x:v>IMO-123</x:v>
      </x:c>
      <x:c r="E5606" s="66" t="str">
        <x:v>validator</x:v>
      </x:c>
      <x:c r="F5606" s="42" t="str">
        <x:v>gpt-5.6-sol-2026-07-09</x:v>
      </x:c>
      <x:c r="G5606" s="68" t="n">
        <x:v>9822</x:v>
      </x:c>
      <x:c r="H5606" s="68" t="n">
        <x:v>637</x:v>
      </x:c>
      <x:c r="I5606" s="68" t="n">
        <x:v>10459</x:v>
      </x:c>
      <x:c r="J5606" s="43" t="n">
        <x:v>5</x:v>
      </x:c>
      <x:c r="K5606" s="43" t="n">
        <x:v>30</x:v>
      </x:c>
      <x:c r="L5606" s="43" t="n">
        <x:f>G5606/1000000*J5606+H5606/1000000*K5606</x:f>
        <x:v>0.06821999999999999</x:v>
      </x:c>
      <x:c r="M5606" s="66" t="str">
        <x:v>resp_0050cce870fe4a14006a8bb2d3e93c81939417b2a7574d894c</x:v>
      </x:c>
      <x:c r="N5606" s="42" t="str">
        <x:v>development_r13_sol_full268_max4_01/runs/RUN-IMO-123-20260824T025454029882Z/events.jsonl</x:v>
      </x:c>
    </x:row>
    <x:row r="5607">
      <x:c r="A5607" s="65" t="n">
        <x:v>46258.12365596065</x:v>
      </x:c>
      <x:c r="B5607" s="66" t="str">
        <x:v>SESSION-BATCH-20260823T232935794597Z</x:v>
      </x:c>
      <x:c r="C5607" s="66" t="str">
        <x:v>RUN-IMO-124-20260824T025650034987Z</x:v>
      </x:c>
      <x:c r="D5607" s="66" t="str">
        <x:v>IMO-124</x:v>
      </x:c>
      <x:c r="E5607" s="66" t="str">
        <x:v>generator</x:v>
      </x:c>
      <x:c r="F5607" s="42" t="str">
        <x:v>gpt-5.6-sol-2026-07-09</x:v>
      </x:c>
      <x:c r="G5607" s="68" t="n">
        <x:v>8667</x:v>
      </x:c>
      <x:c r="H5607" s="68" t="n">
        <x:v>3868</x:v>
      </x:c>
      <x:c r="I5607" s="68" t="n">
        <x:v>12535</x:v>
      </x:c>
      <x:c r="J5607" s="43" t="n">
        <x:v>5</x:v>
      </x:c>
      <x:c r="K5607" s="43" t="n">
        <x:v>30</x:v>
      </x:c>
      <x:c r="L5607" s="43" t="n">
        <x:f>G5607/1000000*J5607+H5607/1000000*K5607</x:f>
        <x:v>0.159375</x:v>
      </x:c>
      <x:c r="M5607" s="66" t="str">
        <x:v>resp_0b4a280715b6cb0f006a8bb2f2ab888196b000e6527031b837</x:v>
      </x:c>
      <x:c r="N5607" s="42" t="str">
        <x:v>development_r13_sol_full268_max4_01/runs/RUN-IMO-124-20260824T025650034987Z/events.jsonl</x:v>
      </x:c>
    </x:row>
    <x:row r="5608">
      <x:c r="A5608" s="65" t="n">
        <x:v>46258.12401395833</x:v>
      </x:c>
      <x:c r="B5608" s="66" t="str">
        <x:v>SESSION-BATCH-20260823T232935794597Z</x:v>
      </x:c>
      <x:c r="C5608" s="66" t="str">
        <x:v>RUN-IMO-124-20260824T025650034987Z</x:v>
      </x:c>
      <x:c r="D5608" s="66" t="str">
        <x:v>IMO-124</x:v>
      </x:c>
      <x:c r="E5608" s="66" t="str">
        <x:v>validator</x:v>
      </x:c>
      <x:c r="F5608" s="42" t="str">
        <x:v>gpt-5.6-sol-2026-07-09</x:v>
      </x:c>
      <x:c r="G5608" s="68" t="n">
        <x:v>8347</x:v>
      </x:c>
      <x:c r="H5608" s="68" t="n">
        <x:v>2021</x:v>
      </x:c>
      <x:c r="I5608" s="68" t="n">
        <x:v>10368</x:v>
      </x:c>
      <x:c r="J5608" s="43" t="n">
        <x:v>5</x:v>
      </x:c>
      <x:c r="K5608" s="43" t="n">
        <x:v>30</x:v>
      </x:c>
      <x:c r="L5608" s="43" t="n">
        <x:f>G5608/1000000*J5608+H5608/1000000*K5608</x:f>
        <x:v>0.102365</x:v>
      </x:c>
      <x:c r="M5608" s="66" t="str">
        <x:v>resp_00ed1d0dd37469b6006a8bb33c1fa08197b759ec7eb0b0c76e</x:v>
      </x:c>
      <x:c r="N5608" s="42" t="str">
        <x:v>development_r13_sol_full268_max4_01/runs/RUN-IMO-124-20260824T025650034987Z/events.jsonl</x:v>
      </x:c>
    </x:row>
    <x:row r="5609">
      <x:c r="A5609" s="65" t="n">
        <x:v>46258.12471202546</x:v>
      </x:c>
      <x:c r="B5609" s="66" t="str">
        <x:v>SESSION-BATCH-20260823T232935794597Z</x:v>
      </x:c>
      <x:c r="C5609" s="66" t="str">
        <x:v>RUN-IMO-124-20260824T025650034987Z</x:v>
      </x:c>
      <x:c r="D5609" s="66" t="str">
        <x:v>IMO-124</x:v>
      </x:c>
      <x:c r="E5609" s="66" t="str">
        <x:v>generator</x:v>
      </x:c>
      <x:c r="F5609" s="42" t="str">
        <x:v>gpt-5.6-sol-2026-07-09</x:v>
      </x:c>
      <x:c r="G5609" s="68" t="n">
        <x:v>8763</x:v>
      </x:c>
      <x:c r="H5609" s="68" t="n">
        <x:v>4559</x:v>
      </x:c>
      <x:c r="I5609" s="68" t="n">
        <x:v>13322</x:v>
      </x:c>
      <x:c r="J5609" s="43" t="n">
        <x:v>5</x:v>
      </x:c>
      <x:c r="K5609" s="43" t="n">
        <x:v>30</x:v>
      </x:c>
      <x:c r="L5609" s="43" t="n">
        <x:f>G5609/1000000*J5609+H5609/1000000*K5609</x:f>
        <x:v>0.180585</x:v>
      </x:c>
      <x:c r="M5609" s="66" t="str">
        <x:v>resp_060c254d13a334e3006a8bb35aebb08195aac5d5b385ad7dcf</x:v>
      </x:c>
      <x:c r="N5609" s="42" t="str">
        <x:v>development_r13_sol_full268_max4_01/runs/RUN-IMO-124-20260824T025650034987Z/events.jsonl</x:v>
      </x:c>
    </x:row>
    <x:row r="5610">
      <x:c r="A5610" s="65" t="n">
        <x:v>46258.12493534722</x:v>
      </x:c>
      <x:c r="B5610" s="66" t="str">
        <x:v>SESSION-BATCH-20260823T232935794597Z</x:v>
      </x:c>
      <x:c r="C5610" s="66" t="str">
        <x:v>RUN-IMO-124-20260824T025650034987Z</x:v>
      </x:c>
      <x:c r="D5610" s="66" t="str">
        <x:v>IMO-124</x:v>
      </x:c>
      <x:c r="E5610" s="66" t="str">
        <x:v>validator</x:v>
      </x:c>
      <x:c r="F5610" s="42" t="str">
        <x:v>gpt-5.6-sol-2026-07-09</x:v>
      </x:c>
      <x:c r="G5610" s="68" t="n">
        <x:v>8959</x:v>
      </x:c>
      <x:c r="H5610" s="68" t="n">
        <x:v>1133</x:v>
      </x:c>
      <x:c r="I5610" s="68" t="n">
        <x:v>10092</x:v>
      </x:c>
      <x:c r="J5610" s="43" t="n">
        <x:v>5</x:v>
      </x:c>
      <x:c r="K5610" s="43" t="n">
        <x:v>30</x:v>
      </x:c>
      <x:c r="L5610" s="43" t="n">
        <x:f>G5610/1000000*J5610+H5610/1000000*K5610</x:f>
        <x:v>0.078785</x:v>
      </x:c>
      <x:c r="M5610" s="66" t="str">
        <x:v>resp_074d0ac21cc8e7eb006a8bb397e6048190a085d6162245b4f5</x:v>
      </x:c>
      <x:c r="N5610" s="42" t="str">
        <x:v>development_r13_sol_full268_max4_01/runs/RUN-IMO-124-20260824T025650034987Z/events.jsonl</x:v>
      </x:c>
    </x:row>
    <x:row r="5611">
      <x:c r="A5611" s="65" t="n">
        <x:v>46258.125733657405</x:v>
      </x:c>
      <x:c r="B5611" s="66" t="str">
        <x:v>SESSION-BATCH-20260823T232935794597Z</x:v>
      </x:c>
      <x:c r="C5611" s="66" t="str">
        <x:v>RUN-IMO-124-20260824T025650034987Z</x:v>
      </x:c>
      <x:c r="D5611" s="66" t="str">
        <x:v>IMO-124</x:v>
      </x:c>
      <x:c r="E5611" s="66" t="str">
        <x:v>generator</x:v>
      </x:c>
      <x:c r="F5611" s="42" t="str">
        <x:v>gpt-5.6-sol-2026-07-09</x:v>
      </x:c>
      <x:c r="G5611" s="68" t="n">
        <x:v>8937</x:v>
      </x:c>
      <x:c r="H5611" s="68" t="n">
        <x:v>4602</x:v>
      </x:c>
      <x:c r="I5611" s="68" t="n">
        <x:v>13539</x:v>
      </x:c>
      <x:c r="J5611" s="43" t="n">
        <x:v>5</x:v>
      </x:c>
      <x:c r="K5611" s="43" t="n">
        <x:v>30</x:v>
      </x:c>
      <x:c r="L5611" s="43" t="n">
        <x:f>G5611/1000000*J5611+H5611/1000000*K5611</x:f>
        <x:v>0.18274500000000002</x:v>
      </x:c>
      <x:c r="M5611" s="66" t="str">
        <x:v>resp_0c54e4cd6b0d9499006a8bb3aa919081948c854e522d1b9166</x:v>
      </x:c>
      <x:c r="N5611" s="42" t="str">
        <x:v>development_r13_sol_full268_max4_01/runs/RUN-IMO-124-20260824T025650034987Z/events.jsonl</x:v>
      </x:c>
    </x:row>
    <x:row r="5612">
      <x:c r="A5612" s="65" t="n">
        <x:v>46258.12591855324</x:v>
      </x:c>
      <x:c r="B5612" s="66" t="str">
        <x:v>SESSION-BATCH-20260823T232935794597Z</x:v>
      </x:c>
      <x:c r="C5612" s="66" t="str">
        <x:v>RUN-IMO-124-20260824T025650034987Z</x:v>
      </x:c>
      <x:c r="D5612" s="66" t="str">
        <x:v>IMO-124</x:v>
      </x:c>
      <x:c r="E5612" s="66" t="str">
        <x:v>validator</x:v>
      </x:c>
      <x:c r="F5612" s="42" t="str">
        <x:v>gpt-5.6-sol-2026-07-09</x:v>
      </x:c>
      <x:c r="G5612" s="68" t="n">
        <x:v>8391</x:v>
      </x:c>
      <x:c r="H5612" s="68" t="n">
        <x:v>968</x:v>
      </x:c>
      <x:c r="I5612" s="68" t="n">
        <x:v>9359</x:v>
      </x:c>
      <x:c r="J5612" s="43" t="n">
        <x:v>5</x:v>
      </x:c>
      <x:c r="K5612" s="43" t="n">
        <x:v>30</x:v>
      </x:c>
      <x:c r="L5612" s="43" t="n">
        <x:f>G5612/1000000*J5612+H5612/1000000*K5612</x:f>
        <x:v>0.07099499999999999</x:v>
      </x:c>
      <x:c r="M5612" s="66" t="str">
        <x:v>resp_04e980756bf3d8b0006a8bb3ef97148196b91335f04baa205f</x:v>
      </x:c>
      <x:c r="N5612" s="42" t="str">
        <x:v>development_r13_sol_full268_max4_01/runs/RUN-IMO-124-20260824T025650034987Z/events.jsonl</x:v>
      </x:c>
    </x:row>
    <x:row r="5613">
      <x:c r="A5613" s="65" t="n">
        <x:v>46258.12622436343</x:v>
      </x:c>
      <x:c r="B5613" s="66" t="str">
        <x:v>SESSION-BATCH-20260823T232935794597Z</x:v>
      </x:c>
      <x:c r="C5613" s="66" t="str">
        <x:v>RUN-IMO-125-20260824T030129777167Z</x:v>
      </x:c>
      <x:c r="D5613" s="66" t="str">
        <x:v>IMO-125</x:v>
      </x:c>
      <x:c r="E5613" s="66" t="str">
        <x:v>generator</x:v>
      </x:c>
      <x:c r="F5613" s="42" t="str">
        <x:v>gpt-5.6-sol-2026-07-09</x:v>
      </x:c>
      <x:c r="G5613" s="68" t="n">
        <x:v>6108</x:v>
      </x:c>
      <x:c r="H5613" s="68" t="n">
        <x:v>1244</x:v>
      </x:c>
      <x:c r="I5613" s="68" t="n">
        <x:v>7352</x:v>
      </x:c>
      <x:c r="J5613" s="43" t="n">
        <x:v>5</x:v>
      </x:c>
      <x:c r="K5613" s="43" t="n">
        <x:v>30</x:v>
      </x:c>
      <x:c r="L5613" s="43" t="n">
        <x:f>G5613/1000000*J5613+H5613/1000000*K5613</x:f>
        <x:v>0.06786</x:v>
      </x:c>
      <x:c r="M5613" s="66" t="str">
        <x:v>resp_09c320eca80a2430006a8bb409de848197986a8b57bef03e3a</x:v>
      </x:c>
      <x:c r="N5613" s="42" t="str">
        <x:v>development_r13_sol_full268_max4_01/runs/RUN-IMO-125-20260824T030129777167Z/events.jsonl</x:v>
      </x:c>
    </x:row>
    <x:row r="5614">
      <x:c r="A5614" s="65" t="n">
        <x:v>46258.12630017361</x:v>
      </x:c>
      <x:c r="B5614" s="66" t="str">
        <x:v>SESSION-BATCH-20260823T232935794597Z</x:v>
      </x:c>
      <x:c r="C5614" s="66" t="str">
        <x:v>RUN-IMO-125-20260824T030129777167Z</x:v>
      </x:c>
      <x:c r="D5614" s="66" t="str">
        <x:v>IMO-125</x:v>
      </x:c>
      <x:c r="E5614" s="66" t="str">
        <x:v>validator</x:v>
      </x:c>
      <x:c r="F5614" s="42" t="str">
        <x:v>gpt-5.6-sol-2026-07-09</x:v>
      </x:c>
      <x:c r="G5614" s="68" t="n">
        <x:v>5416</x:v>
      </x:c>
      <x:c r="H5614" s="68" t="n">
        <x:v>382</x:v>
      </x:c>
      <x:c r="I5614" s="68" t="n">
        <x:v>5798</x:v>
      </x:c>
      <x:c r="J5614" s="43" t="n">
        <x:v>5</x:v>
      </x:c>
      <x:c r="K5614" s="43" t="n">
        <x:v>30</x:v>
      </x:c>
      <x:c r="L5614" s="43" t="n">
        <x:f>G5614/1000000*J5614+H5614/1000000*K5614</x:f>
        <x:v>0.03854</x:v>
      </x:c>
      <x:c r="M5614" s="66" t="str">
        <x:v>resp_0984ee835106a12a006a8bb419fa3481968f1c15bafa5f97b0</x:v>
      </x:c>
      <x:c r="N5614" s="42" t="str">
        <x:v>development_r13_sol_full268_max4_01/runs/RUN-IMO-125-20260824T030129777167Z/events.jsonl</x:v>
      </x:c>
    </x:row>
    <x:row r="5615">
      <x:c r="A5615" s="65" t="n">
        <x:v>46258.12701133102</x:v>
      </x:c>
      <x:c r="B5615" s="66" t="str">
        <x:v>SESSION-BATCH-20260823T232935794597Z</x:v>
      </x:c>
      <x:c r="C5615" s="66" t="str">
        <x:v>RUN-IMO26-001-20260824T030202757710Z</x:v>
      </x:c>
      <x:c r="D5615" s="66" t="str">
        <x:v>IMO26-001</x:v>
      </x:c>
      <x:c r="E5615" s="66" t="str">
        <x:v>generator</x:v>
      </x:c>
      <x:c r="F5615" s="42" t="str">
        <x:v>gpt-5.6-sol-2026-07-09</x:v>
      </x:c>
      <x:c r="G5615" s="68" t="n">
        <x:v>5055</x:v>
      </x:c>
      <x:c r="H5615" s="68" t="n">
        <x:v>3251</x:v>
      </x:c>
      <x:c r="I5615" s="68" t="n">
        <x:v>8306</x:v>
      </x:c>
      <x:c r="J5615" s="43" t="n">
        <x:v>5</x:v>
      </x:c>
      <x:c r="K5615" s="43" t="n">
        <x:v>30</x:v>
      </x:c>
      <x:c r="L5615" s="43" t="n">
        <x:f>G5615/1000000*J5615+H5615/1000000*K5615</x:f>
        <x:v>0.122805</x:v>
      </x:c>
      <x:c r="M5615" s="66" t="str">
        <x:v>resp_01457f6997ebf898006a8bb42ad97c8193b4d981d6d623622d</x:v>
      </x:c>
      <x:c r="N5615" s="42" t="str">
        <x:v>development_r13_sol_full268_max4_01/runs/RUN-IMO26-001-20260824T030202757710Z/events.jsonl</x:v>
      </x:c>
    </x:row>
    <x:row r="5616">
      <x:c r="A5616" s="65" t="n">
        <x:v>46258.12706818287</x:v>
      </x:c>
      <x:c r="B5616" s="66" t="str">
        <x:v>SESSION-BATCH-20260823T232935794597Z</x:v>
      </x:c>
      <x:c r="C5616" s="66" t="str">
        <x:v>RUN-IMO26-001-20260824T030202757710Z</x:v>
      </x:c>
      <x:c r="D5616" s="66" t="str">
        <x:v>IMO26-001</x:v>
      </x:c>
      <x:c r="E5616" s="66" t="str">
        <x:v>validator</x:v>
      </x:c>
      <x:c r="F5616" s="42" t="str">
        <x:v>gpt-5.6-sol-2026-07-09</x:v>
      </x:c>
      <x:c r="G5616" s="68" t="n">
        <x:v>3936</x:v>
      </x:c>
      <x:c r="H5616" s="68" t="n">
        <x:v>193</x:v>
      </x:c>
      <x:c r="I5616" s="68" t="n">
        <x:v>4129</x:v>
      </x:c>
      <x:c r="J5616" s="43" t="n">
        <x:v>5</x:v>
      </x:c>
      <x:c r="K5616" s="43" t="n">
        <x:v>30</x:v>
      </x:c>
      <x:c r="L5616" s="43" t="n">
        <x:f>G5616/1000000*J5616+H5616/1000000*K5616</x:f>
        <x:v>0.025470000000000003</x:v>
      </x:c>
      <x:c r="M5616" s="66" t="str">
        <x:v>resp_0c2913f49dd26933006a8bb45eb2308194abb8328141a1e63a</x:v>
      </x:c>
      <x:c r="N5616" s="42" t="str">
        <x:v>development_r13_sol_full268_max4_01/runs/RUN-IMO26-001-20260824T030202757710Z/events.jsonl</x:v>
      </x:c>
    </x:row>
    <x:row r="5617">
      <x:c r="A5617" s="65" t="n">
        <x:v>46258.12784699074</x:v>
      </x:c>
      <x:c r="B5617" s="66" t="str">
        <x:v>SESSION-BATCH-20260823T232935794597Z</x:v>
      </x:c>
      <x:c r="C5617" s="66" t="str">
        <x:v>RUN-IMO26-002-20260824T030309128220Z</x:v>
      </x:c>
      <x:c r="D5617" s="66" t="str">
        <x:v>IMO26-002</x:v>
      </x:c>
      <x:c r="E5617" s="66" t="str">
        <x:v>generator</x:v>
      </x:c>
      <x:c r="F5617" s="42" t="str">
        <x:v>gpt-5.6-sol-2026-07-09</x:v>
      </x:c>
      <x:c r="G5617" s="68" t="n">
        <x:v>7610</x:v>
      </x:c>
      <x:c r="H5617" s="68" t="n">
        <x:v>3963</x:v>
      </x:c>
      <x:c r="I5617" s="68" t="n">
        <x:v>11573</x:v>
      </x:c>
      <x:c r="J5617" s="43" t="n">
        <x:v>5</x:v>
      </x:c>
      <x:c r="K5617" s="43" t="n">
        <x:v>30</x:v>
      </x:c>
      <x:c r="L5617" s="43" t="n">
        <x:f>G5617/1000000*J5617+H5617/1000000*K5617</x:f>
        <x:v>0.15694000000000002</x:v>
      </x:c>
      <x:c r="M5617" s="66" t="str">
        <x:v>resp_0c57319b6ec1c98c006a8bb46fbb988197ad2cc18325c41119</x:v>
      </x:c>
      <x:c r="N5617" s="42" t="str">
        <x:v>development_r13_sol_full268_max4_01/runs/RUN-IMO26-002-20260824T030309128220Z/events.jsonl</x:v>
      </x:c>
    </x:row>
    <x:row r="5618">
      <x:c r="A5618" s="65" t="n">
        <x:v>46258.12833043982</x:v>
      </x:c>
      <x:c r="B5618" s="66" t="str">
        <x:v>SESSION-BATCH-20260823T232935794597Z</x:v>
      </x:c>
      <x:c r="C5618" s="66" t="str">
        <x:v>RUN-IMO26-002-20260824T030309128220Z</x:v>
      </x:c>
      <x:c r="D5618" s="66" t="str">
        <x:v>IMO26-002</x:v>
      </x:c>
      <x:c r="E5618" s="66" t="str">
        <x:v>validator</x:v>
      </x:c>
      <x:c r="F5618" s="42" t="str">
        <x:v>gpt-5.6-sol-2026-07-09</x:v>
      </x:c>
      <x:c r="G5618" s="68" t="n">
        <x:v>8492</x:v>
      </x:c>
      <x:c r="H5618" s="68" t="n">
        <x:v>2412</x:v>
      </x:c>
      <x:c r="I5618" s="68" t="n">
        <x:v>10904</x:v>
      </x:c>
      <x:c r="J5618" s="43" t="n">
        <x:v>5</x:v>
      </x:c>
      <x:c r="K5618" s="43" t="n">
        <x:v>30</x:v>
      </x:c>
      <x:c r="L5618" s="43" t="n">
        <x:f>G5618/1000000*J5618+H5618/1000000*K5618</x:f>
        <x:v>0.11482</x:v>
      </x:c>
      <x:c r="M5618" s="66" t="str">
        <x:v>resp_02572479a32ccfc0006a8bb4a7207881979339c74e868d4122</x:v>
      </x:c>
      <x:c r="N5618" s="42" t="str">
        <x:v>development_r13_sol_full268_max4_01/runs/RUN-IMO26-002-20260824T030309128220Z/events.jsonl</x:v>
      </x:c>
    </x:row>
    <x:row r="5619">
      <x:c r="A5619" s="65" t="n">
        <x:v>46258.12886732639</x:v>
      </x:c>
      <x:c r="B5619" s="66" t="str">
        <x:v>SESSION-BATCH-20260823T232935794597Z</x:v>
      </x:c>
      <x:c r="C5619" s="66" t="str">
        <x:v>RUN-IMO26-002-20260824T030309128220Z</x:v>
      </x:c>
      <x:c r="D5619" s="66" t="str">
        <x:v>IMO26-002</x:v>
      </x:c>
      <x:c r="E5619" s="66" t="str">
        <x:v>generator</x:v>
      </x:c>
      <x:c r="F5619" s="42" t="str">
        <x:v>gpt-5.6-sol-2026-07-09</x:v>
      </x:c>
      <x:c r="G5619" s="68" t="n">
        <x:v>7726</x:v>
      </x:c>
      <x:c r="H5619" s="68" t="n">
        <x:v>3525</x:v>
      </x:c>
      <x:c r="I5619" s="68" t="n">
        <x:v>11251</x:v>
      </x:c>
      <x:c r="J5619" s="43" t="n">
        <x:v>5</x:v>
      </x:c>
      <x:c r="K5619" s="43" t="n">
        <x:v>30</x:v>
      </x:c>
      <x:c r="L5619" s="43" t="n">
        <x:f>G5619/1000000*J5619+H5619/1000000*K5619</x:f>
        <x:v>0.14438</x:v>
      </x:c>
      <x:c r="M5619" s="66" t="str">
        <x:v>resp_0da853096170c39f006a8bb4cfd8248194827590e7c77d9be9</x:v>
      </x:c>
      <x:c r="N5619" s="42" t="str">
        <x:v>development_r13_sol_full268_max4_01/runs/RUN-IMO26-002-20260824T030309128220Z/events.jsonl</x:v>
      </x:c>
    </x:row>
    <x:row r="5620">
      <x:c r="A5620" s="65" t="n">
        <x:v>46258.12903921296</x:v>
      </x:c>
      <x:c r="B5620" s="66" t="str">
        <x:v>SESSION-BATCH-20260823T232935794597Z</x:v>
      </x:c>
      <x:c r="C5620" s="66" t="str">
        <x:v>RUN-IMO26-002-20260824T030309128220Z</x:v>
      </x:c>
      <x:c r="D5620" s="66" t="str">
        <x:v>IMO26-002</x:v>
      </x:c>
      <x:c r="E5620" s="66" t="str">
        <x:v>validator</x:v>
      </x:c>
      <x:c r="F5620" s="42" t="str">
        <x:v>gpt-5.6-sol-2026-07-09</x:v>
      </x:c>
      <x:c r="G5620" s="68" t="n">
        <x:v>8074</x:v>
      </x:c>
      <x:c r="H5620" s="68" t="n">
        <x:v>930</x:v>
      </x:c>
      <x:c r="I5620" s="68" t="n">
        <x:v>9004</x:v>
      </x:c>
      <x:c r="J5620" s="43" t="n">
        <x:v>5</x:v>
      </x:c>
      <x:c r="K5620" s="43" t="n">
        <x:v>30</x:v>
      </x:c>
      <x:c r="L5620" s="43" t="n">
        <x:f>G5620/1000000*J5620+H5620/1000000*K5620</x:f>
        <x:v>0.06827</x:v>
      </x:c>
      <x:c r="M5620" s="66" t="str">
        <x:v>resp_011af0bad24b9497006a8bb4fe6f488193b93beaabb5a2a346</x:v>
      </x:c>
      <x:c r="N5620" s="42" t="str">
        <x:v>development_r13_sol_full268_max4_01/runs/RUN-IMO26-002-20260824T030309128220Z/events.jsonl</x:v>
      </x:c>
    </x:row>
    <x:row r="5621">
      <x:c r="A5621" s="65" t="n">
        <x:v>46258.129348518516</x:v>
      </x:c>
      <x:c r="B5621" s="66" t="str">
        <x:v>SESSION-BATCH-20260823T232935794597Z</x:v>
      </x:c>
      <x:c r="C5621" s="66" t="str">
        <x:v>RUN-IMO26-005-20260824T030559416219Z</x:v>
      </x:c>
      <x:c r="D5621" s="66" t="str">
        <x:v>IMO26-005</x:v>
      </x:c>
      <x:c r="E5621" s="66" t="str">
        <x:v>generator</x:v>
      </x:c>
      <x:c r="F5621" s="42" t="str">
        <x:v>gpt-5.6-sol-2026-07-09</x:v>
      </x:c>
      <x:c r="G5621" s="68" t="n">
        <x:v>7074</x:v>
      </x:c>
      <x:c r="H5621" s="68" t="n">
        <x:v>1177</x:v>
      </x:c>
      <x:c r="I5621" s="68" t="n">
        <x:v>8251</x:v>
      </x:c>
      <x:c r="J5621" s="43" t="n">
        <x:v>5</x:v>
      </x:c>
      <x:c r="K5621" s="43" t="n">
        <x:v>30</x:v>
      </x:c>
      <x:c r="L5621" s="43" t="n">
        <x:f>G5621/1000000*J5621+H5621/1000000*K5621</x:f>
        <x:v>0.07067999999999999</x:v>
      </x:c>
      <x:c r="M5621" s="66" t="str">
        <x:v>resp_07d841c92042a0c5006a8bb51792ec8195a5275587a3f14bb9</x:v>
      </x:c>
      <x:c r="N5621" s="42" t="str">
        <x:v>development_r13_sol_full268_max4_01/runs/RUN-IMO26-005-20260824T030559416219Z/events.jsonl</x:v>
      </x:c>
    </x:row>
    <x:row r="5622">
      <x:c r="A5622" s="65" t="n">
        <x:v>46258.129435393515</x:v>
      </x:c>
      <x:c r="B5622" s="66" t="str">
        <x:v>SESSION-BATCH-20260823T232935794597Z</x:v>
      </x:c>
      <x:c r="C5622" s="66" t="str">
        <x:v>RUN-IMO26-005-20260824T030559416219Z</x:v>
      </x:c>
      <x:c r="D5622" s="66" t="str">
        <x:v>IMO26-005</x:v>
      </x:c>
      <x:c r="E5622" s="66" t="str">
        <x:v>validator</x:v>
      </x:c>
      <x:c r="F5622" s="42" t="str">
        <x:v>gpt-5.6-sol-2026-07-09</x:v>
      </x:c>
      <x:c r="G5622" s="68" t="n">
        <x:v>5982</x:v>
      </x:c>
      <x:c r="H5622" s="68" t="n">
        <x:v>423</x:v>
      </x:c>
      <x:c r="I5622" s="68" t="n">
        <x:v>6405</x:v>
      </x:c>
      <x:c r="J5622" s="43" t="n">
        <x:v>5</x:v>
      </x:c>
      <x:c r="K5622" s="43" t="n">
        <x:v>30</x:v>
      </x:c>
      <x:c r="L5622" s="43" t="n">
        <x:f>G5622/1000000*J5622+H5622/1000000*K5622</x:f>
        <x:v>0.0426</x:v>
      </x:c>
      <x:c r="M5622" s="66" t="str">
        <x:v>resp_0b654a59acefbd44006a8bb527e8408197a3e60a6cb8d3b6db</x:v>
      </x:c>
      <x:c r="N5622" s="42" t="str">
        <x:v>development_r13_sol_full268_max4_01/runs/RUN-IMO26-005-20260824T030559416219Z/events.jsonl</x:v>
      </x:c>
    </x:row>
    <x:row r="5623">
      <x:c r="A5623" s="65" t="n">
        <x:v>46258.129807199075</x:v>
      </x:c>
      <x:c r="B5623" s="66" t="str">
        <x:v>SESSION-BATCH-20260823T232935794597Z</x:v>
      </x:c>
      <x:c r="C5623" s="66" t="str">
        <x:v>RUN-IMO26-007-20260824T030633664400Z</x:v>
      </x:c>
      <x:c r="D5623" s="66" t="str">
        <x:v>IMO26-007</x:v>
      </x:c>
      <x:c r="E5623" s="66" t="str">
        <x:v>generator</x:v>
      </x:c>
      <x:c r="F5623" s="42" t="str">
        <x:v>gpt-5.6-sol-2026-07-09</x:v>
      </x:c>
      <x:c r="G5623" s="68" t="n">
        <x:v>8300</x:v>
      </x:c>
      <x:c r="H5623" s="68" t="n">
        <x:v>1451</x:v>
      </x:c>
      <x:c r="I5623" s="68" t="n">
        <x:v>9751</x:v>
      </x:c>
      <x:c r="J5623" s="43" t="n">
        <x:v>5</x:v>
      </x:c>
      <x:c r="K5623" s="43" t="n">
        <x:v>30</x:v>
      </x:c>
      <x:c r="L5623" s="43" t="n">
        <x:f>G5623/1000000*J5623+H5623/1000000*K5623</x:f>
        <x:v>0.08503</x:v>
      </x:c>
      <x:c r="M5623" s="66" t="str">
        <x:v>resp_0dfb4dcaf2da5713006a8bb539cdec8197be2077d8959f728c</x:v>
      </x:c>
      <x:c r="N5623" s="42" t="str">
        <x:v>development_r13_sol_full268_max4_01/runs/RUN-IMO26-007-20260824T030633664400Z/events.jsonl</x:v>
      </x:c>
    </x:row>
    <x:row r="5624">
      <x:c r="A5624" s="65" t="n">
        <x:v>46258.129893715275</x:v>
      </x:c>
      <x:c r="B5624" s="66" t="str">
        <x:v>SESSION-BATCH-20260823T232935794597Z</x:v>
      </x:c>
      <x:c r="C5624" s="66" t="str">
        <x:v>RUN-IMO26-007-20260824T030633664400Z</x:v>
      </x:c>
      <x:c r="D5624" s="66" t="str">
        <x:v>IMO26-007</x:v>
      </x:c>
      <x:c r="E5624" s="66" t="str">
        <x:v>validator</x:v>
      </x:c>
      <x:c r="F5624" s="42" t="str">
        <x:v>gpt-5.6-sol-2026-07-09</x:v>
      </x:c>
      <x:c r="G5624" s="68" t="n">
        <x:v>7072</x:v>
      </x:c>
      <x:c r="H5624" s="68" t="n">
        <x:v>421</x:v>
      </x:c>
      <x:c r="I5624" s="68" t="n">
        <x:v>7493</x:v>
      </x:c>
      <x:c r="J5624" s="43" t="n">
        <x:v>5</x:v>
      </x:c>
      <x:c r="K5624" s="43" t="n">
        <x:v>30</x:v>
      </x:c>
      <x:c r="L5624" s="43" t="n">
        <x:f>G5624/1000000*J5624+H5624/1000000*K5624</x:f>
        <x:v>0.047990000000000005</x:v>
      </x:c>
      <x:c r="M5624" s="66" t="str">
        <x:v>resp_085a63655f3226ca006a8bb54f9b8c8194ad78b5bf61f5993d</x:v>
      </x:c>
      <x:c r="N5624" s="42" t="str">
        <x:v>development_r13_sol_full268_max4_01/runs/RUN-IMO26-007-20260824T030633664400Z/events.jsonl</x:v>
      </x:c>
    </x:row>
    <x:row r="5625">
      <x:c r="A5625" s="65" t="n">
        <x:v>46258.13012498843</x:v>
      </x:c>
      <x:c r="B5625" s="66" t="str">
        <x:v>SESSION-BATCH-20260823T232935794597Z</x:v>
      </x:c>
      <x:c r="C5625" s="66" t="str">
        <x:v>RUN-IMO26-008-20260824T030713261848Z</x:v>
      </x:c>
      <x:c r="D5625" s="66" t="str">
        <x:v>IMO26-008</x:v>
      </x:c>
      <x:c r="E5625" s="66" t="str">
        <x:v>generator</x:v>
      </x:c>
      <x:c r="F5625" s="42" t="str">
        <x:v>gpt-5.6-sol-2026-07-09</x:v>
      </x:c>
      <x:c r="G5625" s="68" t="n">
        <x:v>6140</x:v>
      </x:c>
      <x:c r="H5625" s="68" t="n">
        <x:v>735</x:v>
      </x:c>
      <x:c r="I5625" s="68" t="n">
        <x:v>6875</x:v>
      </x:c>
      <x:c r="J5625" s="43" t="n">
        <x:v>5</x:v>
      </x:c>
      <x:c r="K5625" s="43" t="n">
        <x:v>30</x:v>
      </x:c>
      <x:c r="L5625" s="43" t="n">
        <x:f>G5625/1000000*J5625+H5625/1000000*K5625</x:f>
        <x:v>0.05275</x:v>
      </x:c>
      <x:c r="M5625" s="66" t="str">
        <x:v>resp_0ee7815b0848f9d3006a8bb561601c81949b10c25009e0b67b</x:v>
      </x:c>
      <x:c r="N5625" s="42" t="str">
        <x:v>development_r13_sol_full268_max4_01/runs/RUN-IMO26-008-20260824T030713261848Z/events.jsonl</x:v>
      </x:c>
    </x:row>
    <x:row r="5626">
      <x:c r="A5626" s="65" t="n">
        <x:v>46258.13019119213</x:v>
      </x:c>
      <x:c r="B5626" s="66" t="str">
        <x:v>SESSION-BATCH-20260823T232935794597Z</x:v>
      </x:c>
      <x:c r="C5626" s="66" t="str">
        <x:v>RUN-IMO26-008-20260824T030713261848Z</x:v>
      </x:c>
      <x:c r="D5626" s="66" t="str">
        <x:v>IMO26-008</x:v>
      </x:c>
      <x:c r="E5626" s="66" t="str">
        <x:v>validator</x:v>
      </x:c>
      <x:c r="F5626" s="42" t="str">
        <x:v>gpt-5.6-sol-2026-07-09</x:v>
      </x:c>
      <x:c r="G5626" s="68" t="n">
        <x:v>5158</x:v>
      </x:c>
      <x:c r="H5626" s="68" t="n">
        <x:v>182</x:v>
      </x:c>
      <x:c r="I5626" s="68" t="n">
        <x:v>5340</x:v>
      </x:c>
      <x:c r="J5626" s="43" t="n">
        <x:v>5</x:v>
      </x:c>
      <x:c r="K5626" s="43" t="n">
        <x:v>30</x:v>
      </x:c>
      <x:c r="L5626" s="43" t="n">
        <x:f>G5626/1000000*J5626+H5626/1000000*K5626</x:f>
        <x:v>0.03125</x:v>
      </x:c>
      <x:c r="M5626" s="66" t="str">
        <x:v>resp_07d59b4bbf7bfc13006a8bb56af9b88193b2f7931be2a2aa96</x:v>
      </x:c>
      <x:c r="N5626" s="42" t="str">
        <x:v>development_r13_sol_full268_max4_01/runs/RUN-IMO26-008-20260824T030713261848Z/events.jsonl</x:v>
      </x:c>
    </x:row>
    <x:row r="5627">
      <x:c r="A5627" s="65" t="n">
        <x:v>46258.130553854164</x:v>
      </x:c>
      <x:c r="B5627" s="66" t="str">
        <x:v>SESSION-BATCH-20260823T232935794597Z</x:v>
      </x:c>
      <x:c r="C5627" s="66" t="str">
        <x:v>RUN-IMO26-009-20260824T030738949304Z</x:v>
      </x:c>
      <x:c r="D5627" s="66" t="str">
        <x:v>IMO26-009</x:v>
      </x:c>
      <x:c r="E5627" s="66" t="str">
        <x:v>generator</x:v>
      </x:c>
      <x:c r="F5627" s="42" t="str">
        <x:v>gpt-5.6-sol-2026-07-09</x:v>
      </x:c>
      <x:c r="G5627" s="68" t="n">
        <x:v>7397</x:v>
      </x:c>
      <x:c r="H5627" s="68" t="n">
        <x:v>1459</x:v>
      </x:c>
      <x:c r="I5627" s="68" t="n">
        <x:v>8856</x:v>
      </x:c>
      <x:c r="J5627" s="43" t="n">
        <x:v>5</x:v>
      </x:c>
      <x:c r="K5627" s="43" t="n">
        <x:v>30</x:v>
      </x:c>
      <x:c r="L5627" s="43" t="n">
        <x:f>G5627/1000000*J5627+H5627/1000000*K5627</x:f>
        <x:v>0.080755</x:v>
      </x:c>
      <x:c r="M5627" s="66" t="str">
        <x:v>resp_06b79b32d9b88996006a8bb57bd3548190864f2cdd4a5b304b</x:v>
      </x:c>
      <x:c r="N5627" s="42" t="str">
        <x:v>development_r13_sol_full268_max4_01/runs/RUN-IMO26-009-20260824T030738949304Z/events.jsonl</x:v>
      </x:c>
    </x:row>
    <x:row r="5628">
      <x:c r="A5628" s="65" t="n">
        <x:v>46258.13075298611</x:v>
      </x:c>
      <x:c r="B5628" s="66" t="str">
        <x:v>SESSION-BATCH-20260823T232935794597Z</x:v>
      </x:c>
      <x:c r="C5628" s="66" t="str">
        <x:v>RUN-IMO26-009-20260824T030738949304Z</x:v>
      </x:c>
      <x:c r="D5628" s="66" t="str">
        <x:v>IMO26-009</x:v>
      </x:c>
      <x:c r="E5628" s="66" t="str">
        <x:v>validator</x:v>
      </x:c>
      <x:c r="F5628" s="42" t="str">
        <x:v>gpt-5.6-sol-2026-07-09</x:v>
      </x:c>
      <x:c r="G5628" s="68" t="n">
        <x:v>6621</x:v>
      </x:c>
      <x:c r="H5628" s="68" t="n">
        <x:v>776</x:v>
      </x:c>
      <x:c r="I5628" s="68" t="n">
        <x:v>7397</x:v>
      </x:c>
      <x:c r="J5628" s="43" t="n">
        <x:v>5</x:v>
      </x:c>
      <x:c r="K5628" s="43" t="n">
        <x:v>30</x:v>
      </x:c>
      <x:c r="L5628" s="43" t="n">
        <x:f>G5628/1000000*J5628+H5628/1000000*K5628</x:f>
        <x:v>0.056385000000000005</x:v>
      </x:c>
      <x:c r="M5628" s="66" t="str">
        <x:v>resp_06d9069745943549006a8bb590247c81958c7ed024a45d93a6</x:v>
      </x:c>
      <x:c r="N5628" s="42" t="str">
        <x:v>development_r13_sol_full268_max4_01/runs/RUN-IMO26-009-20260824T030738949304Z/events.jsonl</x:v>
      </x:c>
    </x:row>
    <x:row r="5629">
      <x:c r="A5629" s="65" t="n">
        <x:v>46258.131086030095</x:v>
      </x:c>
      <x:c r="B5629" s="66" t="str">
        <x:v>SESSION-BATCH-20260823T232935794597Z</x:v>
      </x:c>
      <x:c r="C5629" s="66" t="str">
        <x:v>RUN-IMO26-009-20260824T030738949304Z</x:v>
      </x:c>
      <x:c r="D5629" s="66" t="str">
        <x:v>IMO26-009</x:v>
      </x:c>
      <x:c r="E5629" s="66" t="str">
        <x:v>generator</x:v>
      </x:c>
      <x:c r="F5629" s="42" t="str">
        <x:v>gpt-5.6-sol-2026-07-09</x:v>
      </x:c>
      <x:c r="G5629" s="68" t="n">
        <x:v>7496</x:v>
      </x:c>
      <x:c r="H5629" s="68" t="n">
        <x:v>1948</x:v>
      </x:c>
      <x:c r="I5629" s="68" t="n">
        <x:v>9444</x:v>
      </x:c>
      <x:c r="J5629" s="43" t="n">
        <x:v>5</x:v>
      </x:c>
      <x:c r="K5629" s="43" t="n">
        <x:v>30</x:v>
      </x:c>
      <x:c r="L5629" s="43" t="n">
        <x:f>G5629/1000000*J5629+H5629/1000000*K5629</x:f>
        <x:v>0.09592</x:v>
      </x:c>
      <x:c r="M5629" s="66" t="str">
        <x:v>resp_0942f8e063dd5f98006a8bb5a1295881948003475f8b2ae620</x:v>
      </x:c>
      <x:c r="N5629" s="42" t="str">
        <x:v>development_r13_sol_full268_max4_01/runs/RUN-IMO26-009-20260824T030738949304Z/events.jsonl</x:v>
      </x:c>
    </x:row>
    <x:row r="5630">
      <x:c r="A5630" s="65" t="n">
        <x:v>46258.131255416665</x:v>
      </x:c>
      <x:c r="B5630" s="66" t="str">
        <x:v>SESSION-BATCH-20260823T232935794597Z</x:v>
      </x:c>
      <x:c r="C5630" s="66" t="str">
        <x:v>RUN-IMO26-009-20260824T030738949304Z</x:v>
      </x:c>
      <x:c r="D5630" s="66" t="str">
        <x:v>IMO26-009</x:v>
      </x:c>
      <x:c r="E5630" s="66" t="str">
        <x:v>validator</x:v>
      </x:c>
      <x:c r="F5630" s="42" t="str">
        <x:v>gpt-5.6-sol-2026-07-09</x:v>
      </x:c>
      <x:c r="G5630" s="68" t="n">
        <x:v>6689</x:v>
      </x:c>
      <x:c r="H5630" s="68" t="n">
        <x:v>979</x:v>
      </x:c>
      <x:c r="I5630" s="68" t="n">
        <x:v>7668</x:v>
      </x:c>
      <x:c r="J5630" s="43" t="n">
        <x:v>5</x:v>
      </x:c>
      <x:c r="K5630" s="43" t="n">
        <x:v>30</x:v>
      </x:c>
      <x:c r="L5630" s="43" t="n">
        <x:f>G5630/1000000*J5630+H5630/1000000*K5630</x:f>
        <x:v>0.062815</x:v>
      </x:c>
      <x:c r="M5630" s="66" t="str">
        <x:v>resp_039ca8f86715ec41006a8bb5be03b88193b0a99003fab63e06</x:v>
      </x:c>
      <x:c r="N5630" s="42" t="str">
        <x:v>development_r13_sol_full268_max4_01/runs/RUN-IMO26-009-20260824T030738949304Z/events.jsonl</x:v>
      </x:c>
    </x:row>
    <x:row r="5631">
      <x:c r="A5631" s="65" t="n">
        <x:v>46258.131517407404</x:v>
      </x:c>
      <x:c r="B5631" s="66" t="str">
        <x:v>SESSION-BATCH-20260823T232935794597Z</x:v>
      </x:c>
      <x:c r="C5631" s="66" t="str">
        <x:v>RUN-IMO26-009-20260824T030738949304Z</x:v>
      </x:c>
      <x:c r="D5631" s="66" t="str">
        <x:v>IMO26-009</x:v>
      </x:c>
      <x:c r="E5631" s="66" t="str">
        <x:v>generator</x:v>
      </x:c>
      <x:c r="F5631" s="42" t="str">
        <x:v>gpt-5.6-sol-2026-07-09</x:v>
      </x:c>
      <x:c r="G5631" s="68" t="n">
        <x:v>7608</x:v>
      </x:c>
      <x:c r="H5631" s="68" t="n">
        <x:v>1234</x:v>
      </x:c>
      <x:c r="I5631" s="68" t="n">
        <x:v>8842</x:v>
      </x:c>
      <x:c r="J5631" s="43" t="n">
        <x:v>5</x:v>
      </x:c>
      <x:c r="K5631" s="43" t="n">
        <x:v>30</x:v>
      </x:c>
      <x:c r="L5631" s="43" t="n">
        <x:f>G5631/1000000*J5631+H5631/1000000*K5631</x:f>
        <x:v>0.07506000000000002</x:v>
      </x:c>
      <x:c r="M5631" s="66" t="str">
        <x:v>resp_0a1c93abbac6714f006a8bb5cc95148194aaa98d5e73b153ce</x:v>
      </x:c>
      <x:c r="N5631" s="42" t="str">
        <x:v>development_r13_sol_full268_max4_01/runs/RUN-IMO26-009-20260824T030738949304Z/events.jsonl</x:v>
      </x:c>
    </x:row>
    <x:row r="5632">
      <x:c r="A5632" s="65" t="n">
        <x:v>46258.1315908912</x:v>
      </x:c>
      <x:c r="B5632" s="66" t="str">
        <x:v>SESSION-BATCH-20260823T232935794597Z</x:v>
      </x:c>
      <x:c r="C5632" s="66" t="str">
        <x:v>RUN-IMO26-009-20260824T030738949304Z</x:v>
      </x:c>
      <x:c r="D5632" s="66" t="str">
        <x:v>IMO26-009</x:v>
      </x:c>
      <x:c r="E5632" s="66" t="str">
        <x:v>validator</x:v>
      </x:c>
      <x:c r="F5632" s="42" t="str">
        <x:v>gpt-5.6-sol-2026-07-09</x:v>
      </x:c>
      <x:c r="G5632" s="68" t="n">
        <x:v>6774</x:v>
      </x:c>
      <x:c r="H5632" s="68" t="n">
        <x:v>301</x:v>
      </x:c>
      <x:c r="I5632" s="68" t="n">
        <x:v>7075</x:v>
      </x:c>
      <x:c r="J5632" s="43" t="n">
        <x:v>5</x:v>
      </x:c>
      <x:c r="K5632" s="43" t="n">
        <x:v>30</x:v>
      </x:c>
      <x:c r="L5632" s="43" t="n">
        <x:f>G5632/1000000*J5632+H5632/1000000*K5632</x:f>
        <x:v>0.042899999999999994</x:v>
      </x:c>
      <x:c r="M5632" s="66" t="str">
        <x:v>resp_048bdfc9c2edcaf3006a8bb5e34d308194ba5e8f07ea3ce5ab</x:v>
      </x:c>
      <x:c r="N5632" s="42" t="str">
        <x:v>development_r13_sol_full268_max4_01/runs/RUN-IMO26-009-20260824T030738949304Z/events.jsonl</x:v>
      </x:c>
    </x:row>
    <x:row r="5633">
      <x:c r="A5633" s="65" t="n">
        <x:v>46258.13192039352</x:v>
      </x:c>
      <x:c r="B5633" s="66" t="str">
        <x:v>SESSION-BATCH-20260823T232935794597Z</x:v>
      </x:c>
      <x:c r="C5633" s="66" t="str">
        <x:v>RUN-IMO26-010-20260824T030939888534Z</x:v>
      </x:c>
      <x:c r="D5633" s="66" t="str">
        <x:v>IMO26-010</x:v>
      </x:c>
      <x:c r="E5633" s="66" t="str">
        <x:v>generator</x:v>
      </x:c>
      <x:c r="F5633" s="42" t="str">
        <x:v>gpt-5.6-sol-2026-07-09</x:v>
      </x:c>
      <x:c r="G5633" s="68" t="n">
        <x:v>5525</x:v>
      </x:c>
      <x:c r="H5633" s="68" t="n">
        <x:v>1270</x:v>
      </x:c>
      <x:c r="I5633" s="68" t="n">
        <x:v>6795</x:v>
      </x:c>
      <x:c r="J5633" s="43" t="n">
        <x:v>5</x:v>
      </x:c>
      <x:c r="K5633" s="43" t="n">
        <x:v>30</x:v>
      </x:c>
      <x:c r="L5633" s="43" t="n">
        <x:f>G5633/1000000*J5633+H5633/1000000*K5633</x:f>
        <x:v>0.065725</x:v>
      </x:c>
      <x:c r="M5633" s="66" t="str">
        <x:v>resp_0766589cf820a165006a8bb5f407748194afed4e2be4316aab</x:v>
      </x:c>
      <x:c r="N5633" s="42" t="str">
        <x:v>development_r13_sol_full268_max4_01/runs/RUN-IMO26-010-20260824T030939888534Z/events.jsonl</x:v>
      </x:c>
    </x:row>
    <x:row r="5634">
      <x:c r="A5634" s="65" t="n">
        <x:v>46258.13203887732</x:v>
      </x:c>
      <x:c r="B5634" s="66" t="str">
        <x:v>SESSION-BATCH-20260823T232935794597Z</x:v>
      </x:c>
      <x:c r="C5634" s="66" t="str">
        <x:v>RUN-IMO26-010-20260824T030939888534Z</x:v>
      </x:c>
      <x:c r="D5634" s="66" t="str">
        <x:v>IMO26-010</x:v>
      </x:c>
      <x:c r="E5634" s="66" t="str">
        <x:v>validator</x:v>
      </x:c>
      <x:c r="F5634" s="42" t="str">
        <x:v>gpt-5.6-sol-2026-07-09</x:v>
      </x:c>
      <x:c r="G5634" s="68" t="n">
        <x:v>4370</x:v>
      </x:c>
      <x:c r="H5634" s="68" t="n">
        <x:v>599</x:v>
      </x:c>
      <x:c r="I5634" s="68" t="n">
        <x:v>4969</x:v>
      </x:c>
      <x:c r="J5634" s="43" t="n">
        <x:v>5</x:v>
      </x:c>
      <x:c r="K5634" s="43" t="n">
        <x:v>30</x:v>
      </x:c>
      <x:c r="L5634" s="43" t="n">
        <x:f>G5634/1000000*J5634+H5634/1000000*K5634</x:f>
        <x:v>0.039819999999999994</x:v>
      </x:c>
      <x:c r="M5634" s="66" t="str">
        <x:v>resp_054a114e5cf1d711006a8bb606222481939133862e15168875</x:v>
      </x:c>
      <x:c r="N5634" s="42" t="str">
        <x:v>development_r13_sol_full268_max4_01/runs/RUN-IMO26-010-20260824T030939888534Z/events.jsonl</x:v>
      </x:c>
    </x:row>
    <x:row r="5635">
      <x:c r="A5635" s="65" t="n">
        <x:v>46258.13221778935</x:v>
      </x:c>
      <x:c r="B5635" s="66" t="str">
        <x:v>SESSION-BATCH-20260823T232935794597Z</x:v>
      </x:c>
      <x:c r="C5635" s="66" t="str">
        <x:v>RUN-IMO26-010-20260824T030939888534Z</x:v>
      </x:c>
      <x:c r="D5635" s="66" t="str">
        <x:v>IMO26-010</x:v>
      </x:c>
      <x:c r="E5635" s="66" t="str">
        <x:v>generator</x:v>
      </x:c>
      <x:c r="F5635" s="42" t="str">
        <x:v>gpt-5.6-sol-2026-07-09</x:v>
      </x:c>
      <x:c r="G5635" s="68" t="n">
        <x:v>5587</x:v>
      </x:c>
      <x:c r="H5635" s="68" t="n">
        <x:v>1038</x:v>
      </x:c>
      <x:c r="I5635" s="68" t="n">
        <x:v>6625</x:v>
      </x:c>
      <x:c r="J5635" s="43" t="n">
        <x:v>5</x:v>
      </x:c>
      <x:c r="K5635" s="43" t="n">
        <x:v>30</x:v>
      </x:c>
      <x:c r="L5635" s="43" t="n">
        <x:f>G5635/1000000*J5635+H5635/1000000*K5635</x:f>
        <x:v>0.059075</x:v>
      </x:c>
      <x:c r="M5635" s="66" t="str">
        <x:v>resp_0b17fd7deae502d2006a8bb61043e08190aa945084b6d3cb31</x:v>
      </x:c>
      <x:c r="N5635" s="42" t="str">
        <x:v>development_r13_sol_full268_max4_01/runs/RUN-IMO26-010-20260824T030939888534Z/events.jsonl</x:v>
      </x:c>
    </x:row>
    <x:row r="5636">
      <x:c r="A5636" s="65" t="n">
        <x:v>46258.13223679398</x:v>
      </x:c>
      <x:c r="B5636" s="66" t="str">
        <x:v>SESSION-BATCH-20260823T232935794597Z</x:v>
      </x:c>
      <x:c r="C5636" s="66" t="str">
        <x:v>RUN-IMO26-010-20260824T030939888534Z</x:v>
      </x:c>
      <x:c r="D5636" s="66" t="str">
        <x:v>IMO26-010</x:v>
      </x:c>
      <x:c r="E5636" s="66" t="str">
        <x:v>validator</x:v>
      </x:c>
      <x:c r="F5636" s="42" t="str">
        <x:v>gpt-5.6-sol-2026-07-09</x:v>
      </x:c>
      <x:c r="G5636" s="68" t="n">
        <x:v>4470</x:v>
      </x:c>
      <x:c r="H5636" s="68" t="n">
        <x:v>61</x:v>
      </x:c>
      <x:c r="I5636" s="68" t="n">
        <x:v>4531</x:v>
      </x:c>
      <x:c r="J5636" s="43" t="n">
        <x:v>5</x:v>
      </x:c>
      <x:c r="K5636" s="43" t="n">
        <x:v>30</x:v>
      </x:c>
      <x:c r="L5636" s="43" t="n">
        <x:f>G5636/1000000*J5636+H5636/1000000*K5636</x:f>
        <x:v>0.02418</x:v>
      </x:c>
      <x:c r="M5636" s="66" t="str">
        <x:v>resp_06f982fff9a86bf0006a8bb61fcc008196bb6ee5395ea9fcbd</x:v>
      </x:c>
      <x:c r="N5636" s="42" t="str">
        <x:v>development_r13_sol_full268_max4_01/runs/RUN-IMO26-010-20260824T030939888534Z/events.jsonl</x:v>
      </x:c>
    </x:row>
    <x:row r="5637">
      <x:c r="A5637" s="65" t="n">
        <x:v>46258.132707372686</x:v>
      </x:c>
      <x:c r="B5637" s="66" t="str">
        <x:v>SESSION-BATCH-20260823T232935794597Z</x:v>
      </x:c>
      <x:c r="C5637" s="66" t="str">
        <x:v>RUN-IMO26-011-20260824T031035670396Z</x:v>
      </x:c>
      <x:c r="D5637" s="66" t="str">
        <x:v>IMO26-011</x:v>
      </x:c>
      <x:c r="E5637" s="66" t="str">
        <x:v>generator</x:v>
      </x:c>
      <x:c r="F5637" s="42" t="str">
        <x:v>gpt-5.6-sol-2026-07-09</x:v>
      </x:c>
      <x:c r="G5637" s="68" t="n">
        <x:v>8858</x:v>
      </x:c>
      <x:c r="H5637" s="68" t="n">
        <x:v>2032</x:v>
      </x:c>
      <x:c r="I5637" s="68" t="n">
        <x:v>10890</x:v>
      </x:c>
      <x:c r="J5637" s="43" t="n">
        <x:v>5</x:v>
      </x:c>
      <x:c r="K5637" s="43" t="n">
        <x:v>30</x:v>
      </x:c>
      <x:c r="L5637" s="43" t="n">
        <x:f>G5637/1000000*J5637+H5637/1000000*K5637</x:f>
        <x:v>0.10525</x:v>
      </x:c>
      <x:c r="M5637" s="66" t="str">
        <x:v>resp_017f267f67fa2a79006a8bb62c16508193820420ab0c29dca0</x:v>
      </x:c>
      <x:c r="N5637" s="42" t="str">
        <x:v>development_r13_sol_full268_max4_01/runs/RUN-IMO26-011-20260824T031035670396Z/events.jsonl</x:v>
      </x:c>
    </x:row>
    <x:row r="5638">
      <x:c r="A5638" s="65" t="n">
        <x:v>46258.13294914352</x:v>
      </x:c>
      <x:c r="B5638" s="66" t="str">
        <x:v>SESSION-BATCH-20260823T232935794597Z</x:v>
      </x:c>
      <x:c r="C5638" s="66" t="str">
        <x:v>RUN-IMO26-011-20260824T031035670396Z</x:v>
      </x:c>
      <x:c r="D5638" s="66" t="str">
        <x:v>IMO26-011</x:v>
      </x:c>
      <x:c r="E5638" s="66" t="str">
        <x:v>validator</x:v>
      </x:c>
      <x:c r="F5638" s="42" t="str">
        <x:v>gpt-5.6-sol-2026-07-09</x:v>
      </x:c>
      <x:c r="G5638" s="68" t="n">
        <x:v>7968</x:v>
      </x:c>
      <x:c r="H5638" s="68" t="n">
        <x:v>1267</x:v>
      </x:c>
      <x:c r="I5638" s="68" t="n">
        <x:v>9235</x:v>
      </x:c>
      <x:c r="J5638" s="43" t="n">
        <x:v>5</x:v>
      </x:c>
      <x:c r="K5638" s="43" t="n">
        <x:v>30</x:v>
      </x:c>
      <x:c r="L5638" s="43" t="n">
        <x:f>G5638/1000000*J5638+H5638/1000000*K5638</x:f>
        <x:v>0.07785</x:v>
      </x:c>
      <x:c r="M5638" s="66" t="str">
        <x:v>resp_030237f406359e56006a8bb64a5c04819486385847ec3a8f51</x:v>
      </x:c>
      <x:c r="N5638" s="42" t="str">
        <x:v>development_r13_sol_full268_max4_01/runs/RUN-IMO26-011-20260824T031035670396Z/events.jsonl</x:v>
      </x:c>
    </x:row>
    <x:row r="5639">
      <x:c r="A5639" s="65" t="n">
        <x:v>46258.13339358797</x:v>
      </x:c>
      <x:c r="B5639" s="66" t="str">
        <x:v>SESSION-BATCH-20260823T232935794597Z</x:v>
      </x:c>
      <x:c r="C5639" s="66" t="str">
        <x:v>RUN-IMO26-012-20260824T031137243690Z</x:v>
      </x:c>
      <x:c r="D5639" s="66" t="str">
        <x:v>IMO26-012</x:v>
      </x:c>
      <x:c r="E5639" s="66" t="str">
        <x:v>generator</x:v>
      </x:c>
      <x:c r="F5639" s="42" t="str">
        <x:v>gpt-5.6-sol-2026-07-09</x:v>
      </x:c>
      <x:c r="G5639" s="68" t="n">
        <x:v>7217</x:v>
      </x:c>
      <x:c r="H5639" s="68" t="n">
        <x:v>1734</x:v>
      </x:c>
      <x:c r="I5639" s="68" t="n">
        <x:v>8951</x:v>
      </x:c>
      <x:c r="J5639" s="43" t="n">
        <x:v>5</x:v>
      </x:c>
      <x:c r="K5639" s="43" t="n">
        <x:v>30</x:v>
      </x:c>
      <x:c r="L5639" s="43" t="n">
        <x:f>G5639/1000000*J5639+H5639/1000000*K5639</x:f>
        <x:v>0.088105</x:v>
      </x:c>
      <x:c r="M5639" s="66" t="str">
        <x:v>resp_08b0c5b1ded98fc2006a8bb6697eb4819491d390ad6abccd81</x:v>
      </x:c>
      <x:c r="N5639" s="42" t="str">
        <x:v>development_r13_sol_full268_max4_01/runs/RUN-IMO26-012-20260824T031137243690Z/events.jsonl</x:v>
      </x:c>
    </x:row>
    <x:row r="5640">
      <x:c r="A5640" s="65" t="n">
        <x:v>46258.133507199076</x:v>
      </x:c>
      <x:c r="B5640" s="66" t="str">
        <x:v>SESSION-BATCH-20260823T232935794597Z</x:v>
      </x:c>
      <x:c r="C5640" s="66" t="str">
        <x:v>RUN-IMO26-012-20260824T031137243690Z</x:v>
      </x:c>
      <x:c r="D5640" s="66" t="str">
        <x:v>IMO26-012</x:v>
      </x:c>
      <x:c r="E5640" s="66" t="str">
        <x:v>validator</x:v>
      </x:c>
      <x:c r="F5640" s="42" t="str">
        <x:v>gpt-5.6-sol-2026-07-09</x:v>
      </x:c>
      <x:c r="G5640" s="68" t="n">
        <x:v>6649</x:v>
      </x:c>
      <x:c r="H5640" s="68" t="n">
        <x:v>644</x:v>
      </x:c>
      <x:c r="I5640" s="68" t="n">
        <x:v>7293</x:v>
      </x:c>
      <x:c r="J5640" s="43" t="n">
        <x:v>5</x:v>
      </x:c>
      <x:c r="K5640" s="43" t="n">
        <x:v>30</x:v>
      </x:c>
      <x:c r="L5640" s="43" t="n">
        <x:f>G5640/1000000*J5640+H5640/1000000*K5640</x:f>
        <x:v>0.052565</x:v>
      </x:c>
      <x:c r="M5640" s="66" t="str">
        <x:v>resp_070bf9fd39553687006a8bb6855f788193a79292428a8644ee</x:v>
      </x:c>
      <x:c r="N5640" s="42" t="str">
        <x:v>development_r13_sol_full268_max4_01/runs/RUN-IMO26-012-20260824T031137243690Z/events.jsonl</x:v>
      </x:c>
    </x:row>
    <x:row r="5641">
      <x:c r="A5641" s="65" t="n">
        <x:v>46258.13353935185</x:v>
      </x:c>
      <x:c r="B5641" s="66" t="str">
        <x:v>SESSION-BATCH-20260823T232935794597Z</x:v>
      </x:c>
      <x:c r="C5641" s="66" t="str">
        <x:v>RUN-IMO26-012-20260824T031137243690Z</x:v>
      </x:c>
      <x:c r="D5641" s="66" t="str">
        <x:v>IMO26-012</x:v>
      </x:c>
      <x:c r="E5641" s="66" t="str">
        <x:v>vocabulary_matcher</x:v>
      </x:c>
      <x:c r="F5641" s="42" t="str">
        <x:v>gpt-5.6-sol-2026-07-09</x:v>
      </x:c>
      <x:c r="G5641" s="68" t="n">
        <x:v>1604</x:v>
      </x:c>
      <x:c r="H5641" s="68" t="n">
        <x:v>88</x:v>
      </x:c>
      <x:c r="I5641" s="68" t="n">
        <x:v>1692</x:v>
      </x:c>
      <x:c r="J5641" s="43" t="n">
        <x:v>5</x:v>
      </x:c>
      <x:c r="K5641" s="43" t="n">
        <x:v>30</x:v>
      </x:c>
      <x:c r="L5641" s="43" t="n">
        <x:f>G5641/1000000*J5641+H5641/1000000*K5641</x:f>
        <x:v>0.01066</x:v>
      </x:c>
      <x:c r="M5641" s="66" t="str">
        <x:v>resp_0a9f7af4d6d3c45b006a8bb69020f8819796e196651e9c3339</x:v>
      </x:c>
      <x:c r="N5641" s="42" t="str">
        <x:v>development_r13_sol_full268_max4_01/runs/RUN-IMO26-012-20260824T031137243690Z/events.jsonl</x:v>
      </x:c>
    </x:row>
    <x:row r="5642">
      <x:c r="A5642" s="65" t="n">
        <x:v>46258.13399328704</x:v>
      </x:c>
      <x:c r="B5642" s="66" t="str">
        <x:v>SESSION-BATCH-20260823T232935794597Z</x:v>
      </x:c>
      <x:c r="C5642" s="66" t="str">
        <x:v>RUN-IMO26-012-20260824T031137243690Z</x:v>
      </x:c>
      <x:c r="D5642" s="66" t="str">
        <x:v>IMO26-012</x:v>
      </x:c>
      <x:c r="E5642" s="66" t="str">
        <x:v>generator</x:v>
      </x:c>
      <x:c r="F5642" s="42" t="str">
        <x:v>gpt-5.6-sol-2026-07-09</x:v>
      </x:c>
      <x:c r="G5642" s="68" t="n">
        <x:v>7757</x:v>
      </x:c>
      <x:c r="H5642" s="68" t="n">
        <x:v>2766</x:v>
      </x:c>
      <x:c r="I5642" s="68" t="n">
        <x:v>10523</x:v>
      </x:c>
      <x:c r="J5642" s="43" t="n">
        <x:v>5</x:v>
      </x:c>
      <x:c r="K5642" s="43" t="n">
        <x:v>30</x:v>
      </x:c>
      <x:c r="L5642" s="43" t="n">
        <x:f>G5642/1000000*J5642+H5642/1000000*K5642</x:f>
        <x:v>0.121765</x:v>
      </x:c>
      <x:c r="M5642" s="66" t="str">
        <x:v>resp_0c93bfcd36870f32006a8bb6926d908190a6fe45545dcb19ff</x:v>
      </x:c>
      <x:c r="N5642" s="42" t="str">
        <x:v>development_r13_sol_full268_max4_01/runs/RUN-IMO26-012-20260824T031137243690Z/events.jsonl</x:v>
      </x:c>
    </x:row>
    <x:row r="5643">
      <x:c r="A5643" s="65" t="n">
        <x:v>46258.13405017361</x:v>
      </x:c>
      <x:c r="B5643" s="66" t="str">
        <x:v>SESSION-BATCH-20260823T232935794597Z</x:v>
      </x:c>
      <x:c r="C5643" s="66" t="str">
        <x:v>RUN-IMO26-012-20260824T031137243690Z</x:v>
      </x:c>
      <x:c r="D5643" s="66" t="str">
        <x:v>IMO26-012</x:v>
      </x:c>
      <x:c r="E5643" s="66" t="str">
        <x:v>validator</x:v>
      </x:c>
      <x:c r="F5643" s="42" t="str">
        <x:v>gpt-5.6-sol-2026-07-09</x:v>
      </x:c>
      <x:c r="G5643" s="68" t="n">
        <x:v>7839</x:v>
      </x:c>
      <x:c r="H5643" s="68" t="n">
        <x:v>76</x:v>
      </x:c>
      <x:c r="I5643" s="68" t="n">
        <x:v>7915</x:v>
      </x:c>
      <x:c r="J5643" s="43" t="n">
        <x:v>5</x:v>
      </x:c>
      <x:c r="K5643" s="43" t="n">
        <x:v>30</x:v>
      </x:c>
      <x:c r="L5643" s="43" t="n">
        <x:f>G5643/1000000*J5643+H5643/1000000*K5643</x:f>
        <x:v>0.041475</x:v>
      </x:c>
      <x:c r="M5643" s="66" t="str">
        <x:v>resp_03d451869fc4b1cf006a8bb6b9e294819096e13fa78443c3d2</x:v>
      </x:c>
      <x:c r="N5643" s="42" t="str">
        <x:v>development_r13_sol_full268_max4_01/runs/RUN-IMO26-012-20260824T031137243690Z/events.jsonl</x:v>
      </x:c>
    </x:row>
    <x:row r="5644">
      <x:c r="A5644" s="65" t="n">
        <x:v>46258.13461554398</x:v>
      </x:c>
      <x:c r="B5644" s="66" t="str">
        <x:v>SESSION-BATCH-20260823T232935794597Z</x:v>
      </x:c>
      <x:c r="C5644" s="66" t="str">
        <x:v>RUN-IMO26-013-20260824T031312364636Z</x:v>
      </x:c>
      <x:c r="D5644" s="66" t="str">
        <x:v>IMO26-013</x:v>
      </x:c>
      <x:c r="E5644" s="66" t="str">
        <x:v>generator</x:v>
      </x:c>
      <x:c r="F5644" s="42" t="str">
        <x:v>gpt-5.6-sol-2026-07-09</x:v>
      </x:c>
      <x:c r="G5644" s="68" t="n">
        <x:v>6360</x:v>
      </x:c>
      <x:c r="H5644" s="68" t="n">
        <x:v>2723</x:v>
      </x:c>
      <x:c r="I5644" s="68" t="n">
        <x:v>9083</x:v>
      </x:c>
      <x:c r="J5644" s="43" t="n">
        <x:v>5</x:v>
      </x:c>
      <x:c r="K5644" s="43" t="n">
        <x:v>30</x:v>
      </x:c>
      <x:c r="L5644" s="43" t="n">
        <x:f>G5644/1000000*J5644+H5644/1000000*K5644</x:f>
        <x:v>0.11349000000000001</x:v>
      </x:c>
      <x:c r="M5644" s="66" t="str">
        <x:v>resp_02012d4508606ad8006a8bb6c8770c8193a4b0ad6e19736560</x:v>
      </x:c>
      <x:c r="N5644" s="42" t="str">
        <x:v>development_r13_sol_full268_max4_01/runs/RUN-IMO26-013-20260824T031312364636Z/events.jsonl</x:v>
      </x:c>
    </x:row>
    <x:row r="5645">
      <x:c r="A5645" s="65" t="n">
        <x:v>46258.13479685185</x:v>
      </x:c>
      <x:c r="B5645" s="66" t="str">
        <x:v>SESSION-BATCH-20260823T232935794597Z</x:v>
      </x:c>
      <x:c r="C5645" s="66" t="str">
        <x:v>RUN-IMO26-013-20260824T031312364636Z</x:v>
      </x:c>
      <x:c r="D5645" s="66" t="str">
        <x:v>IMO26-013</x:v>
      </x:c>
      <x:c r="E5645" s="66" t="str">
        <x:v>validator</x:v>
      </x:c>
      <x:c r="F5645" s="42" t="str">
        <x:v>gpt-5.6-sol-2026-07-09</x:v>
      </x:c>
      <x:c r="G5645" s="68" t="n">
        <x:v>5479</x:v>
      </x:c>
      <x:c r="H5645" s="68" t="n">
        <x:v>1000</x:v>
      </x:c>
      <x:c r="I5645" s="68" t="n">
        <x:v>6479</x:v>
      </x:c>
      <x:c r="J5645" s="43" t="n">
        <x:v>5</x:v>
      </x:c>
      <x:c r="K5645" s="43" t="n">
        <x:v>30</x:v>
      </x:c>
      <x:c r="L5645" s="43" t="n">
        <x:f>G5645/1000000*J5645+H5645/1000000*K5645</x:f>
        <x:v>0.057395</x:v>
      </x:c>
      <x:c r="M5645" s="66" t="str">
        <x:v>resp_0d8aa630c6b53e34006a8bb6ef02108195b44db2ea73118c5a</x:v>
      </x:c>
      <x:c r="N5645" s="42" t="str">
        <x:v>development_r13_sol_full268_max4_01/runs/RUN-IMO26-013-20260824T031312364636Z/events.jsonl</x:v>
      </x:c>
    </x:row>
    <x:row r="5646">
      <x:c r="A5646" s="65" t="n">
        <x:v>46258.13519390046</x:v>
      </x:c>
      <x:c r="B5646" s="66" t="str">
        <x:v>SESSION-BATCH-20260823T232935794597Z</x:v>
      </x:c>
      <x:c r="C5646" s="66" t="str">
        <x:v>RUN-IMO26-013-20260824T031312364636Z</x:v>
      </x:c>
      <x:c r="D5646" s="66" t="str">
        <x:v>IMO26-013</x:v>
      </x:c>
      <x:c r="E5646" s="66" t="str">
        <x:v>generator</x:v>
      </x:c>
      <x:c r="F5646" s="42" t="str">
        <x:v>gpt-5.6-sol-2026-07-09</x:v>
      </x:c>
      <x:c r="G5646" s="68" t="n">
        <x:v>6448</x:v>
      </x:c>
      <x:c r="H5646" s="68" t="n">
        <x:v>2666</x:v>
      </x:c>
      <x:c r="I5646" s="68" t="n">
        <x:v>9114</x:v>
      </x:c>
      <x:c r="J5646" s="43" t="n">
        <x:v>5</x:v>
      </x:c>
      <x:c r="K5646" s="43" t="n">
        <x:v>30</x:v>
      </x:c>
      <x:c r="L5646" s="43" t="n">
        <x:f>G5646/1000000*J5646+H5646/1000000*K5646</x:f>
        <x:v>0.11221999999999999</x:v>
      </x:c>
      <x:c r="M5646" s="66" t="str">
        <x:v>resp_00e460202f4d94ff006a8bb6fe8de48190b8ac268617713e1c</x:v>
      </x:c>
      <x:c r="N5646" s="42" t="str">
        <x:v>development_r13_sol_full268_max4_01/runs/RUN-IMO26-013-20260824T031312364636Z/events.jsonl</x:v>
      </x:c>
    </x:row>
    <x:row r="5647">
      <x:c r="A5647" s="65" t="n">
        <x:v>46258.13527018519</x:v>
      </x:c>
      <x:c r="B5647" s="66" t="str">
        <x:v>SESSION-BATCH-20260823T232935794597Z</x:v>
      </x:c>
      <x:c r="C5647" s="66" t="str">
        <x:v>RUN-IMO26-013-20260824T031312364636Z</x:v>
      </x:c>
      <x:c r="D5647" s="66" t="str">
        <x:v>IMO26-013</x:v>
      </x:c>
      <x:c r="E5647" s="66" t="str">
        <x:v>validator</x:v>
      </x:c>
      <x:c r="F5647" s="42" t="str">
        <x:v>gpt-5.6-sol-2026-07-09</x:v>
      </x:c>
      <x:c r="G5647" s="68" t="n">
        <x:v>5897</x:v>
      </x:c>
      <x:c r="H5647" s="68" t="n">
        <x:v>347</x:v>
      </x:c>
      <x:c r="I5647" s="68" t="n">
        <x:v>6244</x:v>
      </x:c>
      <x:c r="J5647" s="43" t="n">
        <x:v>5</x:v>
      </x:c>
      <x:c r="K5647" s="43" t="n">
        <x:v>30</x:v>
      </x:c>
      <x:c r="L5647" s="43" t="n">
        <x:f>G5647/1000000*J5647+H5647/1000000*K5647</x:f>
        <x:v>0.039895</x:v>
      </x:c>
      <x:c r="M5647" s="66" t="str">
        <x:v>resp_0f1d26317023f8d6006a8bb720fd108197a43e8aa57e7a7274</x:v>
      </x:c>
      <x:c r="N5647" s="42" t="str">
        <x:v>development_r13_sol_full268_max4_01/runs/RUN-IMO26-013-20260824T031312364636Z/events.jsonl</x:v>
      </x:c>
    </x:row>
    <x:row r="5648">
      <x:c r="A5648" s="65" t="n">
        <x:v>46258.13557672454</x:v>
      </x:c>
      <x:c r="B5648" s="66" t="str">
        <x:v>SESSION-BATCH-20260823T232935794597Z</x:v>
      </x:c>
      <x:c r="C5648" s="66" t="str">
        <x:v>RUN-IMO26-014-20260824T031457793018Z</x:v>
      </x:c>
      <x:c r="D5648" s="66" t="str">
        <x:v>IMO26-014</x:v>
      </x:c>
      <x:c r="E5648" s="66" t="str">
        <x:v>generator</x:v>
      </x:c>
      <x:c r="F5648" s="42" t="str">
        <x:v>gpt-5.6-sol-2026-07-09</x:v>
      </x:c>
      <x:c r="G5648" s="68" t="n">
        <x:v>5136</x:v>
      </x:c>
      <x:c r="H5648" s="68" t="n">
        <x:v>1172</x:v>
      </x:c>
      <x:c r="I5648" s="68" t="n">
        <x:v>6308</x:v>
      </x:c>
      <x:c r="J5648" s="43" t="n">
        <x:v>5</x:v>
      </x:c>
      <x:c r="K5648" s="43" t="n">
        <x:v>30</x:v>
      </x:c>
      <x:c r="L5648" s="43" t="n">
        <x:f>G5648/1000000*J5648+H5648/1000000*K5648</x:f>
        <x:v>0.060840000000000005</x:v>
      </x:c>
      <x:c r="M5648" s="66" t="str">
        <x:v>resp_04f5de85e1046cb6006a8bb731e27c8193bb8037522b2d54c5</x:v>
      </x:c>
      <x:c r="N5648" s="42" t="str">
        <x:v>development_r13_sol_full268_max4_01/runs/RUN-IMO26-014-20260824T031457793018Z/events.jsonl</x:v>
      </x:c>
    </x:row>
    <x:row r="5649">
      <x:c r="A5649" s="65" t="n">
        <x:v>46258.13566678241</x:v>
      </x:c>
      <x:c r="B5649" s="66" t="str">
        <x:v>SESSION-BATCH-20260823T232935794597Z</x:v>
      </x:c>
      <x:c r="C5649" s="66" t="str">
        <x:v>RUN-IMO26-014-20260824T031457793018Z</x:v>
      </x:c>
      <x:c r="D5649" s="66" t="str">
        <x:v>IMO26-014</x:v>
      </x:c>
      <x:c r="E5649" s="66" t="str">
        <x:v>validator</x:v>
      </x:c>
      <x:c r="F5649" s="42" t="str">
        <x:v>gpt-5.6-sol-2026-07-09</x:v>
      </x:c>
      <x:c r="G5649" s="68" t="n">
        <x:v>4036</x:v>
      </x:c>
      <x:c r="H5649" s="68" t="n">
        <x:v>447</x:v>
      </x:c>
      <x:c r="I5649" s="68" t="n">
        <x:v>4483</x:v>
      </x:c>
      <x:c r="J5649" s="43" t="n">
        <x:v>5</x:v>
      </x:c>
      <x:c r="K5649" s="43" t="n">
        <x:v>30</x:v>
      </x:c>
      <x:c r="L5649" s="43" t="n">
        <x:f>G5649/1000000*J5649+H5649/1000000*K5649</x:f>
        <x:v>0.033589999999999995</x:v>
      </x:c>
      <x:c r="M5649" s="66" t="str">
        <x:v>resp_0b8fe3a85065f18e006a8bb741fff08193a01d05d9743d93e6</x:v>
      </x:c>
      <x:c r="N5649" s="42" t="str">
        <x:v>development_r13_sol_full268_max4_01/runs/RUN-IMO26-014-20260824T031457793018Z/events.jsonl</x:v>
      </x:c>
    </x:row>
    <x:row r="5650">
      <x:c r="A5650" s="65" t="n">
        <x:v>46258.13617880787</x:v>
      </x:c>
      <x:c r="B5650" s="66" t="str">
        <x:v>SESSION-BATCH-20260823T232935794597Z</x:v>
      </x:c>
      <x:c r="C5650" s="66" t="str">
        <x:v>RUN-IMO26-015-20260824T031532061984Z</x:v>
      </x:c>
      <x:c r="D5650" s="66" t="str">
        <x:v>IMO26-015</x:v>
      </x:c>
      <x:c r="E5650" s="66" t="str">
        <x:v>generator</x:v>
      </x:c>
      <x:c r="F5650" s="42" t="str">
        <x:v>gpt-5.6-sol-2026-07-09</x:v>
      </x:c>
      <x:c r="G5650" s="68" t="n">
        <x:v>5055</x:v>
      </x:c>
      <x:c r="H5650" s="68" t="n">
        <x:v>2010</x:v>
      </x:c>
      <x:c r="I5650" s="68" t="n">
        <x:v>7065</x:v>
      </x:c>
      <x:c r="J5650" s="43" t="n">
        <x:v>5</x:v>
      </x:c>
      <x:c r="K5650" s="43" t="n">
        <x:v>30</x:v>
      </x:c>
      <x:c r="L5650" s="43" t="n">
        <x:f>G5650/1000000*J5650+H5650/1000000*K5650</x:f>
        <x:v>0.085575</x:v>
      </x:c>
      <x:c r="M5650" s="66" t="str">
        <x:v>resp_011b9aeac0bf182c006a8bb7547438819699487e3b15b44e2e</x:v>
      </x:c>
      <x:c r="N5650" s="42" t="str">
        <x:v>development_r13_sol_full268_max4_01/runs/RUN-IMO26-015-20260824T031532061984Z/events.jsonl</x:v>
      </x:c>
    </x:row>
    <x:row r="5651">
      <x:c r="A5651" s="65" t="n">
        <x:v>46258.13628546296</x:v>
      </x:c>
      <x:c r="B5651" s="66" t="str">
        <x:v>SESSION-BATCH-20260823T232935794597Z</x:v>
      </x:c>
      <x:c r="C5651" s="66" t="str">
        <x:v>RUN-IMO26-015-20260824T031532061984Z</x:v>
      </x:c>
      <x:c r="D5651" s="66" t="str">
        <x:v>IMO26-015</x:v>
      </x:c>
      <x:c r="E5651" s="66" t="str">
        <x:v>validator</x:v>
      </x:c>
      <x:c r="F5651" s="42" t="str">
        <x:v>gpt-5.6-sol-2026-07-09</x:v>
      </x:c>
      <x:c r="G5651" s="68" t="n">
        <x:v>3926</x:v>
      </x:c>
      <x:c r="H5651" s="68" t="n">
        <x:v>473</x:v>
      </x:c>
      <x:c r="I5651" s="68" t="n">
        <x:v>4399</x:v>
      </x:c>
      <x:c r="J5651" s="43" t="n">
        <x:v>5</x:v>
      </x:c>
      <x:c r="K5651" s="43" t="n">
        <x:v>30</x:v>
      </x:c>
      <x:c r="L5651" s="43" t="n">
        <x:f>G5651/1000000*J5651+H5651/1000000*K5651</x:f>
        <x:v>0.033819999999999996</x:v>
      </x:c>
      <x:c r="M5651" s="66" t="str">
        <x:v>resp_0a0deb5b6be8f697006a8bb775fed881948b6af02f57d0feae</x:v>
      </x:c>
      <x:c r="N5651" s="42" t="str">
        <x:v>development_r13_sol_full268_max4_01/runs/RUN-IMO26-015-20260824T031532061984Z/events.jsonl</x:v>
      </x:c>
    </x:row>
    <x:row r="5652">
      <x:c r="A5652" s="65" t="n">
        <x:v>46258.13708075231</x:v>
      </x:c>
      <x:c r="B5652" s="66" t="str">
        <x:v>SESSION-BATCH-20260823T232935794597Z</x:v>
      </x:c>
      <x:c r="C5652" s="66" t="str">
        <x:v>RUN-IMO26-016-20260824T031625499544Z</x:v>
      </x:c>
      <x:c r="D5652" s="66" t="str">
        <x:v>IMO26-016</x:v>
      </x:c>
      <x:c r="E5652" s="66" t="str">
        <x:v>generator</x:v>
      </x:c>
      <x:c r="F5652" s="42" t="str">
        <x:v>gpt-5.6-sol-2026-07-09</x:v>
      </x:c>
      <x:c r="G5652" s="68" t="n">
        <x:v>7997</x:v>
      </x:c>
      <x:c r="H5652" s="68" t="n">
        <x:v>4090</x:v>
      </x:c>
      <x:c r="I5652" s="68" t="n">
        <x:v>12087</x:v>
      </x:c>
      <x:c r="J5652" s="43" t="n">
        <x:v>5</x:v>
      </x:c>
      <x:c r="K5652" s="43" t="n">
        <x:v>30</x:v>
      </x:c>
      <x:c r="L5652" s="43" t="n">
        <x:f>G5652/1000000*J5652+H5652/1000000*K5652</x:f>
        <x:v>0.16268500000000002</x:v>
      </x:c>
      <x:c r="M5652" s="66" t="str">
        <x:v>resp_085d5e6d446046c3006a8bb789a9748190a6ae8afc2141bc93</x:v>
      </x:c>
      <x:c r="N5652" s="42" t="str">
        <x:v>development_r13_sol_full268_max4_01/runs/RUN-IMO26-016-20260824T031625499544Z/events.jsonl</x:v>
      </x:c>
    </x:row>
    <x:row r="5653">
      <x:c r="A5653" s="65" t="n">
        <x:v>46258.13739480324</x:v>
      </x:c>
      <x:c r="B5653" s="66" t="str">
        <x:v>SESSION-BATCH-20260823T232935794597Z</x:v>
      </x:c>
      <x:c r="C5653" s="66" t="str">
        <x:v>RUN-IMO26-016-20260824T031625499544Z</x:v>
      </x:c>
      <x:c r="D5653" s="66" t="str">
        <x:v>IMO26-016</x:v>
      </x:c>
      <x:c r="E5653" s="66" t="str">
        <x:v>validator</x:v>
      </x:c>
      <x:c r="F5653" s="42" t="str">
        <x:v>gpt-5.6-sol-2026-07-09</x:v>
      </x:c>
      <x:c r="G5653" s="68" t="n">
        <x:v>7831</x:v>
      </x:c>
      <x:c r="H5653" s="68" t="n">
        <x:v>1784</x:v>
      </x:c>
      <x:c r="I5653" s="68" t="n">
        <x:v>9615</x:v>
      </x:c>
      <x:c r="J5653" s="43" t="n">
        <x:v>5</x:v>
      </x:c>
      <x:c r="K5653" s="43" t="n">
        <x:v>30</x:v>
      </x:c>
      <x:c r="L5653" s="43" t="n">
        <x:f>G5653/1000000*J5653+H5653/1000000*K5653</x:f>
        <x:v>0.092675</x:v>
      </x:c>
      <x:c r="M5653" s="66" t="str">
        <x:v>resp_0045d280cff3bce9006a8bb7c4cdc88190ba27332e7cc0fa9e</x:v>
      </x:c>
      <x:c r="N5653" s="42" t="str">
        <x:v>development_r13_sol_full268_max4_01/runs/RUN-IMO26-016-20260824T031625499544Z/events.jsonl</x:v>
      </x:c>
    </x:row>
    <x:row r="5654">
      <x:c r="A5654" s="65" t="n">
        <x:v>46258.13778427083</x:v>
      </x:c>
      <x:c r="B5654" s="66" t="str">
        <x:v>SESSION-BATCH-20260823T232935794597Z</x:v>
      </x:c>
      <x:c r="C5654" s="66" t="str">
        <x:v>RUN-IMO26-017-20260824T031801357819Z</x:v>
      </x:c>
      <x:c r="D5654" s="66" t="str">
        <x:v>IMO26-017</x:v>
      </x:c>
      <x:c r="E5654" s="66" t="str">
        <x:v>generator</x:v>
      </x:c>
      <x:c r="F5654" s="42" t="str">
        <x:v>gpt-5.6-sol-2026-07-09</x:v>
      </x:c>
      <x:c r="G5654" s="68" t="n">
        <x:v>5902</x:v>
      </x:c>
      <x:c r="H5654" s="68" t="n">
        <x:v>1700</x:v>
      </x:c>
      <x:c r="I5654" s="68" t="n">
        <x:v>7602</x:v>
      </x:c>
      <x:c r="J5654" s="43" t="n">
        <x:v>5</x:v>
      </x:c>
      <x:c r="K5654" s="43" t="n">
        <x:v>30</x:v>
      </x:c>
      <x:c r="L5654" s="43" t="n">
        <x:f>G5654/1000000*J5654+H5654/1000000*K5654</x:f>
        <x:v>0.08051</x:v>
      </x:c>
      <x:c r="M5654" s="66" t="str">
        <x:v>resp_0bdaee3ad5c5ba53006a8bb7e9756c819397f21755facd8377</x:v>
      </x:c>
      <x:c r="N5654" s="42" t="str">
        <x:v>development_r13_sol_full268_max4_01/runs/RUN-IMO26-017-20260824T031801357819Z/events.jsonl</x:v>
      </x:c>
    </x:row>
    <x:row r="5655">
      <x:c r="A5655" s="65" t="n">
        <x:v>46258.137866516205</x:v>
      </x:c>
      <x:c r="B5655" s="66" t="str">
        <x:v>SESSION-BATCH-20260823T232935794597Z</x:v>
      </x:c>
      <x:c r="C5655" s="66" t="str">
        <x:v>RUN-IMO26-017-20260824T031801357819Z</x:v>
      </x:c>
      <x:c r="D5655" s="66" t="str">
        <x:v>IMO26-017</x:v>
      </x:c>
      <x:c r="E5655" s="66" t="str">
        <x:v>validator</x:v>
      </x:c>
      <x:c r="F5655" s="42" t="str">
        <x:v>gpt-5.6-sol-2026-07-09</x:v>
      </x:c>
      <x:c r="G5655" s="68" t="n">
        <x:v>5096</x:v>
      </x:c>
      <x:c r="H5655" s="68" t="n">
        <x:v>380</x:v>
      </x:c>
      <x:c r="I5655" s="68" t="n">
        <x:v>5476</x:v>
      </x:c>
      <x:c r="J5655" s="43" t="n">
        <x:v>5</x:v>
      </x:c>
      <x:c r="K5655" s="43" t="n">
        <x:v>30</x:v>
      </x:c>
      <x:c r="L5655" s="43" t="n">
        <x:f>G5655/1000000*J5655+H5655/1000000*K5655</x:f>
        <x:v>0.036879999999999996</x:v>
      </x:c>
      <x:c r="M5655" s="66" t="str">
        <x:v>resp_0f0fbc1c47b506d2006a8bb800c0488194a57bacd8e13addd4</x:v>
      </x:c>
      <x:c r="N5655" s="42" t="str">
        <x:v>development_r13_sol_full268_max4_01/runs/RUN-IMO26-017-20260824T031801357819Z/events.jsonl</x:v>
      </x:c>
    </x:row>
    <x:row r="5656">
      <x:c r="A5656" s="65" t="n">
        <x:v>46258.13831094907</x:v>
      </x:c>
      <x:c r="B5656" s="66" t="str">
        <x:v>SESSION-BATCH-20260823T232935794597Z</x:v>
      </x:c>
      <x:c r="C5656" s="66" t="str">
        <x:v>RUN-IMO26-018-20260824T031842114513Z</x:v>
      </x:c>
      <x:c r="D5656" s="66" t="str">
        <x:v>IMO26-018</x:v>
      </x:c>
      <x:c r="E5656" s="66" t="str">
        <x:v>generator</x:v>
      </x:c>
      <x:c r="F5656" s="42" t="str">
        <x:v>gpt-5.6-sol-2026-07-09</x:v>
      </x:c>
      <x:c r="G5656" s="68" t="n">
        <x:v>6185</x:v>
      </x:c>
      <x:c r="H5656" s="68" t="n">
        <x:v>1898</x:v>
      </x:c>
      <x:c r="I5656" s="68" t="n">
        <x:v>8083</x:v>
      </x:c>
      <x:c r="J5656" s="43" t="n">
        <x:v>5</x:v>
      </x:c>
      <x:c r="K5656" s="43" t="n">
        <x:v>30</x:v>
      </x:c>
      <x:c r="L5656" s="43" t="n">
        <x:f>G5656/1000000*J5656+H5656/1000000*K5656</x:f>
        <x:v>0.087865</x:v>
      </x:c>
      <x:c r="M5656" s="66" t="str">
        <x:v>resp_063f7fd143aa7676006a8bb81237148196928807b1754844b7</x:v>
      </x:c>
      <x:c r="N5656" s="42" t="str">
        <x:v>development_r13_sol_full268_max4_01/runs/RUN-IMO26-018-20260824T031842114513Z/events.jsonl</x:v>
      </x:c>
    </x:row>
    <x:row r="5657">
      <x:c r="A5657" s="65" t="n">
        <x:v>46258.138393518515</x:v>
      </x:c>
      <x:c r="B5657" s="66" t="str">
        <x:v>SESSION-BATCH-20260823T232935794597Z</x:v>
      </x:c>
      <x:c r="C5657" s="66" t="str">
        <x:v>RUN-IMO26-018-20260824T031842114513Z</x:v>
      </x:c>
      <x:c r="D5657" s="66" t="str">
        <x:v>IMO26-018</x:v>
      </x:c>
      <x:c r="E5657" s="66" t="str">
        <x:v>validator</x:v>
      </x:c>
      <x:c r="F5657" s="42" t="str">
        <x:v>gpt-5.6-sol-2026-07-09</x:v>
      </x:c>
      <x:c r="G5657" s="68" t="n">
        <x:v>5565</x:v>
      </x:c>
      <x:c r="H5657" s="68" t="n">
        <x:v>359</x:v>
      </x:c>
      <x:c r="I5657" s="68" t="n">
        <x:v>5924</x:v>
      </x:c>
      <x:c r="J5657" s="43" t="n">
        <x:v>5</x:v>
      </x:c>
      <x:c r="K5657" s="43" t="n">
        <x:v>30</x:v>
      </x:c>
      <x:c r="L5657" s="43" t="n">
        <x:f>G5657/1000000*J5657+H5657/1000000*K5657</x:f>
        <x:v>0.038595</x:v>
      </x:c>
      <x:c r="M5657" s="66" t="str">
        <x:v>resp_0f79e3a74835975a006a8bb82e4d38819794f1b7087437d35c</x:v>
      </x:c>
      <x:c r="N5657" s="42" t="str">
        <x:v>development_r13_sol_full268_max4_01/runs/RUN-IMO26-018-20260824T031842114513Z/events.jsonl</x:v>
      </x:c>
    </x:row>
    <x:row r="5658">
      <x:c r="A5658" s="65" t="n">
        <x:v>46258.13880875</x:v>
      </x:c>
      <x:c r="B5658" s="66" t="str">
        <x:v>SESSION-BATCH-20260823T232935794597Z</x:v>
      </x:c>
      <x:c r="C5658" s="66" t="str">
        <x:v>RUN-TRF-001-20260824T031927619459Z</x:v>
      </x:c>
      <x:c r="D5658" s="66" t="str">
        <x:v>TRF-001</x:v>
      </x:c>
      <x:c r="E5658" s="66" t="str">
        <x:v>generator</x:v>
      </x:c>
      <x:c r="F5658" s="42" t="str">
        <x:v>gpt-5.6-sol-2026-07-09</x:v>
      </x:c>
      <x:c r="G5658" s="68" t="n">
        <x:v>11317</x:v>
      </x:c>
      <x:c r="H5658" s="68" t="n">
        <x:v>1840</x:v>
      </x:c>
      <x:c r="I5658" s="68" t="n">
        <x:v>13157</x:v>
      </x:c>
      <x:c r="J5658" s="43" t="n">
        <x:v>5</x:v>
      </x:c>
      <x:c r="K5658" s="43" t="n">
        <x:v>30</x:v>
      </x:c>
      <x:c r="L5658" s="43" t="n">
        <x:f>G5658/1000000*J5658+H5658/1000000*K5658</x:f>
        <x:v>0.111785</x:v>
      </x:c>
      <x:c r="M5658" s="66" t="str">
        <x:v>resp_0c9a62774753b5c5006a8bb83fc3348194933930233aa4eaa7</x:v>
      </x:c>
      <x:c r="N5658" s="42" t="str">
        <x:v>development_r13_sol_full268_max4_01/runs/RUN-TRF-001-20260824T031927619459Z/events.jsonl</x:v>
      </x:c>
    </x:row>
    <x:row r="5659">
      <x:c r="A5659" s="65" t="n">
        <x:v>46258.13899837963</x:v>
      </x:c>
      <x:c r="B5659" s="66" t="str">
        <x:v>SESSION-BATCH-20260823T232935794597Z</x:v>
      </x:c>
      <x:c r="C5659" s="66" t="str">
        <x:v>RUN-TRF-001-20260824T031927619459Z</x:v>
      </x:c>
      <x:c r="D5659" s="66" t="str">
        <x:v>TRF-001</x:v>
      </x:c>
      <x:c r="E5659" s="66" t="str">
        <x:v>validator</x:v>
      </x:c>
      <x:c r="F5659" s="42" t="str">
        <x:v>gpt-5.6-sol-2026-07-09</x:v>
      </x:c>
      <x:c r="G5659" s="68" t="n">
        <x:v>10722</x:v>
      </x:c>
      <x:c r="H5659" s="68" t="n">
        <x:v>1024</x:v>
      </x:c>
      <x:c r="I5659" s="68" t="n">
        <x:v>11746</x:v>
      </x:c>
      <x:c r="J5659" s="43" t="n">
        <x:v>5</x:v>
      </x:c>
      <x:c r="K5659" s="43" t="n">
        <x:v>30</x:v>
      </x:c>
      <x:c r="L5659" s="43" t="n">
        <x:f>G5659/1000000*J5659+H5659/1000000*K5659</x:f>
        <x:v>0.08433</x:v>
      </x:c>
      <x:c r="M5659" s="66" t="str">
        <x:v>resp_040e722727d4aea1006a8bb85945608195924eb9b50e4be9dd</x:v>
      </x:c>
      <x:c r="N5659" s="42" t="str">
        <x:v>development_r13_sol_full268_max4_01/runs/RUN-TRF-001-20260824T031927619459Z/events.jsonl</x:v>
      </x:c>
    </x:row>
    <x:row r="5660">
      <x:c r="A5660" s="65" t="n">
        <x:v>46258.13925795139</x:v>
      </x:c>
      <x:c r="B5660" s="66" t="str">
        <x:v>SESSION-BATCH-20260823T232935794597Z</x:v>
      </x:c>
      <x:c r="C5660" s="66" t="str">
        <x:v>RUN-TRF-001-20260824T031927619459Z</x:v>
      </x:c>
      <x:c r="D5660" s="66" t="str">
        <x:v>TRF-001</x:v>
      </x:c>
      <x:c r="E5660" s="66" t="str">
        <x:v>generator</x:v>
      </x:c>
      <x:c r="F5660" s="42" t="str">
        <x:v>gpt-5.6-sol-2026-07-09</x:v>
      </x:c>
      <x:c r="G5660" s="68" t="n">
        <x:v>11380</x:v>
      </x:c>
      <x:c r="H5660" s="68" t="n">
        <x:v>1739</x:v>
      </x:c>
      <x:c r="I5660" s="68" t="n">
        <x:v>13119</x:v>
      </x:c>
      <x:c r="J5660" s="43" t="n">
        <x:v>5</x:v>
      </x:c>
      <x:c r="K5660" s="43" t="n">
        <x:v>30</x:v>
      </x:c>
      <x:c r="L5660" s="43" t="n">
        <x:f>G5660/1000000*J5660+H5660/1000000*K5660</x:f>
        <x:v>0.10907</x:v>
      </x:c>
      <x:c r="M5660" s="66" t="str">
        <x:v>resp_0d775927c73f54bf006a8bb86991fc8190b08c60cbd5e13648</x:v>
      </x:c>
      <x:c r="N5660" s="42" t="str">
        <x:v>development_r13_sol_full268_max4_01/runs/RUN-TRF-001-20260824T031927619459Z/events.jsonl</x:v>
      </x:c>
    </x:row>
    <x:row r="5661">
      <x:c r="A5661" s="65" t="n">
        <x:v>46258.13930891204</x:v>
      </x:c>
      <x:c r="B5661" s="66" t="str">
        <x:v>SESSION-BATCH-20260823T232935794597Z</x:v>
      </x:c>
      <x:c r="C5661" s="66" t="str">
        <x:v>RUN-TRF-001-20260824T031927619459Z</x:v>
      </x:c>
      <x:c r="D5661" s="66" t="str">
        <x:v>TRF-001</x:v>
      </x:c>
      <x:c r="E5661" s="66" t="str">
        <x:v>validator</x:v>
      </x:c>
      <x:c r="F5661" s="42" t="str">
        <x:v>gpt-5.6-sol-2026-07-09</x:v>
      </x:c>
      <x:c r="G5661" s="68" t="n">
        <x:v>10758</x:v>
      </x:c>
      <x:c r="H5661" s="68" t="n">
        <x:v>261</x:v>
      </x:c>
      <x:c r="I5661" s="68" t="n">
        <x:v>11019</x:v>
      </x:c>
      <x:c r="J5661" s="43" t="n">
        <x:v>5</x:v>
      </x:c>
      <x:c r="K5661" s="43" t="n">
        <x:v>30</x:v>
      </x:c>
      <x:c r="L5661" s="43" t="n">
        <x:f>G5661/1000000*J5661+H5661/1000000*K5661</x:f>
        <x:v>0.06162000000000001</x:v>
      </x:c>
      <x:c r="M5661" s="66" t="str">
        <x:v>resp_02933ce8510e5efd006a8bb880135481978caa56da94e13ff1</x:v>
      </x:c>
      <x:c r="N5661" s="42" t="str">
        <x:v>development_r13_sol_full268_max4_01/runs/RUN-TRF-001-20260824T031927619459Z/events.jsonl</x:v>
      </x:c>
    </x:row>
    <x:row r="5662">
      <x:c r="A5662" s="65" t="n">
        <x:v>46258.13952577546</x:v>
      </x:c>
      <x:c r="B5662" s="66" t="str">
        <x:v>SESSION-BATCH-20260823T232935794597Z</x:v>
      </x:c>
      <x:c r="C5662" s="66" t="str">
        <x:v>RUN-TRF-002-20260824T032046735154Z</x:v>
      </x:c>
      <x:c r="D5662" s="66" t="str">
        <x:v>TRF-002</x:v>
      </x:c>
      <x:c r="E5662" s="66" t="str">
        <x:v>generator</x:v>
      </x:c>
      <x:c r="F5662" s="42" t="str">
        <x:v>gpt-5.6-sol-2026-07-09</x:v>
      </x:c>
      <x:c r="G5662" s="68" t="n">
        <x:v>9931</x:v>
      </x:c>
      <x:c r="H5662" s="68" t="n">
        <x:v>369</x:v>
      </x:c>
      <x:c r="I5662" s="68" t="n">
        <x:v>10300</x:v>
      </x:c>
      <x:c r="J5662" s="43" t="n">
        <x:v>5</x:v>
      </x:c>
      <x:c r="K5662" s="43" t="n">
        <x:v>30</x:v>
      </x:c>
      <x:c r="L5662" s="43" t="n">
        <x:f>G5662/1000000*J5662+H5662/1000000*K5662</x:f>
        <x:v>0.060725</x:v>
      </x:c>
      <x:c r="M5662" s="66" t="str">
        <x:v>resp_0484f4fa73712e4a006a8bb88f010881958c336f8c0d0ea9c3</x:v>
      </x:c>
      <x:c r="N5662" s="42" t="str">
        <x:v>development_r13_sol_full268_max4_01/runs/RUN-TRF-002-20260824T032046735154Z/events.jsonl</x:v>
      </x:c>
    </x:row>
    <x:row r="5663">
      <x:c r="A5663" s="65" t="n">
        <x:v>46258.13978950232</x:v>
      </x:c>
      <x:c r="B5663" s="66" t="str">
        <x:v>SESSION-BATCH-20260823T232935794597Z</x:v>
      </x:c>
      <x:c r="C5663" s="66" t="str">
        <x:v>RUN-TRF-002-20260824T032046735154Z</x:v>
      </x:c>
      <x:c r="D5663" s="66" t="str">
        <x:v>TRF-002</x:v>
      </x:c>
      <x:c r="E5663" s="66" t="str">
        <x:v>validator</x:v>
      </x:c>
      <x:c r="F5663" s="42" t="str">
        <x:v>gpt-5.6-sol-2026-07-09</x:v>
      </x:c>
      <x:c r="G5663" s="68" t="n">
        <x:v>8772</x:v>
      </x:c>
      <x:c r="H5663" s="68" t="n">
        <x:v>1350</x:v>
      </x:c>
      <x:c r="I5663" s="68" t="n">
        <x:v>10122</x:v>
      </x:c>
      <x:c r="J5663" s="43" t="n">
        <x:v>5</x:v>
      </x:c>
      <x:c r="K5663" s="43" t="n">
        <x:v>30</x:v>
      </x:c>
      <x:c r="L5663" s="43" t="n">
        <x:f>G5663/1000000*J5663+H5663/1000000*K5663</x:f>
        <x:v>0.08436</x:v>
      </x:c>
      <x:c r="M5663" s="66" t="str">
        <x:v>resp_07a1ace5209a9f15006a8bb89730ec8197a52ffc509d531c62</x:v>
      </x:c>
      <x:c r="N5663" s="42" t="str">
        <x:v>development_r13_sol_full268_max4_01/runs/RUN-TRF-002-20260824T032046735154Z/events.jsonl</x:v>
      </x:c>
    </x:row>
    <x:row r="5664">
      <x:c r="A5664" s="65" t="n">
        <x:v>46258.140159849536</x:v>
      </x:c>
      <x:c r="B5664" s="66" t="str">
        <x:v>SESSION-BATCH-20260823T232935794597Z</x:v>
      </x:c>
      <x:c r="C5664" s="66" t="str">
        <x:v>RUN-TRF-002-20260824T032046735154Z</x:v>
      </x:c>
      <x:c r="D5664" s="66" t="str">
        <x:v>TRF-002</x:v>
      </x:c>
      <x:c r="E5664" s="66" t="str">
        <x:v>generator</x:v>
      </x:c>
      <x:c r="F5664" s="42" t="str">
        <x:v>gpt-5.6-sol-2026-07-09</x:v>
      </x:c>
      <x:c r="G5664" s="68" t="n">
        <x:v>10035</x:v>
      </x:c>
      <x:c r="H5664" s="68" t="n">
        <x:v>1806</x:v>
      </x:c>
      <x:c r="I5664" s="68" t="n">
        <x:v>11841</x:v>
      </x:c>
      <x:c r="J5664" s="43" t="n">
        <x:v>5</x:v>
      </x:c>
      <x:c r="K5664" s="43" t="n">
        <x:v>30</x:v>
      </x:c>
      <x:c r="L5664" s="43" t="n">
        <x:f>G5664/1000000*J5664+H5664/1000000*K5664</x:f>
        <x:v>0.104355</x:v>
      </x:c>
      <x:c r="M5664" s="66" t="str">
        <x:v>resp_08e8caea196a52b7006a8bb8adec508193a65a8f5c9cd4c852</x:v>
      </x:c>
      <x:c r="N5664" s="42" t="str">
        <x:v>development_r13_sol_full268_max4_01/runs/RUN-TRF-002-20260824T032046735154Z/events.jsonl</x:v>
      </x:c>
    </x:row>
    <x:row r="5665">
      <x:c r="A5665" s="65" t="n">
        <x:v>46258.14020608796</x:v>
      </x:c>
      <x:c r="B5665" s="66" t="str">
        <x:v>SESSION-BATCH-20260823T232935794597Z</x:v>
      </x:c>
      <x:c r="C5665" s="66" t="str">
        <x:v>RUN-TRF-002-20260824T032046735154Z</x:v>
      </x:c>
      <x:c r="D5665" s="66" t="str">
        <x:v>TRF-002</x:v>
      </x:c>
      <x:c r="E5665" s="66" t="str">
        <x:v>validator</x:v>
      </x:c>
      <x:c r="F5665" s="42" t="str">
        <x:v>gpt-5.6-sol-2026-07-09</x:v>
      </x:c>
      <x:c r="G5665" s="68" t="n">
        <x:v>8976</x:v>
      </x:c>
      <x:c r="H5665" s="68" t="n">
        <x:v>244</x:v>
      </x:c>
      <x:c r="I5665" s="68" t="n">
        <x:v>9220</x:v>
      </x:c>
      <x:c r="J5665" s="43" t="n">
        <x:v>5</x:v>
      </x:c>
      <x:c r="K5665" s="43" t="n">
        <x:v>30</x:v>
      </x:c>
      <x:c r="L5665" s="43" t="n">
        <x:f>G5665/1000000*J5665+H5665/1000000*K5665</x:f>
        <x:v>0.052199999999999996</x:v>
      </x:c>
      <x:c r="M5665" s="66" t="str">
        <x:v>resp_000a3cfed670f73a006a8bb8cdfa288196b08a443d8dc36b55</x:v>
      </x:c>
      <x:c r="N5665" s="42" t="str">
        <x:v>development_r13_sol_full268_max4_01/runs/RUN-TRF-002-20260824T032046735154Z/events.jsonl</x:v>
      </x:c>
    </x:row>
    <x:row r="5666">
      <x:c r="A5666" s="65" t="n">
        <x:v>46258.14062200231</x:v>
      </x:c>
      <x:c r="B5666" s="66" t="str">
        <x:v>SESSION-BATCH-20260823T232935794597Z</x:v>
      </x:c>
      <x:c r="C5666" s="66" t="str">
        <x:v>RUN-TRF-003-20260824T032204252462Z</x:v>
      </x:c>
      <x:c r="D5666" s="66" t="str">
        <x:v>TRF-003</x:v>
      </x:c>
      <x:c r="E5666" s="66" t="str">
        <x:v>generator</x:v>
      </x:c>
      <x:c r="F5666" s="42" t="str">
        <x:v>gpt-5.6-sol-2026-07-09</x:v>
      </x:c>
      <x:c r="G5666" s="68" t="n">
        <x:v>9988</x:v>
      </x:c>
      <x:c r="H5666" s="68" t="n">
        <x:v>1745</x:v>
      </x:c>
      <x:c r="I5666" s="68" t="n">
        <x:v>11733</x:v>
      </x:c>
      <x:c r="J5666" s="43" t="n">
        <x:v>5</x:v>
      </x:c>
      <x:c r="K5666" s="43" t="n">
        <x:v>30</x:v>
      </x:c>
      <x:c r="L5666" s="43" t="n">
        <x:f>G5666/1000000*J5666+H5666/1000000*K5666</x:f>
        <x:v>0.10228999999999999</x:v>
      </x:c>
      <x:c r="M5666" s="66" t="str">
        <x:v>resp_0a9d79d8f60bd7db006a8bb8dc5dc88194a9375ef7c6133ca1</x:v>
      </x:c>
      <x:c r="N5666" s="42" t="str">
        <x:v>development_r13_sol_full268_max4_01/runs/RUN-TRF-003-20260824T032204252462Z/events.jsonl</x:v>
      </x:c>
    </x:row>
    <x:row r="5667">
      <x:c r="A5667" s="65" t="n">
        <x:v>46258.140797291664</x:v>
      </x:c>
      <x:c r="B5667" s="66" t="str">
        <x:v>SESSION-BATCH-20260823T232935794597Z</x:v>
      </x:c>
      <x:c r="C5667" s="66" t="str">
        <x:v>RUN-TRF-003-20260824T032204252462Z</x:v>
      </x:c>
      <x:c r="D5667" s="66" t="str">
        <x:v>TRF-003</x:v>
      </x:c>
      <x:c r="E5667" s="66" t="str">
        <x:v>validator</x:v>
      </x:c>
      <x:c r="F5667" s="42" t="str">
        <x:v>gpt-5.6-sol-2026-07-09</x:v>
      </x:c>
      <x:c r="G5667" s="68" t="n">
        <x:v>8827</x:v>
      </x:c>
      <x:c r="H5667" s="68" t="n">
        <x:v>876</x:v>
      </x:c>
      <x:c r="I5667" s="68" t="n">
        <x:v>9703</x:v>
      </x:c>
      <x:c r="J5667" s="43" t="n">
        <x:v>5</x:v>
      </x:c>
      <x:c r="K5667" s="43" t="n">
        <x:v>30</x:v>
      </x:c>
      <x:c r="L5667" s="43" t="n">
        <x:f>G5667/1000000*J5667+H5667/1000000*K5667</x:f>
        <x:v>0.070415</x:v>
      </x:c>
      <x:c r="M5667" s="66" t="str">
        <x:v>resp_004d689429d9f3f0006a8bb8f71cec819691ff33b42d32f67e</x:v>
      </x:c>
      <x:c r="N5667" s="42" t="str">
        <x:v>development_r13_sol_full268_max4_01/runs/RUN-TRF-003-20260824T032204252462Z/events.jsonl</x:v>
      </x:c>
    </x:row>
    <x:row r="5668">
      <x:c r="A5668" s="65" t="n">
        <x:v>46258.141004652774</x:v>
      </x:c>
      <x:c r="B5668" s="66" t="str">
        <x:v>SESSION-BATCH-20260823T232935794597Z</x:v>
      </x:c>
      <x:c r="C5668" s="66" t="str">
        <x:v>RUN-TRF-003-20260824T032204252462Z</x:v>
      </x:c>
      <x:c r="D5668" s="66" t="str">
        <x:v>TRF-003</x:v>
      </x:c>
      <x:c r="E5668" s="66" t="str">
        <x:v>generator</x:v>
      </x:c>
      <x:c r="F5668" s="42" t="str">
        <x:v>gpt-5.6-sol-2026-07-09</x:v>
      </x:c>
      <x:c r="G5668" s="68" t="n">
        <x:v>10040</x:v>
      </x:c>
      <x:c r="H5668" s="68" t="n">
        <x:v>1154</x:v>
      </x:c>
      <x:c r="I5668" s="68" t="n">
        <x:v>11194</x:v>
      </x:c>
      <x:c r="J5668" s="43" t="n">
        <x:v>5</x:v>
      </x:c>
      <x:c r="K5668" s="43" t="n">
        <x:v>30</x:v>
      </x:c>
      <x:c r="L5668" s="43" t="n">
        <x:f>G5668/1000000*J5668+H5668/1000000*K5668</x:f>
        <x:v>0.08482</x:v>
      </x:c>
      <x:c r="M5668" s="66" t="str">
        <x:v>resp_0461649bed2a2cca006a8bb905013081948dd4bdfdf6d0abae</x:v>
      </x:c>
      <x:c r="N5668" s="42" t="str">
        <x:v>development_r13_sol_full268_max4_01/runs/RUN-TRF-003-20260824T032204252462Z/events.jsonl</x:v>
      </x:c>
    </x:row>
    <x:row r="5669">
      <x:c r="A5669" s="65" t="n">
        <x:v>46258.14107572917</x:v>
      </x:c>
      <x:c r="B5669" s="66" t="str">
        <x:v>SESSION-BATCH-20260823T232935794597Z</x:v>
      </x:c>
      <x:c r="C5669" s="66" t="str">
        <x:v>RUN-TRF-003-20260824T032204252462Z</x:v>
      </x:c>
      <x:c r="D5669" s="66" t="str">
        <x:v>TRF-003</x:v>
      </x:c>
      <x:c r="E5669" s="66" t="str">
        <x:v>validator</x:v>
      </x:c>
      <x:c r="F5669" s="42" t="str">
        <x:v>gpt-5.6-sol-2026-07-09</x:v>
      </x:c>
      <x:c r="G5669" s="68" t="n">
        <x:v>8858</x:v>
      </x:c>
      <x:c r="H5669" s="68" t="n">
        <x:v>365</x:v>
      </x:c>
      <x:c r="I5669" s="68" t="n">
        <x:v>9223</x:v>
      </x:c>
      <x:c r="J5669" s="43" t="n">
        <x:v>5</x:v>
      </x:c>
      <x:c r="K5669" s="43" t="n">
        <x:v>30</x:v>
      </x:c>
      <x:c r="L5669" s="43" t="n">
        <x:f>G5669/1000000*J5669+H5669/1000000*K5669</x:f>
        <x:v>0.05524</x:v>
      </x:c>
      <x:c r="M5669" s="66" t="str">
        <x:v>resp_0ee2e9bd34705561006a8bb916fa8881968e5fc1c5903404f2</x:v>
      </x:c>
      <x:c r="N5669" s="42" t="str">
        <x:v>development_r13_sol_full268_max4_01/runs/RUN-TRF-003-20260824T032204252462Z/events.jsonl</x:v>
      </x:c>
    </x:row>
    <x:row r="5670">
      <x:c r="A5670" s="65" t="n">
        <x:v>46258.141594849534</x:v>
      </x:c>
      <x:c r="B5670" s="66" t="str">
        <x:v>SESSION-BATCH-20260823T232935794597Z</x:v>
      </x:c>
      <x:c r="C5670" s="66" t="str">
        <x:v>RUN-TRF-004-20260824T032319353609Z</x:v>
      </x:c>
      <x:c r="D5670" s="66" t="str">
        <x:v>TRF-004</x:v>
      </x:c>
      <x:c r="E5670" s="66" t="str">
        <x:v>generator</x:v>
      </x:c>
      <x:c r="F5670" s="42" t="str">
        <x:v>gpt-5.6-sol-2026-07-09</x:v>
      </x:c>
      <x:c r="G5670" s="68" t="n">
        <x:v>10006</x:v>
      </x:c>
      <x:c r="H5670" s="68" t="n">
        <x:v>2148</x:v>
      </x:c>
      <x:c r="I5670" s="68" t="n">
        <x:v>12154</x:v>
      </x:c>
      <x:c r="J5670" s="43" t="n">
        <x:v>5</x:v>
      </x:c>
      <x:c r="K5670" s="43" t="n">
        <x:v>30</x:v>
      </x:c>
      <x:c r="L5670" s="43" t="n">
        <x:f>G5670/1000000*J5670+H5670/1000000*K5670</x:f>
        <x:v>0.11447000000000002</x:v>
      </x:c>
      <x:c r="M5670" s="66" t="str">
        <x:v>resp_0ecaa0bb58088e8d006a8bb92a08c48194bf489f4d3a22f649</x:v>
      </x:c>
      <x:c r="N5670" s="42" t="str">
        <x:v>development_r13_sol_full268_max4_01/runs/RUN-TRF-004-20260824T032319353609Z/events.jsonl</x:v>
      </x:c>
    </x:row>
    <x:row r="5671">
      <x:c r="A5671" s="65" t="n">
        <x:v>46258.14170150463</x:v>
      </x:c>
      <x:c r="B5671" s="66" t="str">
        <x:v>SESSION-BATCH-20260823T232935794597Z</x:v>
      </x:c>
      <x:c r="C5671" s="66" t="str">
        <x:v>RUN-TRF-004-20260824T032319353609Z</x:v>
      </x:c>
      <x:c r="D5671" s="66" t="str">
        <x:v>TRF-004</x:v>
      </x:c>
      <x:c r="E5671" s="66" t="str">
        <x:v>validator</x:v>
      </x:c>
      <x:c r="F5671" s="42" t="str">
        <x:v>gpt-5.6-sol-2026-07-09</x:v>
      </x:c>
      <x:c r="G5671" s="68" t="n">
        <x:v>8920</x:v>
      </x:c>
      <x:c r="H5671" s="68" t="n">
        <x:v>548</x:v>
      </x:c>
      <x:c r="I5671" s="68" t="n">
        <x:v>9468</x:v>
      </x:c>
      <x:c r="J5671" s="43" t="n">
        <x:v>5</x:v>
      </x:c>
      <x:c r="K5671" s="43" t="n">
        <x:v>30</x:v>
      </x:c>
      <x:c r="L5671" s="43" t="n">
        <x:f>G5671/1000000*J5671+H5671/1000000*K5671</x:f>
        <x:v>0.06104</x:v>
      </x:c>
      <x:c r="M5671" s="66" t="str">
        <x:v>resp_0d6b1d1b7d563886006a8bb94a359481908a4474ff017c8ed9</x:v>
      </x:c>
      <x:c r="N5671" s="42" t="str">
        <x:v>development_r13_sol_full268_max4_01/runs/RUN-TRF-004-20260824T032319353609Z/events.jsonl</x:v>
      </x:c>
    </x:row>
    <x:row r="5672">
      <x:c r="A5672" s="65" t="n">
        <x:v>46258.142065381944</x:v>
      </x:c>
      <x:c r="B5672" s="66" t="str">
        <x:v>SESSION-BATCH-20260823T232935794597Z</x:v>
      </x:c>
      <x:c r="C5672" s="66" t="str">
        <x:v>RUN-TRF-005-20260824T032413441820Z</x:v>
      </x:c>
      <x:c r="D5672" s="66" t="str">
        <x:v>TRF-005</x:v>
      </x:c>
      <x:c r="E5672" s="66" t="str">
        <x:v>generator</x:v>
      </x:c>
      <x:c r="F5672" s="42" t="str">
        <x:v>gpt-5.6-sol-2026-07-09</x:v>
      </x:c>
      <x:c r="G5672" s="68" t="n">
        <x:v>10349</x:v>
      </x:c>
      <x:c r="H5672" s="68" t="n">
        <x:v>1555</x:v>
      </x:c>
      <x:c r="I5672" s="68" t="n">
        <x:v>11904</x:v>
      </x:c>
      <x:c r="J5672" s="43" t="n">
        <x:v>5</x:v>
      </x:c>
      <x:c r="K5672" s="43" t="n">
        <x:v>30</x:v>
      </x:c>
      <x:c r="L5672" s="43" t="n">
        <x:f>G5672/1000000*J5672+H5672/1000000*K5672</x:f>
        <x:v>0.098395</x:v>
      </x:c>
      <x:c r="M5672" s="66" t="str">
        <x:v>resp_07775e83186704e2006a8bb95e4eb48194a6dc8c6f55770fbe</x:v>
      </x:c>
      <x:c r="N5672" s="42" t="str">
        <x:v>development_r13_sol_full268_max4_01/runs/RUN-TRF-005-20260824T032413441820Z/events.jsonl</x:v>
      </x:c>
    </x:row>
    <x:row r="5673">
      <x:c r="A5673" s="65" t="n">
        <x:v>46258.14435283565</x:v>
      </x:c>
      <x:c r="B5673" s="66" t="str">
        <x:v>SESSION-BATCH-20260823T232935794597Z</x:v>
      </x:c>
      <x:c r="C5673" s="66" t="str">
        <x:v>RUN-TRF-005-20260824T032413441820Z</x:v>
      </x:c>
      <x:c r="D5673" s="66" t="str">
        <x:v>TRF-005</x:v>
      </x:c>
      <x:c r="E5673" s="66" t="str">
        <x:v>validator</x:v>
      </x:c>
      <x:c r="F5673" s="42" t="str">
        <x:v>gpt-5.6-sol-2026-07-09</x:v>
      </x:c>
      <x:c r="G5673" s="68" t="n">
        <x:v>9369</x:v>
      </x:c>
      <x:c r="H5673" s="68" t="n">
        <x:v>739</x:v>
      </x:c>
      <x:c r="I5673" s="68" t="n">
        <x:v>10108</x:v>
      </x:c>
      <x:c r="J5673" s="43" t="n">
        <x:v>5</x:v>
      </x:c>
      <x:c r="K5673" s="43" t="n">
        <x:v>30</x:v>
      </x:c>
      <x:c r="L5673" s="43" t="n">
        <x:f>G5673/1000000*J5673+H5673/1000000*K5673</x:f>
        <x:v>0.069015</x:v>
      </x:c>
      <x:c r="M5673" s="66" t="str">
        <x:v>resp_0f6fcada37610012006a8bba2c397c819785a8cd5f6bf2400f</x:v>
      </x:c>
      <x:c r="N5673" s="42" t="str">
        <x:v>development_r13_sol_full268_max4_01/runs/RUN-TRF-005-20260824T032413441820Z/events.jsonl</x:v>
      </x:c>
    </x:row>
    <x:row r="5674">
      <x:c r="A5674" s="65" t="n">
        <x:v>46258.14482673611</x:v>
      </x:c>
      <x:c r="B5674" s="66" t="str">
        <x:v>SESSION-BATCH-20260823T232935794597Z</x:v>
      </x:c>
      <x:c r="C5674" s="66" t="str">
        <x:v>RUN-TRF-006-20260824T032802520198Z</x:v>
      </x:c>
      <x:c r="D5674" s="66" t="str">
        <x:v>TRF-006</x:v>
      </x:c>
      <x:c r="E5674" s="66" t="str">
        <x:v>generator</x:v>
      </x:c>
      <x:c r="F5674" s="42" t="str">
        <x:v>gpt-5.6-sol-2026-07-09</x:v>
      </x:c>
      <x:c r="G5674" s="68" t="n">
        <x:v>12251</x:v>
      </x:c>
      <x:c r="H5674" s="68" t="n">
        <x:v>2426</x:v>
      </x:c>
      <x:c r="I5674" s="68" t="n">
        <x:v>14677</x:v>
      </x:c>
      <x:c r="J5674" s="43" t="n">
        <x:v>5</x:v>
      </x:c>
      <x:c r="K5674" s="43" t="n">
        <x:v>30</x:v>
      </x:c>
      <x:c r="L5674" s="43" t="n">
        <x:f>G5674/1000000*J5674+H5674/1000000*K5674</x:f>
        <x:v>0.13403500000000002</x:v>
      </x:c>
      <x:c r="M5674" s="66" t="str">
        <x:v>resp_07ce98de978ba77b006a8bba42b3e481939ab3a69ea7267eb4</x:v>
      </x:c>
      <x:c r="N5674" s="42" t="str">
        <x:v>development_r13_sol_full268_max4_01/runs/RUN-TRF-006-20260824T032802520198Z/events.jsonl</x:v>
      </x:c>
    </x:row>
    <x:row r="5675">
      <x:c r="A5675" s="65" t="n">
        <x:v>46258.1451575</x:v>
      </x:c>
      <x:c r="B5675" s="66" t="str">
        <x:v>SESSION-BATCH-20260823T232935794597Z</x:v>
      </x:c>
      <x:c r="C5675" s="66" t="str">
        <x:v>RUN-TRF-006-20260824T032802520198Z</x:v>
      </x:c>
      <x:c r="D5675" s="66" t="str">
        <x:v>TRF-006</x:v>
      </x:c>
      <x:c r="E5675" s="66" t="str">
        <x:v>validator</x:v>
      </x:c>
      <x:c r="F5675" s="42" t="str">
        <x:v>gpt-5.6-sol-2026-07-09</x:v>
      </x:c>
      <x:c r="G5675" s="68" t="n">
        <x:v>11306</x:v>
      </x:c>
      <x:c r="H5675" s="68" t="n">
        <x:v>1933</x:v>
      </x:c>
      <x:c r="I5675" s="68" t="n">
        <x:v>13239</x:v>
      </x:c>
      <x:c r="J5675" s="43" t="n">
        <x:v>5</x:v>
      </x:c>
      <x:c r="K5675" s="43" t="n">
        <x:v>30</x:v>
      </x:c>
      <x:c r="L5675" s="43" t="n">
        <x:f>G5675/1000000*J5675+H5675/1000000*K5675</x:f>
        <x:v>0.11452</x:v>
      </x:c>
      <x:c r="M5675" s="66" t="str">
        <x:v>resp_09e17d6bc66dbdff006a8bba614d048196aeae457c59c380ef</x:v>
      </x:c>
      <x:c r="N5675" s="42" t="str">
        <x:v>development_r13_sol_full268_max4_01/runs/RUN-TRF-006-20260824T032802520198Z/events.jsonl</x:v>
      </x:c>
    </x:row>
    <x:row r="5676">
      <x:c r="A5676" s="65" t="n">
        <x:v>46258.14554980324</x:v>
      </x:c>
      <x:c r="B5676" s="66" t="str">
        <x:v>SESSION-BATCH-20260823T232935794597Z</x:v>
      </x:c>
      <x:c r="C5676" s="66" t="str">
        <x:v>RUN-TRF-006-20260824T032802520198Z</x:v>
      </x:c>
      <x:c r="D5676" s="66" t="str">
        <x:v>TRF-006</x:v>
      </x:c>
      <x:c r="E5676" s="66" t="str">
        <x:v>generator</x:v>
      </x:c>
      <x:c r="F5676" s="42" t="str">
        <x:v>gpt-5.6-sol-2026-07-09</x:v>
      </x:c>
      <x:c r="G5676" s="68" t="n">
        <x:v>12389</x:v>
      </x:c>
      <x:c r="H5676" s="68" t="n">
        <x:v>2401</x:v>
      </x:c>
      <x:c r="I5676" s="68" t="n">
        <x:v>14790</x:v>
      </x:c>
      <x:c r="J5676" s="43" t="n">
        <x:v>5</x:v>
      </x:c>
      <x:c r="K5676" s="43" t="n">
        <x:v>30</x:v>
      </x:c>
      <x:c r="L5676" s="43" t="n">
        <x:f>G5676/1000000*J5676+H5676/1000000*K5676</x:f>
        <x:v>0.133975</x:v>
      </x:c>
      <x:c r="M5676" s="66" t="str">
        <x:v>resp_05eca783e6c59c5e006a8bba7f33fc81938c2f9c7b0863184a</x:v>
      </x:c>
      <x:c r="N5676" s="42" t="str">
        <x:v>development_r13_sol_full268_max4_01/runs/RUN-TRF-006-20260824T032802520198Z/events.jsonl</x:v>
      </x:c>
    </x:row>
    <x:row r="5677">
      <x:c r="A5677" s="65" t="n">
        <x:v>46258.145744918984</x:v>
      </x:c>
      <x:c r="B5677" s="66" t="str">
        <x:v>SESSION-BATCH-20260823T232935794597Z</x:v>
      </x:c>
      <x:c r="C5677" s="66" t="str">
        <x:v>RUN-TRF-006-20260824T032802520198Z</x:v>
      </x:c>
      <x:c r="D5677" s="66" t="str">
        <x:v>TRF-006</x:v>
      </x:c>
      <x:c r="E5677" s="66" t="str">
        <x:v>validator</x:v>
      </x:c>
      <x:c r="F5677" s="42" t="str">
        <x:v>gpt-5.6-sol-2026-07-09</x:v>
      </x:c>
      <x:c r="G5677" s="68" t="n">
        <x:v>11464</x:v>
      </x:c>
      <x:c r="H5677" s="68" t="n">
        <x:v>1107</x:v>
      </x:c>
      <x:c r="I5677" s="68" t="n">
        <x:v>12571</x:v>
      </x:c>
      <x:c r="J5677" s="43" t="n">
        <x:v>5</x:v>
      </x:c>
      <x:c r="K5677" s="43" t="n">
        <x:v>30</x:v>
      </x:c>
      <x:c r="L5677" s="43" t="n">
        <x:f>G5677/1000000*J5677+H5677/1000000*K5677</x:f>
        <x:v>0.09053</x:v>
      </x:c>
      <x:c r="M5677" s="66" t="str">
        <x:v>resp_09259a433fa122c4006a8bba9fc8448193ad5d7ec200724435</x:v>
      </x:c>
      <x:c r="N5677" s="42" t="str">
        <x:v>development_r13_sol_full268_max4_01/runs/RUN-TRF-006-20260824T032802520198Z/events.jsonl</x:v>
      </x:c>
    </x:row>
    <x:row r="5678">
      <x:c r="A5678" s="65" t="n">
        <x:v>46258.14677234954</x:v>
      </x:c>
      <x:c r="B5678" s="66" t="str">
        <x:v>SESSION-BATCH-20260823T232935794597Z</x:v>
      </x:c>
      <x:c r="C5678" s="66" t="str">
        <x:v>RUN-TRF-007-20260824T033002797125Z</x:v>
      </x:c>
      <x:c r="D5678" s="66" t="str">
        <x:v>TRF-007</x:v>
      </x:c>
      <x:c r="E5678" s="66" t="str">
        <x:v>generator</x:v>
      </x:c>
      <x:c r="F5678" s="42" t="str">
        <x:v>gpt-5.6-sol-2026-07-09</x:v>
      </x:c>
      <x:c r="G5678" s="68" t="n">
        <x:v>9580</x:v>
      </x:c>
      <x:c r="H5678" s="68" t="n">
        <x:v>5324</x:v>
      </x:c>
      <x:c r="I5678" s="68" t="n">
        <x:v>14904</x:v>
      </x:c>
      <x:c r="J5678" s="43" t="n">
        <x:v>5</x:v>
      </x:c>
      <x:c r="K5678" s="43" t="n">
        <x:v>30</x:v>
      </x:c>
      <x:c r="L5678" s="43" t="n">
        <x:f>G5678/1000000*J5678+H5678/1000000*K5678</x:f>
        <x:v>0.20762</x:v>
      </x:c>
      <x:c r="M5678" s="66" t="str">
        <x:v>resp_046837fe65cf8a71006a8bbabaef548195850866b118b4ac9b</x:v>
      </x:c>
      <x:c r="N5678" s="42" t="str">
        <x:v>development_r13_sol_full268_max4_01/runs/RUN-TRF-007-20260824T033002797125Z/events.jsonl</x:v>
      </x:c>
    </x:row>
    <x:row r="5679">
      <x:c r="A5679" s="65" t="n">
        <x:v>46258.147095277774</x:v>
      </x:c>
      <x:c r="B5679" s="66" t="str">
        <x:v>SESSION-BATCH-20260823T232935794597Z</x:v>
      </x:c>
      <x:c r="C5679" s="66" t="str">
        <x:v>RUN-TRF-007-20260824T033002797125Z</x:v>
      </x:c>
      <x:c r="D5679" s="66" t="str">
        <x:v>TRF-007</x:v>
      </x:c>
      <x:c r="E5679" s="66" t="str">
        <x:v>validator</x:v>
      </x:c>
      <x:c r="F5679" s="42" t="str">
        <x:v>gpt-5.6-sol-2026-07-09</x:v>
      </x:c>
      <x:c r="G5679" s="68" t="n">
        <x:v>10484</x:v>
      </x:c>
      <x:c r="H5679" s="68" t="n">
        <x:v>1713</x:v>
      </x:c>
      <x:c r="I5679" s="68" t="n">
        <x:v>12197</x:v>
      </x:c>
      <x:c r="J5679" s="43" t="n">
        <x:v>5</x:v>
      </x:c>
      <x:c r="K5679" s="43" t="n">
        <x:v>30</x:v>
      </x:c>
      <x:c r="L5679" s="43" t="n">
        <x:f>G5679/1000000*J5679+H5679/1000000*K5679</x:f>
        <x:v>0.10381</x:v>
      </x:c>
      <x:c r="M5679" s="66" t="str">
        <x:v>resp_0b9f523588a5a443006a8bbb096f208194a964d91b14f04b84</x:v>
      </x:c>
      <x:c r="N5679" s="42" t="str">
        <x:v>development_r13_sol_full268_max4_01/runs/RUN-TRF-007-20260824T033002797125Z/events.jsonl</x:v>
      </x:c>
    </x:row>
    <x:row r="5680">
      <x:c r="A5680" s="65" t="n">
        <x:v>46258.14714386574</x:v>
      </x:c>
      <x:c r="B5680" s="66" t="str">
        <x:v>SESSION-BATCH-20260823T232935794597Z</x:v>
      </x:c>
      <x:c r="C5680" s="66" t="str">
        <x:v>RUN-TRF-007-20260824T033002797125Z</x:v>
      </x:c>
      <x:c r="D5680" s="66" t="str">
        <x:v>TRF-007</x:v>
      </x:c>
      <x:c r="E5680" s="66" t="str">
        <x:v>vocabulary_matcher</x:v>
      </x:c>
      <x:c r="F5680" s="42" t="str">
        <x:v>gpt-5.6-sol-2026-07-09</x:v>
      </x:c>
      <x:c r="G5680" s="68" t="n">
        <x:v>1914</x:v>
      </x:c>
      <x:c r="H5680" s="68" t="n">
        <x:v>82</x:v>
      </x:c>
      <x:c r="I5680" s="68" t="n">
        <x:v>1996</x:v>
      </x:c>
      <x:c r="J5680" s="43" t="n">
        <x:v>5</x:v>
      </x:c>
      <x:c r="K5680" s="43" t="n">
        <x:v>30</x:v>
      </x:c>
      <x:c r="L5680" s="43" t="n">
        <x:f>G5680/1000000*J5680+H5680/1000000*K5680</x:f>
        <x:v>0.012029999999999999</x:v>
      </x:c>
      <x:c r="M5680" s="66" t="str">
        <x:v>resp_024c8267de91f960006a8bbb2646b481938ab21adcd73ee569</x:v>
      </x:c>
      <x:c r="N5680" s="42" t="str">
        <x:v>development_r13_sol_full268_max4_01/runs/RUN-TRF-007-20260824T033002797125Z/events.jsonl</x:v>
      </x:c>
    </x:row>
    <x:row r="5681">
      <x:c r="A5681" s="65" t="n">
        <x:v>46258.147801666666</x:v>
      </x:c>
      <x:c r="B5681" s="66" t="str">
        <x:v>SESSION-BATCH-20260823T232935794597Z</x:v>
      </x:c>
      <x:c r="C5681" s="66" t="str">
        <x:v>RUN-TRF-009-20260824T033203676761Z</x:v>
      </x:c>
      <x:c r="D5681" s="66" t="str">
        <x:v>TRF-009</x:v>
      </x:c>
      <x:c r="E5681" s="66" t="str">
        <x:v>generator</x:v>
      </x:c>
      <x:c r="F5681" s="42" t="str">
        <x:v>gpt-5.6-sol-2026-07-09</x:v>
      </x:c>
      <x:c r="G5681" s="68" t="n">
        <x:v>9580</x:v>
      </x:c>
      <x:c r="H5681" s="68" t="n">
        <x:v>2886</x:v>
      </x:c>
      <x:c r="I5681" s="68" t="n">
        <x:v>12466</x:v>
      </x:c>
      <x:c r="J5681" s="43" t="n">
        <x:v>5</x:v>
      </x:c>
      <x:c r="K5681" s="43" t="n">
        <x:v>30</x:v>
      </x:c>
      <x:c r="L5681" s="43" t="n">
        <x:f>G5681/1000000*J5681+H5681/1000000*K5681</x:f>
        <x:v>0.13448</x:v>
      </x:c>
      <x:c r="M5681" s="66" t="str">
        <x:v>resp_0b697260c9152f30006a8bbb33ce1c8193a2635992bc06eafa</x:v>
      </x:c>
      <x:c r="N5681" s="42" t="str">
        <x:v>development_r13_sol_full268_max4_01/runs/RUN-TRF-009-20260824T033203676761Z/events.jsonl</x:v>
      </x:c>
    </x:row>
    <x:row r="5682">
      <x:c r="A5682" s="65" t="n">
        <x:v>46258.14837766204</x:v>
      </x:c>
      <x:c r="B5682" s="66" t="str">
        <x:v>SESSION-BATCH-20260823T232935794597Z</x:v>
      </x:c>
      <x:c r="C5682" s="66" t="str">
        <x:v>RUN-TRF-009-20260824T033203676761Z</x:v>
      </x:c>
      <x:c r="D5682" s="66" t="str">
        <x:v>TRF-009</x:v>
      </x:c>
      <x:c r="E5682" s="66" t="str">
        <x:v>validator</x:v>
      </x:c>
      <x:c r="F5682" s="42" t="str">
        <x:v>gpt-5.6-sol-2026-07-09</x:v>
      </x:c>
      <x:c r="G5682" s="68" t="n">
        <x:v>10190</x:v>
      </x:c>
      <x:c r="H5682" s="68" t="n">
        <x:v>2639</x:v>
      </x:c>
      <x:c r="I5682" s="68" t="n">
        <x:v>12829</x:v>
      </x:c>
      <x:c r="J5682" s="43" t="n">
        <x:v>5</x:v>
      </x:c>
      <x:c r="K5682" s="43" t="n">
        <x:v>30</x:v>
      </x:c>
      <x:c r="L5682" s="43" t="n">
        <x:f>G5682/1000000*J5682+H5682/1000000*K5682</x:f>
        <x:v>0.13011999999999999</x:v>
      </x:c>
      <x:c r="M5682" s="66" t="str">
        <x:v>resp_0a86e557b7a3891c006a8bbb62daf4819792b87e9d75e41ed3</x:v>
      </x:c>
      <x:c r="N5682" s="42" t="str">
        <x:v>development_r13_sol_full268_max4_01/runs/RUN-TRF-009-20260824T033203676761Z/events.jsonl</x:v>
      </x:c>
    </x:row>
    <x:row r="5683">
      <x:c r="A5683" s="65" t="n">
        <x:v>46258.14903965278</x:v>
      </x:c>
      <x:c r="B5683" s="66" t="str">
        <x:v>SESSION-BATCH-20260823T232935794597Z</x:v>
      </x:c>
      <x:c r="C5683" s="66" t="str">
        <x:v>RUN-TRF-009-20260824T033203676761Z</x:v>
      </x:c>
      <x:c r="D5683" s="66" t="str">
        <x:v>TRF-009</x:v>
      </x:c>
      <x:c r="E5683" s="66" t="str">
        <x:v>generator</x:v>
      </x:c>
      <x:c r="F5683" s="42" t="str">
        <x:v>gpt-5.6-sol-2026-07-09</x:v>
      </x:c>
      <x:c r="G5683" s="68" t="n">
        <x:v>9712</x:v>
      </x:c>
      <x:c r="H5683" s="68" t="n">
        <x:v>4098</x:v>
      </x:c>
      <x:c r="I5683" s="68" t="n">
        <x:v>13810</x:v>
      </x:c>
      <x:c r="J5683" s="43" t="n">
        <x:v>5</x:v>
      </x:c>
      <x:c r="K5683" s="43" t="n">
        <x:v>30</x:v>
      </x:c>
      <x:c r="L5683" s="43" t="n">
        <x:f>G5683/1000000*J5683+H5683/1000000*K5683</x:f>
        <x:v>0.1715</x:v>
      </x:c>
      <x:c r="M5683" s="66" t="str">
        <x:v>resp_0264f83df106ea54006a8bbb93fa308196b2ae7482afc6171f</x:v>
      </x:c>
      <x:c r="N5683" s="42" t="str">
        <x:v>development_r13_sol_full268_max4_01/runs/RUN-TRF-009-20260824T033203676761Z/events.jsonl</x:v>
      </x:c>
    </x:row>
    <x:row r="5684">
      <x:c r="A5684" s="65" t="n">
        <x:v>46258.14918359954</x:v>
      </x:c>
      <x:c r="B5684" s="66" t="str">
        <x:v>SESSION-BATCH-20260823T232935794597Z</x:v>
      </x:c>
      <x:c r="C5684" s="66" t="str">
        <x:v>RUN-TRF-009-20260824T033203676761Z</x:v>
      </x:c>
      <x:c r="D5684" s="66" t="str">
        <x:v>TRF-009</x:v>
      </x:c>
      <x:c r="E5684" s="66" t="str">
        <x:v>validator</x:v>
      </x:c>
      <x:c r="F5684" s="42" t="str">
        <x:v>gpt-5.6-sol-2026-07-09</x:v>
      </x:c>
      <x:c r="G5684" s="68" t="n">
        <x:v>9859</x:v>
      </x:c>
      <x:c r="H5684" s="68" t="n">
        <x:v>699</x:v>
      </x:c>
      <x:c r="I5684" s="68" t="n">
        <x:v>10558</x:v>
      </x:c>
      <x:c r="J5684" s="43" t="n">
        <x:v>5</x:v>
      </x:c>
      <x:c r="K5684" s="43" t="n">
        <x:v>30</x:v>
      </x:c>
      <x:c r="L5684" s="43" t="n">
        <x:f>G5684/1000000*J5684+H5684/1000000*K5684</x:f>
        <x:v>0.070265</x:v>
      </x:c>
      <x:c r="M5684" s="66" t="str">
        <x:v>resp_0dd884911997b28f006a8bbbcd4e8c81939bd2f5bcbdc2e319</x:v>
      </x:c>
      <x:c r="N5684" s="42" t="str">
        <x:v>development_r13_sol_full268_max4_01/runs/RUN-TRF-009-20260824T033203676761Z/events.jsonl</x:v>
      </x:c>
    </x:row>
    <x:row r="5685">
      <x:c r="A5685" s="65" t="n">
        <x:v>46258.14937914352</x:v>
      </x:c>
      <x:c r="B5685" s="66" t="str">
        <x:v>SESSION-BATCH-20260823T232935794597Z</x:v>
      </x:c>
      <x:c r="C5685" s="66" t="str">
        <x:v>RUN-TRF-010-20260824T033459885289Z</x:v>
      </x:c>
      <x:c r="D5685" s="66" t="str">
        <x:v>TRF-010</x:v>
      </x:c>
      <x:c r="E5685" s="66" t="str">
        <x:v>generator</x:v>
      </x:c>
      <x:c r="F5685" s="42" t="str">
        <x:v>gpt-5.6-sol-2026-07-09</x:v>
      </x:c>
      <x:c r="G5685" s="68" t="n">
        <x:v>7065</x:v>
      </x:c>
      <x:c r="H5685" s="68" t="n">
        <x:v>422</x:v>
      </x:c>
      <x:c r="I5685" s="68" t="n">
        <x:v>7487</x:v>
      </x:c>
      <x:c r="J5685" s="43" t="n">
        <x:v>5</x:v>
      </x:c>
      <x:c r="K5685" s="43" t="n">
        <x:v>30</x:v>
      </x:c>
      <x:c r="L5685" s="43" t="n">
        <x:f>G5685/1000000*J5685+H5685/1000000*K5685</x:f>
        <x:v>0.047985</x:v>
      </x:c>
      <x:c r="M5685" s="66" t="str">
        <x:v>resp_098ed326b5ee0288006a8bbbe4b22c8190b94238dfc3366255</x:v>
      </x:c>
      <x:c r="N5685" s="42" t="str">
        <x:v>development_r13_sol_full268_max4_01/runs/RUN-TRF-010-20260824T033459885289Z/events.jsonl</x:v>
      </x:c>
    </x:row>
    <x:row r="5686">
      <x:c r="A5686" s="65" t="n">
        <x:v>46258.14945024306</x:v>
      </x:c>
      <x:c r="B5686" s="66" t="str">
        <x:v>SESSION-BATCH-20260823T232935794597Z</x:v>
      </x:c>
      <x:c r="C5686" s="66" t="str">
        <x:v>RUN-TRF-010-20260824T033459885289Z</x:v>
      </x:c>
      <x:c r="D5686" s="66" t="str">
        <x:v>TRF-010</x:v>
      </x:c>
      <x:c r="E5686" s="66" t="str">
        <x:v>validator</x:v>
      </x:c>
      <x:c r="F5686" s="42" t="str">
        <x:v>gpt-5.6-sol-2026-07-09</x:v>
      </x:c>
      <x:c r="G5686" s="68" t="n">
        <x:v>6259</x:v>
      </x:c>
      <x:c r="H5686" s="68" t="n">
        <x:v>345</x:v>
      </x:c>
      <x:c r="I5686" s="68" t="n">
        <x:v>6604</x:v>
      </x:c>
      <x:c r="J5686" s="43" t="n">
        <x:v>5</x:v>
      </x:c>
      <x:c r="K5686" s="43" t="n">
        <x:v>30</x:v>
      </x:c>
      <x:c r="L5686" s="43" t="n">
        <x:f>G5686/1000000*J5686+H5686/1000000*K5686</x:f>
        <x:v>0.041644999999999995</x:v>
      </x:c>
      <x:c r="M5686" s="66" t="str">
        <x:v>resp_0dce4451fe77c466006a8bbbea88448197b9e0e815ff9f40c9</x:v>
      </x:c>
      <x:c r="N5686" s="42" t="str">
        <x:v>development_r13_sol_full268_max4_01/runs/RUN-TRF-010-20260824T033459885289Z/events.jsonl</x:v>
      </x:c>
    </x:row>
    <x:row r="5687">
      <x:c r="A5687" s="65" t="n">
        <x:v>46258.150138854166</x:v>
      </x:c>
      <x:c r="B5687" s="66" t="str">
        <x:v>SESSION-BATCH-20260823T232935794597Z</x:v>
      </x:c>
      <x:c r="C5687" s="66" t="str">
        <x:v>RUN-TRF-011-20260824T033522933299Z</x:v>
      </x:c>
      <x:c r="D5687" s="66" t="str">
        <x:v>TRF-011</x:v>
      </x:c>
      <x:c r="E5687" s="66" t="str">
        <x:v>generator</x:v>
      </x:c>
      <x:c r="F5687" s="42" t="str">
        <x:v>gpt-5.6-sol-2026-07-09</x:v>
      </x:c>
      <x:c r="G5687" s="68" t="n">
        <x:v>7699</x:v>
      </x:c>
      <x:c r="H5687" s="68" t="n">
        <x:v>3725</x:v>
      </x:c>
      <x:c r="I5687" s="68" t="n">
        <x:v>11424</x:v>
      </x:c>
      <x:c r="J5687" s="43" t="n">
        <x:v>5</x:v>
      </x:c>
      <x:c r="K5687" s="43" t="n">
        <x:v>30</x:v>
      </x:c>
      <x:c r="L5687" s="43" t="n">
        <x:f>G5687/1000000*J5687+H5687/1000000*K5687</x:f>
        <x:v>0.15024500000000002</x:v>
      </x:c>
      <x:c r="M5687" s="66" t="str">
        <x:v>resp_0ce02c9db4a0a052006a8bbbfb0ff4819596abff97e605b80e</x:v>
      </x:c>
      <x:c r="N5687" s="42" t="str">
        <x:v>development_r13_sol_full268_max4_01/runs/RUN-TRF-011-20260824T033522933299Z/events.jsonl</x:v>
      </x:c>
    </x:row>
    <x:row r="5688">
      <x:c r="A5688" s="65" t="n">
        <x:v>46258.15031068287</x:v>
      </x:c>
      <x:c r="B5688" s="66" t="str">
        <x:v>SESSION-BATCH-20260823T232935794597Z</x:v>
      </x:c>
      <x:c r="C5688" s="66" t="str">
        <x:v>RUN-TRF-011-20260824T033522933299Z</x:v>
      </x:c>
      <x:c r="D5688" s="66" t="str">
        <x:v>TRF-011</x:v>
      </x:c>
      <x:c r="E5688" s="66" t="str">
        <x:v>validator</x:v>
      </x:c>
      <x:c r="F5688" s="42" t="str">
        <x:v>gpt-5.6-sol-2026-07-09</x:v>
      </x:c>
      <x:c r="G5688" s="68" t="n">
        <x:v>8228</x:v>
      </x:c>
      <x:c r="H5688" s="68" t="n">
        <x:v>946</x:v>
      </x:c>
      <x:c r="I5688" s="68" t="n">
        <x:v>9174</x:v>
      </x:c>
      <x:c r="J5688" s="43" t="n">
        <x:v>5</x:v>
      </x:c>
      <x:c r="K5688" s="43" t="n">
        <x:v>30</x:v>
      </x:c>
      <x:c r="L5688" s="43" t="n">
        <x:f>G5688/1000000*J5688+H5688/1000000*K5688</x:f>
        <x:v>0.06952</x:v>
      </x:c>
      <x:c r="M5688" s="66" t="str">
        <x:v>resp_069fcb02ecd10e02006a8bbc2c45288197b2397ca1ee53eaad</x:v>
      </x:c>
      <x:c r="N5688" s="42" t="str">
        <x:v>development_r13_sol_full268_max4_01/runs/RUN-TRF-011-20260824T033522933299Z/events.jsonl</x:v>
      </x:c>
    </x:row>
    <x:row r="5689">
      <x:c r="A5689" s="65" t="n">
        <x:v>46258.15079543981</x:v>
      </x:c>
      <x:c r="B5689" s="66" t="str">
        <x:v>SESSION-BATCH-20260823T232935794597Z</x:v>
      </x:c>
      <x:c r="C5689" s="66" t="str">
        <x:v>RUN-TRF-011-20260824T033522933299Z</x:v>
      </x:c>
      <x:c r="D5689" s="66" t="str">
        <x:v>TRF-011</x:v>
      </x:c>
      <x:c r="E5689" s="66" t="str">
        <x:v>generator</x:v>
      </x:c>
      <x:c r="F5689" s="42" t="str">
        <x:v>gpt-5.6-sol-2026-07-09</x:v>
      </x:c>
      <x:c r="G5689" s="68" t="n">
        <x:v>7763</x:v>
      </x:c>
      <x:c r="H5689" s="68" t="n">
        <x:v>3231</x:v>
      </x:c>
      <x:c r="I5689" s="68" t="n">
        <x:v>10994</x:v>
      </x:c>
      <x:c r="J5689" s="43" t="n">
        <x:v>5</x:v>
      </x:c>
      <x:c r="K5689" s="43" t="n">
        <x:v>30</x:v>
      </x:c>
      <x:c r="L5689" s="43" t="n">
        <x:f>G5689/1000000*J5689+H5689/1000000*K5689</x:f>
        <x:v>0.135745</x:v>
      </x:c>
      <x:c r="M5689" s="66" t="str">
        <x:v>resp_04e4e2f12c8e79c3006a8bbc3af8708196b64518ad46816498</x:v>
      </x:c>
      <x:c r="N5689" s="42" t="str">
        <x:v>development_r13_sol_full268_max4_01/runs/RUN-TRF-011-20260824T033522933299Z/events.jsonl</x:v>
      </x:c>
    </x:row>
    <x:row r="5690">
      <x:c r="A5690" s="65" t="n">
        <x:v>46258.15090446759</x:v>
      </x:c>
      <x:c r="B5690" s="66" t="str">
        <x:v>SESSION-BATCH-20260823T232935794597Z</x:v>
      </x:c>
      <x:c r="C5690" s="66" t="str">
        <x:v>RUN-TRF-011-20260824T033522933299Z</x:v>
      </x:c>
      <x:c r="D5690" s="66" t="str">
        <x:v>TRF-011</x:v>
      </x:c>
      <x:c r="E5690" s="66" t="str">
        <x:v>validator</x:v>
      </x:c>
      <x:c r="F5690" s="42" t="str">
        <x:v>gpt-5.6-sol-2026-07-09</x:v>
      </x:c>
      <x:c r="G5690" s="68" t="n">
        <x:v>8207</x:v>
      </x:c>
      <x:c r="H5690" s="68" t="n">
        <x:v>436</x:v>
      </x:c>
      <x:c r="I5690" s="68" t="n">
        <x:v>8643</x:v>
      </x:c>
      <x:c r="J5690" s="43" t="n">
        <x:v>5</x:v>
      </x:c>
      <x:c r="K5690" s="43" t="n">
        <x:v>30</x:v>
      </x:c>
      <x:c r="L5690" s="43" t="n">
        <x:f>G5690/1000000*J5690+H5690/1000000*K5690</x:f>
        <x:v>0.054115</x:v>
      </x:c>
      <x:c r="M5690" s="66" t="str">
        <x:v>resp_0cb1e725c52d1916006a8bbc65015c81968a5160ac0c2f2761</x:v>
      </x:c>
      <x:c r="N5690" s="42" t="str">
        <x:v>development_r13_sol_full268_max4_01/runs/RUN-TRF-011-20260824T033522933299Z/events.jsonl</x:v>
      </x:c>
    </x:row>
    <x:row r="5691">
      <x:c r="A5691" s="65" t="n">
        <x:v>46258.15121618056</x:v>
      </x:c>
      <x:c r="B5691" s="66" t="str">
        <x:v>SESSION-BATCH-20260823T232935794597Z</x:v>
      </x:c>
      <x:c r="C5691" s="66" t="str">
        <x:v>RUN-TRF-012-20260824T033728573482Z</x:v>
      </x:c>
      <x:c r="D5691" s="66" t="str">
        <x:v>TRF-012</x:v>
      </x:c>
      <x:c r="E5691" s="66" t="str">
        <x:v>generator</x:v>
      </x:c>
      <x:c r="F5691" s="42" t="str">
        <x:v>gpt-5.6-sol-2026-07-09</x:v>
      </x:c>
      <x:c r="G5691" s="68" t="n">
        <x:v>8816</x:v>
      </x:c>
      <x:c r="H5691" s="68" t="n">
        <x:v>1342</x:v>
      </x:c>
      <x:c r="I5691" s="68" t="n">
        <x:v>10158</x:v>
      </x:c>
      <x:c r="J5691" s="43" t="n">
        <x:v>5</x:v>
      </x:c>
      <x:c r="K5691" s="43" t="n">
        <x:v>30</x:v>
      </x:c>
      <x:c r="L5691" s="43" t="n">
        <x:f>G5691/1000000*J5691+H5691/1000000*K5691</x:f>
        <x:v>0.08434</x:v>
      </x:c>
      <x:c r="M5691" s="66" t="str">
        <x:v>resp_0803dd98fe521bfa006a8bbc78b47c8195aa3fc7085f75d6eb</x:v>
      </x:c>
      <x:c r="N5691" s="42" t="str">
        <x:v>development_r13_sol_full268_max4_01/runs/RUN-TRF-012-20260824T033728573482Z/events.jsonl</x:v>
      </x:c>
    </x:row>
    <x:row r="5692">
      <x:c r="A5692" s="65" t="n">
        <x:v>46258.15128136574</x:v>
      </x:c>
      <x:c r="B5692" s="66" t="str">
        <x:v>SESSION-BATCH-20260823T232935794597Z</x:v>
      </x:c>
      <x:c r="C5692" s="66" t="str">
        <x:v>RUN-TRF-012-20260824T033728573482Z</x:v>
      </x:c>
      <x:c r="D5692" s="66" t="str">
        <x:v>TRF-012</x:v>
      </x:c>
      <x:c r="E5692" s="66" t="str">
        <x:v>validator</x:v>
      </x:c>
      <x:c r="F5692" s="42" t="str">
        <x:v>gpt-5.6-sol-2026-07-09</x:v>
      </x:c>
      <x:c r="G5692" s="68" t="n">
        <x:v>7648</x:v>
      </x:c>
      <x:c r="H5692" s="68" t="n">
        <x:v>293</x:v>
      </x:c>
      <x:c r="I5692" s="68" t="n">
        <x:v>7941</x:v>
      </x:c>
      <x:c r="J5692" s="43" t="n">
        <x:v>5</x:v>
      </x:c>
      <x:c r="K5692" s="43" t="n">
        <x:v>30</x:v>
      </x:c>
      <x:c r="L5692" s="43" t="n">
        <x:f>G5692/1000000*J5692+H5692/1000000*K5692</x:f>
        <x:v>0.04703</x:v>
      </x:c>
      <x:c r="M5692" s="66" t="str">
        <x:v>resp_0c732b0c35b0e1d5006a8bbc894e2481938fe741336c23b965</x:v>
      </x:c>
      <x:c r="N5692" s="42" t="str">
        <x:v>development_r13_sol_full268_max4_01/runs/RUN-TRF-012-20260824T033728573482Z/events.jsonl</x:v>
      </x:c>
    </x:row>
    <x:row r="5693">
      <x:c r="A5693" s="65" t="n">
        <x:v>46258.15179103009</x:v>
      </x:c>
      <x:c r="B5693" s="66" t="str">
        <x:v>SESSION-BATCH-20260823T232935794597Z</x:v>
      </x:c>
      <x:c r="C5693" s="66" t="str">
        <x:v>RUN-TRF-013-20260824T033801138685Z</x:v>
      </x:c>
      <x:c r="D5693" s="66" t="str">
        <x:v>TRF-013</x:v>
      </x:c>
      <x:c r="E5693" s="66" t="str">
        <x:v>generator</x:v>
      </x:c>
      <x:c r="F5693" s="42" t="str">
        <x:v>gpt-5.6-sol-2026-07-09</x:v>
      </x:c>
      <x:c r="G5693" s="68" t="n">
        <x:v>12021</x:v>
      </x:c>
      <x:c r="H5693" s="68" t="n">
        <x:v>2753</x:v>
      </x:c>
      <x:c r="I5693" s="68" t="n">
        <x:v>14774</x:v>
      </x:c>
      <x:c r="J5693" s="43" t="n">
        <x:v>5</x:v>
      </x:c>
      <x:c r="K5693" s="43" t="n">
        <x:v>30</x:v>
      </x:c>
      <x:c r="L5693" s="43" t="n">
        <x:f>G5693/1000000*J5693+H5693/1000000*K5693</x:f>
        <x:v>0.14269500000000002</x:v>
      </x:c>
      <x:c r="M5693" s="66" t="str">
        <x:v>resp_0939125f5ec73ee1006a8bbc99cb7881978fbbf7a38c130518</x:v>
      </x:c>
      <x:c r="N5693" s="42" t="str">
        <x:v>development_r13_sol_full268_max4_01/runs/RUN-TRF-013-20260824T033801138685Z/events.jsonl</x:v>
      </x:c>
    </x:row>
    <x:row r="5694">
      <x:c r="A5694" s="65" t="n">
        <x:v>46258.15199721065</x:v>
      </x:c>
      <x:c r="B5694" s="66" t="str">
        <x:v>SESSION-BATCH-20260823T232935794597Z</x:v>
      </x:c>
      <x:c r="C5694" s="66" t="str">
        <x:v>RUN-TRF-013-20260824T033801138685Z</x:v>
      </x:c>
      <x:c r="D5694" s="66" t="str">
        <x:v>TRF-013</x:v>
      </x:c>
      <x:c r="E5694" s="66" t="str">
        <x:v>validator</x:v>
      </x:c>
      <x:c r="F5694" s="42" t="str">
        <x:v>gpt-5.6-sol-2026-07-09</x:v>
      </x:c>
      <x:c r="G5694" s="68" t="n">
        <x:v>12634</x:v>
      </x:c>
      <x:c r="H5694" s="68" t="n">
        <x:v>1032</x:v>
      </x:c>
      <x:c r="I5694" s="68" t="n">
        <x:v>13666</x:v>
      </x:c>
      <x:c r="J5694" s="43" t="n">
        <x:v>5</x:v>
      </x:c>
      <x:c r="K5694" s="43" t="n">
        <x:v>30</x:v>
      </x:c>
      <x:c r="L5694" s="43" t="n">
        <x:f>G5694/1000000*J5694+H5694/1000000*K5694</x:f>
        <x:v>0.09413</x:v>
      </x:c>
      <x:c r="M5694" s="66" t="str">
        <x:v>resp_071bb21d537858ec006a8bbcbbcfc08190b0f239f6ffea2127</x:v>
      </x:c>
      <x:c r="N5694" s="42" t="str">
        <x:v>development_r13_sol_full268_max4_01/runs/RUN-TRF-013-20260824T033801138685Z/events.jsonl</x:v>
      </x:c>
    </x:row>
    <x:row r="5695">
      <x:c r="A5695" s="65" t="n">
        <x:v>46258.152937060186</x:v>
      </x:c>
      <x:c r="B5695" s="66" t="str">
        <x:v>SESSION-BATCH-20260823T232935794597Z</x:v>
      </x:c>
      <x:c r="C5695" s="66" t="str">
        <x:v>RUN-TRF-014-20260824T033902991710Z</x:v>
      </x:c>
      <x:c r="D5695" s="66" t="str">
        <x:v>TRF-014</x:v>
      </x:c>
      <x:c r="E5695" s="66" t="str">
        <x:v>generator</x:v>
      </x:c>
      <x:c r="F5695" s="42" t="str">
        <x:v>gpt-5.6-sol-2026-07-09</x:v>
      </x:c>
      <x:c r="G5695" s="68" t="n">
        <x:v>15407</x:v>
      </x:c>
      <x:c r="H5695" s="68" t="n">
        <x:v>4976</x:v>
      </x:c>
      <x:c r="I5695" s="68" t="n">
        <x:v>20383</x:v>
      </x:c>
      <x:c r="J5695" s="43" t="n">
        <x:v>5</x:v>
      </x:c>
      <x:c r="K5695" s="43" t="n">
        <x:v>30</x:v>
      </x:c>
      <x:c r="L5695" s="43" t="n">
        <x:f>G5695/1000000*J5695+H5695/1000000*K5695</x:f>
        <x:v>0.22631500000000004</x:v>
      </x:c>
      <x:c r="M5695" s="66" t="str">
        <x:v>resp_04afc7cb66aba661006a8bbcd729f08195a80c9a0637e39892</x:v>
      </x:c>
      <x:c r="N5695" s="42" t="str">
        <x:v>development_r13_sol_full268_max4_01/runs/RUN-TRF-014-20260824T033902991710Z/events.jsonl</x:v>
      </x:c>
    </x:row>
    <x:row r="5696">
      <x:c r="A5696" s="65" t="n">
        <x:v>46258.15335069445</x:v>
      </x:c>
      <x:c r="B5696" s="66" t="str">
        <x:v>SESSION-BATCH-20260823T232935794597Z</x:v>
      </x:c>
      <x:c r="C5696" s="66" t="str">
        <x:v>RUN-TRF-014-20260824T033902991710Z</x:v>
      </x:c>
      <x:c r="D5696" s="66" t="str">
        <x:v>TRF-014</x:v>
      </x:c>
      <x:c r="E5696" s="66" t="str">
        <x:v>validator</x:v>
      </x:c>
      <x:c r="F5696" s="42" t="str">
        <x:v>gpt-5.6-sol-2026-07-09</x:v>
      </x:c>
      <x:c r="G5696" s="68" t="n">
        <x:v>17620</x:v>
      </x:c>
      <x:c r="H5696" s="68" t="n">
        <x:v>1944</x:v>
      </x:c>
      <x:c r="I5696" s="68" t="n">
        <x:v>19564</x:v>
      </x:c>
      <x:c r="J5696" s="43" t="n">
        <x:v>5</x:v>
      </x:c>
      <x:c r="K5696" s="43" t="n">
        <x:v>30</x:v>
      </x:c>
      <x:c r="L5696" s="43" t="n">
        <x:f>G5696/1000000*J5696+H5696/1000000*K5696</x:f>
        <x:v>0.14642</x:v>
      </x:c>
      <x:c r="M5696" s="66" t="str">
        <x:v>resp_08b543108f6794e5006a8bbd1e859081948cf70c27cf03dfdd</x:v>
      </x:c>
      <x:c r="N5696" s="42" t="str">
        <x:v>development_r13_sol_full268_max4_01/runs/RUN-TRF-014-20260824T033902991710Z/events.jsonl</x:v>
      </x:c>
    </x:row>
    <x:row r="5697">
      <x:c r="A5697" s="65" t="n">
        <x:v>46258.15435453704</x:v>
      </x:c>
      <x:c r="B5697" s="66" t="str">
        <x:v>SESSION-BATCH-20260823T232935794597Z</x:v>
      </x:c>
      <x:c r="C5697" s="66" t="str">
        <x:v>RUN-TRF-014-20260824T033902991710Z</x:v>
      </x:c>
      <x:c r="D5697" s="66" t="str">
        <x:v>TRF-014</x:v>
      </x:c>
      <x:c r="E5697" s="66" t="str">
        <x:v>generator</x:v>
      </x:c>
      <x:c r="F5697" s="42" t="str">
        <x:v>gpt-5.6-sol-2026-07-09</x:v>
      </x:c>
      <x:c r="G5697" s="68" t="n">
        <x:v>15500</x:v>
      </x:c>
      <x:c r="H5697" s="68" t="n">
        <x:v>6331</x:v>
      </x:c>
      <x:c r="I5697" s="68" t="n">
        <x:v>21831</x:v>
      </x:c>
      <x:c r="J5697" s="43" t="n">
        <x:v>5</x:v>
      </x:c>
      <x:c r="K5697" s="43" t="n">
        <x:v>30</x:v>
      </x:c>
      <x:c r="L5697" s="43" t="n">
        <x:f>G5697/1000000*J5697+H5697/1000000*K5697</x:f>
        <x:v>0.26743</x:v>
      </x:c>
      <x:c r="M5697" s="66" t="str">
        <x:v>resp_07a08b45ff35eb75006a8bbd41b1d8819486393668f5efa85a</x:v>
      </x:c>
      <x:c r="N5697" s="42" t="str">
        <x:v>development_r13_sol_full268_max4_01/runs/RUN-TRF-014-20260824T033902991710Z/events.jsonl</x:v>
      </x:c>
    </x:row>
    <x:row r="5698">
      <x:c r="A5698" s="65" t="n">
        <x:v>46258.15439603009</x:v>
      </x:c>
      <x:c r="B5698" s="66" t="str">
        <x:v>SESSION-BATCH-20260823T232935794597Z</x:v>
      </x:c>
      <x:c r="C5698" s="66" t="str">
        <x:v>RUN-TRF-014-20260824T033902991710Z</x:v>
      </x:c>
      <x:c r="D5698" s="66" t="str">
        <x:v>TRF-014</x:v>
      </x:c>
      <x:c r="E5698" s="66" t="str">
        <x:v>validator</x:v>
      </x:c>
      <x:c r="F5698" s="42" t="str">
        <x:v>gpt-5.6-sol-2026-07-09</x:v>
      </x:c>
      <x:c r="G5698" s="68" t="n">
        <x:v>18178</x:v>
      </x:c>
      <x:c r="H5698" s="68" t="n">
        <x:v>179</x:v>
      </x:c>
      <x:c r="I5698" s="68" t="n">
        <x:v>18357</x:v>
      </x:c>
      <x:c r="J5698" s="43" t="n">
        <x:v>5</x:v>
      </x:c>
      <x:c r="K5698" s="43" t="n">
        <x:v>30</x:v>
      </x:c>
      <x:c r="L5698" s="43" t="n">
        <x:f>G5698/1000000*J5698+H5698/1000000*K5698</x:f>
        <x:v>0.09626</x:v>
      </x:c>
      <x:c r="M5698" s="66" t="str">
        <x:v>resp_03f37624c26f3d3c006a8bbd98bf8c8194abaa6b2c6136f11e</x:v>
      </x:c>
      <x:c r="N5698" s="42" t="str">
        <x:v>development_r13_sol_full268_max4_01/runs/RUN-TRF-014-20260824T033902991710Z/events.jsonl</x:v>
      </x:c>
    </x:row>
    <x:row r="5699">
      <x:c r="A5699" s="65" t="n">
        <x:v>46258.15525289352</x:v>
      </x:c>
      <x:c r="B5699" s="66" t="str">
        <x:v>SESSION-BATCH-20260823T232935794597Z</x:v>
      </x:c>
      <x:c r="C5699" s="66" t="str">
        <x:v>RUN-TRF-014-20260824T033902991710Z</x:v>
      </x:c>
      <x:c r="D5699" s="66" t="str">
        <x:v>TRF-014</x:v>
      </x:c>
      <x:c r="E5699" s="66" t="str">
        <x:v>generator</x:v>
      </x:c>
      <x:c r="F5699" s="42" t="str">
        <x:v>gpt-5.6-sol-2026-07-09</x:v>
      </x:c>
      <x:c r="G5699" s="68" t="n">
        <x:v>15664</x:v>
      </x:c>
      <x:c r="H5699" s="68" t="n">
        <x:v>5669</x:v>
      </x:c>
      <x:c r="I5699" s="68" t="n">
        <x:v>21333</x:v>
      </x:c>
      <x:c r="J5699" s="43" t="n">
        <x:v>5</x:v>
      </x:c>
      <x:c r="K5699" s="43" t="n">
        <x:v>30</x:v>
      </x:c>
      <x:c r="L5699" s="43" t="n">
        <x:f>G5699/1000000*J5699+H5699/1000000*K5699</x:f>
        <x:v>0.24839</x:v>
      </x:c>
      <x:c r="M5699" s="66" t="str">
        <x:v>resp_03b4021acffd8f6b006a8bbd9bfed8819384bb3a091bc64acc</x:v>
      </x:c>
      <x:c r="N5699" s="42" t="str">
        <x:v>development_r13_sol_full268_max4_01/runs/RUN-TRF-014-20260824T033902991710Z/events.jsonl</x:v>
      </x:c>
    </x:row>
    <x:row r="5700">
      <x:c r="A5700" s="65" t="n">
        <x:v>46258.15531584491</x:v>
      </x:c>
      <x:c r="B5700" s="66" t="str">
        <x:v>SESSION-BATCH-20260823T232935794597Z</x:v>
      </x:c>
      <x:c r="C5700" s="66" t="str">
        <x:v>RUN-TRF-014-20260824T033902991710Z</x:v>
      </x:c>
      <x:c r="D5700" s="66" t="str">
        <x:v>TRF-014</x:v>
      </x:c>
      <x:c r="E5700" s="66" t="str">
        <x:v>validator</x:v>
      </x:c>
      <x:c r="F5700" s="42" t="str">
        <x:v>gpt-5.6-sol-2026-07-09</x:v>
      </x:c>
      <x:c r="G5700" s="68" t="n">
        <x:v>18689</x:v>
      </x:c>
      <x:c r="H5700" s="68" t="n">
        <x:v>250</x:v>
      </x:c>
      <x:c r="I5700" s="68" t="n">
        <x:v>18939</x:v>
      </x:c>
      <x:c r="J5700" s="43" t="n">
        <x:v>5</x:v>
      </x:c>
      <x:c r="K5700" s="43" t="n">
        <x:v>30</x:v>
      </x:c>
      <x:c r="L5700" s="43" t="n">
        <x:f>G5700/1000000*J5700+H5700/1000000*K5700</x:f>
        <x:v>0.10094500000000001</x:v>
      </x:c>
      <x:c r="M5700" s="66" t="str">
        <x:v>resp_0b2df6bf9846f755006a8bbde6c4108190b0fe7845b71614b5</x:v>
      </x:c>
      <x:c r="N5700" s="42" t="str">
        <x:v>development_r13_sol_full268_max4_01/runs/RUN-TRF-014-20260824T033902991710Z/events.jsonl</x:v>
      </x:c>
    </x:row>
    <x:row r="5701">
      <x:c r="A5701" s="65" t="n">
        <x:v>46258.15622831019</x:v>
      </x:c>
      <x:c r="B5701" s="66" t="str">
        <x:v>SESSION-BATCH-20260823T232935794597Z</x:v>
      </x:c>
      <x:c r="C5701" s="66" t="str">
        <x:v>RUN-TRF-014-20260824T033902991710Z</x:v>
      </x:c>
      <x:c r="D5701" s="66" t="str">
        <x:v>TRF-014</x:v>
      </x:c>
      <x:c r="E5701" s="66" t="str">
        <x:v>generator</x:v>
      </x:c>
      <x:c r="F5701" s="42" t="str">
        <x:v>gpt-5.6-sol-2026-07-09</x:v>
      </x:c>
      <x:c r="G5701" s="68" t="n">
        <x:v>15899</x:v>
      </x:c>
      <x:c r="H5701" s="68" t="n">
        <x:v>6524</x:v>
      </x:c>
      <x:c r="I5701" s="68" t="n">
        <x:v>22423</x:v>
      </x:c>
      <x:c r="J5701" s="43" t="n">
        <x:v>5</x:v>
      </x:c>
      <x:c r="K5701" s="43" t="n">
        <x:v>30</x:v>
      </x:c>
      <x:c r="L5701" s="43" t="n">
        <x:f>G5701/1000000*J5701+H5701/1000000*K5701</x:f>
        <x:v>0.275215</x:v>
      </x:c>
      <x:c r="M5701" s="66" t="str">
        <x:v>resp_0f4d8518527d2f45006a8bbdeb787c8196acaf96ec67fb4f5b</x:v>
      </x:c>
      <x:c r="N5701" s="42" t="str">
        <x:v>development_r13_sol_full268_max4_01/runs/RUN-TRF-014-20260824T033902991710Z/events.jsonl</x:v>
      </x:c>
    </x:row>
    <x:row r="5702">
      <x:c r="A5702" s="65" t="n">
        <x:v>46258.15627100694</x:v>
      </x:c>
      <x:c r="B5702" s="66" t="str">
        <x:v>SESSION-BATCH-20260823T232935794597Z</x:v>
      </x:c>
      <x:c r="C5702" s="66" t="str">
        <x:v>RUN-TRF-014-20260824T033902991710Z</x:v>
      </x:c>
      <x:c r="D5702" s="66" t="str">
        <x:v>TRF-014</x:v>
      </x:c>
      <x:c r="E5702" s="66" t="str">
        <x:v>validator</x:v>
      </x:c>
      <x:c r="F5702" s="42" t="str">
        <x:v>gpt-5.6-sol-2026-07-09</x:v>
      </x:c>
      <x:c r="G5702" s="68" t="n">
        <x:v>18663</x:v>
      </x:c>
      <x:c r="H5702" s="68" t="n">
        <x:v>135</x:v>
      </x:c>
      <x:c r="I5702" s="68" t="n">
        <x:v>18798</x:v>
      </x:c>
      <x:c r="J5702" s="43" t="n">
        <x:v>5</x:v>
      </x:c>
      <x:c r="K5702" s="43" t="n">
        <x:v>30</x:v>
      </x:c>
      <x:c r="L5702" s="43" t="n">
        <x:f>G5702/1000000*J5702+H5702/1000000*K5702</x:f>
        <x:v>0.097365</x:v>
      </x:c>
      <x:c r="M5702" s="66" t="str">
        <x:v>resp_0fa7b98bda1a787b006a8bbe3aa8d48190ba673aecc010219b</x:v>
      </x:c>
      <x:c r="N5702" s="42" t="str">
        <x:v>development_r13_sol_full268_max4_01/runs/RUN-TRF-014-20260824T033902991710Z/events.jsonl</x:v>
      </x:c>
    </x:row>
    <x:row r="5703">
      <x:c r="A5703" s="65" t="n">
        <x:v>46258.15670829861</x:v>
      </x:c>
      <x:c r="B5703" s="66" t="str">
        <x:v>SESSION-BATCH-20260823T232935794597Z</x:v>
      </x:c>
      <x:c r="C5703" s="66" t="str">
        <x:v>RUN-TRF-015-20260824T034512258035Z</x:v>
      </x:c>
      <x:c r="D5703" s="66" t="str">
        <x:v>TRF-015</x:v>
      </x:c>
      <x:c r="E5703" s="66" t="str">
        <x:v>generator</x:v>
      </x:c>
      <x:c r="F5703" s="42" t="str">
        <x:v>gpt-5.6-sol-2026-07-09</x:v>
      </x:c>
      <x:c r="G5703" s="68" t="n">
        <x:v>8251</x:v>
      </x:c>
      <x:c r="H5703" s="68" t="n">
        <x:v>2393</x:v>
      </x:c>
      <x:c r="I5703" s="68" t="n">
        <x:v>10644</x:v>
      </x:c>
      <x:c r="J5703" s="43" t="n">
        <x:v>5</x:v>
      </x:c>
      <x:c r="K5703" s="43" t="n">
        <x:v>30</x:v>
      </x:c>
      <x:c r="L5703" s="43" t="n">
        <x:f>G5703/1000000*J5703+H5703/1000000*K5703</x:f>
        <x:v>0.113045</x:v>
      </x:c>
      <x:c r="M5703" s="66" t="str">
        <x:v>resp_01223ac2ca0b2311006a8bbe4867f881969403305ce19bbbe8</x:v>
      </x:c>
      <x:c r="N5703" s="42" t="str">
        <x:v>development_r13_sol_full268_max4_01/runs/RUN-TRF-015-20260824T034512258035Z/events.jsonl</x:v>
      </x:c>
    </x:row>
    <x:row r="5704">
      <x:c r="A5704" s="65" t="n">
        <x:v>46258.15678689815</x:v>
      </x:c>
      <x:c r="B5704" s="66" t="str">
        <x:v>SESSION-BATCH-20260823T232935794597Z</x:v>
      </x:c>
      <x:c r="C5704" s="66" t="str">
        <x:v>RUN-TRF-015-20260824T034512258035Z</x:v>
      </x:c>
      <x:c r="D5704" s="66" t="str">
        <x:v>TRF-015</x:v>
      </x:c>
      <x:c r="E5704" s="66" t="str">
        <x:v>validator</x:v>
      </x:c>
      <x:c r="F5704" s="42" t="str">
        <x:v>gpt-5.6-sol-2026-07-09</x:v>
      </x:c>
      <x:c r="G5704" s="68" t="n">
        <x:v>8150</x:v>
      </x:c>
      <x:c r="H5704" s="68" t="n">
        <x:v>376</x:v>
      </x:c>
      <x:c r="I5704" s="68" t="n">
        <x:v>8526</x:v>
      </x:c>
      <x:c r="J5704" s="43" t="n">
        <x:v>5</x:v>
      </x:c>
      <x:c r="K5704" s="43" t="n">
        <x:v>30</x:v>
      </x:c>
      <x:c r="L5704" s="43" t="n">
        <x:f>G5704/1000000*J5704+H5704/1000000*K5704</x:f>
        <x:v>0.05202999999999999</x:v>
      </x:c>
      <x:c r="M5704" s="66" t="str">
        <x:v>resp_0af444caaaab3394006a8bbe63f220819699c7a2986bc499e0</x:v>
      </x:c>
      <x:c r="N5704" s="42" t="str">
        <x:v>development_r13_sol_full268_max4_01/runs/RUN-TRF-015-20260824T034512258035Z/events.jsonl</x:v>
      </x:c>
    </x:row>
    <x:row r="5705">
      <x:c r="A5705" s="65" t="n">
        <x:v>46258.1577240625</x:v>
      </x:c>
      <x:c r="B5705" s="66" t="str">
        <x:v>SESSION-BATCH-20260823T232935794597Z</x:v>
      </x:c>
      <x:c r="C5705" s="66" t="str">
        <x:v>RUN-TRF-016-20260824T034556816650Z</x:v>
      </x:c>
      <x:c r="D5705" s="66" t="str">
        <x:v>TRF-016</x:v>
      </x:c>
      <x:c r="E5705" s="66" t="str">
        <x:v>generator</x:v>
      </x:c>
      <x:c r="F5705" s="42" t="str">
        <x:v>gpt-5.6-sol-2026-07-09</x:v>
      </x:c>
      <x:c r="G5705" s="68" t="n">
        <x:v>10609</x:v>
      </x:c>
      <x:c r="H5705" s="68" t="n">
        <x:v>4939</x:v>
      </x:c>
      <x:c r="I5705" s="68" t="n">
        <x:v>15548</x:v>
      </x:c>
      <x:c r="J5705" s="43" t="n">
        <x:v>5</x:v>
      </x:c>
      <x:c r="K5705" s="43" t="n">
        <x:v>30</x:v>
      </x:c>
      <x:c r="L5705" s="43" t="n">
        <x:f>G5705/1000000*J5705+H5705/1000000*K5705</x:f>
        <x:v>0.201215</x:v>
      </x:c>
      <x:c r="M5705" s="66" t="str">
        <x:v>resp_00d100b65c6cfac1006a8bbe74f61081969e3d53de9438f94e</x:v>
      </x:c>
      <x:c r="N5705" s="42" t="str">
        <x:v>development_r13_sol_full268_max4_01/runs/RUN-TRF-016-20260824T034556816650Z/events.jsonl</x:v>
      </x:c>
    </x:row>
    <x:row r="5706">
      <x:c r="A5706" s="65" t="n">
        <x:v>46258.15807957176</x:v>
      </x:c>
      <x:c r="B5706" s="66" t="str">
        <x:v>SESSION-BATCH-20260823T232935794597Z</x:v>
      </x:c>
      <x:c r="C5706" s="66" t="str">
        <x:v>RUN-TRF-016-20260824T034556816650Z</x:v>
      </x:c>
      <x:c r="D5706" s="66" t="str">
        <x:v>TRF-016</x:v>
      </x:c>
      <x:c r="E5706" s="66" t="str">
        <x:v>validator</x:v>
      </x:c>
      <x:c r="F5706" s="42" t="str">
        <x:v>gpt-5.6-sol-2026-07-09</x:v>
      </x:c>
      <x:c r="G5706" s="68" t="n">
        <x:v>12654</x:v>
      </x:c>
      <x:c r="H5706" s="68" t="n">
        <x:v>1872</x:v>
      </x:c>
      <x:c r="I5706" s="68" t="n">
        <x:v>14526</x:v>
      </x:c>
      <x:c r="J5706" s="43" t="n">
        <x:v>5</x:v>
      </x:c>
      <x:c r="K5706" s="43" t="n">
        <x:v>30</x:v>
      </x:c>
      <x:c r="L5706" s="43" t="n">
        <x:f>G5706/1000000*J5706+H5706/1000000*K5706</x:f>
        <x:v>0.11943000000000001</x:v>
      </x:c>
      <x:c r="M5706" s="66" t="str">
        <x:v>resp_0bb5c5cf1a46493a006a8bbebbc3a481909da39c755dee8a88</x:v>
      </x:c>
      <x:c r="N5706" s="42" t="str">
        <x:v>development_r13_sol_full268_max4_01/runs/RUN-TRF-016-20260824T034556816650Z/events.jsonl</x:v>
      </x:c>
    </x:row>
    <x:row r="5707">
      <x:c r="A5707" s="65" t="n">
        <x:v>46258.158147118054</x:v>
      </x:c>
      <x:c r="B5707" s="66" t="str">
        <x:v>SESSION-BATCH-20260823T232935794597Z</x:v>
      </x:c>
      <x:c r="C5707" s="66" t="str">
        <x:v>RUN-TRF-016-20260824T034556816650Z</x:v>
      </x:c>
      <x:c r="D5707" s="66" t="str">
        <x:v>TRF-016</x:v>
      </x:c>
      <x:c r="E5707" s="66" t="str">
        <x:v>vocabulary_matcher</x:v>
      </x:c>
      <x:c r="F5707" s="42" t="str">
        <x:v>gpt-5.6-sol-2026-07-09</x:v>
      </x:c>
      <x:c r="G5707" s="68" t="n">
        <x:v>2403</x:v>
      </x:c>
      <x:c r="H5707" s="68" t="n">
        <x:v>123</x:v>
      </x:c>
      <x:c r="I5707" s="68" t="n">
        <x:v>2526</x:v>
      </x:c>
      <x:c r="J5707" s="43" t="n">
        <x:v>5</x:v>
      </x:c>
      <x:c r="K5707" s="43" t="n">
        <x:v>30</x:v>
      </x:c>
      <x:c r="L5707" s="43" t="n">
        <x:f>G5707/1000000*J5707+H5707/1000000*K5707</x:f>
        <x:v>0.015705</x:v>
      </x:c>
      <x:c r="M5707" s="66" t="str">
        <x:v>resp_0f2135dd14263d0e006a8bbedb29908193a5569a7bb566e2f5</x:v>
      </x:c>
      <x:c r="N5707" s="42" t="str">
        <x:v>development_r13_sol_full268_max4_01/runs/RUN-TRF-016-20260824T034556816650Z/events.jsonl</x:v>
      </x:c>
    </x:row>
    <x:row r="5708">
      <x:c r="A5708" s="65" t="n">
        <x:v>46258.15865087963</x:v>
      </x:c>
      <x:c r="B5708" s="66" t="str">
        <x:v>SESSION-BATCH-20260823T232935794597Z</x:v>
      </x:c>
      <x:c r="C5708" s="66" t="str">
        <x:v>RUN-TRF-017-20260824T034754345964Z</x:v>
      </x:c>
      <x:c r="D5708" s="66" t="str">
        <x:v>TRF-017</x:v>
      </x:c>
      <x:c r="E5708" s="66" t="str">
        <x:v>generator</x:v>
      </x:c>
      <x:c r="F5708" s="42" t="str">
        <x:v>gpt-5.6-sol-2026-07-09</x:v>
      </x:c>
      <x:c r="G5708" s="68" t="n">
        <x:v>7192</x:v>
      </x:c>
      <x:c r="H5708" s="68" t="n">
        <x:v>2445</x:v>
      </x:c>
      <x:c r="I5708" s="68" t="n">
        <x:v>9637</x:v>
      </x:c>
      <x:c r="J5708" s="43" t="n">
        <x:v>5</x:v>
      </x:c>
      <x:c r="K5708" s="43" t="n">
        <x:v>30</x:v>
      </x:c>
      <x:c r="L5708" s="43" t="n">
        <x:f>G5708/1000000*J5708+H5708/1000000*K5708</x:f>
        <x:v>0.10930999999999999</x:v>
      </x:c>
      <x:c r="M5708" s="66" t="str">
        <x:v>resp_0013664c3be482ff006a8bbeea79848190832c032d978f187d</x:v>
      </x:c>
      <x:c r="N5708" s="42" t="str">
        <x:v>development_r13_sol_full268_max4_01/runs/RUN-TRF-017-20260824T034754345964Z/events.jsonl</x:v>
      </x:c>
    </x:row>
    <x:row r="5709">
      <x:c r="A5709" s="65" t="n">
        <x:v>46258.15881927084</x:v>
      </x:c>
      <x:c r="B5709" s="66" t="str">
        <x:v>SESSION-BATCH-20260823T232935794597Z</x:v>
      </x:c>
      <x:c r="C5709" s="66" t="str">
        <x:v>RUN-TRF-017-20260824T034754345964Z</x:v>
      </x:c>
      <x:c r="D5709" s="66" t="str">
        <x:v>TRF-017</x:v>
      </x:c>
      <x:c r="E5709" s="66" t="str">
        <x:v>validator</x:v>
      </x:c>
      <x:c r="F5709" s="42" t="str">
        <x:v>gpt-5.6-sol-2026-07-09</x:v>
      </x:c>
      <x:c r="G5709" s="68" t="n">
        <x:v>6024</x:v>
      </x:c>
      <x:c r="H5709" s="68" t="n">
        <x:v>897</x:v>
      </x:c>
      <x:c r="I5709" s="68" t="n">
        <x:v>6921</x:v>
      </x:c>
      <x:c r="J5709" s="43" t="n">
        <x:v>5</x:v>
      </x:c>
      <x:c r="K5709" s="43" t="n">
        <x:v>30</x:v>
      </x:c>
      <x:c r="L5709" s="43" t="n">
        <x:f>G5709/1000000*J5709+H5709/1000000*K5709</x:f>
        <x:v>0.05703</x:v>
      </x:c>
      <x:c r="M5709" s="66" t="str">
        <x:v>resp_0d127c4c2c2a081d006a8bbf0bae608196a7b317856e06c856</x:v>
      </x:c>
      <x:c r="N5709" s="42" t="str">
        <x:v>development_r13_sol_full268_max4_01/runs/RUN-TRF-017-20260824T034754345964Z/events.jsonl</x:v>
      </x:c>
    </x:row>
    <x:row r="5710">
      <x:c r="A5710" s="65" t="n">
        <x:v>46258.158908171295</x:v>
      </x:c>
      <x:c r="B5710" s="66" t="str">
        <x:v>SESSION-BATCH-20260823T232935794597Z</x:v>
      </x:c>
      <x:c r="C5710" s="66" t="str">
        <x:v>RUN-TRF-017-20260824T034754345964Z</x:v>
      </x:c>
      <x:c r="D5710" s="66" t="str">
        <x:v>TRF-017</x:v>
      </x:c>
      <x:c r="E5710" s="66" t="str">
        <x:v>generator</x:v>
      </x:c>
      <x:c r="F5710" s="42" t="str">
        <x:v>gpt-5.6-sol-2026-07-09</x:v>
      </x:c>
      <x:c r="G5710" s="68" t="n">
        <x:v>7268</x:v>
      </x:c>
      <x:c r="H5710" s="68" t="n">
        <x:v>898</x:v>
      </x:c>
      <x:c r="I5710" s="68" t="n">
        <x:v>8166</x:v>
      </x:c>
      <x:c r="J5710" s="43" t="n">
        <x:v>5</x:v>
      </x:c>
      <x:c r="K5710" s="43" t="n">
        <x:v>30</x:v>
      </x:c>
      <x:c r="L5710" s="43" t="n">
        <x:f>G5710/1000000*J5710+H5710/1000000*K5710</x:f>
        <x:v>0.06328</x:v>
      </x:c>
      <x:c r="M5710" s="66" t="str">
        <x:v>resp_0703174b1dca86e9006a8bbf1a241c81948d3cf9e0985fa027</x:v>
      </x:c>
      <x:c r="N5710" s="42" t="str">
        <x:v>development_r13_sol_full268_max4_01/runs/RUN-TRF-017-20260824T034754345964Z/events.jsonl</x:v>
      </x:c>
    </x:row>
    <x:row r="5711">
      <x:c r="A5711" s="65" t="n">
        <x:v>46258.15897809028</x:v>
      </x:c>
      <x:c r="B5711" s="66" t="str">
        <x:v>SESSION-BATCH-20260823T232935794597Z</x:v>
      </x:c>
      <x:c r="C5711" s="66" t="str">
        <x:v>RUN-TRF-017-20260824T034754345964Z</x:v>
      </x:c>
      <x:c r="D5711" s="66" t="str">
        <x:v>TRF-017</x:v>
      </x:c>
      <x:c r="E5711" s="66" t="str">
        <x:v>validator</x:v>
      </x:c>
      <x:c r="F5711" s="42" t="str">
        <x:v>gpt-5.6-sol-2026-07-09</x:v>
      </x:c>
      <x:c r="G5711" s="68" t="n">
        <x:v>6121</x:v>
      </x:c>
      <x:c r="H5711" s="68" t="n">
        <x:v>319</x:v>
      </x:c>
      <x:c r="I5711" s="68" t="n">
        <x:v>6440</x:v>
      </x:c>
      <x:c r="J5711" s="43" t="n">
        <x:v>5</x:v>
      </x:c>
      <x:c r="K5711" s="43" t="n">
        <x:v>30</x:v>
      </x:c>
      <x:c r="L5711" s="43" t="n">
        <x:f>G5711/1000000*J5711+H5711/1000000*K5711</x:f>
        <x:v>0.040175</x:v>
      </x:c>
      <x:c r="M5711" s="66" t="str">
        <x:v>resp_0920186a9112ea8d006a8bbf21e5388193b32116739867cea4</x:v>
      </x:c>
      <x:c r="N5711" s="42" t="str">
        <x:v>development_r13_sol_full268_max4_01/runs/RUN-TRF-017-20260824T034754345964Z/events.jsonl</x:v>
      </x:c>
    </x:row>
    <x:row r="5712">
      <x:c r="A5712" s="65" t="n">
        <x:v>46258.15964655093</x:v>
      </x:c>
      <x:c r="B5712" s="66" t="str">
        <x:v>SESSION-BATCH-20260823T232935794597Z</x:v>
      </x:c>
      <x:c r="C5712" s="66" t="str">
        <x:v>RUN-TRF-018-20260824T034906142739Z</x:v>
      </x:c>
      <x:c r="D5712" s="66" t="str">
        <x:v>TRF-018</x:v>
      </x:c>
      <x:c r="E5712" s="66" t="str">
        <x:v>generator</x:v>
      </x:c>
      <x:c r="F5712" s="42" t="str">
        <x:v>gpt-5.6-sol-2026-07-09</x:v>
      </x:c>
      <x:c r="G5712" s="68" t="n">
        <x:v>8291</x:v>
      </x:c>
      <x:c r="H5712" s="68" t="n">
        <x:v>3356</x:v>
      </x:c>
      <x:c r="I5712" s="68" t="n">
        <x:v>11647</x:v>
      </x:c>
      <x:c r="J5712" s="43" t="n">
        <x:v>5</x:v>
      </x:c>
      <x:c r="K5712" s="43" t="n">
        <x:v>30</x:v>
      </x:c>
      <x:c r="L5712" s="43" t="n">
        <x:f>G5712/1000000*J5712+H5712/1000000*K5712</x:f>
        <x:v>0.142135</x:v>
      </x:c>
      <x:c r="M5712" s="66" t="str">
        <x:v>resp_09ed2ba2a99eb5b1006a8bbf3243448193a0c6729d41cac841</x:v>
      </x:c>
      <x:c r="N5712" s="42" t="str">
        <x:v>development_r13_sol_full268_max4_01/runs/RUN-TRF-018-20260824T034906142739Z/events.jsonl</x:v>
      </x:c>
    </x:row>
    <x:row r="5713">
      <x:c r="A5713" s="65" t="n">
        <x:v>46258.160038842594</x:v>
      </x:c>
      <x:c r="B5713" s="66" t="str">
        <x:v>SESSION-BATCH-20260823T232935794597Z</x:v>
      </x:c>
      <x:c r="C5713" s="66" t="str">
        <x:v>RUN-TRF-018-20260824T034906142739Z</x:v>
      </x:c>
      <x:c r="D5713" s="66" t="str">
        <x:v>TRF-018</x:v>
      </x:c>
      <x:c r="E5713" s="66" t="str">
        <x:v>validator</x:v>
      </x:c>
      <x:c r="F5713" s="42" t="str">
        <x:v>gpt-5.6-sol-2026-07-09</x:v>
      </x:c>
      <x:c r="G5713" s="68" t="n">
        <x:v>8427</x:v>
      </x:c>
      <x:c r="H5713" s="68" t="n">
        <x:v>1546</x:v>
      </x:c>
      <x:c r="I5713" s="68" t="n">
        <x:v>9973</x:v>
      </x:c>
      <x:c r="J5713" s="43" t="n">
        <x:v>5</x:v>
      </x:c>
      <x:c r="K5713" s="43" t="n">
        <x:v>30</x:v>
      </x:c>
      <x:c r="L5713" s="43" t="n">
        <x:f>G5713/1000000*J5713+H5713/1000000*K5713</x:f>
        <x:v>0.08851500000000001</x:v>
      </x:c>
      <x:c r="M5713" s="66" t="str">
        <x:v>resp_071720030ff5ec8b006a8bbf61bd608190ae05d4bb1a0e3fa8</x:v>
      </x:c>
      <x:c r="N5713" s="42" t="str">
        <x:v>development_r13_sol_full268_max4_01/runs/RUN-TRF-018-20260824T034906142739Z/events.jsonl</x:v>
      </x:c>
    </x:row>
    <x:row r="5714">
      <x:c r="A5714" s="65" t="n">
        <x:v>46258.16037305556</x:v>
      </x:c>
      <x:c r="B5714" s="66" t="str">
        <x:v>SESSION-BATCH-20260823T232935794597Z</x:v>
      </x:c>
      <x:c r="C5714" s="66" t="str">
        <x:v>RUN-TRF-018-20260824T034906142739Z</x:v>
      </x:c>
      <x:c r="D5714" s="66" t="str">
        <x:v>TRF-018</x:v>
      </x:c>
      <x:c r="E5714" s="66" t="str">
        <x:v>generator</x:v>
      </x:c>
      <x:c r="F5714" s="42" t="str">
        <x:v>gpt-5.6-sol-2026-07-09</x:v>
      </x:c>
      <x:c r="G5714" s="68" t="n">
        <x:v>8404</x:v>
      </x:c>
      <x:c r="H5714" s="68" t="n">
        <x:v>2168</x:v>
      </x:c>
      <x:c r="I5714" s="68" t="n">
        <x:v>10572</x:v>
      </x:c>
      <x:c r="J5714" s="43" t="n">
        <x:v>5</x:v>
      </x:c>
      <x:c r="K5714" s="43" t="n">
        <x:v>30</x:v>
      </x:c>
      <x:c r="L5714" s="43" t="n">
        <x:f>G5714/1000000*J5714+H5714/1000000*K5714</x:f>
        <x:v>0.10705999999999999</x:v>
      </x:c>
      <x:c r="M5714" s="66" t="str">
        <x:v>resp_072e58dced45ba3f006a8bbf837cd48196affc175bead1b699</x:v>
      </x:c>
      <x:c r="N5714" s="42" t="str">
        <x:v>development_r13_sol_full268_max4_01/runs/RUN-TRF-018-20260824T034906142739Z/events.jsonl</x:v>
      </x:c>
    </x:row>
    <x:row r="5715">
      <x:c r="A5715" s="65" t="n">
        <x:v>46258.16047144676</x:v>
      </x:c>
      <x:c r="B5715" s="66" t="str">
        <x:v>SESSION-BATCH-20260823T232935794597Z</x:v>
      </x:c>
      <x:c r="C5715" s="66" t="str">
        <x:v>RUN-TRF-018-20260824T034906142739Z</x:v>
      </x:c>
      <x:c r="D5715" s="66" t="str">
        <x:v>TRF-018</x:v>
      </x:c>
      <x:c r="E5715" s="66" t="str">
        <x:v>validator</x:v>
      </x:c>
      <x:c r="F5715" s="42" t="str">
        <x:v>gpt-5.6-sol-2026-07-09</x:v>
      </x:c>
      <x:c r="G5715" s="68" t="n">
        <x:v>7978</x:v>
      </x:c>
      <x:c r="H5715" s="68" t="n">
        <x:v>383</x:v>
      </x:c>
      <x:c r="I5715" s="68" t="n">
        <x:v>8361</x:v>
      </x:c>
      <x:c r="J5715" s="43" t="n">
        <x:v>5</x:v>
      </x:c>
      <x:c r="K5715" s="43" t="n">
        <x:v>30</x:v>
      </x:c>
      <x:c r="L5715" s="43" t="n">
        <x:f>G5715/1000000*J5715+H5715/1000000*K5715</x:f>
        <x:v>0.05138</x:v>
      </x:c>
      <x:c r="M5715" s="66" t="str">
        <x:v>resp_0cc2db4b8d5f0aeb006a8bbfa09a0881938d6668ab9ba66777</x:v>
      </x:c>
      <x:c r="N5715" s="42" t="str">
        <x:v>development_r13_sol_full268_max4_01/runs/RUN-TRF-018-20260824T034906142739Z/events.jsonl</x:v>
      </x:c>
    </x:row>
    <x:row r="5716">
      <x:c r="A5716" s="65" t="n">
        <x:v>46258.16121931713</x:v>
      </x:c>
      <x:c r="B5716" s="66" t="str">
        <x:v>SESSION-BATCH-20260823T232935794597Z</x:v>
      </x:c>
      <x:c r="C5716" s="66" t="str">
        <x:v>RUN-TRF-020-20260824T035115166319Z</x:v>
      </x:c>
      <x:c r="D5716" s="66" t="str">
        <x:v>TRF-020</x:v>
      </x:c>
      <x:c r="E5716" s="66" t="str">
        <x:v>generator</x:v>
      </x:c>
      <x:c r="F5716" s="42" t="str">
        <x:v>gpt-5.6-sol-2026-07-09</x:v>
      </x:c>
      <x:c r="G5716" s="68" t="n">
        <x:v>17000</x:v>
      </x:c>
      <x:c r="H5716" s="68" t="n">
        <x:v>4118</x:v>
      </x:c>
      <x:c r="I5716" s="68" t="n">
        <x:v>21118</x:v>
      </x:c>
      <x:c r="J5716" s="43" t="n">
        <x:v>5</x:v>
      </x:c>
      <x:c r="K5716" s="43" t="n">
        <x:v>30</x:v>
      </x:c>
      <x:c r="L5716" s="43" t="n">
        <x:f>G5716/1000000*J5716+H5716/1000000*K5716</x:f>
        <x:v>0.20854</x:v>
      </x:c>
      <x:c r="M5716" s="66" t="str">
        <x:v>resp_09883a99cbe6b8bb006a8bbfb3570481939364ca1b1bb7117f</x:v>
      </x:c>
      <x:c r="N5716" s="42" t="str">
        <x:v>development_r13_sol_full268_max4_01/runs/RUN-TRF-020-20260824T035115166319Z/events.jsonl</x:v>
      </x:c>
    </x:row>
    <x:row r="5717">
      <x:c r="A5717" s="65" t="n">
        <x:v>46258.16148952546</x:v>
      </x:c>
      <x:c r="B5717" s="66" t="str">
        <x:v>SESSION-BATCH-20260823T232935794597Z</x:v>
      </x:c>
      <x:c r="C5717" s="66" t="str">
        <x:v>RUN-TRF-020-20260824T035115166319Z</x:v>
      </x:c>
      <x:c r="D5717" s="66" t="str">
        <x:v>TRF-020</x:v>
      </x:c>
      <x:c r="E5717" s="66" t="str">
        <x:v>validator</x:v>
      </x:c>
      <x:c r="F5717" s="42" t="str">
        <x:v>gpt-5.6-sol-2026-07-09</x:v>
      </x:c>
      <x:c r="G5717" s="68" t="n">
        <x:v>19399</x:v>
      </x:c>
      <x:c r="H5717" s="68" t="n">
        <x:v>1325</x:v>
      </x:c>
      <x:c r="I5717" s="68" t="n">
        <x:v>20724</x:v>
      </x:c>
      <x:c r="J5717" s="43" t="n">
        <x:v>5</x:v>
      </x:c>
      <x:c r="K5717" s="43" t="n">
        <x:v>30</x:v>
      </x:c>
      <x:c r="L5717" s="43" t="n">
        <x:f>G5717/1000000*J5717+H5717/1000000*K5717</x:f>
        <x:v>0.136745</x:v>
      </x:c>
      <x:c r="M5717" s="66" t="str">
        <x:v>resp_0598265f4235e87f006a8bbfe9d46881968868146cda49b45c</x:v>
      </x:c>
      <x:c r="N5717" s="42" t="str">
        <x:v>development_r13_sol_full268_max4_01/runs/RUN-TRF-020-20260824T035115166319Z/events.jsonl</x:v>
      </x:c>
    </x:row>
    <x:row r="5718">
      <x:c r="A5718" s="65" t="n">
        <x:v>46258.161939907404</x:v>
      </x:c>
      <x:c r="B5718" s="66" t="str">
        <x:v>SESSION-BATCH-20260823T232935794597Z</x:v>
      </x:c>
      <x:c r="C5718" s="66" t="str">
        <x:v>RUN-TRF-022-20260824T035243129547Z</x:v>
      </x:c>
      <x:c r="D5718" s="66" t="str">
        <x:v>TRF-022</x:v>
      </x:c>
      <x:c r="E5718" s="66" t="str">
        <x:v>generator</x:v>
      </x:c>
      <x:c r="F5718" s="42" t="str">
        <x:v>gpt-5.6-sol-2026-07-09</x:v>
      </x:c>
      <x:c r="G5718" s="68" t="n">
        <x:v>12511</x:v>
      </x:c>
      <x:c r="H5718" s="68" t="n">
        <x:v>2709</x:v>
      </x:c>
      <x:c r="I5718" s="68" t="n">
        <x:v>15220</x:v>
      </x:c>
      <x:c r="J5718" s="43" t="n">
        <x:v>5</x:v>
      </x:c>
      <x:c r="K5718" s="43" t="n">
        <x:v>30</x:v>
      </x:c>
      <x:c r="L5718" s="43" t="n">
        <x:f>G5718/1000000*J5718+H5718/1000000*K5718</x:f>
        <x:v>0.14382499999999998</x:v>
      </x:c>
      <x:c r="M5718" s="66" t="str">
        <x:v>resp_0b0328c521c446f8006a8bc00b55e88197a8f80a205867edc1</x:v>
      </x:c>
      <x:c r="N5718" s="42" t="str">
        <x:v>development_r13_sol_full268_max4_01/runs/RUN-TRF-022-20260824T035243129547Z/events.jsonl</x:v>
      </x:c>
    </x:row>
    <x:row r="5719">
      <x:c r="A5719" s="65" t="n">
        <x:v>46258.162064317126</x:v>
      </x:c>
      <x:c r="B5719" s="66" t="str">
        <x:v>SESSION-BATCH-20260823T232935794597Z</x:v>
      </x:c>
      <x:c r="C5719" s="66" t="str">
        <x:v>RUN-TRF-022-20260824T035243129547Z</x:v>
      </x:c>
      <x:c r="D5719" s="66" t="str">
        <x:v>TRF-022</x:v>
      </x:c>
      <x:c r="E5719" s="66" t="str">
        <x:v>validator</x:v>
      </x:c>
      <x:c r="F5719" s="42" t="str">
        <x:v>gpt-5.6-sol-2026-07-09</x:v>
      </x:c>
      <x:c r="G5719" s="68" t="n">
        <x:v>14621</x:v>
      </x:c>
      <x:c r="H5719" s="68" t="n">
        <x:v>699</x:v>
      </x:c>
      <x:c r="I5719" s="68" t="n">
        <x:v>15320</x:v>
      </x:c>
      <x:c r="J5719" s="43" t="n">
        <x:v>5</x:v>
      </x:c>
      <x:c r="K5719" s="43" t="n">
        <x:v>30</x:v>
      </x:c>
      <x:c r="L5719" s="43" t="n">
        <x:f>G5719/1000000*J5719+H5719/1000000*K5719</x:f>
        <x:v>0.094075</x:v>
      </x:c>
      <x:c r="M5719" s="66" t="str">
        <x:v>resp_02f28ec6475427e7006a8bc02808188196a1db796895134235</x:v>
      </x:c>
      <x:c r="N5719" s="42" t="str">
        <x:v>development_r13_sol_full268_max4_01/runs/RUN-TRF-022-20260824T035243129547Z/events.jsonl</x:v>
      </x:c>
    </x:row>
    <x:row r="5720">
      <x:c r="A5720" s="65" t="n">
        <x:v>46258.1626628588</x:v>
      </x:c>
      <x:c r="B5720" s="66" t="str">
        <x:v>SESSION-BATCH-20260823T232935794597Z</x:v>
      </x:c>
      <x:c r="C5720" s="66" t="str">
        <x:v>RUN-TRF-022-20260824T035243129547Z</x:v>
      </x:c>
      <x:c r="D5720" s="66" t="str">
        <x:v>TRF-022</x:v>
      </x:c>
      <x:c r="E5720" s="66" t="str">
        <x:v>generator</x:v>
      </x:c>
      <x:c r="F5720" s="42" t="str">
        <x:v>gpt-5.6-sol-2026-07-09</x:v>
      </x:c>
      <x:c r="G5720" s="68" t="n">
        <x:v>12785</x:v>
      </x:c>
      <x:c r="H5720" s="68" t="n">
        <x:v>5076</x:v>
      </x:c>
      <x:c r="I5720" s="68" t="n">
        <x:v>17861</x:v>
      </x:c>
      <x:c r="J5720" s="43" t="n">
        <x:v>5</x:v>
      </x:c>
      <x:c r="K5720" s="43" t="n">
        <x:v>30</x:v>
      </x:c>
      <x:c r="L5720" s="43" t="n">
        <x:f>G5720/1000000*J5720+H5720/1000000*K5720</x:f>
        <x:v>0.21620499999999998</x:v>
      </x:c>
      <x:c r="M5720" s="66" t="str">
        <x:v>resp_0575203ad048f2fa006a8bc03279188194b37ce58f0992b80c</x:v>
      </x:c>
      <x:c r="N5720" s="42" t="str">
        <x:v>development_r13_sol_full268_max4_01/runs/RUN-TRF-022-20260824T035243129547Z/events.jsonl</x:v>
      </x:c>
    </x:row>
    <x:row r="5721">
      <x:c r="A5721" s="65" t="n">
        <x:v>46258.16297575231</x:v>
      </x:c>
      <x:c r="B5721" s="66" t="str">
        <x:v>SESSION-BATCH-20260823T232935794597Z</x:v>
      </x:c>
      <x:c r="C5721" s="66" t="str">
        <x:v>RUN-TRF-022-20260824T035243129547Z</x:v>
      </x:c>
      <x:c r="D5721" s="66" t="str">
        <x:v>TRF-022</x:v>
      </x:c>
      <x:c r="E5721" s="66" t="str">
        <x:v>validator</x:v>
      </x:c>
      <x:c r="F5721" s="42" t="str">
        <x:v>gpt-5.6-sol-2026-07-09</x:v>
      </x:c>
      <x:c r="G5721" s="68" t="n">
        <x:v>16851</x:v>
      </x:c>
      <x:c r="H5721" s="68" t="n">
        <x:v>1530</x:v>
      </x:c>
      <x:c r="I5721" s="68" t="n">
        <x:v>18381</x:v>
      </x:c>
      <x:c r="J5721" s="43" t="n">
        <x:v>5</x:v>
      </x:c>
      <x:c r="K5721" s="43" t="n">
        <x:v>30</x:v>
      </x:c>
      <x:c r="L5721" s="43" t="n">
        <x:f>G5721/1000000*J5721+H5721/1000000*K5721</x:f>
        <x:v>0.13015500000000002</x:v>
      </x:c>
      <x:c r="M5721" s="66" t="str">
        <x:v>resp_0989e9e544f797d9006a8bc069d04481908eda38f911efe1c6</x:v>
      </x:c>
      <x:c r="N5721" s="42" t="str">
        <x:v>development_r13_sol_full268_max4_01/runs/RUN-TRF-022-20260824T035243129547Z/events.jsonl</x:v>
      </x:c>
    </x:row>
    <x:row r="5722">
      <x:c r="A5722" s="65" t="n">
        <x:v>46258.16322701389</x:v>
      </x:c>
      <x:c r="B5722" s="66" t="str">
        <x:v>SESSION-BATCH-20260823T232935794597Z</x:v>
      </x:c>
      <x:c r="C5722" s="66" t="str">
        <x:v>RUN-TRF-022-20260824T035243129547Z</x:v>
      </x:c>
      <x:c r="D5722" s="66" t="str">
        <x:v>TRF-022</x:v>
      </x:c>
      <x:c r="E5722" s="66" t="str">
        <x:v>generator</x:v>
      </x:c>
      <x:c r="F5722" s="42" t="str">
        <x:v>gpt-5.6-sol-2026-07-09</x:v>
      </x:c>
      <x:c r="G5722" s="68" t="n">
        <x:v>12937</x:v>
      </x:c>
      <x:c r="H5722" s="68" t="n">
        <x:v>2258</x:v>
      </x:c>
      <x:c r="I5722" s="68" t="n">
        <x:v>15195</x:v>
      </x:c>
      <x:c r="J5722" s="43" t="n">
        <x:v>5</x:v>
      </x:c>
      <x:c r="K5722" s="43" t="n">
        <x:v>30</x:v>
      </x:c>
      <x:c r="L5722" s="43" t="n">
        <x:f>G5722/1000000*J5722+H5722/1000000*K5722</x:f>
        <x:v>0.13242500000000001</x:v>
      </x:c>
      <x:c r="M5722" s="66" t="str">
        <x:v>resp_0a47af18d07ef125006a8bc0813ad08190a2b76a799683552a</x:v>
      </x:c>
      <x:c r="N5722" s="42" t="str">
        <x:v>development_r13_sol_full268_max4_01/runs/RUN-TRF-022-20260824T035243129547Z/events.jsonl</x:v>
      </x:c>
    </x:row>
    <x:row r="5723">
      <x:c r="A5723" s="65" t="n">
        <x:v>46258.16328981482</x:v>
      </x:c>
      <x:c r="B5723" s="66" t="str">
        <x:v>SESSION-BATCH-20260823T232935794597Z</x:v>
      </x:c>
      <x:c r="C5723" s="66" t="str">
        <x:v>RUN-TRF-022-20260824T035243129547Z</x:v>
      </x:c>
      <x:c r="D5723" s="66" t="str">
        <x:v>TRF-022</x:v>
      </x:c>
      <x:c r="E5723" s="66" t="str">
        <x:v>validator</x:v>
      </x:c>
      <x:c r="F5723" s="42" t="str">
        <x:v>gpt-5.6-sol-2026-07-09</x:v>
      </x:c>
      <x:c r="G5723" s="68" t="n">
        <x:v>14966</x:v>
      </x:c>
      <x:c r="H5723" s="68" t="n">
        <x:v>279</x:v>
      </x:c>
      <x:c r="I5723" s="68" t="n">
        <x:v>15245</x:v>
      </x:c>
      <x:c r="J5723" s="43" t="n">
        <x:v>5</x:v>
      </x:c>
      <x:c r="K5723" s="43" t="n">
        <x:v>30</x:v>
      </x:c>
      <x:c r="L5723" s="43" t="n">
        <x:f>G5723/1000000*J5723+H5723/1000000*K5723</x:f>
        <x:v>0.08320000000000001</x:v>
      </x:c>
      <x:c r="M5723" s="66" t="str">
        <x:v>resp_06691e9245d8ccc9006a8bc09743bc81978deb94f36bb4c3a3</x:v>
      </x:c>
      <x:c r="N5723" s="42" t="str">
        <x:v>development_r13_sol_full268_max4_01/runs/RUN-TRF-022-20260824T035243129547Z/events.jsonl</x:v>
      </x:c>
    </x:row>
    <x:row r="5724">
      <x:c r="A5724" s="65" t="n">
        <x:v>46258.163829386576</x:v>
      </x:c>
      <x:c r="B5724" s="66" t="str">
        <x:v>SESSION-BATCH-20260823T232935794597Z</x:v>
      </x:c>
      <x:c r="C5724" s="66" t="str">
        <x:v>RUN-TRF-023-20260824T035518674023Z</x:v>
      </x:c>
      <x:c r="D5724" s="66" t="str">
        <x:v>TRF-023</x:v>
      </x:c>
      <x:c r="E5724" s="66" t="str">
        <x:v>generator</x:v>
      </x:c>
      <x:c r="F5724" s="42" t="str">
        <x:v>gpt-5.6-sol-2026-07-09</x:v>
      </x:c>
      <x:c r="G5724" s="68" t="n">
        <x:v>10665</x:v>
      </x:c>
      <x:c r="H5724" s="68" t="n">
        <x:v>2929</x:v>
      </x:c>
      <x:c r="I5724" s="68" t="n">
        <x:v>13594</x:v>
      </x:c>
      <x:c r="J5724" s="43" t="n">
        <x:v>5</x:v>
      </x:c>
      <x:c r="K5724" s="43" t="n">
        <x:v>30</x:v>
      </x:c>
      <x:c r="L5724" s="43" t="n">
        <x:f>G5724/1000000*J5724+H5724/1000000*K5724</x:f>
        <x:v>0.14119500000000001</x:v>
      </x:c>
      <x:c r="M5724" s="66" t="str">
        <x:v>resp_039fa961ca1bf995006a8bc0a6cb808193ac604749afbef1e5</x:v>
      </x:c>
      <x:c r="N5724" s="42" t="str">
        <x:v>development_r13_sol_full268_max4_01/runs/RUN-TRF-023-20260824T035518674023Z/events.jsonl</x:v>
      </x:c>
    </x:row>
    <x:row r="5725">
      <x:c r="A5725" s="65" t="n">
        <x:v>46258.16390493055</x:v>
      </x:c>
      <x:c r="B5725" s="66" t="str">
        <x:v>SESSION-BATCH-20260823T232935794597Z</x:v>
      </x:c>
      <x:c r="C5725" s="66" t="str">
        <x:v>RUN-TRF-023-20260824T035518674023Z</x:v>
      </x:c>
      <x:c r="D5725" s="66" t="str">
        <x:v>TRF-023</x:v>
      </x:c>
      <x:c r="E5725" s="66" t="str">
        <x:v>validator</x:v>
      </x:c>
      <x:c r="F5725" s="42" t="str">
        <x:v>gpt-5.6-sol-2026-07-09</x:v>
      </x:c>
      <x:c r="G5725" s="68" t="n">
        <x:v>10901</x:v>
      </x:c>
      <x:c r="H5725" s="68" t="n">
        <x:v>372</x:v>
      </x:c>
      <x:c r="I5725" s="68" t="n">
        <x:v>11273</x:v>
      </x:c>
      <x:c r="J5725" s="43" t="n">
        <x:v>5</x:v>
      </x:c>
      <x:c r="K5725" s="43" t="n">
        <x:v>30</x:v>
      </x:c>
      <x:c r="L5725" s="43" t="n">
        <x:f>G5725/1000000*J5725+H5725/1000000*K5725</x:f>
        <x:v>0.065665</x:v>
      </x:c>
      <x:c r="M5725" s="66" t="str">
        <x:v>resp_0f9c3452e0ab361a006a8bc0cb1cfc81969ca04ce9a1c3a5a5</x:v>
      </x:c>
      <x:c r="N5725" s="42" t="str">
        <x:v>development_r13_sol_full268_max4_01/runs/RUN-TRF-023-20260824T035518674023Z/events.jsonl</x:v>
      </x:c>
    </x:row>
    <x:row r="5726">
      <x:c r="A5726" s="65" t="n">
        <x:v>46258.16467650463</x:v>
      </x:c>
      <x:c r="B5726" s="66" t="str">
        <x:v>SESSION-BATCH-20260823T232935794597Z</x:v>
      </x:c>
      <x:c r="C5726" s="66" t="str">
        <x:v>RUN-TRF-024-20260824T035611803017Z</x:v>
      </x:c>
      <x:c r="D5726" s="66" t="str">
        <x:v>TRF-024</x:v>
      </x:c>
      <x:c r="E5726" s="66" t="str">
        <x:v>generator</x:v>
      </x:c>
      <x:c r="F5726" s="42" t="str">
        <x:v>gpt-5.6-sol-2026-07-09</x:v>
      </x:c>
      <x:c r="G5726" s="68" t="n">
        <x:v>9546</x:v>
      </x:c>
      <x:c r="H5726" s="68" t="n">
        <x:v>3730</x:v>
      </x:c>
      <x:c r="I5726" s="68" t="n">
        <x:v>13276</x:v>
      </x:c>
      <x:c r="J5726" s="43" t="n">
        <x:v>5</x:v>
      </x:c>
      <x:c r="K5726" s="43" t="n">
        <x:v>30</x:v>
      </x:c>
      <x:c r="L5726" s="43" t="n">
        <x:f>G5726/1000000*J5726+H5726/1000000*K5726</x:f>
        <x:v>0.15963</x:v>
      </x:c>
      <x:c r="M5726" s="66" t="str">
        <x:v>resp_074d67456f26d517006a8bc0dbee8c8193b336502b37442780</x:v>
      </x:c>
      <x:c r="N5726" s="42" t="str">
        <x:v>development_r13_sol_full268_max4_01/runs/RUN-TRF-024-20260824T035611803017Z/events.jsonl</x:v>
      </x:c>
    </x:row>
    <x:row r="5727">
      <x:c r="A5727" s="65" t="n">
        <x:v>46258.164906770835</x:v>
      </x:c>
      <x:c r="B5727" s="66" t="str">
        <x:v>SESSION-BATCH-20260823T232935794597Z</x:v>
      </x:c>
      <x:c r="C5727" s="66" t="str">
        <x:v>RUN-TRF-024-20260824T035611803017Z</x:v>
      </x:c>
      <x:c r="D5727" s="66" t="str">
        <x:v>TRF-024</x:v>
      </x:c>
      <x:c r="E5727" s="66" t="str">
        <x:v>validator</x:v>
      </x:c>
      <x:c r="F5727" s="42" t="str">
        <x:v>gpt-5.6-sol-2026-07-09</x:v>
      </x:c>
      <x:c r="G5727" s="68" t="n">
        <x:v>9879</x:v>
      </x:c>
      <x:c r="H5727" s="68" t="n">
        <x:v>1115</x:v>
      </x:c>
      <x:c r="I5727" s="68" t="n">
        <x:v>10994</x:v>
      </x:c>
      <x:c r="J5727" s="43" t="n">
        <x:v>5</x:v>
      </x:c>
      <x:c r="K5727" s="43" t="n">
        <x:v>30</x:v>
      </x:c>
      <x:c r="L5727" s="43" t="n">
        <x:f>G5727/1000000*J5727+H5727/1000000*K5727</x:f>
        <x:v>0.082845</x:v>
      </x:c>
      <x:c r="M5727" s="66" t="str">
        <x:v>resp_0f5c193fc171716e006a8bc11450d481948f3077e87e94f53e</x:v>
      </x:c>
      <x:c r="N5727" s="42" t="str">
        <x:v>development_r13_sol_full268_max4_01/runs/RUN-TRF-024-20260824T035611803017Z/events.jsonl</x:v>
      </x:c>
    </x:row>
    <x:row r="5728">
      <x:c r="A5728" s="65" t="n">
        <x:v>46258.1653603588</x:v>
      </x:c>
      <x:c r="B5728" s="66" t="str">
        <x:v>SESSION-BATCH-20260823T232935794597Z</x:v>
      </x:c>
      <x:c r="C5728" s="66" t="str">
        <x:v>RUN-TRF-024-20260824T035611803017Z</x:v>
      </x:c>
      <x:c r="D5728" s="66" t="str">
        <x:v>TRF-024</x:v>
      </x:c>
      <x:c r="E5728" s="66" t="str">
        <x:v>generator</x:v>
      </x:c>
      <x:c r="F5728" s="42" t="str">
        <x:v>gpt-5.6-sol-2026-07-09</x:v>
      </x:c>
      <x:c r="G5728" s="68" t="n">
        <x:v>9763</x:v>
      </x:c>
      <x:c r="H5728" s="68" t="n">
        <x:v>3254</x:v>
      </x:c>
      <x:c r="I5728" s="68" t="n">
        <x:v>13017</x:v>
      </x:c>
      <x:c r="J5728" s="43" t="n">
        <x:v>5</x:v>
      </x:c>
      <x:c r="K5728" s="43" t="n">
        <x:v>30</x:v>
      </x:c>
      <x:c r="L5728" s="43" t="n">
        <x:f>G5728/1000000*J5728+H5728/1000000*K5728</x:f>
        <x:v>0.146435</x:v>
      </x:c>
      <x:c r="M5728" s="66" t="str">
        <x:v>resp_02ce26fbb5bd4ded006a8bc12826f08194b2ba7eb6b9df6930</x:v>
      </x:c>
      <x:c r="N5728" s="42" t="str">
        <x:v>development_r13_sol_full268_max4_01/runs/RUN-TRF-024-20260824T035611803017Z/events.jsonl</x:v>
      </x:c>
    </x:row>
    <x:row r="5729">
      <x:c r="A5729" s="65" t="n">
        <x:v>46258.165465833335</x:v>
      </x:c>
      <x:c r="B5729" s="66" t="str">
        <x:v>SESSION-BATCH-20260823T232935794597Z</x:v>
      </x:c>
      <x:c r="C5729" s="66" t="str">
        <x:v>RUN-TRF-024-20260824T035611803017Z</x:v>
      </x:c>
      <x:c r="D5729" s="66" t="str">
        <x:v>TRF-024</x:v>
      </x:c>
      <x:c r="E5729" s="66" t="str">
        <x:v>validator</x:v>
      </x:c>
      <x:c r="F5729" s="42" t="str">
        <x:v>gpt-5.6-sol-2026-07-09</x:v>
      </x:c>
      <x:c r="G5729" s="68" t="n">
        <x:v>10525</x:v>
      </x:c>
      <x:c r="H5729" s="68" t="n">
        <x:v>534</x:v>
      </x:c>
      <x:c r="I5729" s="68" t="n">
        <x:v>11059</x:v>
      </x:c>
      <x:c r="J5729" s="43" t="n">
        <x:v>5</x:v>
      </x:c>
      <x:c r="K5729" s="43" t="n">
        <x:v>30</x:v>
      </x:c>
      <x:c r="L5729" s="43" t="n">
        <x:f>G5729/1000000*J5729+H5729/1000000*K5729</x:f>
        <x:v>0.068645</x:v>
      </x:c>
      <x:c r="M5729" s="66" t="str">
        <x:v>resp_04d11fcd7c09a9da006a8bc14f67308197b83c90db5a48a192</x:v>
      </x:c>
      <x:c r="N5729" s="42" t="str">
        <x:v>development_r13_sol_full268_max4_01/runs/RUN-TRF-024-20260824T035611803017Z/events.jsonl</x:v>
      </x:c>
    </x:row>
    <x:row r="5730">
      <x:c r="A5730" s="65" t="n">
        <x:v>46258.16598019676</x:v>
      </x:c>
      <x:c r="B5730" s="66" t="str">
        <x:v>SESSION-BATCH-20260823T232935794597Z</x:v>
      </x:c>
      <x:c r="C5730" s="66" t="str">
        <x:v>RUN-TRF-025-20260824T035826681357Z</x:v>
      </x:c>
      <x:c r="D5730" s="66" t="str">
        <x:v>TRF-025</x:v>
      </x:c>
      <x:c r="E5730" s="66" t="str">
        <x:v>generator</x:v>
      </x:c>
      <x:c r="F5730" s="42" t="str">
        <x:v>gpt-5.6-sol-2026-07-09</x:v>
      </x:c>
      <x:c r="G5730" s="68" t="n">
        <x:v>12560</x:v>
      </x:c>
      <x:c r="H5730" s="68" t="n">
        <x:v>3201</x:v>
      </x:c>
      <x:c r="I5730" s="68" t="n">
        <x:v>15761</x:v>
      </x:c>
      <x:c r="J5730" s="43" t="n">
        <x:v>5</x:v>
      </x:c>
      <x:c r="K5730" s="43" t="n">
        <x:v>30</x:v>
      </x:c>
      <x:c r="L5730" s="43" t="n">
        <x:f>G5730/1000000*J5730+H5730/1000000*K5730</x:f>
        <x:v>0.15882999999999997</x:v>
      </x:c>
      <x:c r="M5730" s="66" t="str">
        <x:v>resp_0e4e9148b08cd389006a8bc162cdd8819590bd7f97f55660f4</x:v>
      </x:c>
      <x:c r="N5730" s="42" t="str">
        <x:v>development_r13_sol_full268_max4_01/runs/RUN-TRF-025-20260824T035826681357Z/events.jsonl</x:v>
      </x:c>
    </x:row>
    <x:row r="5731">
      <x:c r="A5731" s="65" t="n">
        <x:v>46258.166404525466</x:v>
      </x:c>
      <x:c r="B5731" s="66" t="str">
        <x:v>SESSION-BATCH-20260823T232935794597Z</x:v>
      </x:c>
      <x:c r="C5731" s="66" t="str">
        <x:v>RUN-TRF-025-20260824T035826681357Z</x:v>
      </x:c>
      <x:c r="D5731" s="66" t="str">
        <x:v>TRF-025</x:v>
      </x:c>
      <x:c r="E5731" s="66" t="str">
        <x:v>validator</x:v>
      </x:c>
      <x:c r="F5731" s="42" t="str">
        <x:v>gpt-5.6-sol-2026-07-09</x:v>
      </x:c>
      <x:c r="G5731" s="68" t="n">
        <x:v>14977</x:v>
      </x:c>
      <x:c r="H5731" s="68" t="n">
        <x:v>1968</x:v>
      </x:c>
      <x:c r="I5731" s="68" t="n">
        <x:v>16945</x:v>
      </x:c>
      <x:c r="J5731" s="43" t="n">
        <x:v>5</x:v>
      </x:c>
      <x:c r="K5731" s="43" t="n">
        <x:v>30</x:v>
      </x:c>
      <x:c r="L5731" s="43" t="n">
        <x:f>G5731/1000000*J5731+H5731/1000000*K5731</x:f>
        <x:v>0.13392500000000002</x:v>
      </x:c>
      <x:c r="M5731" s="66" t="str">
        <x:v>resp_09f040516057dd79006a8bc18690908196bed5a4f9510e8ea9</x:v>
      </x:c>
      <x:c r="N5731" s="42" t="str">
        <x:v>development_r13_sol_full268_max4_01/runs/RUN-TRF-025-20260824T035826681357Z/events.jsonl</x:v>
      </x:c>
    </x:row>
    <x:row r="5732">
      <x:c r="A5732" s="65" t="n">
        <x:v>46258.166815752316</x:v>
      </x:c>
      <x:c r="B5732" s="66" t="str">
        <x:v>SESSION-BATCH-20260823T232935794597Z</x:v>
      </x:c>
      <x:c r="C5732" s="66" t="str">
        <x:v>RUN-TRF-025-20260824T035826681357Z</x:v>
      </x:c>
      <x:c r="D5732" s="66" t="str">
        <x:v>TRF-025</x:v>
      </x:c>
      <x:c r="E5732" s="66" t="str">
        <x:v>generator</x:v>
      </x:c>
      <x:c r="F5732" s="42" t="str">
        <x:v>gpt-5.6-sol-2026-07-09</x:v>
      </x:c>
      <x:c r="G5732" s="68" t="n">
        <x:v>12698</x:v>
      </x:c>
      <x:c r="H5732" s="68" t="n">
        <x:v>2865</x:v>
      </x:c>
      <x:c r="I5732" s="68" t="n">
        <x:v>15563</x:v>
      </x:c>
      <x:c r="J5732" s="43" t="n">
        <x:v>5</x:v>
      </x:c>
      <x:c r="K5732" s="43" t="n">
        <x:v>30</x:v>
      </x:c>
      <x:c r="L5732" s="43" t="n">
        <x:f>G5732/1000000*J5732+H5732/1000000*K5732</x:f>
        <x:v>0.14944</x:v>
      </x:c>
      <x:c r="M5732" s="66" t="str">
        <x:v>resp_076598ae4243dfe4006a8bc1a97eb881948b0f4f1b0821b1f7</x:v>
      </x:c>
      <x:c r="N5732" s="42" t="str">
        <x:v>development_r13_sol_full268_max4_01/runs/RUN-TRF-025-20260824T035826681357Z/events.jsonl</x:v>
      </x:c>
    </x:row>
    <x:row r="5733">
      <x:c r="A5733" s="65" t="n">
        <x:v>46258.16693033565</x:v>
      </x:c>
      <x:c r="B5733" s="66" t="str">
        <x:v>SESSION-BATCH-20260823T232935794597Z</x:v>
      </x:c>
      <x:c r="C5733" s="66" t="str">
        <x:v>RUN-TRF-025-20260824T035826681357Z</x:v>
      </x:c>
      <x:c r="D5733" s="66" t="str">
        <x:v>TRF-025</x:v>
      </x:c>
      <x:c r="E5733" s="66" t="str">
        <x:v>validator</x:v>
      </x:c>
      <x:c r="F5733" s="42" t="str">
        <x:v>gpt-5.6-sol-2026-07-09</x:v>
      </x:c>
      <x:c r="G5733" s="68" t="n">
        <x:v>14786</x:v>
      </x:c>
      <x:c r="H5733" s="68" t="n">
        <x:v>678</x:v>
      </x:c>
      <x:c r="I5733" s="68" t="n">
        <x:v>15464</x:v>
      </x:c>
      <x:c r="J5733" s="43" t="n">
        <x:v>5</x:v>
      </x:c>
      <x:c r="K5733" s="43" t="n">
        <x:v>30</x:v>
      </x:c>
      <x:c r="L5733" s="43" t="n">
        <x:f>G5733/1000000*J5733+H5733/1000000*K5733</x:f>
        <x:v>0.09426999999999999</x:v>
      </x:c>
      <x:c r="M5733" s="66" t="str">
        <x:v>resp_0b734f27980ce8c6006a8bc1cd52ec8194b6ad172d30912dce</x:v>
      </x:c>
      <x:c r="N5733" s="42" t="str">
        <x:v>development_r13_sol_full268_max4_01/runs/RUN-TRF-025-20260824T035826681357Z/events.jsonl</x:v>
      </x:c>
    </x:row>
    <x:row r="5734">
      <x:c r="A5734" s="65" t="n">
        <x:v>46258.16697219908</x:v>
      </x:c>
      <x:c r="B5734" s="66" t="str">
        <x:v>SESSION-BATCH-20260823T232935794597Z</x:v>
      </x:c>
      <x:c r="C5734" s="66" t="str">
        <x:v>RUN-TRF-025-20260824T035826681357Z</x:v>
      </x:c>
      <x:c r="D5734" s="66" t="str">
        <x:v>TRF-025</x:v>
      </x:c>
      <x:c r="E5734" s="66" t="str">
        <x:v>vocabulary_matcher</x:v>
      </x:c>
      <x:c r="F5734" s="42" t="str">
        <x:v>gpt-5.6-sol-2026-07-09</x:v>
      </x:c>
      <x:c r="G5734" s="68" t="n">
        <x:v>2028</x:v>
      </x:c>
      <x:c r="H5734" s="68" t="n">
        <x:v>107</x:v>
      </x:c>
      <x:c r="I5734" s="68" t="n">
        <x:v>2135</x:v>
      </x:c>
      <x:c r="J5734" s="43" t="n">
        <x:v>5</x:v>
      </x:c>
      <x:c r="K5734" s="43" t="n">
        <x:v>30</x:v>
      </x:c>
      <x:c r="L5734" s="43" t="n">
        <x:f>G5734/1000000*J5734+H5734/1000000*K5734</x:f>
        <x:v>0.01335</x:v>
      </x:c>
      <x:c r="M5734" s="66" t="str">
        <x:v>resp_0e49b6c6fdc086a4006a8bc1d848e08194b9b176cf76abc304</x:v>
      </x:c>
      <x:c r="N5734" s="42" t="str">
        <x:v>development_r13_sol_full268_max4_01/runs/RUN-TRF-025-20260824T035826681357Z/events.jsonl</x:v>
      </x:c>
    </x:row>
    <x:row r="5735">
      <x:c r="A5735" s="65" t="n">
        <x:v>46258.16741667824</x:v>
      </x:c>
      <x:c r="B5735" s="66" t="str">
        <x:v>SESSION-BATCH-20260823T232935794597Z</x:v>
      </x:c>
      <x:c r="C5735" s="66" t="str">
        <x:v>RUN-TRF-026-20260824T040036834205Z</x:v>
      </x:c>
      <x:c r="D5735" s="66" t="str">
        <x:v>TRF-026</x:v>
      </x:c>
      <x:c r="E5735" s="66" t="str">
        <x:v>generator</x:v>
      </x:c>
      <x:c r="F5735" s="42" t="str">
        <x:v>gpt-5.6-sol-2026-07-09</x:v>
      </x:c>
      <x:c r="G5735" s="68" t="n">
        <x:v>12224</x:v>
      </x:c>
      <x:c r="H5735" s="68" t="n">
        <x:v>2520</x:v>
      </x:c>
      <x:c r="I5735" s="68" t="n">
        <x:v>14744</x:v>
      </x:c>
      <x:c r="J5735" s="43" t="n">
        <x:v>5</x:v>
      </x:c>
      <x:c r="K5735" s="43" t="n">
        <x:v>30</x:v>
      </x:c>
      <x:c r="L5735" s="43" t="n">
        <x:f>G5735/1000000*J5735+H5735/1000000*K5735</x:f>
        <x:v>0.13672</x:v>
      </x:c>
      <x:c r="M5735" s="66" t="str">
        <x:v>resp_0249ed40b6229cc7006a8bc1e4f66081949520b7e7c829c74d</x:v>
      </x:c>
      <x:c r="N5735" s="42" t="str">
        <x:v>development_r13_sol_full268_max4_01/runs/RUN-TRF-026-20260824T040036834205Z/events.jsonl</x:v>
      </x:c>
    </x:row>
    <x:row r="5736">
      <x:c r="A5736" s="65" t="n">
        <x:v>46258.167541111114</x:v>
      </x:c>
      <x:c r="B5736" s="66" t="str">
        <x:v>SESSION-BATCH-20260823T232935794597Z</x:v>
      </x:c>
      <x:c r="C5736" s="66" t="str">
        <x:v>RUN-TRF-026-20260824T040036834205Z</x:v>
      </x:c>
      <x:c r="D5736" s="66" t="str">
        <x:v>TRF-026</x:v>
      </x:c>
      <x:c r="E5736" s="66" t="str">
        <x:v>validator</x:v>
      </x:c>
      <x:c r="F5736" s="42" t="str">
        <x:v>gpt-5.6-sol-2026-07-09</x:v>
      </x:c>
      <x:c r="G5736" s="68" t="n">
        <x:v>14244</x:v>
      </x:c>
      <x:c r="H5736" s="68" t="n">
        <x:v>502</x:v>
      </x:c>
      <x:c r="I5736" s="68" t="n">
        <x:v>14746</x:v>
      </x:c>
      <x:c r="J5736" s="43" t="n">
        <x:v>5</x:v>
      </x:c>
      <x:c r="K5736" s="43" t="n">
        <x:v>30</x:v>
      </x:c>
      <x:c r="L5736" s="43" t="n">
        <x:f>G5736/1000000*J5736+H5736/1000000*K5736</x:f>
        <x:v>0.08628000000000001</x:v>
      </x:c>
      <x:c r="M5736" s="66" t="str">
        <x:v>resp_00fd79f1db915bd8006a8bc201f2c881968113e167c812ce39</x:v>
      </x:c>
      <x:c r="N5736" s="42" t="str">
        <x:v>development_r13_sol_full268_max4_01/runs/RUN-TRF-026-20260824T040036834205Z/events.jsonl</x:v>
      </x:c>
    </x:row>
    <x:row r="5737">
      <x:c r="A5737" s="65" t="n">
        <x:v>46258.167597974534</x:v>
      </x:c>
      <x:c r="B5737" s="66" t="str">
        <x:v>SESSION-BATCH-20260823T232935794597Z</x:v>
      </x:c>
      <x:c r="C5737" s="66" t="str">
        <x:v>RUN-TRF-026-20260824T040036834205Z</x:v>
      </x:c>
      <x:c r="D5737" s="66" t="str">
        <x:v>TRF-026</x:v>
      </x:c>
      <x:c r="E5737" s="66" t="str">
        <x:v>vocabulary_matcher</x:v>
      </x:c>
      <x:c r="F5737" s="42" t="str">
        <x:v>gpt-5.6-sol-2026-07-09</x:v>
      </x:c>
      <x:c r="G5737" s="68" t="n">
        <x:v>2397</x:v>
      </x:c>
      <x:c r="H5737" s="68" t="n">
        <x:v>93</x:v>
      </x:c>
      <x:c r="I5737" s="68" t="n">
        <x:v>2490</x:v>
      </x:c>
      <x:c r="J5737" s="43" t="n">
        <x:v>5</x:v>
      </x:c>
      <x:c r="K5737" s="43" t="n">
        <x:v>30</x:v>
      </x:c>
      <x:c r="L5737" s="43" t="n">
        <x:f>G5737/1000000*J5737+H5737/1000000*K5737</x:f>
        <x:v>0.014775</x:v>
      </x:c>
      <x:c r="M5737" s="66" t="str">
        <x:v>resp_0bb8c70902be6da2006a8bc20c5cc48195ad6c89dbb2636737</x:v>
      </x:c>
      <x:c r="N5737" s="42" t="str">
        <x:v>development_r13_sol_full268_max4_01/runs/RUN-TRF-026-20260824T040036834205Z/events.jsonl</x:v>
      </x:c>
    </x:row>
    <x:row r="5738">
      <x:c r="A5738" s="65" t="n">
        <x:v>46258.16793028935</x:v>
      </x:c>
      <x:c r="B5738" s="66" t="str">
        <x:v>SESSION-BATCH-20260823T232935794597Z</x:v>
      </x:c>
      <x:c r="C5738" s="66" t="str">
        <x:v>RUN-TRF-026-20260824T040036834205Z</x:v>
      </x:c>
      <x:c r="D5738" s="66" t="str">
        <x:v>TRF-026</x:v>
      </x:c>
      <x:c r="E5738" s="66" t="str">
        <x:v>generator</x:v>
      </x:c>
      <x:c r="F5738" s="42" t="str">
        <x:v>gpt-5.6-sol-2026-07-09</x:v>
      </x:c>
      <x:c r="G5738" s="68" t="n">
        <x:v>12724</x:v>
      </x:c>
      <x:c r="H5738" s="68" t="n">
        <x:v>2571</x:v>
      </x:c>
      <x:c r="I5738" s="68" t="n">
        <x:v>15295</x:v>
      </x:c>
      <x:c r="J5738" s="43" t="n">
        <x:v>5</x:v>
      </x:c>
      <x:c r="K5738" s="43" t="n">
        <x:v>30</x:v>
      </x:c>
      <x:c r="L5738" s="43" t="n">
        <x:f>G5738/1000000*J5738+H5738/1000000*K5738</x:f>
        <x:v>0.14075</x:v>
      </x:c>
      <x:c r="M5738" s="66" t="str">
        <x:v>resp_0da64eb5edc20cf8006a8bc21099348197911f3ce854869a25</x:v>
      </x:c>
      <x:c r="N5738" s="42" t="str">
        <x:v>development_r13_sol_full268_max4_01/runs/RUN-TRF-026-20260824T040036834205Z/events.jsonl</x:v>
      </x:c>
    </x:row>
    <x:row r="5739">
      <x:c r="A5739" s="65" t="n">
        <x:v>46258.167980798615</x:v>
      </x:c>
      <x:c r="B5739" s="66" t="str">
        <x:v>SESSION-BATCH-20260823T232935794597Z</x:v>
      </x:c>
      <x:c r="C5739" s="66" t="str">
        <x:v>RUN-TRF-026-20260824T040036834205Z</x:v>
      </x:c>
      <x:c r="D5739" s="66" t="str">
        <x:v>TRF-026</x:v>
      </x:c>
      <x:c r="E5739" s="66" t="str">
        <x:v>validator</x:v>
      </x:c>
      <x:c r="F5739" s="42" t="str">
        <x:v>gpt-5.6-sol-2026-07-09</x:v>
      </x:c>
      <x:c r="G5739" s="68" t="n">
        <x:v>14458</x:v>
      </x:c>
      <x:c r="H5739" s="68" t="n">
        <x:v>240</x:v>
      </x:c>
      <x:c r="I5739" s="68" t="n">
        <x:v>14698</x:v>
      </x:c>
      <x:c r="J5739" s="43" t="n">
        <x:v>5</x:v>
      </x:c>
      <x:c r="K5739" s="43" t="n">
        <x:v>30</x:v>
      </x:c>
      <x:c r="L5739" s="43" t="n">
        <x:f>G5739/1000000*J5739+H5739/1000000*K5739</x:f>
        <x:v>0.07949</x:v>
      </x:c>
      <x:c r="M5739" s="66" t="str">
        <x:v>resp_068c3439a2a09252006a8bc22d90dc81979b52bdfd38dc0dc7</x:v>
      </x:c>
      <x:c r="N5739" s="42" t="str">
        <x:v>development_r13_sol_full268_max4_01/runs/RUN-TRF-026-20260824T040036834205Z/events.jsonl</x:v>
      </x:c>
    </x:row>
    <x:row r="5740">
      <x:c r="A5740" s="65" t="n">
        <x:v>46258.16872393519</x:v>
      </x:c>
      <x:c r="B5740" s="66" t="str">
        <x:v>SESSION-BATCH-20260823T232935794597Z</x:v>
      </x:c>
      <x:c r="C5740" s="66" t="str">
        <x:v>RUN-TRF-027-20260824T040203973515Z</x:v>
      </x:c>
      <x:c r="D5740" s="66" t="str">
        <x:v>TRF-027</x:v>
      </x:c>
      <x:c r="E5740" s="66" t="str">
        <x:v>generator</x:v>
      </x:c>
      <x:c r="F5740" s="42" t="str">
        <x:v>gpt-5.6-sol-2026-07-09</x:v>
      </x:c>
      <x:c r="G5740" s="68" t="n">
        <x:v>13767</x:v>
      </x:c>
      <x:c r="H5740" s="68" t="n">
        <x:v>5137</x:v>
      </x:c>
      <x:c r="I5740" s="68" t="n">
        <x:v>18904</x:v>
      </x:c>
      <x:c r="J5740" s="43" t="n">
        <x:v>5</x:v>
      </x:c>
      <x:c r="K5740" s="43" t="n">
        <x:v>30</x:v>
      </x:c>
      <x:c r="L5740" s="43" t="n">
        <x:f>G5740/1000000*J5740+H5740/1000000*K5740</x:f>
        <x:v>0.222945</x:v>
      </x:c>
      <x:c r="M5740" s="66" t="str">
        <x:v>resp_0f7c44a607e85e67006a8bc23c27a08194a8e27b9892c92945</x:v>
      </x:c>
      <x:c r="N5740" s="42" t="str">
        <x:v>development_r13_sol_full268_max4_01/runs/RUN-TRF-027-20260824T040203973515Z/events.jsonl</x:v>
      </x:c>
    </x:row>
    <x:row r="5741">
      <x:c r="A5741" s="65" t="n">
        <x:v>46258.16884244213</x:v>
      </x:c>
      <x:c r="B5741" s="66" t="str">
        <x:v>SESSION-BATCH-20260823T232935794597Z</x:v>
      </x:c>
      <x:c r="C5741" s="66" t="str">
        <x:v>RUN-TRF-027-20260824T040203973515Z</x:v>
      </x:c>
      <x:c r="D5741" s="66" t="str">
        <x:v>TRF-027</x:v>
      </x:c>
      <x:c r="E5741" s="66" t="str">
        <x:v>validator</x:v>
      </x:c>
      <x:c r="F5741" s="42" t="str">
        <x:v>gpt-5.6-sol-2026-07-09</x:v>
      </x:c>
      <x:c r="G5741" s="68" t="n">
        <x:v>18410</x:v>
      </x:c>
      <x:c r="H5741" s="68" t="n">
        <x:v>456</x:v>
      </x:c>
      <x:c r="I5741" s="68" t="n">
        <x:v>18866</x:v>
      </x:c>
      <x:c r="J5741" s="43" t="n">
        <x:v>5</x:v>
      </x:c>
      <x:c r="K5741" s="43" t="n">
        <x:v>30</x:v>
      </x:c>
      <x:c r="L5741" s="43" t="n">
        <x:f>G5741/1000000*J5741+H5741/1000000*K5741</x:f>
        <x:v>0.10572999999999999</x:v>
      </x:c>
      <x:c r="M5741" s="66" t="str">
        <x:v>resp_0dc0574243ebc4e3006a8bc27274f88195a92cc70f9e75f416</x:v>
      </x:c>
      <x:c r="N5741" s="42" t="str">
        <x:v>development_r13_sol_full268_max4_01/runs/RUN-TRF-027-20260824T040203973515Z/events.jsonl</x:v>
      </x:c>
    </x:row>
    <x:row r="5742">
      <x:c r="A5742" s="65" t="n">
        <x:v>46258.169022615744</x:v>
      </x:c>
      <x:c r="B5742" s="66" t="str">
        <x:v>SESSION-BATCH-20260823T232935794597Z</x:v>
      </x:c>
      <x:c r="C5742" s="66" t="str">
        <x:v>RUN-TRF-028-20260824T040318431774Z</x:v>
      </x:c>
      <x:c r="D5742" s="66" t="str">
        <x:v>TRF-028</x:v>
      </x:c>
      <x:c r="E5742" s="66" t="str">
        <x:v>generator</x:v>
      </x:c>
      <x:c r="F5742" s="42" t="str">
        <x:v>gpt-5.6-sol-2026-07-09</x:v>
      </x:c>
      <x:c r="G5742" s="68" t="n">
        <x:v>9979</x:v>
      </x:c>
      <x:c r="H5742" s="68" t="n">
        <x:v>606</x:v>
      </x:c>
      <x:c r="I5742" s="68" t="n">
        <x:v>10585</x:v>
      </x:c>
      <x:c r="J5742" s="43" t="n">
        <x:v>5</x:v>
      </x:c>
      <x:c r="K5742" s="43" t="n">
        <x:v>30</x:v>
      </x:c>
      <x:c r="L5742" s="43" t="n">
        <x:f>G5742/1000000*J5742+H5742/1000000*K5742</x:f>
        <x:v>0.068075</x:v>
      </x:c>
      <x:c r="M5742" s="66" t="str">
        <x:v>resp_038a13dd499bbe56006a8bc2869064819790e1ce20c8c76dcd</x:v>
      </x:c>
      <x:c r="N5742" s="42" t="str">
        <x:v>development_r13_sol_full268_max4_01/runs/RUN-TRF-028-20260824T040318431774Z/events.jsonl</x:v>
      </x:c>
    </x:row>
    <x:row r="5743">
      <x:c r="A5743" s="65" t="n">
        <x:v>46258.16927266204</x:v>
      </x:c>
      <x:c r="B5743" s="66" t="str">
        <x:v>SESSION-BATCH-20260823T232935794597Z</x:v>
      </x:c>
      <x:c r="C5743" s="66" t="str">
        <x:v>RUN-TRF-028-20260824T040318431774Z</x:v>
      </x:c>
      <x:c r="D5743" s="66" t="str">
        <x:v>TRF-028</x:v>
      </x:c>
      <x:c r="E5743" s="66" t="str">
        <x:v>validator</x:v>
      </x:c>
      <x:c r="F5743" s="42" t="str">
        <x:v>gpt-5.6-sol-2026-07-09</x:v>
      </x:c>
      <x:c r="G5743" s="68" t="n">
        <x:v>9217</x:v>
      </x:c>
      <x:c r="H5743" s="68" t="n">
        <x:v>1385</x:v>
      </x:c>
      <x:c r="I5743" s="68" t="n">
        <x:v>10602</x:v>
      </x:c>
      <x:c r="J5743" s="43" t="n">
        <x:v>5</x:v>
      </x:c>
      <x:c r="K5743" s="43" t="n">
        <x:v>30</x:v>
      </x:c>
      <x:c r="L5743" s="43" t="n">
        <x:f>G5743/1000000*J5743+H5743/1000000*K5743</x:f>
        <x:v>0.08763499999999999</x:v>
      </x:c>
      <x:c r="M5743" s="66" t="str">
        <x:v>resp_0ae98d31a5c643ee006a8bc28bd3608197b0c140a0b3fb75c9</x:v>
      </x:c>
      <x:c r="N5743" s="42" t="str">
        <x:v>development_r13_sol_full268_max4_01/runs/RUN-TRF-028-20260824T040318431774Z/events.jsonl</x:v>
      </x:c>
    </x:row>
    <x:row r="5744">
      <x:c r="A5744" s="65" t="n">
        <x:v>46258.16961172454</x:v>
      </x:c>
      <x:c r="B5744" s="66" t="str">
        <x:v>SESSION-BATCH-20260823T232935794597Z</x:v>
      </x:c>
      <x:c r="C5744" s="66" t="str">
        <x:v>RUN-TRF-028-20260824T040318431774Z</x:v>
      </x:c>
      <x:c r="D5744" s="66" t="str">
        <x:v>TRF-028</x:v>
      </x:c>
      <x:c r="E5744" s="66" t="str">
        <x:v>generator</x:v>
      </x:c>
      <x:c r="F5744" s="42" t="str">
        <x:v>gpt-5.6-sol-2026-07-09</x:v>
      </x:c>
      <x:c r="G5744" s="68" t="n">
        <x:v>10167</x:v>
      </x:c>
      <x:c r="H5744" s="68" t="n">
        <x:v>2187</x:v>
      </x:c>
      <x:c r="I5744" s="68" t="n">
        <x:v>12354</x:v>
      </x:c>
      <x:c r="J5744" s="43" t="n">
        <x:v>5</x:v>
      </x:c>
      <x:c r="K5744" s="43" t="n">
        <x:v>30</x:v>
      </x:c>
      <x:c r="L5744" s="43" t="n">
        <x:f>G5744/1000000*J5744+H5744/1000000*K5744</x:f>
        <x:v>0.116445</x:v>
      </x:c>
      <x:c r="M5744" s="66" t="str">
        <x:v>resp_0d3e5fe4dea86638006a8bc2a146848196ac609c1732737538</x:v>
      </x:c>
      <x:c r="N5744" s="42" t="str">
        <x:v>development_r13_sol_full268_max4_01/runs/RUN-TRF-028-20260824T040318431774Z/events.jsonl</x:v>
      </x:c>
    </x:row>
    <x:row r="5745">
      <x:c r="A5745" s="65" t="n">
        <x:v>46258.16971120371</x:v>
      </x:c>
      <x:c r="B5745" s="66" t="str">
        <x:v>SESSION-BATCH-20260823T232935794597Z</x:v>
      </x:c>
      <x:c r="C5745" s="66" t="str">
        <x:v>RUN-TRF-028-20260824T040318431774Z</x:v>
      </x:c>
      <x:c r="D5745" s="66" t="str">
        <x:v>TRF-028</x:v>
      </x:c>
      <x:c r="E5745" s="66" t="str">
        <x:v>validator</x:v>
      </x:c>
      <x:c r="F5745" s="42" t="str">
        <x:v>gpt-5.6-sol-2026-07-09</x:v>
      </x:c>
      <x:c r="G5745" s="68" t="n">
        <x:v>9348</x:v>
      </x:c>
      <x:c r="H5745" s="68" t="n">
        <x:v>532</x:v>
      </x:c>
      <x:c r="I5745" s="68" t="n">
        <x:v>9880</x:v>
      </x:c>
      <x:c r="J5745" s="43" t="n">
        <x:v>5</x:v>
      </x:c>
      <x:c r="K5745" s="43" t="n">
        <x:v>30</x:v>
      </x:c>
      <x:c r="L5745" s="43" t="n">
        <x:f>G5745/1000000*J5745+H5745/1000000*K5745</x:f>
        <x:v>0.0627</x:v>
      </x:c>
      <x:c r="M5745" s="66" t="str">
        <x:v>resp_0bb394ea79a1c350006a8bc2beb78c8195a8f71d430ddb1d59</x:v>
      </x:c>
      <x:c r="N5745" s="42" t="str">
        <x:v>development_r13_sol_full268_max4_01/runs/RUN-TRF-028-20260824T040318431774Z/events.jsonl</x:v>
      </x:c>
    </x:row>
    <x:row r="5746">
      <x:c r="A5746" s="65" t="n">
        <x:v>46258.170060833334</x:v>
      </x:c>
      <x:c r="B5746" s="66" t="str">
        <x:v>SESSION-BATCH-20260823T232935794597Z</x:v>
      </x:c>
      <x:c r="C5746" s="66" t="str">
        <x:v>RUN-TRF-029-20260824T040433474231Z</x:v>
      </x:c>
      <x:c r="D5746" s="66" t="str">
        <x:v>TRF-029</x:v>
      </x:c>
      <x:c r="E5746" s="66" t="str">
        <x:v>generator</x:v>
      </x:c>
      <x:c r="F5746" s="42" t="str">
        <x:v>gpt-5.6-sol-2026-07-09</x:v>
      </x:c>
      <x:c r="G5746" s="68" t="n">
        <x:v>7894</x:v>
      </x:c>
      <x:c r="H5746" s="68" t="n">
        <x:v>1370</x:v>
      </x:c>
      <x:c r="I5746" s="68" t="n">
        <x:v>9264</x:v>
      </x:c>
      <x:c r="J5746" s="43" t="n">
        <x:v>5</x:v>
      </x:c>
      <x:c r="K5746" s="43" t="n">
        <x:v>30</x:v>
      </x:c>
      <x:c r="L5746" s="43" t="n">
        <x:f>G5746/1000000*J5746+H5746/1000000*K5746</x:f>
        <x:v>0.08057</x:v>
      </x:c>
      <x:c r="M5746" s="66" t="str">
        <x:v>resp_045cb572c4567951006a8bc2d19c50819581f074d5de1457c0</x:v>
      </x:c>
      <x:c r="N5746" s="42" t="str">
        <x:v>development_r13_sol_full268_max4_01/runs/RUN-TRF-029-20260824T040433474231Z/events.jsonl</x:v>
      </x:c>
    </x:row>
    <x:row r="5747">
      <x:c r="A5747" s="65" t="n">
        <x:v>46258.17014023148</x:v>
      </x:c>
      <x:c r="B5747" s="66" t="str">
        <x:v>SESSION-BATCH-20260823T232935794597Z</x:v>
      </x:c>
      <x:c r="C5747" s="66" t="str">
        <x:v>RUN-TRF-029-20260824T040433474231Z</x:v>
      </x:c>
      <x:c r="D5747" s="66" t="str">
        <x:v>TRF-029</x:v>
      </x:c>
      <x:c r="E5747" s="66" t="str">
        <x:v>validator</x:v>
      </x:c>
      <x:c r="F5747" s="42" t="str">
        <x:v>gpt-5.6-sol-2026-07-09</x:v>
      </x:c>
      <x:c r="G5747" s="68" t="n">
        <x:v>7188</x:v>
      </x:c>
      <x:c r="H5747" s="68" t="n">
        <x:v>389</x:v>
      </x:c>
      <x:c r="I5747" s="68" t="n">
        <x:v>7577</x:v>
      </x:c>
      <x:c r="J5747" s="43" t="n">
        <x:v>5</x:v>
      </x:c>
      <x:c r="K5747" s="43" t="n">
        <x:v>30</x:v>
      </x:c>
      <x:c r="L5747" s="43" t="n">
        <x:f>G5747/1000000*J5747+H5747/1000000*K5747</x:f>
        <x:v>0.04761</x:v>
      </x:c>
      <x:c r="M5747" s="66" t="str">
        <x:v>resp_0e82663f896267b1006a8bc2e57a6c8197b7ac203c4f5e331f</x:v>
      </x:c>
      <x:c r="N5747" s="42" t="str">
        <x:v>development_r13_sol_full268_max4_01/runs/RUN-TRF-029-20260824T040433474231Z/events.jsonl</x:v>
      </x:c>
    </x:row>
    <x:row r="5748">
      <x:c r="A5748" s="65" t="n">
        <x:v>46258.17074622685</x:v>
      </x:c>
      <x:c r="B5748" s="66" t="str">
        <x:v>SESSION-BATCH-20260823T232935794597Z</x:v>
      </x:c>
      <x:c r="C5748" s="66" t="str">
        <x:v>RUN-TRF-030-20260824T040510544361Z</x:v>
      </x:c>
      <x:c r="D5748" s="66" t="str">
        <x:v>TRF-030</x:v>
      </x:c>
      <x:c r="E5748" s="66" t="str">
        <x:v>generator</x:v>
      </x:c>
      <x:c r="F5748" s="42" t="str">
        <x:v>gpt-5.6-sol-2026-07-09</x:v>
      </x:c>
      <x:c r="G5748" s="68" t="n">
        <x:v>14539</x:v>
      </x:c>
      <x:c r="H5748" s="68" t="n">
        <x:v>3117</x:v>
      </x:c>
      <x:c r="I5748" s="68" t="n">
        <x:v>17656</x:v>
      </x:c>
      <x:c r="J5748" s="43" t="n">
        <x:v>5</x:v>
      </x:c>
      <x:c r="K5748" s="43" t="n">
        <x:v>30</x:v>
      </x:c>
      <x:c r="L5748" s="43" t="n">
        <x:f>G5748/1000000*J5748+H5748/1000000*K5748</x:f>
        <x:v>0.166205</x:v>
      </x:c>
      <x:c r="M5748" s="66" t="str">
        <x:v>resp_041b904ef2fe5922006a8bc2f6b78c8197abf171b29008ac53</x:v>
      </x:c>
      <x:c r="N5748" s="42" t="str">
        <x:v>development_r13_sol_full268_max4_01/runs/RUN-TRF-030-20260824T040510544361Z/events.jsonl</x:v>
      </x:c>
    </x:row>
    <x:row r="5749">
      <x:c r="A5749" s="65" t="n">
        <x:v>46258.17096275463</x:v>
      </x:c>
      <x:c r="B5749" s="66" t="str">
        <x:v>SESSION-BATCH-20260823T232935794597Z</x:v>
      </x:c>
      <x:c r="C5749" s="66" t="str">
        <x:v>RUN-TRF-030-20260824T040510544361Z</x:v>
      </x:c>
      <x:c r="D5749" s="66" t="str">
        <x:v>TRF-030</x:v>
      </x:c>
      <x:c r="E5749" s="66" t="str">
        <x:v>validator</x:v>
      </x:c>
      <x:c r="F5749" s="42" t="str">
        <x:v>gpt-5.6-sol-2026-07-09</x:v>
      </x:c>
      <x:c r="G5749" s="68" t="n">
        <x:v>14763</x:v>
      </x:c>
      <x:c r="H5749" s="68" t="n">
        <x:v>1229</x:v>
      </x:c>
      <x:c r="I5749" s="68" t="n">
        <x:v>15992</x:v>
      </x:c>
      <x:c r="J5749" s="43" t="n">
        <x:v>5</x:v>
      </x:c>
      <x:c r="K5749" s="43" t="n">
        <x:v>30</x:v>
      </x:c>
      <x:c r="L5749" s="43" t="n">
        <x:f>G5749/1000000*J5749+H5749/1000000*K5749</x:f>
        <x:v>0.110685</x:v>
      </x:c>
      <x:c r="M5749" s="66" t="str">
        <x:v>resp_0ce9f94a07a6d9c3006a8bc320dc448193874459010a528e2e</x:v>
      </x:c>
      <x:c r="N5749" s="42" t="str">
        <x:v>development_r13_sol_full268_max4_01/runs/RUN-TRF-030-20260824T040510544361Z/events.jsonl</x:v>
      </x:c>
    </x:row>
    <x:row r="5750">
      <x:c r="A5750" s="65" t="n">
        <x:v>46258.17132425926</x:v>
      </x:c>
      <x:c r="B5750" s="66" t="str">
        <x:v>SESSION-BATCH-20260823T232935794597Z</x:v>
      </x:c>
      <x:c r="C5750" s="66" t="str">
        <x:v>RUN-TRF-030-20260824T040510544361Z</x:v>
      </x:c>
      <x:c r="D5750" s="66" t="str">
        <x:v>TRF-030</x:v>
      </x:c>
      <x:c r="E5750" s="66" t="str">
        <x:v>generator</x:v>
      </x:c>
      <x:c r="F5750" s="42" t="str">
        <x:v>gpt-5.6-sol-2026-07-09</x:v>
      </x:c>
      <x:c r="G5750" s="68" t="n">
        <x:v>14713</x:v>
      </x:c>
      <x:c r="H5750" s="68" t="n">
        <x:v>2684</x:v>
      </x:c>
      <x:c r="I5750" s="68" t="n">
        <x:v>17397</x:v>
      </x:c>
      <x:c r="J5750" s="43" t="n">
        <x:v>5</x:v>
      </x:c>
      <x:c r="K5750" s="43" t="n">
        <x:v>30</x:v>
      </x:c>
      <x:c r="L5750" s="43" t="n">
        <x:f>G5750/1000000*J5750+H5750/1000000*K5750</x:f>
        <x:v>0.15408500000000003</x:v>
      </x:c>
      <x:c r="M5750" s="66" t="str">
        <x:v>resp_0a646843c016b5d0006a8bc3335cb48197be7bf1da8581be39</x:v>
      </x:c>
      <x:c r="N5750" s="42" t="str">
        <x:v>development_r13_sol_full268_max4_01/runs/RUN-TRF-030-20260824T040510544361Z/events.jsonl</x:v>
      </x:c>
    </x:row>
    <x:row r="5751">
      <x:c r="A5751" s="65" t="n">
        <x:v>46258.171580243055</x:v>
      </x:c>
      <x:c r="B5751" s="66" t="str">
        <x:v>SESSION-BATCH-20260823T232935794597Z</x:v>
      </x:c>
      <x:c r="C5751" s="66" t="str">
        <x:v>RUN-TRF-030-20260824T040510544361Z</x:v>
      </x:c>
      <x:c r="D5751" s="66" t="str">
        <x:v>TRF-030</x:v>
      </x:c>
      <x:c r="E5751" s="66" t="str">
        <x:v>validator</x:v>
      </x:c>
      <x:c r="F5751" s="42" t="str">
        <x:v>gpt-5.6-sol-2026-07-09</x:v>
      </x:c>
      <x:c r="G5751" s="68" t="n">
        <x:v>15071</x:v>
      </x:c>
      <x:c r="H5751" s="68" t="n">
        <x:v>1349</x:v>
      </x:c>
      <x:c r="I5751" s="68" t="n">
        <x:v>16420</x:v>
      </x:c>
      <x:c r="J5751" s="43" t="n">
        <x:v>5</x:v>
      </x:c>
      <x:c r="K5751" s="43" t="n">
        <x:v>30</x:v>
      </x:c>
      <x:c r="L5751" s="43" t="n">
        <x:f>G5751/1000000*J5751+H5751/1000000*K5751</x:f>
        <x:v>0.11582499999999998</x:v>
      </x:c>
      <x:c r="M5751" s="66" t="str">
        <x:v>resp_0704a95c5af74d61006a8bc3533f4881949008255ab15be9f4</x:v>
      </x:c>
      <x:c r="N5751" s="42" t="str">
        <x:v>development_r13_sol_full268_max4_01/runs/RUN-TRF-030-20260824T040510544361Z/events.jsonl</x:v>
      </x:c>
    </x:row>
    <x:row r="5752">
      <x:c r="A5752" s="65" t="n">
        <x:v>46258.172131377316</x:v>
      </x:c>
      <x:c r="B5752" s="66" t="str">
        <x:v>SESSION-BATCH-20260823T232935794597Z</x:v>
      </x:c>
      <x:c r="C5752" s="66" t="str">
        <x:v>RUN-TRF-031-20260824T040714968881Z</x:v>
      </x:c>
      <x:c r="D5752" s="66" t="str">
        <x:v>TRF-031</x:v>
      </x:c>
      <x:c r="E5752" s="66" t="str">
        <x:v>generator</x:v>
      </x:c>
      <x:c r="F5752" s="42" t="str">
        <x:v>gpt-5.6-sol-2026-07-09</x:v>
      </x:c>
      <x:c r="G5752" s="68" t="n">
        <x:v>7219</x:v>
      </x:c>
      <x:c r="H5752" s="68" t="n">
        <x:v>2896</x:v>
      </x:c>
      <x:c r="I5752" s="68" t="n">
        <x:v>10115</x:v>
      </x:c>
      <x:c r="J5752" s="43" t="n">
        <x:v>5</x:v>
      </x:c>
      <x:c r="K5752" s="43" t="n">
        <x:v>30</x:v>
      </x:c>
      <x:c r="L5752" s="43" t="n">
        <x:f>G5752/1000000*J5752+H5752/1000000*K5752</x:f>
        <x:v>0.122975</x:v>
      </x:c>
      <x:c r="M5752" s="66" t="str">
        <x:v>resp_05f8f8f8ae8407ca006a8bc37316108196bf3b16f77034cdf4</x:v>
      </x:c>
      <x:c r="N5752" s="42" t="str">
        <x:v>development_r13_sol_full268_max4_01/runs/RUN-TRF-031-20260824T040714968881Z/events.jsonl</x:v>
      </x:c>
    </x:row>
    <x:row r="5753">
      <x:c r="A5753" s="65" t="n">
        <x:v>46258.17241753472</x:v>
      </x:c>
      <x:c r="B5753" s="66" t="str">
        <x:v>SESSION-BATCH-20260823T232935794597Z</x:v>
      </x:c>
      <x:c r="C5753" s="66" t="str">
        <x:v>RUN-TRF-031-20260824T040714968881Z</x:v>
      </x:c>
      <x:c r="D5753" s="66" t="str">
        <x:v>TRF-031</x:v>
      </x:c>
      <x:c r="E5753" s="66" t="str">
        <x:v>validator</x:v>
      </x:c>
      <x:c r="F5753" s="42" t="str">
        <x:v>gpt-5.6-sol-2026-07-09</x:v>
      </x:c>
      <x:c r="G5753" s="68" t="n">
        <x:v>7069</x:v>
      </x:c>
      <x:c r="H5753" s="68" t="n">
        <x:v>1675</x:v>
      </x:c>
      <x:c r="I5753" s="68" t="n">
        <x:v>8744</x:v>
      </x:c>
      <x:c r="J5753" s="43" t="n">
        <x:v>5</x:v>
      </x:c>
      <x:c r="K5753" s="43" t="n">
        <x:v>30</x:v>
      </x:c>
      <x:c r="L5753" s="43" t="n">
        <x:f>G5753/1000000*J5753+H5753/1000000*K5753</x:f>
        <x:v>0.085595</x:v>
      </x:c>
      <x:c r="M5753" s="66" t="str">
        <x:v>resp_0ddac361805649f5006a8bc39866108194a411eb63f75c3628</x:v>
      </x:c>
      <x:c r="N5753" s="42" t="str">
        <x:v>development_r13_sol_full268_max4_01/runs/RUN-TRF-031-20260824T040714968881Z/events.jsonl</x:v>
      </x:c>
    </x:row>
    <x:row r="5754">
      <x:c r="A5754" s="65" t="n">
        <x:v>46258.17295033565</x:v>
      </x:c>
      <x:c r="B5754" s="66" t="str">
        <x:v>SESSION-BATCH-20260823T232935794597Z</x:v>
      </x:c>
      <x:c r="C5754" s="66" t="str">
        <x:v>RUN-TRF-031-20260824T040714968881Z</x:v>
      </x:c>
      <x:c r="D5754" s="66" t="str">
        <x:v>TRF-031</x:v>
      </x:c>
      <x:c r="E5754" s="66" t="str">
        <x:v>generator</x:v>
      </x:c>
      <x:c r="F5754" s="42" t="str">
        <x:v>gpt-5.6-sol-2026-07-09</x:v>
      </x:c>
      <x:c r="G5754" s="68" t="n">
        <x:v>7348</x:v>
      </x:c>
      <x:c r="H5754" s="68" t="n">
        <x:v>3286</x:v>
      </x:c>
      <x:c r="I5754" s="68" t="n">
        <x:v>10634</x:v>
      </x:c>
      <x:c r="J5754" s="43" t="n">
        <x:v>5</x:v>
      </x:c>
      <x:c r="K5754" s="43" t="n">
        <x:v>30</x:v>
      </x:c>
      <x:c r="L5754" s="43" t="n">
        <x:f>G5754/1000000*J5754+H5754/1000000*K5754</x:f>
        <x:v>0.13532</x:v>
      </x:c>
      <x:c r="M5754" s="66" t="str">
        <x:v>resp_0a9d14010facb99a006a8bc3b111008197b7c4ad4a16c2b2f6</x:v>
      </x:c>
      <x:c r="N5754" s="42" t="str">
        <x:v>development_r13_sol_full268_max4_01/runs/RUN-TRF-031-20260824T040714968881Z/events.jsonl</x:v>
      </x:c>
    </x:row>
    <x:row r="5755">
      <x:c r="A5755" s="65" t="n">
        <x:v>46258.1729728125</x:v>
      </x:c>
      <x:c r="B5755" s="66" t="str">
        <x:v>SESSION-BATCH-20260823T232935794597Z</x:v>
      </x:c>
      <x:c r="C5755" s="66" t="str">
        <x:v>RUN-TRF-031-20260824T040714968881Z</x:v>
      </x:c>
      <x:c r="D5755" s="66" t="str">
        <x:v>TRF-031</x:v>
      </x:c>
      <x:c r="E5755" s="66" t="str">
        <x:v>validator</x:v>
      </x:c>
      <x:c r="F5755" s="42" t="str">
        <x:v>gpt-5.6-sol-2026-07-09</x:v>
      </x:c>
      <x:c r="G5755" s="68" t="n">
        <x:v>7278</x:v>
      </x:c>
      <x:c r="H5755" s="68" t="n">
        <x:v>71</x:v>
      </x:c>
      <x:c r="I5755" s="68" t="n">
        <x:v>7349</x:v>
      </x:c>
      <x:c r="J5755" s="43" t="n">
        <x:v>5</x:v>
      </x:c>
      <x:c r="K5755" s="43" t="n">
        <x:v>30</x:v>
      </x:c>
      <x:c r="L5755" s="43" t="n">
        <x:f>G5755/1000000*J5755+H5755/1000000*K5755</x:f>
        <x:v>0.03852</x:v>
      </x:c>
      <x:c r="M5755" s="66" t="str">
        <x:v>resp_0537e25439c46aaf006a8bc3df2a78819486d9ee787c0fa383</x:v>
      </x:c>
      <x:c r="N5755" s="42" t="str">
        <x:v>development_r13_sol_full268_max4_01/runs/RUN-TRF-031-20260824T040714968881Z/events.jsonl</x:v>
      </x:c>
    </x:row>
    <x:row r="5756">
      <x:c r="A5756" s="65" t="n">
        <x:v>46258.17350737269</x:v>
      </x:c>
      <x:c r="B5756" s="66" t="str">
        <x:v>SESSION-BATCH-20260823T232935794597Z</x:v>
      </x:c>
      <x:c r="C5756" s="66" t="str">
        <x:v>RUN-TRF-032-20260824T040915266148Z</x:v>
      </x:c>
      <x:c r="D5756" s="66" t="str">
        <x:v>TRF-032</x:v>
      </x:c>
      <x:c r="E5756" s="66" t="str">
        <x:v>generator</x:v>
      </x:c>
      <x:c r="F5756" s="42" t="str">
        <x:v>gpt-5.6-sol-2026-07-09</x:v>
      </x:c>
      <x:c r="G5756" s="68" t="n">
        <x:v>6983</x:v>
      </x:c>
      <x:c r="H5756" s="68" t="n">
        <x:v>2635</x:v>
      </x:c>
      <x:c r="I5756" s="68" t="n">
        <x:v>9618</x:v>
      </x:c>
      <x:c r="J5756" s="43" t="n">
        <x:v>5</x:v>
      </x:c>
      <x:c r="K5756" s="43" t="n">
        <x:v>30</x:v>
      </x:c>
      <x:c r="L5756" s="43" t="n">
        <x:f>G5756/1000000*J5756+H5756/1000000*K5756</x:f>
        <x:v>0.11396500000000001</x:v>
      </x:c>
      <x:c r="M5756" s="66" t="str">
        <x:v>resp_0cbcc2a2bd179b78006a8bc3eb61ec8197ba438622a70f4f44</x:v>
      </x:c>
      <x:c r="N5756" s="42" t="str">
        <x:v>development_r13_sol_full268_max4_01/runs/RUN-TRF-032-20260824T040915266148Z/events.jsonl</x:v>
      </x:c>
    </x:row>
    <x:row r="5757">
      <x:c r="A5757" s="65" t="n">
        <x:v>46258.17374201389</x:v>
      </x:c>
      <x:c r="B5757" s="66" t="str">
        <x:v>SESSION-BATCH-20260823T232935794597Z</x:v>
      </x:c>
      <x:c r="C5757" s="66" t="str">
        <x:v>RUN-TRF-032-20260824T040915266148Z</x:v>
      </x:c>
      <x:c r="D5757" s="66" t="str">
        <x:v>TRF-032</x:v>
      </x:c>
      <x:c r="E5757" s="66" t="str">
        <x:v>validator</x:v>
      </x:c>
      <x:c r="F5757" s="42" t="str">
        <x:v>gpt-5.6-sol-2026-07-09</x:v>
      </x:c>
      <x:c r="G5757" s="68" t="n">
        <x:v>5743</x:v>
      </x:c>
      <x:c r="H5757" s="68" t="n">
        <x:v>1200</x:v>
      </x:c>
      <x:c r="I5757" s="68" t="n">
        <x:v>6943</x:v>
      </x:c>
      <x:c r="J5757" s="43" t="n">
        <x:v>5</x:v>
      </x:c>
      <x:c r="K5757" s="43" t="n">
        <x:v>30</x:v>
      </x:c>
      <x:c r="L5757" s="43" t="n">
        <x:f>G5757/1000000*J5757+H5757/1000000*K5757</x:f>
        <x:v>0.064715</x:v>
      </x:c>
      <x:c r="M5757" s="66" t="str">
        <x:v>resp_0c53fe76b897e5ef006a8bc40f5ca881949bc756b70ca115ee</x:v>
      </x:c>
      <x:c r="N5757" s="42" t="str">
        <x:v>development_r13_sol_full268_max4_01/runs/RUN-TRF-032-20260824T040915266148Z/events.jsonl</x:v>
      </x:c>
    </x:row>
    <x:row r="5758">
      <x:c r="A5758" s="65" t="n">
        <x:v>46258.17429668982</x:v>
      </x:c>
      <x:c r="B5758" s="66" t="str">
        <x:v>SESSION-BATCH-20260823T232935794597Z</x:v>
      </x:c>
      <x:c r="C5758" s="66" t="str">
        <x:v>RUN-TRF-032-20260824T040915266148Z</x:v>
      </x:c>
      <x:c r="D5758" s="66" t="str">
        <x:v>TRF-032</x:v>
      </x:c>
      <x:c r="E5758" s="66" t="str">
        <x:v>generator</x:v>
      </x:c>
      <x:c r="F5758" s="42" t="str">
        <x:v>gpt-5.6-sol-2026-07-09</x:v>
      </x:c>
      <x:c r="G5758" s="68" t="n">
        <x:v>7128</x:v>
      </x:c>
      <x:c r="H5758" s="68" t="n">
        <x:v>3099</x:v>
      </x:c>
      <x:c r="I5758" s="68" t="n">
        <x:v>10227</x:v>
      </x:c>
      <x:c r="J5758" s="43" t="n">
        <x:v>5</x:v>
      </x:c>
      <x:c r="K5758" s="43" t="n">
        <x:v>30</x:v>
      </x:c>
      <x:c r="L5758" s="43" t="n">
        <x:f>G5758/1000000*J5758+H5758/1000000*K5758</x:f>
        <x:v>0.12861</x:v>
      </x:c>
      <x:c r="M5758" s="66" t="str">
        <x:v>resp_0e83100456977688006a8bc4245f3c8190a5612ea5758c3550</x:v>
      </x:c>
      <x:c r="N5758" s="42" t="str">
        <x:v>development_r13_sol_full268_max4_01/runs/RUN-TRF-032-20260824T040915266148Z/events.jsonl</x:v>
      </x:c>
    </x:row>
    <x:row r="5759">
      <x:c r="A5759" s="65" t="n">
        <x:v>46258.174560983796</x:v>
      </x:c>
      <x:c r="B5759" s="66" t="str">
        <x:v>SESSION-BATCH-20260823T232935794597Z</x:v>
      </x:c>
      <x:c r="C5759" s="66" t="str">
        <x:v>RUN-TRF-032-20260824T040915266148Z</x:v>
      </x:c>
      <x:c r="D5759" s="66" t="str">
        <x:v>TRF-032</x:v>
      </x:c>
      <x:c r="E5759" s="66" t="str">
        <x:v>validator</x:v>
      </x:c>
      <x:c r="F5759" s="42" t="str">
        <x:v>gpt-5.6-sol-2026-07-09</x:v>
      </x:c>
      <x:c r="G5759" s="68" t="n">
        <x:v>5914</x:v>
      </x:c>
      <x:c r="H5759" s="68" t="n">
        <x:v>1509</x:v>
      </x:c>
      <x:c r="I5759" s="68" t="n">
        <x:v>7423</x:v>
      </x:c>
      <x:c r="J5759" s="43" t="n">
        <x:v>5</x:v>
      </x:c>
      <x:c r="K5759" s="43" t="n">
        <x:v>30</x:v>
      </x:c>
      <x:c r="L5759" s="43" t="n">
        <x:f>G5759/1000000*J5759+H5759/1000000*K5759</x:f>
        <x:v>0.07483999999999999</x:v>
      </x:c>
      <x:c r="M5759" s="66" t="str">
        <x:v>resp_068f56308da6f506006a8bc4537c848196997973c7675ffa14</x:v>
      </x:c>
      <x:c r="N5759" s="42" t="str">
        <x:v>development_r13_sol_full268_max4_01/runs/RUN-TRF-032-20260824T040915266148Z/events.jsonl</x:v>
      </x:c>
    </x:row>
    <x:row r="5760">
      <x:c r="A5760" s="65" t="n">
        <x:v>46258.174835949074</x:v>
      </x:c>
      <x:c r="B5760" s="66" t="str">
        <x:v>SESSION-BATCH-20260823T232935794597Z</x:v>
      </x:c>
      <x:c r="C5760" s="66" t="str">
        <x:v>RUN-TRF-032-20260824T040915266148Z</x:v>
      </x:c>
      <x:c r="D5760" s="66" t="str">
        <x:v>TRF-032</x:v>
      </x:c>
      <x:c r="E5760" s="66" t="str">
        <x:v>generator</x:v>
      </x:c>
      <x:c r="F5760" s="42" t="str">
        <x:v>gpt-5.6-sol-2026-07-09</x:v>
      </x:c>
      <x:c r="G5760" s="68" t="n">
        <x:v>7295</x:v>
      </x:c>
      <x:c r="H5760" s="68" t="n">
        <x:v>1821</x:v>
      </x:c>
      <x:c r="I5760" s="68" t="n">
        <x:v>9116</x:v>
      </x:c>
      <x:c r="J5760" s="43" t="n">
        <x:v>5</x:v>
      </x:c>
      <x:c r="K5760" s="43" t="n">
        <x:v>30</x:v>
      </x:c>
      <x:c r="L5760" s="43" t="n">
        <x:f>G5760/1000000*J5760+H5760/1000000*K5760</x:f>
        <x:v>0.09110499999999999</x:v>
      </x:c>
      <x:c r="M5760" s="66" t="str">
        <x:v>resp_0b2236561558fc39006a8bc46a30f881948358a561a8d5dd8b</x:v>
      </x:c>
      <x:c r="N5760" s="42" t="str">
        <x:v>development_r13_sol_full268_max4_01/runs/RUN-TRF-032-20260824T040915266148Z/events.jsonl</x:v>
      </x:c>
    </x:row>
    <x:row r="5761">
      <x:c r="A5761" s="65" t="n">
        <x:v>46258.17493905093</x:v>
      </x:c>
      <x:c r="B5761" s="66" t="str">
        <x:v>SESSION-BATCH-20260823T232935794597Z</x:v>
      </x:c>
      <x:c r="C5761" s="66" t="str">
        <x:v>RUN-TRF-032-20260824T040915266148Z</x:v>
      </x:c>
      <x:c r="D5761" s="66" t="str">
        <x:v>TRF-032</x:v>
      </x:c>
      <x:c r="E5761" s="66" t="str">
        <x:v>validator</x:v>
      </x:c>
      <x:c r="F5761" s="42" t="str">
        <x:v>gpt-5.6-sol-2026-07-09</x:v>
      </x:c>
      <x:c r="G5761" s="68" t="n">
        <x:v>5999</x:v>
      </x:c>
      <x:c r="H5761" s="68" t="n">
        <x:v>494</x:v>
      </x:c>
      <x:c r="I5761" s="68" t="n">
        <x:v>6493</x:v>
      </x:c>
      <x:c r="J5761" s="43" t="n">
        <x:v>5</x:v>
      </x:c>
      <x:c r="K5761" s="43" t="n">
        <x:v>30</x:v>
      </x:c>
      <x:c r="L5761" s="43" t="n">
        <x:f>G5761/1000000*J5761+H5761/1000000*K5761</x:f>
        <x:v>0.044815</x:v>
      </x:c>
      <x:c r="M5761" s="66" t="str">
        <x:v>resp_032c675e1b13ab90006a8bc4820eec819490bad9914dfe1a0d</x:v>
      </x:c>
      <x:c r="N5761" s="42" t="str">
        <x:v>development_r13_sol_full268_max4_01/runs/RUN-TRF-032-20260824T040915266148Z/events.jsonl</x:v>
      </x:c>
    </x:row>
    <x:row r="5762">
      <x:c r="A5762" s="65" t="n">
        <x:v>46258.1755115162</x:v>
      </x:c>
      <x:c r="B5762" s="66" t="str">
        <x:v>SESSION-BATCH-20260823T232935794597Z</x:v>
      </x:c>
      <x:c r="C5762" s="66" t="str">
        <x:v>RUN-TRF-034-20260824T041205179994Z</x:v>
      </x:c>
      <x:c r="D5762" s="66" t="str">
        <x:v>TRF-034</x:v>
      </x:c>
      <x:c r="E5762" s="66" t="str">
        <x:v>generator</x:v>
      </x:c>
      <x:c r="F5762" s="42" t="str">
        <x:v>gpt-5.6-sol-2026-07-09</x:v>
      </x:c>
      <x:c r="G5762" s="68" t="n">
        <x:v>9044</x:v>
      </x:c>
      <x:c r="H5762" s="68" t="n">
        <x:v>2691</x:v>
      </x:c>
      <x:c r="I5762" s="68" t="n">
        <x:v>11735</x:v>
      </x:c>
      <x:c r="J5762" s="43" t="n">
        <x:v>5</x:v>
      </x:c>
      <x:c r="K5762" s="43" t="n">
        <x:v>30</x:v>
      </x:c>
      <x:c r="L5762" s="43" t="n">
        <x:f>G5762/1000000*J5762+H5762/1000000*K5762</x:f>
        <x:v>0.12595</x:v>
      </x:c>
      <x:c r="M5762" s="66" t="str">
        <x:v>resp_0edaafb958b9980d006a8bc49563708190b501dc0ff02ecea2</x:v>
      </x:c>
      <x:c r="N5762" s="42" t="str">
        <x:v>development_r13_sol_full268_max4_01/runs/RUN-TRF-034-20260824T041205179994Z/events.jsonl</x:v>
      </x:c>
    </x:row>
    <x:row r="5763">
      <x:c r="A5763" s="65" t="n">
        <x:v>46258.17570233796</x:v>
      </x:c>
      <x:c r="B5763" s="66" t="str">
        <x:v>SESSION-BATCH-20260823T232935794597Z</x:v>
      </x:c>
      <x:c r="C5763" s="66" t="str">
        <x:v>RUN-TRF-034-20260824T041205179994Z</x:v>
      </x:c>
      <x:c r="D5763" s="66" t="str">
        <x:v>TRF-034</x:v>
      </x:c>
      <x:c r="E5763" s="66" t="str">
        <x:v>validator</x:v>
      </x:c>
      <x:c r="F5763" s="42" t="str">
        <x:v>gpt-5.6-sol-2026-07-09</x:v>
      </x:c>
      <x:c r="G5763" s="68" t="n">
        <x:v>8153</x:v>
      </x:c>
      <x:c r="H5763" s="68" t="n">
        <x:v>959</x:v>
      </x:c>
      <x:c r="I5763" s="68" t="n">
        <x:v>9112</x:v>
      </x:c>
      <x:c r="J5763" s="43" t="n">
        <x:v>5</x:v>
      </x:c>
      <x:c r="K5763" s="43" t="n">
        <x:v>30</x:v>
      </x:c>
      <x:c r="L5763" s="43" t="n">
        <x:f>G5763/1000000*J5763+H5763/1000000*K5763</x:f>
        <x:v>0.069535</x:v>
      </x:c>
      <x:c r="M5763" s="66" t="str">
        <x:v>resp_07c6506554631e5e006a8bc4bc74f08197af1a4ca044946647</x:v>
      </x:c>
      <x:c r="N5763" s="42" t="str">
        <x:v>development_r13_sol_full268_max4_01/runs/RUN-TRF-034-20260824T041205179994Z/events.jsonl</x:v>
      </x:c>
    </x:row>
    <x:row r="5764">
      <x:c r="A5764" s="65" t="n">
        <x:v>46258.17605550926</x:v>
      </x:c>
      <x:c r="B5764" s="66" t="str">
        <x:v>SESSION-BATCH-20260823T232935794597Z</x:v>
      </x:c>
      <x:c r="C5764" s="66" t="str">
        <x:v>RUN-TRF-034-20260824T041205179994Z</x:v>
      </x:c>
      <x:c r="D5764" s="66" t="str">
        <x:v>TRF-034</x:v>
      </x:c>
      <x:c r="E5764" s="66" t="str">
        <x:v>generator</x:v>
      </x:c>
      <x:c r="F5764" s="42" t="str">
        <x:v>gpt-5.6-sol-2026-07-09</x:v>
      </x:c>
      <x:c r="G5764" s="68" t="n">
        <x:v>9206</x:v>
      </x:c>
      <x:c r="H5764" s="68" t="n">
        <x:v>2170</x:v>
      </x:c>
      <x:c r="I5764" s="68" t="n">
        <x:v>11376</x:v>
      </x:c>
      <x:c r="J5764" s="43" t="n">
        <x:v>5</x:v>
      </x:c>
      <x:c r="K5764" s="43" t="n">
        <x:v>30</x:v>
      </x:c>
      <x:c r="L5764" s="43" t="n">
        <x:f>G5764/1000000*J5764+H5764/1000000*K5764</x:f>
        <x:v>0.11113</x:v>
      </x:c>
      <x:c r="M5764" s="66" t="str">
        <x:v>resp_022c0a51148df52f006a8bc4cccd60819690b7467258d4e49e</x:v>
      </x:c>
      <x:c r="N5764" s="42" t="str">
        <x:v>development_r13_sol_full268_max4_01/runs/RUN-TRF-034-20260824T041205179994Z/events.jsonl</x:v>
      </x:c>
    </x:row>
    <x:row r="5765">
      <x:c r="A5765" s="65" t="n">
        <x:v>46258.176226145835</x:v>
      </x:c>
      <x:c r="B5765" s="66" t="str">
        <x:v>SESSION-BATCH-20260823T232935794597Z</x:v>
      </x:c>
      <x:c r="C5765" s="66" t="str">
        <x:v>RUN-TRF-034-20260824T041205179994Z</x:v>
      </x:c>
      <x:c r="D5765" s="66" t="str">
        <x:v>TRF-034</x:v>
      </x:c>
      <x:c r="E5765" s="66" t="str">
        <x:v>validator</x:v>
      </x:c>
      <x:c r="F5765" s="42" t="str">
        <x:v>gpt-5.6-sol-2026-07-09</x:v>
      </x:c>
      <x:c r="G5765" s="68" t="n">
        <x:v>8227</x:v>
      </x:c>
      <x:c r="H5765" s="68" t="n">
        <x:v>517</x:v>
      </x:c>
      <x:c r="I5765" s="68" t="n">
        <x:v>8744</x:v>
      </x:c>
      <x:c r="J5765" s="43" t="n">
        <x:v>5</x:v>
      </x:c>
      <x:c r="K5765" s="43" t="n">
        <x:v>30</x:v>
      </x:c>
      <x:c r="L5765" s="43" t="n">
        <x:f>G5765/1000000*J5765+H5765/1000000*K5765</x:f>
        <x:v>0.056645</x:v>
      </x:c>
      <x:c r="M5765" s="66" t="str">
        <x:v>resp_087a8b4feac52b71006a8bc4ec13fc819387beef1bbca346f0</x:v>
      </x:c>
      <x:c r="N5765" s="42" t="str">
        <x:v>development_r13_sol_full268_max4_01/runs/RUN-TRF-034-20260824T041205179994Z/events.jsonl</x:v>
      </x:c>
    </x:row>
    <x:row r="5766">
      <x:c r="A5766" s="65" t="n">
        <x:v>46258.17649759259</x:v>
      </x:c>
      <x:c r="B5766" s="66" t="str">
        <x:v>SESSION-BATCH-20260823T232935794597Z</x:v>
      </x:c>
      <x:c r="C5766" s="66" t="str">
        <x:v>RUN-TRF-035-20260824T041356374056Z</x:v>
      </x:c>
      <x:c r="D5766" s="66" t="str">
        <x:v>TRF-035</x:v>
      </x:c>
      <x:c r="E5766" s="66" t="str">
        <x:v>generator</x:v>
      </x:c>
      <x:c r="F5766" s="42" t="str">
        <x:v>gpt-5.6-sol-2026-07-09</x:v>
      </x:c>
      <x:c r="G5766" s="68" t="n">
        <x:v>7919</x:v>
      </x:c>
      <x:c r="H5766" s="68" t="n">
        <x:v>1033</x:v>
      </x:c>
      <x:c r="I5766" s="68" t="n">
        <x:v>8952</x:v>
      </x:c>
      <x:c r="J5766" s="43" t="n">
        <x:v>5</x:v>
      </x:c>
      <x:c r="K5766" s="43" t="n">
        <x:v>30</x:v>
      </x:c>
      <x:c r="L5766" s="43" t="n">
        <x:f>G5766/1000000*J5766+H5766/1000000*K5766</x:f>
        <x:v>0.07058500000000001</x:v>
      </x:c>
      <x:c r="M5766" s="66" t="str">
        <x:v>resp_0cbf854be6f1941f006a8bc50481b08197a0e5e2e48fc32d81</x:v>
      </x:c>
      <x:c r="N5766" s="42" t="str">
        <x:v>development_r13_sol_full268_max4_01/runs/RUN-TRF-035-20260824T041356374056Z/events.jsonl</x:v>
      </x:c>
    </x:row>
    <x:row r="5767">
      <x:c r="A5767" s="65" t="n">
        <x:v>46258.17658292824</x:v>
      </x:c>
      <x:c r="B5767" s="66" t="str">
        <x:v>SESSION-BATCH-20260823T232935794597Z</x:v>
      </x:c>
      <x:c r="C5767" s="66" t="str">
        <x:v>RUN-TRF-035-20260824T041356374056Z</x:v>
      </x:c>
      <x:c r="D5767" s="66" t="str">
        <x:v>TRF-035</x:v>
      </x:c>
      <x:c r="E5767" s="66" t="str">
        <x:v>validator</x:v>
      </x:c>
      <x:c r="F5767" s="42" t="str">
        <x:v>gpt-5.6-sol-2026-07-09</x:v>
      </x:c>
      <x:c r="G5767" s="68" t="n">
        <x:v>6835</x:v>
      </x:c>
      <x:c r="H5767" s="68" t="n">
        <x:v>415</x:v>
      </x:c>
      <x:c r="I5767" s="68" t="n">
        <x:v>7250</x:v>
      </x:c>
      <x:c r="J5767" s="43" t="n">
        <x:v>5</x:v>
      </x:c>
      <x:c r="K5767" s="43" t="n">
        <x:v>30</x:v>
      </x:c>
      <x:c r="L5767" s="43" t="n">
        <x:f>G5767/1000000*J5767+H5767/1000000*K5767</x:f>
        <x:v>0.046625</x:v>
      </x:c>
      <x:c r="M5767" s="66" t="str">
        <x:v>resp_0d219d8c92b495b8006a8bc511966c8190a63e680439a4702b</x:v>
      </x:c>
      <x:c r="N5767" s="42" t="str">
        <x:v>development_r13_sol_full268_max4_01/runs/RUN-TRF-035-20260824T041356374056Z/events.jsonl</x:v>
      </x:c>
    </x:row>
    <x:row r="5768">
      <x:c r="A5768" s="65" t="n">
        <x:v>46258.17724751157</x:v>
      </x:c>
      <x:c r="B5768" s="66" t="str">
        <x:v>SESSION-BATCH-20260823T232935794597Z</x:v>
      </x:c>
      <x:c r="C5768" s="66" t="str">
        <x:v>RUN-TRF-036-20260824T041427185147Z</x:v>
      </x:c>
      <x:c r="D5768" s="66" t="str">
        <x:v>TRF-036</x:v>
      </x:c>
      <x:c r="E5768" s="66" t="str">
        <x:v>generator</x:v>
      </x:c>
      <x:c r="F5768" s="42" t="str">
        <x:v>gpt-5.6-sol-2026-07-09</x:v>
      </x:c>
      <x:c r="G5768" s="68" t="n">
        <x:v>9372</x:v>
      </x:c>
      <x:c r="H5768" s="68" t="n">
        <x:v>3848</x:v>
      </x:c>
      <x:c r="I5768" s="68" t="n">
        <x:v>13220</x:v>
      </x:c>
      <x:c r="J5768" s="43" t="n">
        <x:v>5</x:v>
      </x:c>
      <x:c r="K5768" s="43" t="n">
        <x:v>30</x:v>
      </x:c>
      <x:c r="L5768" s="43" t="n">
        <x:f>G5768/1000000*J5768+H5768/1000000*K5768</x:f>
        <x:v>0.1623</x:v>
      </x:c>
      <x:c r="M5768" s="66" t="str">
        <x:v>resp_081c7eccbdd58617006a8bc52355688195b0c8559cef39b9eb</x:v>
      </x:c>
      <x:c r="N5768" s="42" t="str">
        <x:v>development_r13_sol_full268_max4_01/runs/RUN-TRF-036-20260824T041427185147Z/events.jsonl</x:v>
      </x:c>
    </x:row>
    <x:row r="5769">
      <x:c r="A5769" s="65" t="n">
        <x:v>46258.17734645833</x:v>
      </x:c>
      <x:c r="B5769" s="66" t="str">
        <x:v>SESSION-BATCH-20260823T232935794597Z</x:v>
      </x:c>
      <x:c r="C5769" s="66" t="str">
        <x:v>RUN-TRF-036-20260824T041427185147Z</x:v>
      </x:c>
      <x:c r="D5769" s="66" t="str">
        <x:v>TRF-036</x:v>
      </x:c>
      <x:c r="E5769" s="66" t="str">
        <x:v>validator</x:v>
      </x:c>
      <x:c r="F5769" s="42" t="str">
        <x:v>gpt-5.6-sol-2026-07-09</x:v>
      </x:c>
      <x:c r="G5769" s="68" t="n">
        <x:v>10191</x:v>
      </x:c>
      <x:c r="H5769" s="68" t="n">
        <x:v>451</x:v>
      </x:c>
      <x:c r="I5769" s="68" t="n">
        <x:v>10642</x:v>
      </x:c>
      <x:c r="J5769" s="43" t="n">
        <x:v>5</x:v>
      </x:c>
      <x:c r="K5769" s="43" t="n">
        <x:v>30</x:v>
      </x:c>
      <x:c r="L5769" s="43" t="n">
        <x:f>G5769/1000000*J5769+H5769/1000000*K5769</x:f>
        <x:v>0.064485</x:v>
      </x:c>
      <x:c r="M5769" s="66" t="str">
        <x:v>resp_033382041cf525fc006a8bc552ada08196b6097dae3c677554</x:v>
      </x:c>
      <x:c r="N5769" s="42" t="str">
        <x:v>development_r13_sol_full268_max4_01/runs/RUN-TRF-036-20260824T041427185147Z/events.jsonl</x:v>
      </x:c>
    </x:row>
    <x:row r="5770">
      <x:c r="A5770" s="65" t="n">
        <x:v>46258.17778673611</x:v>
      </x:c>
      <x:c r="B5770" s="66" t="str">
        <x:v>SESSION-BATCH-20260823T232935794597Z</x:v>
      </x:c>
      <x:c r="C5770" s="66" t="str">
        <x:v>RUN-TRF-037-20260824T041533161372Z</x:v>
      </x:c>
      <x:c r="D5770" s="66" t="str">
        <x:v>TRF-037</x:v>
      </x:c>
      <x:c r="E5770" s="66" t="str">
        <x:v>generator</x:v>
      </x:c>
      <x:c r="F5770" s="42" t="str">
        <x:v>gpt-5.6-sol-2026-07-09</x:v>
      </x:c>
      <x:c r="G5770" s="68" t="n">
        <x:v>11432</x:v>
      </x:c>
      <x:c r="H5770" s="68" t="n">
        <x:v>2470</x:v>
      </x:c>
      <x:c r="I5770" s="68" t="n">
        <x:v>13902</x:v>
      </x:c>
      <x:c r="J5770" s="43" t="n">
        <x:v>5</x:v>
      </x:c>
      <x:c r="K5770" s="43" t="n">
        <x:v>30</x:v>
      </x:c>
      <x:c r="L5770" s="43" t="n">
        <x:f>G5770/1000000*J5770+H5770/1000000*K5770</x:f>
        <x:v>0.13126</x:v>
      </x:c>
      <x:c r="M5770" s="66" t="str">
        <x:v>resp_05848454f57ec518006a8bc56550008195924e1916e176c0ab</x:v>
      </x:c>
      <x:c r="N5770" s="42" t="str">
        <x:v>development_r13_sol_full268_max4_01/runs/RUN-TRF-037-20260824T041533161372Z/events.jsonl</x:v>
      </x:c>
    </x:row>
    <x:row r="5771">
      <x:c r="A5771" s="65" t="n">
        <x:v>46258.17794030093</x:v>
      </x:c>
      <x:c r="B5771" s="66" t="str">
        <x:v>SESSION-BATCH-20260823T232935794597Z</x:v>
      </x:c>
      <x:c r="C5771" s="66" t="str">
        <x:v>RUN-TRF-037-20260824T041533161372Z</x:v>
      </x:c>
      <x:c r="D5771" s="66" t="str">
        <x:v>TRF-037</x:v>
      </x:c>
      <x:c r="E5771" s="66" t="str">
        <x:v>validator</x:v>
      </x:c>
      <x:c r="F5771" s="42" t="str">
        <x:v>gpt-5.6-sol-2026-07-09</x:v>
      </x:c>
      <x:c r="G5771" s="68" t="n">
        <x:v>12086</x:v>
      </x:c>
      <x:c r="H5771" s="68" t="n">
        <x:v>736</x:v>
      </x:c>
      <x:c r="I5771" s="68" t="n">
        <x:v>12822</x:v>
      </x:c>
      <x:c r="J5771" s="43" t="n">
        <x:v>5</x:v>
      </x:c>
      <x:c r="K5771" s="43" t="n">
        <x:v>30</x:v>
      </x:c>
      <x:c r="L5771" s="43" t="n">
        <x:f>G5771/1000000*J5771+H5771/1000000*K5771</x:f>
        <x:v>0.08251</x:v>
      </x:c>
      <x:c r="M5771" s="66" t="str">
        <x:v>resp_0a58264e01a4cebf006a8bc5814bf481948fb7103838765f82</x:v>
      </x:c>
      <x:c r="N5771" s="42" t="str">
        <x:v>development_r13_sol_full268_max4_01/runs/RUN-TRF-037-20260824T041533161372Z/events.jsonl</x:v>
      </x:c>
    </x:row>
    <x:row r="5772">
      <x:c r="A5772" s="65" t="n">
        <x:v>46258.1780806713</x:v>
      </x:c>
      <x:c r="B5772" s="66" t="str">
        <x:v>SESSION-BATCH-20260823T232935794597Z</x:v>
      </x:c>
      <x:c r="C5772" s="66" t="str">
        <x:v>RUN-TRF-037-20260824T041533161372Z</x:v>
      </x:c>
      <x:c r="D5772" s="66" t="str">
        <x:v>TRF-037</x:v>
      </x:c>
      <x:c r="E5772" s="66" t="str">
        <x:v>generator</x:v>
      </x:c>
      <x:c r="F5772" s="42" t="str">
        <x:v>gpt-5.6-sol-2026-07-09</x:v>
      </x:c>
      <x:c r="G5772" s="68" t="n">
        <x:v>11539</x:v>
      </x:c>
      <x:c r="H5772" s="68" t="n">
        <x:v>1490</x:v>
      </x:c>
      <x:c r="I5772" s="68" t="n">
        <x:v>13029</x:v>
      </x:c>
      <x:c r="J5772" s="43" t="n">
        <x:v>5</x:v>
      </x:c>
      <x:c r="K5772" s="43" t="n">
        <x:v>30</x:v>
      </x:c>
      <x:c r="L5772" s="43" t="n">
        <x:f>G5772/1000000*J5772+H5772/1000000*K5772</x:f>
        <x:v>0.10239500000000001</x:v>
      </x:c>
      <x:c r="M5772" s="66" t="str">
        <x:v>resp_07565963d03787de006a8bc58e33d88194b5546a0eeaa67a6c</x:v>
      </x:c>
      <x:c r="N5772" s="42" t="str">
        <x:v>development_r13_sol_full268_max4_01/runs/RUN-TRF-037-20260824T041533161372Z/events.jsonl</x:v>
      </x:c>
    </x:row>
    <x:row r="5773">
      <x:c r="A5773" s="65" t="n">
        <x:v>46258.17814350694</x:v>
      </x:c>
      <x:c r="B5773" s="66" t="str">
        <x:v>SESSION-BATCH-20260823T232935794597Z</x:v>
      </x:c>
      <x:c r="C5773" s="66" t="str">
        <x:v>RUN-TRF-037-20260824T041533161372Z</x:v>
      </x:c>
      <x:c r="D5773" s="66" t="str">
        <x:v>TRF-037</x:v>
      </x:c>
      <x:c r="E5773" s="66" t="str">
        <x:v>validator</x:v>
      </x:c>
      <x:c r="F5773" s="42" t="str">
        <x:v>gpt-5.6-sol-2026-07-09</x:v>
      </x:c>
      <x:c r="G5773" s="68" t="n">
        <x:v>12162</x:v>
      </x:c>
      <x:c r="H5773" s="68" t="n">
        <x:v>304</x:v>
      </x:c>
      <x:c r="I5773" s="68" t="n">
        <x:v>12466</x:v>
      </x:c>
      <x:c r="J5773" s="43" t="n">
        <x:v>5</x:v>
      </x:c>
      <x:c r="K5773" s="43" t="n">
        <x:v>30</x:v>
      </x:c>
      <x:c r="L5773" s="43" t="n">
        <x:f>G5773/1000000*J5773+H5773/1000000*K5773</x:f>
        <x:v>0.06992999999999999</x:v>
      </x:c>
      <x:c r="M5773" s="66" t="str">
        <x:v>resp_05c344d1c259f159006a8bc59a819881979d1277bf3d1147cd</x:v>
      </x:c>
      <x:c r="N5773" s="42" t="str">
        <x:v>development_r13_sol_full268_max4_01/runs/RUN-TRF-037-20260824T041533161372Z/events.jsonl</x:v>
      </x:c>
    </x:row>
    <x:row r="5774">
      <x:c r="A5774" s="65" t="n">
        <x:v>46258.178772824074</x:v>
      </x:c>
      <x:c r="B5774" s="66" t="str">
        <x:v>SESSION-BATCH-20260823T232935794597Z</x:v>
      </x:c>
      <x:c r="C5774" s="66" t="str">
        <x:v>RUN-TRF-040-20260824T041642031076Z</x:v>
      </x:c>
      <x:c r="D5774" s="66" t="str">
        <x:v>TRF-040</x:v>
      </x:c>
      <x:c r="E5774" s="66" t="str">
        <x:v>generator</x:v>
      </x:c>
      <x:c r="F5774" s="42" t="str">
        <x:v>gpt-5.6-sol-2026-07-09</x:v>
      </x:c>
      <x:c r="G5774" s="68" t="n">
        <x:v>12442</x:v>
      </x:c>
      <x:c r="H5774" s="68" t="n">
        <x:v>3957</x:v>
      </x:c>
      <x:c r="I5774" s="68" t="n">
        <x:v>16399</x:v>
      </x:c>
      <x:c r="J5774" s="43" t="n">
        <x:v>5</x:v>
      </x:c>
      <x:c r="K5774" s="43" t="n">
        <x:v>30</x:v>
      </x:c>
      <x:c r="L5774" s="43" t="n">
        <x:f>G5774/1000000*J5774+H5774/1000000*K5774</x:f>
        <x:v>0.18091999999999997</x:v>
      </x:c>
      <x:c r="M5774" s="66" t="str">
        <x:v>resp_08d7df0dfd241b4f006a8bc5aa2f088194b401075f9b8a4b5e</x:v>
      </x:c>
      <x:c r="N5774" s="42" t="str">
        <x:v>development_r13_sol_full268_max4_01/runs/RUN-TRF-040-20260824T041642031076Z/events.jsonl</x:v>
      </x:c>
    </x:row>
    <x:row r="5775">
      <x:c r="A5775" s="65" t="n">
        <x:v>46258.17922912037</x:v>
      </x:c>
      <x:c r="B5775" s="66" t="str">
        <x:v>SESSION-BATCH-20260823T232935794597Z</x:v>
      </x:c>
      <x:c r="C5775" s="66" t="str">
        <x:v>RUN-TRF-040-20260824T041642031076Z</x:v>
      </x:c>
      <x:c r="D5775" s="66" t="str">
        <x:v>TRF-040</x:v>
      </x:c>
      <x:c r="E5775" s="66" t="str">
        <x:v>validator</x:v>
      </x:c>
      <x:c r="F5775" s="42" t="str">
        <x:v>gpt-5.6-sol-2026-07-09</x:v>
      </x:c>
      <x:c r="G5775" s="68" t="n">
        <x:v>14657</x:v>
      </x:c>
      <x:c r="H5775" s="68" t="n">
        <x:v>2226</x:v>
      </x:c>
      <x:c r="I5775" s="68" t="n">
        <x:v>16883</x:v>
      </x:c>
      <x:c r="J5775" s="43" t="n">
        <x:v>5</x:v>
      </x:c>
      <x:c r="K5775" s="43" t="n">
        <x:v>30</x:v>
      </x:c>
      <x:c r="L5775" s="43" t="n">
        <x:f>G5775/1000000*J5775+H5775/1000000*K5775</x:f>
        <x:v>0.140065</x:v>
      </x:c>
      <x:c r="M5775" s="66" t="str">
        <x:v>resp_0b82505ab0d07475006a8bc5d686ac81938852d3f9081092f4</x:v>
      </x:c>
      <x:c r="N5775" s="42" t="str">
        <x:v>development_r13_sol_full268_max4_01/runs/RUN-TRF-040-20260824T041642031076Z/events.jsonl</x:v>
      </x:c>
    </x:row>
    <x:row r="5776">
      <x:c r="A5776" s="65" t="n">
        <x:v>46258.1793096875</x:v>
      </x:c>
      <x:c r="B5776" s="66" t="str">
        <x:v>SESSION-BATCH-20260823T232935794597Z</x:v>
      </x:c>
      <x:c r="C5776" s="66" t="str">
        <x:v>RUN-TRF-040-20260824T041642031076Z</x:v>
      </x:c>
      <x:c r="D5776" s="66" t="str">
        <x:v>TRF-040</x:v>
      </x:c>
      <x:c r="E5776" s="66" t="str">
        <x:v>vocabulary_matcher</x:v>
      </x:c>
      <x:c r="F5776" s="42" t="str">
        <x:v>gpt-5.6-sol-2026-07-09</x:v>
      </x:c>
      <x:c r="G5776" s="68" t="n">
        <x:v>3221</x:v>
      </x:c>
      <x:c r="H5776" s="68" t="n">
        <x:v>372</x:v>
      </x:c>
      <x:c r="I5776" s="68" t="n">
        <x:v>3593</x:v>
      </x:c>
      <x:c r="J5776" s="43" t="n">
        <x:v>5</x:v>
      </x:c>
      <x:c r="K5776" s="43" t="n">
        <x:v>30</x:v>
      </x:c>
      <x:c r="L5776" s="43" t="n">
        <x:f>G5776/1000000*J5776+H5776/1000000*K5776</x:f>
        <x:v>0.027265</x:v>
      </x:c>
      <x:c r="M5776" s="66" t="str">
        <x:v>resp_007ea7cb53ca6a60006a8bc5fee0e48194b0108d40ff852c4f</x:v>
      </x:c>
      <x:c r="N5776" s="42" t="str">
        <x:v>development_r13_sol_full268_max4_01/runs/RUN-TRF-040-20260824T041642031076Z/events.jsonl</x:v>
      </x:c>
    </x:row>
    <x:row r="5777">
      <x:c r="A5777" s="65" t="n">
        <x:v>46258.179635636574</x:v>
      </x:c>
      <x:c r="B5777" s="66" t="str">
        <x:v>SESSION-BATCH-20260823T232935794597Z</x:v>
      </x:c>
      <x:c r="C5777" s="66" t="str">
        <x:v>RUN-TRF-040-20260824T041642031076Z</x:v>
      </x:c>
      <x:c r="D5777" s="66" t="str">
        <x:v>TRF-040</x:v>
      </x:c>
      <x:c r="E5777" s="66" t="str">
        <x:v>generator</x:v>
      </x:c>
      <x:c r="F5777" s="42" t="str">
        <x:v>gpt-5.6-sol-2026-07-09</x:v>
      </x:c>
      <x:c r="G5777" s="68" t="n">
        <x:v>12921</x:v>
      </x:c>
      <x:c r="H5777" s="68" t="n">
        <x:v>1943</x:v>
      </x:c>
      <x:c r="I5777" s="68" t="n">
        <x:v>14864</x:v>
      </x:c>
      <x:c r="J5777" s="43" t="n">
        <x:v>5</x:v>
      </x:c>
      <x:c r="K5777" s="43" t="n">
        <x:v>30</x:v>
      </x:c>
      <x:c r="L5777" s="43" t="n">
        <x:f>G5777/1000000*J5777+H5777/1000000*K5777</x:f>
        <x:v>0.122895</x:v>
      </x:c>
      <x:c r="M5777" s="66" t="str">
        <x:v>resp_097f167989896fa3006a8bc60481fc819597c8a6351d76dd27</x:v>
      </x:c>
      <x:c r="N5777" s="42" t="str">
        <x:v>development_r13_sol_full268_max4_01/runs/RUN-TRF-040-20260824T041642031076Z/events.jsonl</x:v>
      </x:c>
    </x:row>
    <x:row r="5778">
      <x:c r="A5778" s="65" t="n">
        <x:v>46258.17990704861</x:v>
      </x:c>
      <x:c r="B5778" s="66" t="str">
        <x:v>SESSION-BATCH-20260823T232935794597Z</x:v>
      </x:c>
      <x:c r="C5778" s="66" t="str">
        <x:v>RUN-TRF-040-20260824T041642031076Z</x:v>
      </x:c>
      <x:c r="D5778" s="66" t="str">
        <x:v>TRF-040</x:v>
      </x:c>
      <x:c r="E5778" s="66" t="str">
        <x:v>validator</x:v>
      </x:c>
      <x:c r="F5778" s="42" t="str">
        <x:v>gpt-5.6-sol-2026-07-09</x:v>
      </x:c>
      <x:c r="G5778" s="68" t="n">
        <x:v>11293</x:v>
      </x:c>
      <x:c r="H5778" s="68" t="n">
        <x:v>966</x:v>
      </x:c>
      <x:c r="I5778" s="68" t="n">
        <x:v>12259</x:v>
      </x:c>
      <x:c r="J5778" s="43" t="n">
        <x:v>5</x:v>
      </x:c>
      <x:c r="K5778" s="43" t="n">
        <x:v>30</x:v>
      </x:c>
      <x:c r="L5778" s="43" t="n">
        <x:f>G5778/1000000*J5778+H5778/1000000*K5778</x:f>
        <x:v>0.085445</x:v>
      </x:c>
      <x:c r="M5778" s="66" t="str">
        <x:v>resp_08c5312101fc9948006a8bc62161988195a22e6fa09885169e</x:v>
      </x:c>
      <x:c r="N5778" s="42" t="str">
        <x:v>development_r13_sol_full268_max4_01/runs/RUN-TRF-040-20260824T041642031076Z/events.jsonl</x:v>
      </x:c>
    </x:row>
    <x:row r="5779">
      <x:c r="A5779" s="65" t="n">
        <x:v>46258.179999479165</x:v>
      </x:c>
      <x:c r="B5779" s="66" t="str">
        <x:v>SESSION-BATCH-20260823T232935794597Z</x:v>
      </x:c>
      <x:c r="C5779" s="66" t="str">
        <x:v>RUN-TRF-040-20260824T041642031076Z</x:v>
      </x:c>
      <x:c r="D5779" s="66" t="str">
        <x:v>TRF-040</x:v>
      </x:c>
      <x:c r="E5779" s="66" t="str">
        <x:v>vocabulary_matcher</x:v>
      </x:c>
      <x:c r="F5779" s="42" t="str">
        <x:v>gpt-5.6-sol-2026-07-09</x:v>
      </x:c>
      <x:c r="G5779" s="68" t="n">
        <x:v>4884</x:v>
      </x:c>
      <x:c r="H5779" s="68" t="n">
        <x:v>144</x:v>
      </x:c>
      <x:c r="I5779" s="68" t="n">
        <x:v>5028</x:v>
      </x:c>
      <x:c r="J5779" s="43" t="n">
        <x:v>5</x:v>
      </x:c>
      <x:c r="K5779" s="43" t="n">
        <x:v>30</x:v>
      </x:c>
      <x:c r="L5779" s="43" t="n">
        <x:f>G5779/1000000*J5779+H5779/1000000*K5779</x:f>
        <x:v>0.02874</x:v>
      </x:c>
      <x:c r="M5779" s="66" t="str">
        <x:v>resp_097fad122dd2bab1006a8bc63a4f1881909437a744aae7d6ff</x:v>
      </x:c>
      <x:c r="N5779" s="42" t="str">
        <x:v>development_r13_sol_full268_max4_01/runs/RUN-TRF-040-20260824T041642031076Z/events.jsonl</x:v>
      </x:c>
    </x:row>
    <x:row r="5780">
      <x:c r="A5780" s="65" t="n">
        <x:v>46258.18061221065</x:v>
      </x:c>
      <x:c r="B5780" s="66" t="str">
        <x:v>SESSION-BATCH-20260823T232935794597Z</x:v>
      </x:c>
      <x:c r="C5780" s="66" t="str">
        <x:v>RUN-TRF-040-20260824T041642031076Z</x:v>
      </x:c>
      <x:c r="D5780" s="66" t="str">
        <x:v>TRF-040</x:v>
      </x:c>
      <x:c r="E5780" s="66" t="str">
        <x:v>generator</x:v>
      </x:c>
      <x:c r="F5780" s="42" t="str">
        <x:v>gpt-5.6-sol-2026-07-09</x:v>
      </x:c>
      <x:c r="G5780" s="68" t="n">
        <x:v>13255</x:v>
      </x:c>
      <x:c r="H5780" s="68" t="n">
        <x:v>4318</x:v>
      </x:c>
      <x:c r="I5780" s="68" t="n">
        <x:v>17573</x:v>
      </x:c>
      <x:c r="J5780" s="43" t="n">
        <x:v>5</x:v>
      </x:c>
      <x:c r="K5780" s="43" t="n">
        <x:v>30</x:v>
      </x:c>
      <x:c r="L5780" s="43" t="n">
        <x:f>G5780/1000000*J5780+H5780/1000000*K5780</x:f>
        <x:v>0.195815</x:v>
      </x:c>
      <x:c r="M5780" s="66" t="str">
        <x:v>resp_0de03e31472ba395006a8bc6401d48819492cb50157c4696ee</x:v>
      </x:c>
      <x:c r="N5780" s="42" t="str">
        <x:v>development_r13_sol_full268_max4_01/runs/RUN-TRF-040-20260824T041642031076Z/events.jsonl</x:v>
      </x:c>
    </x:row>
    <x:row r="5781">
      <x:c r="A5781" s="65" t="n">
        <x:v>46258.18075679398</x:v>
      </x:c>
      <x:c r="B5781" s="66" t="str">
        <x:v>SESSION-BATCH-20260823T232935794597Z</x:v>
      </x:c>
      <x:c r="C5781" s="66" t="str">
        <x:v>RUN-TRF-040-20260824T041642031076Z</x:v>
      </x:c>
      <x:c r="D5781" s="66" t="str">
        <x:v>TRF-040</x:v>
      </x:c>
      <x:c r="E5781" s="66" t="str">
        <x:v>validator</x:v>
      </x:c>
      <x:c r="F5781" s="42" t="str">
        <x:v>gpt-5.6-sol-2026-07-09</x:v>
      </x:c>
      <x:c r="G5781" s="68" t="n">
        <x:v>15236</x:v>
      </x:c>
      <x:c r="H5781" s="68" t="n">
        <x:v>773</x:v>
      </x:c>
      <x:c r="I5781" s="68" t="n">
        <x:v>16009</x:v>
      </x:c>
      <x:c r="J5781" s="43" t="n">
        <x:v>5</x:v>
      </x:c>
      <x:c r="K5781" s="43" t="n">
        <x:v>30</x:v>
      </x:c>
      <x:c r="L5781" s="43" t="n">
        <x:f>G5781/1000000*J5781+H5781/1000000*K5781</x:f>
        <x:v>0.09937</x:v>
      </x:c>
      <x:c r="M5781" s="66" t="str">
        <x:v>resp_05210b85d3b1f83c006a8bc67568dc8197b6a78d014235519a</x:v>
      </x:c>
      <x:c r="N5781" s="42" t="str">
        <x:v>development_r13_sol_full268_max4_01/runs/RUN-TRF-040-20260824T041642031076Z/events.jsonl</x:v>
      </x:c>
    </x:row>
    <x:row r="5782">
      <x:c r="A5782" s="65" t="n">
        <x:v>46258.1808184375</x:v>
      </x:c>
      <x:c r="B5782" s="66" t="str">
        <x:v>SESSION-BATCH-20260823T232935794597Z</x:v>
      </x:c>
      <x:c r="C5782" s="66" t="str">
        <x:v>RUN-TRF-040-20260824T041642031076Z</x:v>
      </x:c>
      <x:c r="D5782" s="66" t="str">
        <x:v>TRF-040</x:v>
      </x:c>
      <x:c r="E5782" s="66" t="str">
        <x:v>vocabulary_matcher</x:v>
      </x:c>
      <x:c r="F5782" s="42" t="str">
        <x:v>gpt-5.6-sol-2026-07-09</x:v>
      </x:c>
      <x:c r="G5782" s="68" t="n">
        <x:v>4522</x:v>
      </x:c>
      <x:c r="H5782" s="68" t="n">
        <x:v>148</x:v>
      </x:c>
      <x:c r="I5782" s="68" t="n">
        <x:v>4670</x:v>
      </x:c>
      <x:c r="J5782" s="43" t="n">
        <x:v>5</x:v>
      </x:c>
      <x:c r="K5782" s="43" t="n">
        <x:v>30</x:v>
      </x:c>
      <x:c r="L5782" s="43" t="n">
        <x:f>G5782/1000000*J5782+H5782/1000000*K5782</x:f>
        <x:v>0.027049999999999998</x:v>
      </x:c>
      <x:c r="M5782" s="66" t="str">
        <x:v>resp_025c78f551688779006a8bc68384fc8195b4bc889831f3108d</x:v>
      </x:c>
      <x:c r="N5782" s="42" t="str">
        <x:v>development_r13_sol_full268_max4_01/runs/RUN-TRF-040-20260824T041642031076Z/events.jsonl</x:v>
      </x:c>
    </x:row>
    <x:row r="5783">
      <x:c r="A5783" s="65" t="n">
        <x:v>46258.18128896991</x:v>
      </x:c>
      <x:c r="B5783" s="66" t="str">
        <x:v>SESSION-BATCH-20260823T232935794597Z</x:v>
      </x:c>
      <x:c r="C5783" s="66" t="str">
        <x:v>RUN-TRF-041-20260824T042033160038Z</x:v>
      </x:c>
      <x:c r="D5783" s="66" t="str">
        <x:v>TRF-041</x:v>
      </x:c>
      <x:c r="E5783" s="66" t="str">
        <x:v>generator</x:v>
      </x:c>
      <x:c r="F5783" s="42" t="str">
        <x:v>gpt-5.6-sol-2026-07-09</x:v>
      </x:c>
      <x:c r="G5783" s="68" t="n">
        <x:v>13273</x:v>
      </x:c>
      <x:c r="H5783" s="68" t="n">
        <x:v>2452</x:v>
      </x:c>
      <x:c r="I5783" s="68" t="n">
        <x:v>15725</x:v>
      </x:c>
      <x:c r="J5783" s="43" t="n">
        <x:v>5</x:v>
      </x:c>
      <x:c r="K5783" s="43" t="n">
        <x:v>30</x:v>
      </x:c>
      <x:c r="L5783" s="43" t="n">
        <x:f>G5783/1000000*J5783+H5783/1000000*K5783</x:f>
        <x:v>0.13992500000000002</x:v>
      </x:c>
      <x:c r="M5783" s="66" t="str">
        <x:v>resp_0e967a43e0ed0e06006a8bc691508481978e32402477877056</x:v>
      </x:c>
      <x:c r="N5783" s="42" t="str">
        <x:v>development_r13_sol_full268_max4_01/runs/RUN-TRF-041-20260824T042033160038Z/events.jsonl</x:v>
      </x:c>
    </x:row>
    <x:row r="5784">
      <x:c r="A5784" s="65" t="n">
        <x:v>46258.18143355324</x:v>
      </x:c>
      <x:c r="B5784" s="66" t="str">
        <x:v>SESSION-BATCH-20260823T232935794597Z</x:v>
      </x:c>
      <x:c r="C5784" s="66" t="str">
        <x:v>RUN-TRF-041-20260824T042033160038Z</x:v>
      </x:c>
      <x:c r="D5784" s="66" t="str">
        <x:v>TRF-041</x:v>
      </x:c>
      <x:c r="E5784" s="66" t="str">
        <x:v>validator</x:v>
      </x:c>
      <x:c r="F5784" s="42" t="str">
        <x:v>gpt-5.6-sol-2026-07-09</x:v>
      </x:c>
      <x:c r="G5784" s="68" t="n">
        <x:v>13149</x:v>
      </x:c>
      <x:c r="H5784" s="68" t="n">
        <x:v>627</x:v>
      </x:c>
      <x:c r="I5784" s="68" t="n">
        <x:v>13776</x:v>
      </x:c>
      <x:c r="J5784" s="43" t="n">
        <x:v>5</x:v>
      </x:c>
      <x:c r="K5784" s="43" t="n">
        <x:v>30</x:v>
      </x:c>
      <x:c r="L5784" s="43" t="n">
        <x:f>G5784/1000000*J5784+H5784/1000000*K5784</x:f>
        <x:v>0.08455499999999999</x:v>
      </x:c>
      <x:c r="M5784" s="66" t="str">
        <x:v>resp_032d5ce0bdcc0bb7006a8bc6b141b0819497a87b6cd3dac7ee</x:v>
      </x:c>
      <x:c r="N5784" s="42" t="str">
        <x:v>development_r13_sol_full268_max4_01/runs/RUN-TRF-041-20260824T042033160038Z/events.jsonl</x:v>
      </x:c>
    </x:row>
    <x:row r="5785">
      <x:c r="A5785" s="65" t="n">
        <x:v>46258.181717997686</x:v>
      </x:c>
      <x:c r="B5785" s="66" t="str">
        <x:v>SESSION-BATCH-20260823T232935794597Z</x:v>
      </x:c>
      <x:c r="C5785" s="66" t="str">
        <x:v>RUN-TRF-041-20260824T042033160038Z</x:v>
      </x:c>
      <x:c r="D5785" s="66" t="str">
        <x:v>TRF-041</x:v>
      </x:c>
      <x:c r="E5785" s="66" t="str">
        <x:v>generator</x:v>
      </x:c>
      <x:c r="F5785" s="42" t="str">
        <x:v>gpt-5.6-sol-2026-07-09</x:v>
      </x:c>
      <x:c r="G5785" s="68" t="n">
        <x:v>13363</x:v>
      </x:c>
      <x:c r="H5785" s="68" t="n">
        <x:v>1986</x:v>
      </x:c>
      <x:c r="I5785" s="68" t="n">
        <x:v>15349</x:v>
      </x:c>
      <x:c r="J5785" s="43" t="n">
        <x:v>5</x:v>
      </x:c>
      <x:c r="K5785" s="43" t="n">
        <x:v>30</x:v>
      </x:c>
      <x:c r="L5785" s="43" t="n">
        <x:f>G5785/1000000*J5785+H5785/1000000*K5785</x:f>
        <x:v>0.12639499999999998</x:v>
      </x:c>
      <x:c r="M5785" s="66" t="str">
        <x:v>resp_05f3722413fd28e9006a8bc6bc021c8194b23dcc85b647a3bf</x:v>
      </x:c>
      <x:c r="N5785" s="42" t="str">
        <x:v>development_r13_sol_full268_max4_01/runs/RUN-TRF-041-20260824T042033160038Z/events.jsonl</x:v>
      </x:c>
    </x:row>
    <x:row r="5786">
      <x:c r="A5786" s="65" t="n">
        <x:v>46258.18190243056</x:v>
      </x:c>
      <x:c r="B5786" s="66" t="str">
        <x:v>SESSION-BATCH-20260823T232935794597Z</x:v>
      </x:c>
      <x:c r="C5786" s="66" t="str">
        <x:v>RUN-TRF-041-20260824T042033160038Z</x:v>
      </x:c>
      <x:c r="D5786" s="66" t="str">
        <x:v>TRF-041</x:v>
      </x:c>
      <x:c r="E5786" s="66" t="str">
        <x:v>validator</x:v>
      </x:c>
      <x:c r="F5786" s="42" t="str">
        <x:v>gpt-5.6-sol-2026-07-09</x:v>
      </x:c>
      <x:c r="G5786" s="68" t="n">
        <x:v>13385</x:v>
      </x:c>
      <x:c r="H5786" s="68" t="n">
        <x:v>1107</x:v>
      </x:c>
      <x:c r="I5786" s="68" t="n">
        <x:v>14492</x:v>
      </x:c>
      <x:c r="J5786" s="43" t="n">
        <x:v>5</x:v>
      </x:c>
      <x:c r="K5786" s="43" t="n">
        <x:v>30</x:v>
      </x:c>
      <x:c r="L5786" s="43" t="n">
        <x:f>G5786/1000000*J5786+H5786/1000000*K5786</x:f>
        <x:v>0.100135</x:v>
      </x:c>
      <x:c r="M5786" s="66" t="str">
        <x:v>resp_0460498e4869db7c006a8bc6d4cdec8193bf9b62b6df859fc1</x:v>
      </x:c>
      <x:c r="N5786" s="42" t="str">
        <x:v>development_r13_sol_full268_max4_01/runs/RUN-TRF-041-20260824T042033160038Z/events.jsonl</x:v>
      </x:c>
    </x:row>
    <x:row r="5787">
      <x:c r="A5787" s="65" t="n">
        <x:v>46258.18215177083</x:v>
      </x:c>
      <x:c r="B5787" s="66" t="str">
        <x:v>SESSION-BATCH-20260823T232935794597Z</x:v>
      </x:c>
      <x:c r="C5787" s="66" t="str">
        <x:v>RUN-TRF-041-20260824T042033160038Z</x:v>
      </x:c>
      <x:c r="D5787" s="66" t="str">
        <x:v>TRF-041</x:v>
      </x:c>
      <x:c r="E5787" s="66" t="str">
        <x:v>generator</x:v>
      </x:c>
      <x:c r="F5787" s="42" t="str">
        <x:v>gpt-5.6-sol-2026-07-09</x:v>
      </x:c>
      <x:c r="G5787" s="68" t="n">
        <x:v>13521</x:v>
      </x:c>
      <x:c r="H5787" s="68" t="n">
        <x:v>1947</x:v>
      </x:c>
      <x:c r="I5787" s="68" t="n">
        <x:v>15468</x:v>
      </x:c>
      <x:c r="J5787" s="43" t="n">
        <x:v>5</x:v>
      </x:c>
      <x:c r="K5787" s="43" t="n">
        <x:v>30</x:v>
      </x:c>
      <x:c r="L5787" s="43" t="n">
        <x:f>G5787/1000000*J5787+H5787/1000000*K5787</x:f>
        <x:v>0.126015</x:v>
      </x:c>
      <x:c r="M5787" s="66" t="str">
        <x:v>resp_05b06df77fb5ff18006a8bc6e483bc819689a4fe1587a150c0</x:v>
      </x:c>
      <x:c r="N5787" s="42" t="str">
        <x:v>development_r13_sol_full268_max4_01/runs/RUN-TRF-041-20260824T042033160038Z/events.jsonl</x:v>
      </x:c>
    </x:row>
    <x:row r="5788">
      <x:c r="A5788" s="65" t="n">
        <x:v>46258.18220038195</x:v>
      </x:c>
      <x:c r="B5788" s="66" t="str">
        <x:v>SESSION-BATCH-20260823T232935794597Z</x:v>
      </x:c>
      <x:c r="C5788" s="66" t="str">
        <x:v>RUN-TRF-041-20260824T042033160038Z</x:v>
      </x:c>
      <x:c r="D5788" s="66" t="str">
        <x:v>TRF-041</x:v>
      </x:c>
      <x:c r="E5788" s="66" t="str">
        <x:v>validator</x:v>
      </x:c>
      <x:c r="F5788" s="42" t="str">
        <x:v>gpt-5.6-sol-2026-07-09</x:v>
      </x:c>
      <x:c r="G5788" s="68" t="n">
        <x:v>13605</x:v>
      </x:c>
      <x:c r="H5788" s="68" t="n">
        <x:v>184</x:v>
      </x:c>
      <x:c r="I5788" s="68" t="n">
        <x:v>13789</x:v>
      </x:c>
      <x:c r="J5788" s="43" t="n">
        <x:v>5</x:v>
      </x:c>
      <x:c r="K5788" s="43" t="n">
        <x:v>30</x:v>
      </x:c>
      <x:c r="L5788" s="43" t="n">
        <x:f>G5788/1000000*J5788+H5788/1000000*K5788</x:f>
        <x:v>0.073545</x:v>
      </x:c>
      <x:c r="M5788" s="66" t="str">
        <x:v>resp_0161c62defa04812006a8bc6fa42ac8190ba8284c0787355ee</x:v>
      </x:c>
      <x:c r="N5788" s="42" t="str">
        <x:v>development_r13_sol_full268_max4_01/runs/RUN-TRF-041-20260824T042033160038Z/events.jsonl</x:v>
      </x:c>
    </x:row>
    <x:row r="5789">
      <x:c r="A5789" s="65" t="n">
        <x:v>46258.18319216435</x:v>
      </x:c>
      <x:c r="B5789" s="66" t="str">
        <x:v>SESSION-BATCH-20260823T232935794597Z</x:v>
      </x:c>
      <x:c r="C5789" s="66" t="str">
        <x:v>RUN-TRF-042-20260824T042232543091Z</x:v>
      </x:c>
      <x:c r="D5789" s="66" t="str">
        <x:v>TRF-042</x:v>
      </x:c>
      <x:c r="E5789" s="66" t="str">
        <x:v>generator</x:v>
      </x:c>
      <x:c r="F5789" s="42" t="str">
        <x:v>gpt-5.6-sol-2026-07-09</x:v>
      </x:c>
      <x:c r="G5789" s="68" t="n">
        <x:v>13397</x:v>
      </x:c>
      <x:c r="H5789" s="68" t="n">
        <x:v>5614</x:v>
      </x:c>
      <x:c r="I5789" s="68" t="n">
        <x:v>19011</x:v>
      </x:c>
      <x:c r="J5789" s="43" t="n">
        <x:v>5</x:v>
      </x:c>
      <x:c r="K5789" s="43" t="n">
        <x:v>30</x:v>
      </x:c>
      <x:c r="L5789" s="43" t="n">
        <x:f>G5789/1000000*J5789+H5789/1000000*K5789</x:f>
        <x:v>0.235405</x:v>
      </x:c>
      <x:c r="M5789" s="66" t="str">
        <x:v>resp_019a17c690592c30006a8bc708b3d48197a067fc16d015c3aa</x:v>
      </x:c>
      <x:c r="N5789" s="42" t="str">
        <x:v>development_r13_sol_full268_max4_01/runs/RUN-TRF-042-20260824T042232543091Z/events.jsonl</x:v>
      </x:c>
    </x:row>
    <x:row r="5790">
      <x:c r="A5790" s="65" t="n">
        <x:v>46258.18348386574</x:v>
      </x:c>
      <x:c r="B5790" s="66" t="str">
        <x:v>SESSION-BATCH-20260823T232935794597Z</x:v>
      </x:c>
      <x:c r="C5790" s="66" t="str">
        <x:v>RUN-TRF-042-20260824T042232543091Z</x:v>
      </x:c>
      <x:c r="D5790" s="66" t="str">
        <x:v>TRF-042</x:v>
      </x:c>
      <x:c r="E5790" s="66" t="str">
        <x:v>validator</x:v>
      </x:c>
      <x:c r="F5790" s="42" t="str">
        <x:v>gpt-5.6-sol-2026-07-09</x:v>
      </x:c>
      <x:c r="G5790" s="68" t="n">
        <x:v>13978</x:v>
      </x:c>
      <x:c r="H5790" s="68" t="n">
        <x:v>1611</x:v>
      </x:c>
      <x:c r="I5790" s="68" t="n">
        <x:v>15589</x:v>
      </x:c>
      <x:c r="J5790" s="43" t="n">
        <x:v>5</x:v>
      </x:c>
      <x:c r="K5790" s="43" t="n">
        <x:v>30</x:v>
      </x:c>
      <x:c r="L5790" s="43" t="n">
        <x:f>G5790/1000000*J5790+H5790/1000000*K5790</x:f>
        <x:v>0.11822</x:v>
      </x:c>
      <x:c r="M5790" s="66" t="str">
        <x:v>resp_0c673f98a8296312006a8bc75426cc81979f2433200ab93c1f</x:v>
      </x:c>
      <x:c r="N5790" s="42" t="str">
        <x:v>development_r13_sol_full268_max4_01/runs/RUN-TRF-042-20260824T042232543091Z/events.jsonl</x:v>
      </x:c>
    </x:row>
    <x:row r="5791">
      <x:c r="A5791" s="65" t="n">
        <x:v>46258.18422380787</x:v>
      </x:c>
      <x:c r="B5791" s="66" t="str">
        <x:v>SESSION-BATCH-20260823T232935794597Z</x:v>
      </x:c>
      <x:c r="C5791" s="66" t="str">
        <x:v>RUN-TRF-042-20260824T042232543091Z</x:v>
      </x:c>
      <x:c r="D5791" s="66" t="str">
        <x:v>TRF-042</x:v>
      </x:c>
      <x:c r="E5791" s="66" t="str">
        <x:v>generator</x:v>
      </x:c>
      <x:c r="F5791" s="42" t="str">
        <x:v>gpt-5.6-sol-2026-07-09</x:v>
      </x:c>
      <x:c r="G5791" s="68" t="n">
        <x:v>13537</x:v>
      </x:c>
      <x:c r="H5791" s="68" t="n">
        <x:v>4908</x:v>
      </x:c>
      <x:c r="I5791" s="68" t="n">
        <x:v>18445</x:v>
      </x:c>
      <x:c r="J5791" s="43" t="n">
        <x:v>5</x:v>
      </x:c>
      <x:c r="K5791" s="43" t="n">
        <x:v>30</x:v>
      </x:c>
      <x:c r="L5791" s="43" t="n">
        <x:f>G5791/1000000*J5791+H5791/1000000*K5791</x:f>
        <x:v>0.214925</x:v>
      </x:c>
      <x:c r="M5791" s="66" t="str">
        <x:v>resp_0ada6029c6436339006a8bc76d29e081949825918e3bea9786</x:v>
      </x:c>
      <x:c r="N5791" s="42" t="str">
        <x:v>development_r13_sol_full268_max4_01/runs/RUN-TRF-042-20260824T042232543091Z/events.jsonl</x:v>
      </x:c>
    </x:row>
    <x:row r="5792">
      <x:c r="A5792" s="65" t="n">
        <x:v>46258.18466200231</x:v>
      </x:c>
      <x:c r="B5792" s="66" t="str">
        <x:v>SESSION-BATCH-20260823T232935794597Z</x:v>
      </x:c>
      <x:c r="C5792" s="66" t="str">
        <x:v>RUN-TRF-042-20260824T042232543091Z</x:v>
      </x:c>
      <x:c r="D5792" s="66" t="str">
        <x:v>TRF-042</x:v>
      </x:c>
      <x:c r="E5792" s="66" t="str">
        <x:v>validator</x:v>
      </x:c>
      <x:c r="F5792" s="42" t="str">
        <x:v>gpt-5.6-sol-2026-07-09</x:v>
      </x:c>
      <x:c r="G5792" s="68" t="n">
        <x:v>15284</x:v>
      </x:c>
      <x:c r="H5792" s="68" t="n">
        <x:v>2273</x:v>
      </x:c>
      <x:c r="I5792" s="68" t="n">
        <x:v>17557</x:v>
      </x:c>
      <x:c r="J5792" s="43" t="n">
        <x:v>5</x:v>
      </x:c>
      <x:c r="K5792" s="43" t="n">
        <x:v>30</x:v>
      </x:c>
      <x:c r="L5792" s="43" t="n">
        <x:f>G5792/1000000*J5792+H5792/1000000*K5792</x:f>
        <x:v>0.14461000000000002</x:v>
      </x:c>
      <x:c r="M5792" s="66" t="str">
        <x:v>resp_02c6ee428b09cd0f006a8bc7ad6ba081908ef74918edcf1657</x:v>
      </x:c>
      <x:c r="N5792" s="42" t="str">
        <x:v>development_r13_sol_full268_max4_01/runs/RUN-TRF-042-20260824T042232543091Z/events.jsonl</x:v>
      </x:c>
    </x:row>
    <x:row r="5793">
      <x:c r="A5793" s="65" t="n">
        <x:v>46258.18522847222</x:v>
      </x:c>
      <x:c r="B5793" s="66" t="str">
        <x:v>SESSION-BATCH-20260823T232935794597Z</x:v>
      </x:c>
      <x:c r="C5793" s="66" t="str">
        <x:v>RUN-TRF-042-20260824T042232543091Z</x:v>
      </x:c>
      <x:c r="D5793" s="66" t="str">
        <x:v>TRF-042</x:v>
      </x:c>
      <x:c r="E5793" s="66" t="str">
        <x:v>generator</x:v>
      </x:c>
      <x:c r="F5793" s="42" t="str">
        <x:v>gpt-5.6-sol-2026-07-09</x:v>
      </x:c>
      <x:c r="G5793" s="68" t="n">
        <x:v>13669</x:v>
      </x:c>
      <x:c r="H5793" s="68" t="n">
        <x:v>4135</x:v>
      </x:c>
      <x:c r="I5793" s="68" t="n">
        <x:v>17804</x:v>
      </x:c>
      <x:c r="J5793" s="43" t="n">
        <x:v>5</x:v>
      </x:c>
      <x:c r="K5793" s="43" t="n">
        <x:v>30</x:v>
      </x:c>
      <x:c r="L5793" s="43" t="n">
        <x:f>G5793/1000000*J5793+H5793/1000000*K5793</x:f>
        <x:v>0.19239499999999998</x:v>
      </x:c>
      <x:c r="M5793" s="66" t="str">
        <x:v>resp_0f95866263fa111d006a8bc7d2f86481908749fa901f2dcc12</x:v>
      </x:c>
      <x:c r="N5793" s="42" t="str">
        <x:v>development_r13_sol_full268_max4_01/runs/RUN-TRF-042-20260824T042232543091Z/events.jsonl</x:v>
      </x:c>
    </x:row>
    <x:row r="5794">
      <x:c r="A5794" s="65" t="n">
        <x:v>46258.1854252662</x:v>
      </x:c>
      <x:c r="B5794" s="66" t="str">
        <x:v>SESSION-BATCH-20260823T232935794597Z</x:v>
      </x:c>
      <x:c r="C5794" s="66" t="str">
        <x:v>RUN-TRF-042-20260824T042232543091Z</x:v>
      </x:c>
      <x:c r="D5794" s="66" t="str">
        <x:v>TRF-042</x:v>
      </x:c>
      <x:c r="E5794" s="66" t="str">
        <x:v>validator</x:v>
      </x:c>
      <x:c r="F5794" s="42" t="str">
        <x:v>gpt-5.6-sol-2026-07-09</x:v>
      </x:c>
      <x:c r="G5794" s="68" t="n">
        <x:v>15411</x:v>
      </x:c>
      <x:c r="H5794" s="68" t="n">
        <x:v>935</x:v>
      </x:c>
      <x:c r="I5794" s="68" t="n">
        <x:v>16346</x:v>
      </x:c>
      <x:c r="J5794" s="43" t="n">
        <x:v>5</x:v>
      </x:c>
      <x:c r="K5794" s="43" t="n">
        <x:v>30</x:v>
      </x:c>
      <x:c r="L5794" s="43" t="n">
        <x:f>G5794/1000000*J5794+H5794/1000000*K5794</x:f>
        <x:v>0.105105</x:v>
      </x:c>
      <x:c r="M5794" s="66" t="str">
        <x:v>resp_080acf1477c734cc006a8bc804cfec8196a62b7b24e68abd94</x:v>
      </x:c>
      <x:c r="N5794" s="42" t="str">
        <x:v>development_r13_sol_full268_max4_01/runs/RUN-TRF-042-20260824T042232543091Z/events.jsonl</x:v>
      </x:c>
    </x:row>
    <x:row r="5795">
      <x:c r="A5795" s="65" t="n">
        <x:v>46258.186290474536</x:v>
      </x:c>
      <x:c r="B5795" s="66" t="str">
        <x:v>SESSION-BATCH-20260823T232935794597Z</x:v>
      </x:c>
      <x:c r="C5795" s="66" t="str">
        <x:v>RUN-TRF-043-20260824T042711186010Z</x:v>
      </x:c>
      <x:c r="D5795" s="66" t="str">
        <x:v>TRF-043</x:v>
      </x:c>
      <x:c r="E5795" s="66" t="str">
        <x:v>generator</x:v>
      </x:c>
      <x:c r="F5795" s="42" t="str">
        <x:v>gpt-5.6-sol-2026-07-09</x:v>
      </x:c>
      <x:c r="G5795" s="68" t="n">
        <x:v>14084</x:v>
      </x:c>
      <x:c r="H5795" s="68" t="n">
        <x:v>4607</x:v>
      </x:c>
      <x:c r="I5795" s="68" t="n">
        <x:v>18691</x:v>
      </x:c>
      <x:c r="J5795" s="43" t="n">
        <x:v>5</x:v>
      </x:c>
      <x:c r="K5795" s="43" t="n">
        <x:v>30</x:v>
      </x:c>
      <x:c r="L5795" s="43" t="n">
        <x:f>G5795/1000000*J5795+H5795/1000000*K5795</x:f>
        <x:v>0.20862999999999998</x:v>
      </x:c>
      <x:c r="M5795" s="66" t="str">
        <x:v>resp_0f5ca54708f4e43a006a8bc81f9950819790636de3a779b56f</x:v>
      </x:c>
      <x:c r="N5795" s="42" t="str">
        <x:v>development_r13_sol_full268_max4_01/runs/RUN-TRF-043-20260824T042711186010Z/events.jsonl</x:v>
      </x:c>
    </x:row>
    <x:row r="5796">
      <x:c r="A5796" s="65" t="n">
        <x:v>46258.18658552083</x:v>
      </x:c>
      <x:c r="B5796" s="66" t="str">
        <x:v>SESSION-BATCH-20260823T232935794597Z</x:v>
      </x:c>
      <x:c r="C5796" s="66" t="str">
        <x:v>RUN-TRF-043-20260824T042711186010Z</x:v>
      </x:c>
      <x:c r="D5796" s="66" t="str">
        <x:v>TRF-043</x:v>
      </x:c>
      <x:c r="E5796" s="66" t="str">
        <x:v>validator</x:v>
      </x:c>
      <x:c r="F5796" s="42" t="str">
        <x:v>gpt-5.6-sol-2026-07-09</x:v>
      </x:c>
      <x:c r="G5796" s="68" t="n">
        <x:v>14062</x:v>
      </x:c>
      <x:c r="H5796" s="68" t="n">
        <x:v>1849</x:v>
      </x:c>
      <x:c r="I5796" s="68" t="n">
        <x:v>15911</x:v>
      </x:c>
      <x:c r="J5796" s="43" t="n">
        <x:v>5</x:v>
      </x:c>
      <x:c r="K5796" s="43" t="n">
        <x:v>30</x:v>
      </x:c>
      <x:c r="L5796" s="43" t="n">
        <x:f>G5796/1000000*J5796+H5796/1000000*K5796</x:f>
        <x:v>0.12578</x:v>
      </x:c>
      <x:c r="M5796" s="66" t="str">
        <x:v>resp_0003371f8c6a9906006a8bc85fd07881968867f672d16638f1</x:v>
      </x:c>
      <x:c r="N5796" s="42" t="str">
        <x:v>development_r13_sol_full268_max4_01/runs/RUN-TRF-043-20260824T042711186010Z/events.jsonl</x:v>
      </x:c>
    </x:row>
    <x:row r="5797">
      <x:c r="A5797" s="65" t="n">
        <x:v>46258.18760835648</x:v>
      </x:c>
      <x:c r="B5797" s="66" t="str">
        <x:v>SESSION-BATCH-20260823T232935794597Z</x:v>
      </x:c>
      <x:c r="C5797" s="66" t="str">
        <x:v>RUN-TRF-043-20260824T042711186010Z</x:v>
      </x:c>
      <x:c r="D5797" s="66" t="str">
        <x:v>TRF-043</x:v>
      </x:c>
      <x:c r="E5797" s="66" t="str">
        <x:v>generator</x:v>
      </x:c>
      <x:c r="F5797" s="42" t="str">
        <x:v>gpt-5.6-sol-2026-07-09</x:v>
      </x:c>
      <x:c r="G5797" s="68" t="n">
        <x:v>14360</x:v>
      </x:c>
      <x:c r="H5797" s="68" t="n">
        <x:v>7177</x:v>
      </x:c>
      <x:c r="I5797" s="68" t="n">
        <x:v>21537</x:v>
      </x:c>
      <x:c r="J5797" s="43" t="n">
        <x:v>5</x:v>
      </x:c>
      <x:c r="K5797" s="43" t="n">
        <x:v>30</x:v>
      </x:c>
      <x:c r="L5797" s="43" t="n">
        <x:f>G5797/1000000*J5797+H5797/1000000*K5797</x:f>
        <x:v>0.28711</x:v>
      </x:c>
      <x:c r="M5797" s="66" t="str">
        <x:v>resp_0555c3325b673eb5006a8bc879271c81978169ba8670b4edc9</x:v>
      </x:c>
      <x:c r="N5797" s="42" t="str">
        <x:v>development_r13_sol_full268_max4_01/runs/RUN-TRF-043-20260824T042711186010Z/events.jsonl</x:v>
      </x:c>
    </x:row>
    <x:row r="5798">
      <x:c r="A5798" s="65" t="n">
        <x:v>46258.18785248842</x:v>
      </x:c>
      <x:c r="B5798" s="66" t="str">
        <x:v>SESSION-BATCH-20260823T232935794597Z</x:v>
      </x:c>
      <x:c r="C5798" s="66" t="str">
        <x:v>RUN-TRF-043-20260824T042711186010Z</x:v>
      </x:c>
      <x:c r="D5798" s="66" t="str">
        <x:v>TRF-043</x:v>
      </x:c>
      <x:c r="E5798" s="66" t="str">
        <x:v>validator</x:v>
      </x:c>
      <x:c r="F5798" s="42" t="str">
        <x:v>gpt-5.6-sol-2026-07-09</x:v>
      </x:c>
      <x:c r="G5798" s="68" t="n">
        <x:v>19142</x:v>
      </x:c>
      <x:c r="H5798" s="68" t="n">
        <x:v>1372</x:v>
      </x:c>
      <x:c r="I5798" s="68" t="n">
        <x:v>20514</x:v>
      </x:c>
      <x:c r="J5798" s="43" t="n">
        <x:v>5</x:v>
      </x:c>
      <x:c r="K5798" s="43" t="n">
        <x:v>30</x:v>
      </x:c>
      <x:c r="L5798" s="43" t="n">
        <x:f>G5798/1000000*J5798+H5798/1000000*K5798</x:f>
        <x:v>0.13687</x:v>
      </x:c>
      <x:c r="M5798" s="66" t="str">
        <x:v>resp_06ffb7e190f92e0d006a8bc8d1d5448195a0b06f5f13b7ee8f</x:v>
      </x:c>
      <x:c r="N5798" s="42" t="str">
        <x:v>development_r13_sol_full268_max4_01/runs/RUN-TRF-043-20260824T042711186010Z/events.jsonl</x:v>
      </x:c>
    </x:row>
    <x:row r="5799">
      <x:c r="A5799" s="65" t="n">
        <x:v>46258.188484976854</x:v>
      </x:c>
      <x:c r="B5799" s="66" t="str">
        <x:v>SESSION-BATCH-20260823T232935794597Z</x:v>
      </x:c>
      <x:c r="C5799" s="66" t="str">
        <x:v>RUN-TRF-044-20260824T043040884545Z</x:v>
      </x:c>
      <x:c r="D5799" s="66" t="str">
        <x:v>TRF-044</x:v>
      </x:c>
      <x:c r="E5799" s="66" t="str">
        <x:v>generator</x:v>
      </x:c>
      <x:c r="F5799" s="42" t="str">
        <x:v>gpt-5.6-sol-2026-07-09</x:v>
      </x:c>
      <x:c r="G5799" s="68" t="n">
        <x:v>12844</x:v>
      </x:c>
      <x:c r="H5799" s="68" t="n">
        <x:v>3890</x:v>
      </x:c>
      <x:c r="I5799" s="68" t="n">
        <x:v>16734</x:v>
      </x:c>
      <x:c r="J5799" s="43" t="n">
        <x:v>5</x:v>
      </x:c>
      <x:c r="K5799" s="43" t="n">
        <x:v>30</x:v>
      </x:c>
      <x:c r="L5799" s="43" t="n">
        <x:f>G5799/1000000*J5799+H5799/1000000*K5799</x:f>
        <x:v>0.18092</x:v>
      </x:c>
      <x:c r="M5799" s="66" t="str">
        <x:v>resp_0a469cc61346f430006a8bc8f1125c8195a2c0c8a170692906</x:v>
      </x:c>
      <x:c r="N5799" s="42" t="str">
        <x:v>development_r13_sol_full268_max4_01/runs/RUN-TRF-044-20260824T043040884545Z/events.jsonl</x:v>
      </x:c>
    </x:row>
    <x:row r="5800">
      <x:c r="A5800" s="65" t="n">
        <x:v>46258.188677384256</x:v>
      </x:c>
      <x:c r="B5800" s="66" t="str">
        <x:v>SESSION-BATCH-20260823T232935794597Z</x:v>
      </x:c>
      <x:c r="C5800" s="66" t="str">
        <x:v>RUN-TRF-044-20260824T043040884545Z</x:v>
      </x:c>
      <x:c r="D5800" s="66" t="str">
        <x:v>TRF-044</x:v>
      </x:c>
      <x:c r="E5800" s="66" t="str">
        <x:v>validator</x:v>
      </x:c>
      <x:c r="F5800" s="42" t="str">
        <x:v>gpt-5.6-sol-2026-07-09</x:v>
      </x:c>
      <x:c r="G5800" s="68" t="n">
        <x:v>13759</x:v>
      </x:c>
      <x:c r="H5800" s="68" t="n">
        <x:v>1064</x:v>
      </x:c>
      <x:c r="I5800" s="68" t="n">
        <x:v>14823</x:v>
      </x:c>
      <x:c r="J5800" s="43" t="n">
        <x:v>5</x:v>
      </x:c>
      <x:c r="K5800" s="43" t="n">
        <x:v>30</x:v>
      </x:c>
      <x:c r="L5800" s="43" t="n">
        <x:f>G5800/1000000*J5800+H5800/1000000*K5800</x:f>
        <x:v>0.100715</x:v>
      </x:c>
      <x:c r="M5800" s="66" t="str">
        <x:v>resp_06941afa02ed33e1006a8bc91d82408190857999706d930f32</x:v>
      </x:c>
      <x:c r="N5800" s="42" t="str">
        <x:v>development_r13_sol_full268_max4_01/runs/RUN-TRF-044-20260824T043040884545Z/events.jsonl</x:v>
      </x:c>
    </x:row>
    <x:row r="5801">
      <x:c r="A5801" s="65" t="n">
        <x:v>46258.1892059838</x:v>
      </x:c>
      <x:c r="B5801" s="66" t="str">
        <x:v>SESSION-BATCH-20260823T232935794597Z</x:v>
      </x:c>
      <x:c r="C5801" s="66" t="str">
        <x:v>RUN-TRF-044-20260824T043040884545Z</x:v>
      </x:c>
      <x:c r="D5801" s="66" t="str">
        <x:v>TRF-044</x:v>
      </x:c>
      <x:c r="E5801" s="66" t="str">
        <x:v>generator</x:v>
      </x:c>
      <x:c r="F5801" s="42" t="str">
        <x:v>gpt-5.6-sol-2026-07-09</x:v>
      </x:c>
      <x:c r="G5801" s="68" t="n">
        <x:v>13005</x:v>
      </x:c>
      <x:c r="H5801" s="68" t="n">
        <x:v>4009</x:v>
      </x:c>
      <x:c r="I5801" s="68" t="n">
        <x:v>17014</x:v>
      </x:c>
      <x:c r="J5801" s="43" t="n">
        <x:v>5</x:v>
      </x:c>
      <x:c r="K5801" s="43" t="n">
        <x:v>30</x:v>
      </x:c>
      <x:c r="L5801" s="43" t="n">
        <x:f>G5801/1000000*J5801+H5801/1000000*K5801</x:f>
        <x:v>0.18529500000000002</x:v>
      </x:c>
      <x:c r="M5801" s="66" t="str">
        <x:v>resp_028c9cdc79012917006a8bc92de45c819588e960ee9645ea06</x:v>
      </x:c>
      <x:c r="N5801" s="42" t="str">
        <x:v>development_r13_sol_full268_max4_01/runs/RUN-TRF-044-20260824T043040884545Z/events.jsonl</x:v>
      </x:c>
    </x:row>
    <x:row r="5802">
      <x:c r="A5802" s="65" t="n">
        <x:v>46258.18934107639</x:v>
      </x:c>
      <x:c r="B5802" s="66" t="str">
        <x:v>SESSION-BATCH-20260823T232935794597Z</x:v>
      </x:c>
      <x:c r="C5802" s="66" t="str">
        <x:v>RUN-TRF-044-20260824T043040884545Z</x:v>
      </x:c>
      <x:c r="D5802" s="66" t="str">
        <x:v>TRF-044</x:v>
      </x:c>
      <x:c r="E5802" s="66" t="str">
        <x:v>validator</x:v>
      </x:c>
      <x:c r="F5802" s="42" t="str">
        <x:v>gpt-5.6-sol-2026-07-09</x:v>
      </x:c>
      <x:c r="G5802" s="68" t="n">
        <x:v>15777</x:v>
      </x:c>
      <x:c r="H5802" s="68" t="n">
        <x:v>634</x:v>
      </x:c>
      <x:c r="I5802" s="68" t="n">
        <x:v>16411</x:v>
      </x:c>
      <x:c r="J5802" s="43" t="n">
        <x:v>5</x:v>
      </x:c>
      <x:c r="K5802" s="43" t="n">
        <x:v>30</x:v>
      </x:c>
      <x:c r="L5802" s="43" t="n">
        <x:f>G5802/1000000*J5802+H5802/1000000*K5802</x:f>
        <x:v>0.09790499999999999</x:v>
      </x:c>
      <x:c r="M5802" s="66" t="str">
        <x:v>resp_09a26475a467cd98006a8bc95c09648197aedab73fbebfe4e2</x:v>
      </x:c>
      <x:c r="N5802" s="42" t="str">
        <x:v>development_r13_sol_full268_max4_01/runs/RUN-TRF-044-20260824T043040884545Z/events.jsonl</x:v>
      </x:c>
    </x:row>
    <x:row r="5803">
      <x:c r="A5803" s="65" t="n">
        <x:v>46258.18987288194</x:v>
      </x:c>
      <x:c r="B5803" s="66" t="str">
        <x:v>SESSION-BATCH-20260823T232935794597Z</x:v>
      </x:c>
      <x:c r="C5803" s="66" t="str">
        <x:v>RUN-TRF-045-20260824T043249503042Z</x:v>
      </x:c>
      <x:c r="D5803" s="66" t="str">
        <x:v>TRF-045</x:v>
      </x:c>
      <x:c r="E5803" s="66" t="str">
        <x:v>generator</x:v>
      </x:c>
      <x:c r="F5803" s="42" t="str">
        <x:v>gpt-5.6-sol-2026-07-09</x:v>
      </x:c>
      <x:c r="G5803" s="68" t="n">
        <x:v>6951</x:v>
      </x:c>
      <x:c r="H5803" s="68" t="n">
        <x:v>2533</x:v>
      </x:c>
      <x:c r="I5803" s="68" t="n">
        <x:v>9484</x:v>
      </x:c>
      <x:c r="J5803" s="43" t="n">
        <x:v>5</x:v>
      </x:c>
      <x:c r="K5803" s="43" t="n">
        <x:v>30</x:v>
      </x:c>
      <x:c r="L5803" s="43" t="n">
        <x:f>G5803/1000000*J5803+H5803/1000000*K5803</x:f>
        <x:v>0.11074500000000001</x:v>
      </x:c>
      <x:c r="M5803" s="66" t="str">
        <x:v>resp_03cfb2ea78163d82006a8bc971a67c819085d250e16d49a6bf</x:v>
      </x:c>
      <x:c r="N5803" s="42" t="str">
        <x:v>development_r13_sol_full268_max4_01/runs/RUN-TRF-045-20260824T043249503042Z/events.jsonl</x:v>
      </x:c>
    </x:row>
    <x:row r="5804">
      <x:c r="A5804" s="65" t="n">
        <x:v>46258.18999885417</x:v>
      </x:c>
      <x:c r="B5804" s="66" t="str">
        <x:v>SESSION-BATCH-20260823T232935794597Z</x:v>
      </x:c>
      <x:c r="C5804" s="66" t="str">
        <x:v>RUN-TRF-045-20260824T043249503042Z</x:v>
      </x:c>
      <x:c r="D5804" s="66" t="str">
        <x:v>TRF-045</x:v>
      </x:c>
      <x:c r="E5804" s="66" t="str">
        <x:v>validator</x:v>
      </x:c>
      <x:c r="F5804" s="42" t="str">
        <x:v>gpt-5.6-sol-2026-07-09</x:v>
      </x:c>
      <x:c r="G5804" s="68" t="n">
        <x:v>5224</x:v>
      </x:c>
      <x:c r="H5804" s="68" t="n">
        <x:v>622</x:v>
      </x:c>
      <x:c r="I5804" s="68" t="n">
        <x:v>5846</x:v>
      </x:c>
      <x:c r="J5804" s="43" t="n">
        <x:v>5</x:v>
      </x:c>
      <x:c r="K5804" s="43" t="n">
        <x:v>30</x:v>
      </x:c>
      <x:c r="L5804" s="43" t="n">
        <x:f>G5804/1000000*J5804+H5804/1000000*K5804</x:f>
        <x:v>0.04478</x:v>
      </x:c>
      <x:c r="M5804" s="66" t="str">
        <x:v>resp_01f0b2160e220218006a8bc9953aa4819482565fbcc6eed1c1</x:v>
      </x:c>
      <x:c r="N5804" s="42" t="str">
        <x:v>development_r13_sol_full268_max4_01/runs/RUN-TRF-045-20260824T043249503042Z/events.jsonl</x:v>
      </x:c>
    </x:row>
    <x:row r="5805">
      <x:c r="A5805" s="65" t="n">
        <x:v>46258.190554699075</x:v>
      </x:c>
      <x:c r="B5805" s="66" t="str">
        <x:v>SESSION-BATCH-20260823T232935794597Z</x:v>
      </x:c>
      <x:c r="C5805" s="66" t="str">
        <x:v>RUN-TRF-046-20260824T043346346068Z</x:v>
      </x:c>
      <x:c r="D5805" s="66" t="str">
        <x:v>TRF-046</x:v>
      </x:c>
      <x:c r="E5805" s="66" t="str">
        <x:v>generator</x:v>
      </x:c>
      <x:c r="F5805" s="42" t="str">
        <x:v>gpt-5.6-sol-2026-07-09</x:v>
      </x:c>
      <x:c r="G5805" s="68" t="n">
        <x:v>11760</x:v>
      </x:c>
      <x:c r="H5805" s="68" t="n">
        <x:v>2412</x:v>
      </x:c>
      <x:c r="I5805" s="68" t="n">
        <x:v>14172</x:v>
      </x:c>
      <x:c r="J5805" s="43" t="n">
        <x:v>5</x:v>
      </x:c>
      <x:c r="K5805" s="43" t="n">
        <x:v>30</x:v>
      </x:c>
      <x:c r="L5805" s="43" t="n">
        <x:f>G5805/1000000*J5805+H5805/1000000*K5805</x:f>
        <x:v>0.13116</x:v>
      </x:c>
      <x:c r="M5805" s="66" t="str">
        <x:v>resp_0f0e9ecebe4d8afa006a8bc9aac91881978bf4bd147d3c9c96</x:v>
      </x:c>
      <x:c r="N5805" s="42" t="str">
        <x:v>development_r13_sol_full268_max4_01/runs/RUN-TRF-046-20260824T043346346068Z/events.jsonl</x:v>
      </x:c>
    </x:row>
    <x:row r="5806">
      <x:c r="A5806" s="65" t="n">
        <x:v>46258.190785833336</x:v>
      </x:c>
      <x:c r="B5806" s="66" t="str">
        <x:v>SESSION-BATCH-20260823T232935794597Z</x:v>
      </x:c>
      <x:c r="C5806" s="66" t="str">
        <x:v>RUN-TRF-046-20260824T043346346068Z</x:v>
      </x:c>
      <x:c r="D5806" s="66" t="str">
        <x:v>TRF-046</x:v>
      </x:c>
      <x:c r="E5806" s="66" t="str">
        <x:v>validator</x:v>
      </x:c>
      <x:c r="F5806" s="42" t="str">
        <x:v>gpt-5.6-sol-2026-07-09</x:v>
      </x:c>
      <x:c r="G5806" s="68" t="n">
        <x:v>11481</x:v>
      </x:c>
      <x:c r="H5806" s="68" t="n">
        <x:v>1353</x:v>
      </x:c>
      <x:c r="I5806" s="68" t="n">
        <x:v>12834</x:v>
      </x:c>
      <x:c r="J5806" s="43" t="n">
        <x:v>5</x:v>
      </x:c>
      <x:c r="K5806" s="43" t="n">
        <x:v>30</x:v>
      </x:c>
      <x:c r="L5806" s="43" t="n">
        <x:f>G5806/1000000*J5806+H5806/1000000*K5806</x:f>
        <x:v>0.097995</x:v>
      </x:c>
      <x:c r="M5806" s="66" t="str">
        <x:v>resp_0089ee83ed3a8e47006a8bc9d022c881949e019c28fc3115cd</x:v>
      </x:c>
      <x:c r="N5806" s="42" t="str">
        <x:v>development_r13_sol_full268_max4_01/runs/RUN-TRF-046-20260824T043346346068Z/events.jsonl</x:v>
      </x:c>
    </x:row>
    <x:row r="5807">
      <x:c r="A5807" s="65" t="n">
        <x:v>46258.191334537034</x:v>
      </x:c>
      <x:c r="B5807" s="66" t="str">
        <x:v>SESSION-BATCH-20260823T232935794597Z</x:v>
      </x:c>
      <x:c r="C5807" s="66" t="str">
        <x:v>RUN-TRF-046-20260824T043346346068Z</x:v>
      </x:c>
      <x:c r="D5807" s="66" t="str">
        <x:v>TRF-046</x:v>
      </x:c>
      <x:c r="E5807" s="66" t="str">
        <x:v>generator</x:v>
      </x:c>
      <x:c r="F5807" s="42" t="str">
        <x:v>gpt-5.6-sol-2026-07-09</x:v>
      </x:c>
      <x:c r="G5807" s="68" t="n">
        <x:v>11959</x:v>
      </x:c>
      <x:c r="H5807" s="68" t="n">
        <x:v>3466</x:v>
      </x:c>
      <x:c r="I5807" s="68" t="n">
        <x:v>15425</x:v>
      </x:c>
      <x:c r="J5807" s="43" t="n">
        <x:v>5</x:v>
      </x:c>
      <x:c r="K5807" s="43" t="n">
        <x:v>30</x:v>
      </x:c>
      <x:c r="L5807" s="43" t="n">
        <x:f>G5807/1000000*J5807+H5807/1000000*K5807</x:f>
        <x:v>0.163775</x:v>
      </x:c>
      <x:c r="M5807" s="66" t="str">
        <x:v>resp_033f0efd66873078006a8bc9e40f588196a1fbdbad46e9acb9</x:v>
      </x:c>
      <x:c r="N5807" s="42" t="str">
        <x:v>development_r13_sol_full268_max4_01/runs/RUN-TRF-046-20260824T043346346068Z/events.jsonl</x:v>
      </x:c>
    </x:row>
    <x:row r="5808">
      <x:c r="A5808" s="65" t="n">
        <x:v>46258.19143153935</x:v>
      </x:c>
      <x:c r="B5808" s="66" t="str">
        <x:v>SESSION-BATCH-20260823T232935794597Z</x:v>
      </x:c>
      <x:c r="C5808" s="66" t="str">
        <x:v>RUN-TRF-046-20260824T043346346068Z</x:v>
      </x:c>
      <x:c r="D5808" s="66" t="str">
        <x:v>TRF-046</x:v>
      </x:c>
      <x:c r="E5808" s="66" t="str">
        <x:v>validator</x:v>
      </x:c>
      <x:c r="F5808" s="42" t="str">
        <x:v>gpt-5.6-sol-2026-07-09</x:v>
      </x:c>
      <x:c r="G5808" s="68" t="n">
        <x:v>13011</x:v>
      </x:c>
      <x:c r="H5808" s="68" t="n">
        <x:v>543</x:v>
      </x:c>
      <x:c r="I5808" s="68" t="n">
        <x:v>13554</x:v>
      </x:c>
      <x:c r="J5808" s="43" t="n">
        <x:v>5</x:v>
      </x:c>
      <x:c r="K5808" s="43" t="n">
        <x:v>30</x:v>
      </x:c>
      <x:c r="L5808" s="43" t="n">
        <x:f>G5808/1000000*J5808+H5808/1000000*K5808</x:f>
        <x:v>0.081345</x:v>
      </x:c>
      <x:c r="M5808" s="66" t="str">
        <x:v>resp_0658a94417dfea57006a8bca139eb88195917d8e29b95b2d40</x:v>
      </x:c>
      <x:c r="N5808" s="42" t="str">
        <x:v>development_r13_sol_full268_max4_01/runs/RUN-TRF-046-20260824T043346346068Z/events.jsonl</x:v>
      </x:c>
    </x:row>
    <x:row r="5809">
      <x:c r="A5809" s="65" t="n">
        <x:v>46258.19238025463</x:v>
      </x:c>
      <x:c r="B5809" s="66" t="str">
        <x:v>SESSION-BATCH-20260823T232935794597Z</x:v>
      </x:c>
      <x:c r="C5809" s="66" t="str">
        <x:v>RUN-TRF-047-20260824T043550128444Z</x:v>
      </x:c>
      <x:c r="D5809" s="66" t="str">
        <x:v>TRF-047</x:v>
      </x:c>
      <x:c r="E5809" s="66" t="str">
        <x:v>generator</x:v>
      </x:c>
      <x:c r="F5809" s="42" t="str">
        <x:v>gpt-5.6-sol-2026-07-09</x:v>
      </x:c>
      <x:c r="G5809" s="68" t="n">
        <x:v>12263</x:v>
      </x:c>
      <x:c r="H5809" s="68" t="n">
        <x:v>3430</x:v>
      </x:c>
      <x:c r="I5809" s="68" t="n">
        <x:v>15693</x:v>
      </x:c>
      <x:c r="J5809" s="43" t="n">
        <x:v>5</x:v>
      </x:c>
      <x:c r="K5809" s="43" t="n">
        <x:v>30</x:v>
      </x:c>
      <x:c r="L5809" s="43" t="n">
        <x:f>G5809/1000000*J5809+H5809/1000000*K5809</x:f>
        <x:v>0.164215</x:v>
      </x:c>
      <x:c r="M5809" s="66" t="str">
        <x:v>resp_0bf8fe061ad2708a006a8bca26a4ac81968f492ebac609441c</x:v>
      </x:c>
      <x:c r="N5809" s="42" t="str">
        <x:v>development_r13_sol_full268_max4_01/runs/RUN-TRF-047-20260824T043550128444Z/events.jsonl</x:v>
      </x:c>
    </x:row>
    <x:row r="5810">
      <x:c r="A5810" s="65" t="n">
        <x:v>46258.19279944444</x:v>
      </x:c>
      <x:c r="B5810" s="66" t="str">
        <x:v>SESSION-BATCH-20260823T232935794597Z</x:v>
      </x:c>
      <x:c r="C5810" s="66" t="str">
        <x:v>RUN-TRF-047-20260824T043550128444Z</x:v>
      </x:c>
      <x:c r="D5810" s="66" t="str">
        <x:v>TRF-047</x:v>
      </x:c>
      <x:c r="E5810" s="66" t="str">
        <x:v>validator</x:v>
      </x:c>
      <x:c r="F5810" s="42" t="str">
        <x:v>gpt-5.6-sol-2026-07-09</x:v>
      </x:c>
      <x:c r="G5810" s="68" t="n">
        <x:v>13633</x:v>
      </x:c>
      <x:c r="H5810" s="68" t="n">
        <x:v>2370</x:v>
      </x:c>
      <x:c r="I5810" s="68" t="n">
        <x:v>16003</x:v>
      </x:c>
      <x:c r="J5810" s="43" t="n">
        <x:v>5</x:v>
      </x:c>
      <x:c r="K5810" s="43" t="n">
        <x:v>30</x:v>
      </x:c>
      <x:c r="L5810" s="43" t="n">
        <x:f>G5810/1000000*J5810+H5810/1000000*K5810</x:f>
        <x:v>0.13926500000000003</x:v>
      </x:c>
      <x:c r="M5810" s="66" t="str">
        <x:v>resp_0d9d1492130856fc006a8bca6dfefc8194929b3eff3a336630</x:v>
      </x:c>
      <x:c r="N5810" s="42" t="str">
        <x:v>development_r13_sol_full268_max4_01/runs/RUN-TRF-047-20260824T043550128444Z/events.jsonl</x:v>
      </x:c>
    </x:row>
    <x:row r="5811">
      <x:c r="A5811" s="65" t="n">
        <x:v>46258.19343587963</x:v>
      </x:c>
      <x:c r="B5811" s="66" t="str">
        <x:v>SESSION-BATCH-20260823T232935794597Z</x:v>
      </x:c>
      <x:c r="C5811" s="66" t="str">
        <x:v>RUN-TRF-047-20260824T043550128444Z</x:v>
      </x:c>
      <x:c r="D5811" s="66" t="str">
        <x:v>TRF-047</x:v>
      </x:c>
      <x:c r="E5811" s="66" t="str">
        <x:v>generator</x:v>
      </x:c>
      <x:c r="F5811" s="42" t="str">
        <x:v>gpt-5.6-sol-2026-07-09</x:v>
      </x:c>
      <x:c r="G5811" s="68" t="n">
        <x:v>12319</x:v>
      </x:c>
      <x:c r="H5811" s="68" t="n">
        <x:v>4122</x:v>
      </x:c>
      <x:c r="I5811" s="68" t="n">
        <x:v>16441</x:v>
      </x:c>
      <x:c r="J5811" s="43" t="n">
        <x:v>5</x:v>
      </x:c>
      <x:c r="K5811" s="43" t="n">
        <x:v>30</x:v>
      </x:c>
      <x:c r="L5811" s="43" t="n">
        <x:f>G5811/1000000*J5811+H5811/1000000*K5811</x:f>
        <x:v>0.185255</x:v>
      </x:c>
      <x:c r="M5811" s="66" t="str">
        <x:v>resp_087ba5e292c0e6bc006a8bca920bfc81938fa91a915341e27b</x:v>
      </x:c>
      <x:c r="N5811" s="42" t="str">
        <x:v>development_r13_sol_full268_max4_01/runs/RUN-TRF-047-20260824T043550128444Z/events.jsonl</x:v>
      </x:c>
    </x:row>
    <x:row r="5812">
      <x:c r="A5812" s="65" t="n">
        <x:v>46258.193645659725</x:v>
      </x:c>
      <x:c r="B5812" s="66" t="str">
        <x:v>SESSION-BATCH-20260823T232935794597Z</x:v>
      </x:c>
      <x:c r="C5812" s="66" t="str">
        <x:v>RUN-TRF-047-20260824T043550128444Z</x:v>
      </x:c>
      <x:c r="D5812" s="66" t="str">
        <x:v>TRF-047</x:v>
      </x:c>
      <x:c r="E5812" s="66" t="str">
        <x:v>validator</x:v>
      </x:c>
      <x:c r="F5812" s="42" t="str">
        <x:v>gpt-5.6-sol-2026-07-09</x:v>
      </x:c>
      <x:c r="G5812" s="68" t="n">
        <x:v>13934</x:v>
      </x:c>
      <x:c r="H5812" s="68" t="n">
        <x:v>930</x:v>
      </x:c>
      <x:c r="I5812" s="68" t="n">
        <x:v>14864</x:v>
      </x:c>
      <x:c r="J5812" s="43" t="n">
        <x:v>5</x:v>
      </x:c>
      <x:c r="K5812" s="43" t="n">
        <x:v>30</x:v>
      </x:c>
      <x:c r="L5812" s="43" t="n">
        <x:f>G5812/1000000*J5812+H5812/1000000*K5812</x:f>
        <x:v>0.09756999999999999</x:v>
      </x:c>
      <x:c r="M5812" s="66" t="str">
        <x:v>resp_0caaad95cf818286006a8bcac936b881968f724b337ce8ddd3</x:v>
      </x:c>
      <x:c r="N5812" s="42" t="str">
        <x:v>development_r13_sol_full268_max4_01/runs/RUN-TRF-047-20260824T043550128444Z/events.jsonl</x:v>
      </x:c>
    </x:row>
    <x:row r="5813">
      <x:c r="A5813" s="65" t="n">
        <x:v>46258.19468835648</x:v>
      </x:c>
      <x:c r="B5813" s="66" t="str">
        <x:v>SESSION-BATCH-20260823T232935794597Z</x:v>
      </x:c>
      <x:c r="C5813" s="66" t="str">
        <x:v>RUN-TRF-048-20260824T043901415892Z</x:v>
      </x:c>
      <x:c r="D5813" s="66" t="str">
        <x:v>TRF-048</x:v>
      </x:c>
      <x:c r="E5813" s="66" t="str">
        <x:v>generator</x:v>
      </x:c>
      <x:c r="F5813" s="42" t="str">
        <x:v>gpt-5.6-sol-2026-07-09</x:v>
      </x:c>
      <x:c r="G5813" s="68" t="n">
        <x:v>14480</x:v>
      </x:c>
      <x:c r="H5813" s="68" t="n">
        <x:v>4876</x:v>
      </x:c>
      <x:c r="I5813" s="68" t="n">
        <x:v>19356</x:v>
      </x:c>
      <x:c r="J5813" s="43" t="n">
        <x:v>5</x:v>
      </x:c>
      <x:c r="K5813" s="43" t="n">
        <x:v>30</x:v>
      </x:c>
      <x:c r="L5813" s="43" t="n">
        <x:f>G5813/1000000*J5813+H5813/1000000*K5813</x:f>
        <x:v>0.21867999999999999</x:v>
      </x:c>
      <x:c r="M5813" s="66" t="str">
        <x:v>resp_0475dd694400d05a006a8bcae72f688190a1ee1ede4e66f7bc</x:v>
      </x:c>
      <x:c r="N5813" s="42" t="str">
        <x:v>development_r13_sol_full268_max4_01/runs/RUN-TRF-048-20260824T043901415892Z/events.jsonl</x:v>
      </x:c>
    </x:row>
    <x:row r="5814">
      <x:c r="A5814" s="65" t="n">
        <x:v>46258.1949971412</x:v>
      </x:c>
      <x:c r="B5814" s="66" t="str">
        <x:v>SESSION-BATCH-20260823T232935794597Z</x:v>
      </x:c>
      <x:c r="C5814" s="66" t="str">
        <x:v>RUN-TRF-048-20260824T043901415892Z</x:v>
      </x:c>
      <x:c r="D5814" s="66" t="str">
        <x:v>TRF-048</x:v>
      </x:c>
      <x:c r="E5814" s="66" t="str">
        <x:v>validator</x:v>
      </x:c>
      <x:c r="F5814" s="42" t="str">
        <x:v>gpt-5.6-sol-2026-07-09</x:v>
      </x:c>
      <x:c r="G5814" s="68" t="n">
        <x:v>17721</x:v>
      </x:c>
      <x:c r="H5814" s="68" t="n">
        <x:v>1516</x:v>
      </x:c>
      <x:c r="I5814" s="68" t="n">
        <x:v>19237</x:v>
      </x:c>
      <x:c r="J5814" s="43" t="n">
        <x:v>5</x:v>
      </x:c>
      <x:c r="K5814" s="43" t="n">
        <x:v>30</x:v>
      </x:c>
      <x:c r="L5814" s="43" t="n">
        <x:f>G5814/1000000*J5814+H5814/1000000*K5814</x:f>
        <x:v>0.134085</x:v>
      </x:c>
      <x:c r="M5814" s="66" t="str">
        <x:v>resp_0d2e9d039dca6edb006a8bcb35d8208193ba76fc3cb7c4e62c</x:v>
      </x:c>
      <x:c r="N5814" s="42" t="str">
        <x:v>development_r13_sol_full268_max4_01/runs/RUN-TRF-048-20260824T043901415892Z/events.jsonl</x:v>
      </x:c>
    </x:row>
    <x:row r="5815">
      <x:c r="A5815" s="65" t="n">
        <x:v>46258.195803055554</x:v>
      </x:c>
      <x:c r="B5815" s="66" t="str">
        <x:v>SESSION-BATCH-20260823T232935794597Z</x:v>
      </x:c>
      <x:c r="C5815" s="66" t="str">
        <x:v>RUN-TRF-048-20260824T043901415892Z</x:v>
      </x:c>
      <x:c r="D5815" s="66" t="str">
        <x:v>TRF-048</x:v>
      </x:c>
      <x:c r="E5815" s="66" t="str">
        <x:v>generator</x:v>
      </x:c>
      <x:c r="F5815" s="42" t="str">
        <x:v>gpt-5.6-sol-2026-07-09</x:v>
      </x:c>
      <x:c r="G5815" s="68" t="n">
        <x:v>14634</x:v>
      </x:c>
      <x:c r="H5815" s="68" t="n">
        <x:v>5955</x:v>
      </x:c>
      <x:c r="I5815" s="68" t="n">
        <x:v>20589</x:v>
      </x:c>
      <x:c r="J5815" s="43" t="n">
        <x:v>5</x:v>
      </x:c>
      <x:c r="K5815" s="43" t="n">
        <x:v>30</x:v>
      </x:c>
      <x:c r="L5815" s="43" t="n">
        <x:f>G5815/1000000*J5815+H5815/1000000*K5815</x:f>
        <x:v>0.25182</x:v>
      </x:c>
      <x:c r="M5815" s="66" t="str">
        <x:v>resp_0f4931d67d3cb7fe006a8bcb500c6c8197b3061003f4b8fc88</x:v>
      </x:c>
      <x:c r="N5815" s="42" t="str">
        <x:v>development_r13_sol_full268_max4_01/runs/RUN-TRF-048-20260824T043901415892Z/events.jsonl</x:v>
      </x:c>
    </x:row>
    <x:row r="5816">
      <x:c r="A5816" s="65" t="n">
        <x:v>46258.19621905093</x:v>
      </x:c>
      <x:c r="B5816" s="66" t="str">
        <x:v>SESSION-BATCH-20260823T232935794597Z</x:v>
      </x:c>
      <x:c r="C5816" s="66" t="str">
        <x:v>RUN-TRF-048-20260824T043901415892Z</x:v>
      </x:c>
      <x:c r="D5816" s="66" t="str">
        <x:v>TRF-048</x:v>
      </x:c>
      <x:c r="E5816" s="66" t="str">
        <x:v>validator</x:v>
      </x:c>
      <x:c r="F5816" s="42" t="str">
        <x:v>gpt-5.6-sol-2026-07-09</x:v>
      </x:c>
      <x:c r="G5816" s="68" t="n">
        <x:v>17969</x:v>
      </x:c>
      <x:c r="H5816" s="68" t="n">
        <x:v>2310</x:v>
      </x:c>
      <x:c r="I5816" s="68" t="n">
        <x:v>20279</x:v>
      </x:c>
      <x:c r="J5816" s="43" t="n">
        <x:v>5</x:v>
      </x:c>
      <x:c r="K5816" s="43" t="n">
        <x:v>30</x:v>
      </x:c>
      <x:c r="L5816" s="43" t="n">
        <x:f>G5816/1000000*J5816+H5816/1000000*K5816</x:f>
        <x:v>0.15914499999999998</x:v>
      </x:c>
      <x:c r="M5816" s="66" t="str">
        <x:v>resp_0afc57fd32777f61006a8bcb96040c8195bbb8ec6e2acf20cf</x:v>
      </x:c>
      <x:c r="N5816" s="42" t="str">
        <x:v>development_r13_sol_full268_max4_01/runs/RUN-TRF-048-20260824T043901415892Z/events.jsonl</x:v>
      </x:c>
    </x:row>
    <x:row r="5817">
      <x:c r="A5817" s="65" t="n">
        <x:v>46258.19692898148</x:v>
      </x:c>
      <x:c r="B5817" s="66" t="str">
        <x:v>SESSION-BATCH-20260823T232935794597Z</x:v>
      </x:c>
      <x:c r="C5817" s="66" t="str">
        <x:v>RUN-TRF-048-20260824T043901415892Z</x:v>
      </x:c>
      <x:c r="D5817" s="66" t="str">
        <x:v>TRF-048</x:v>
      </x:c>
      <x:c r="E5817" s="66" t="str">
        <x:v>generator</x:v>
      </x:c>
      <x:c r="F5817" s="42" t="str">
        <x:v>gpt-5.6-sol-2026-07-09</x:v>
      </x:c>
      <x:c r="G5817" s="68" t="n">
        <x:v>14857</x:v>
      </x:c>
      <x:c r="H5817" s="68" t="n">
        <x:v>5391</x:v>
      </x:c>
      <x:c r="I5817" s="68" t="n">
        <x:v>20248</x:v>
      </x:c>
      <x:c r="J5817" s="43" t="n">
        <x:v>5</x:v>
      </x:c>
      <x:c r="K5817" s="43" t="n">
        <x:v>30</x:v>
      </x:c>
      <x:c r="L5817" s="43" t="n">
        <x:f>G5817/1000000*J5817+H5817/1000000*K5817</x:f>
        <x:v>0.23601499999999997</x:v>
      </x:c>
      <x:c r="M5817" s="66" t="str">
        <x:v>resp_09c78e80973f9eb8006a8bcbb980bc81949a7cff5fa4c4317a</x:v>
      </x:c>
      <x:c r="N5817" s="42" t="str">
        <x:v>development_r13_sol_full268_max4_01/runs/RUN-TRF-048-20260824T043901415892Z/events.jsonl</x:v>
      </x:c>
    </x:row>
    <x:row r="5818">
      <x:c r="A5818" s="65" t="n">
        <x:v>46258.19710913194</x:v>
      </x:c>
      <x:c r="B5818" s="66" t="str">
        <x:v>SESSION-BATCH-20260823T232935794597Z</x:v>
      </x:c>
      <x:c r="C5818" s="66" t="str">
        <x:v>RUN-TRF-048-20260824T043901415892Z</x:v>
      </x:c>
      <x:c r="D5818" s="66" t="str">
        <x:v>TRF-048</x:v>
      </x:c>
      <x:c r="E5818" s="66" t="str">
        <x:v>validator</x:v>
      </x:c>
      <x:c r="F5818" s="42" t="str">
        <x:v>gpt-5.6-sol-2026-07-09</x:v>
      </x:c>
      <x:c r="G5818" s="68" t="n">
        <x:v>17701</x:v>
      </x:c>
      <x:c r="H5818" s="68" t="n">
        <x:v>827</x:v>
      </x:c>
      <x:c r="I5818" s="68" t="n">
        <x:v>18528</x:v>
      </x:c>
      <x:c r="J5818" s="43" t="n">
        <x:v>5</x:v>
      </x:c>
      <x:c r="K5818" s="43" t="n">
        <x:v>30</x:v>
      </x:c>
      <x:c r="L5818" s="43" t="n">
        <x:f>G5818/1000000*J5818+H5818/1000000*K5818</x:f>
        <x:v>0.113315</x:v>
      </x:c>
      <x:c r="M5818" s="66" t="str">
        <x:v>resp_07fa50b4b946cf61006a8bcbf77a448194be04b2b6ca61e073</x:v>
      </x:c>
      <x:c r="N5818" s="42" t="str">
        <x:v>development_r13_sol_full268_max4_01/runs/RUN-TRF-048-20260824T043901415892Z/events.jsonl</x:v>
      </x:c>
    </x:row>
    <x:row r="5819">
      <x:c r="A5819" s="65" t="n">
        <x:v>46258.198275625</x:v>
      </x:c>
      <x:c r="B5819" s="66" t="str">
        <x:v>SESSION-BATCH-20260823T232935794597Z</x:v>
      </x:c>
      <x:c r="C5819" s="66" t="str">
        <x:v>RUN-TRF-049-20260824T044400675251Z</x:v>
      </x:c>
      <x:c r="D5819" s="66" t="str">
        <x:v>TRF-049</x:v>
      </x:c>
      <x:c r="E5819" s="66" t="str">
        <x:v>generator</x:v>
      </x:c>
      <x:c r="F5819" s="42" t="str">
        <x:v>gpt-5.6-sol-2026-07-09</x:v>
      </x:c>
      <x:c r="G5819" s="68" t="n">
        <x:v>12805</x:v>
      </x:c>
      <x:c r="H5819" s="68" t="n">
        <x:v>6072</x:v>
      </x:c>
      <x:c r="I5819" s="68" t="n">
        <x:v>18877</x:v>
      </x:c>
      <x:c r="J5819" s="43" t="n">
        <x:v>5</x:v>
      </x:c>
      <x:c r="K5819" s="43" t="n">
        <x:v>30</x:v>
      </x:c>
      <x:c r="L5819" s="43" t="n">
        <x:f>G5819/1000000*J5819+H5819/1000000*K5819</x:f>
        <x:v>0.24618500000000001</x:v>
      </x:c>
      <x:c r="M5819" s="66" t="str">
        <x:v>resp_0e8eec7e7cb769a4006a8bcc10cfb48190bd3aa4b6f5c77971</x:v>
      </x:c>
      <x:c r="N5819" s="42" t="str">
        <x:v>development_r13_sol_full268_max4_01/runs/RUN-TRF-049-20260824T044400675251Z/events.jsonl</x:v>
      </x:c>
    </x:row>
    <x:row r="5820">
      <x:c r="A5820" s="65" t="n">
        <x:v>46258.19875773148</x:v>
      </x:c>
      <x:c r="B5820" s="66" t="str">
        <x:v>SESSION-BATCH-20260823T232935794597Z</x:v>
      </x:c>
      <x:c r="C5820" s="66" t="str">
        <x:v>RUN-TRF-049-20260824T044400675251Z</x:v>
      </x:c>
      <x:c r="D5820" s="66" t="str">
        <x:v>TRF-049</x:v>
      </x:c>
      <x:c r="E5820" s="66" t="str">
        <x:v>validator</x:v>
      </x:c>
      <x:c r="F5820" s="42" t="str">
        <x:v>gpt-5.6-sol-2026-07-09</x:v>
      </x:c>
      <x:c r="G5820" s="68" t="n">
        <x:v>15413</x:v>
      </x:c>
      <x:c r="H5820" s="68" t="n">
        <x:v>2826</x:v>
      </x:c>
      <x:c r="I5820" s="68" t="n">
        <x:v>18239</x:v>
      </x:c>
      <x:c r="J5820" s="43" t="n">
        <x:v>5</x:v>
      </x:c>
      <x:c r="K5820" s="43" t="n">
        <x:v>30</x:v>
      </x:c>
      <x:c r="L5820" s="43" t="n">
        <x:f>G5820/1000000*J5820+H5820/1000000*K5820</x:f>
        <x:v>0.161845</x:v>
      </x:c>
      <x:c r="M5820" s="66" t="str">
        <x:v>resp_0f78e2dde8cb61ff006a8bcc6b64048196ba25a5d5a7852a61</x:v>
      </x:c>
      <x:c r="N5820" s="42" t="str">
        <x:v>development_r13_sol_full268_max4_01/runs/RUN-TRF-049-20260824T044400675251Z/events.jsonl</x:v>
      </x:c>
    </x:row>
    <x:row r="5821">
      <x:c r="A5821" s="65" t="n">
        <x:v>46258.19979951389</x:v>
      </x:c>
      <x:c r="B5821" s="66" t="str">
        <x:v>SESSION-BATCH-20260823T232935794597Z</x:v>
      </x:c>
      <x:c r="C5821" s="66" t="str">
        <x:v>RUN-TRF-049-20260824T044400675251Z</x:v>
      </x:c>
      <x:c r="D5821" s="66" t="str">
        <x:v>TRF-049</x:v>
      </x:c>
      <x:c r="E5821" s="66" t="str">
        <x:v>generator</x:v>
      </x:c>
      <x:c r="F5821" s="42" t="str">
        <x:v>gpt-5.6-sol-2026-07-09</x:v>
      </x:c>
      <x:c r="G5821" s="68" t="n">
        <x:v>12956</x:v>
      </x:c>
      <x:c r="H5821" s="68" t="n">
        <x:v>7341</x:v>
      </x:c>
      <x:c r="I5821" s="68" t="n">
        <x:v>20297</x:v>
      </x:c>
      <x:c r="J5821" s="43" t="n">
        <x:v>5</x:v>
      </x:c>
      <x:c r="K5821" s="43" t="n">
        <x:v>30</x:v>
      </x:c>
      <x:c r="L5821" s="43" t="n">
        <x:f>G5821/1000000*J5821+H5821/1000000*K5821</x:f>
        <x:v>0.28501</x:v>
      </x:c>
      <x:c r="M5821" s="66" t="str">
        <x:v>resp_0f54a0fa25b4f9fa006a8bcc94cd408190953d5513640f2c7a</x:v>
      </x:c>
      <x:c r="N5821" s="42" t="str">
        <x:v>development_r13_sol_full268_max4_01/runs/RUN-TRF-049-20260824T044400675251Z/events.jsonl</x:v>
      </x:c>
    </x:row>
    <x:row r="5822">
      <x:c r="A5822" s="65" t="n">
        <x:v>46258.200299675926</x:v>
      </x:c>
      <x:c r="B5822" s="66" t="str">
        <x:v>SESSION-BATCH-20260823T232935794597Z</x:v>
      </x:c>
      <x:c r="C5822" s="66" t="str">
        <x:v>RUN-TRF-049-20260824T044400675251Z</x:v>
      </x:c>
      <x:c r="D5822" s="66" t="str">
        <x:v>TRF-049</x:v>
      </x:c>
      <x:c r="E5822" s="66" t="str">
        <x:v>validator</x:v>
      </x:c>
      <x:c r="F5822" s="42" t="str">
        <x:v>gpt-5.6-sol-2026-07-09</x:v>
      </x:c>
      <x:c r="G5822" s="68" t="n">
        <x:v>17087</x:v>
      </x:c>
      <x:c r="H5822" s="68" t="n">
        <x:v>2820</x:v>
      </x:c>
      <x:c r="I5822" s="68" t="n">
        <x:v>19907</x:v>
      </x:c>
      <x:c r="J5822" s="43" t="n">
        <x:v>5</x:v>
      </x:c>
      <x:c r="K5822" s="43" t="n">
        <x:v>30</x:v>
      </x:c>
      <x:c r="L5822" s="43" t="n">
        <x:f>G5822/1000000*J5822+H5822/1000000*K5822</x:f>
        <x:v>0.170035</x:v>
      </x:c>
      <x:c r="M5822" s="66" t="str">
        <x:v>resp_073e802b3018e79a006a8bccef2ce88190a8546f59a57b4556</x:v>
      </x:c>
      <x:c r="N5822" s="42" t="str">
        <x:v>development_r13_sol_full268_max4_01/runs/RUN-TRF-049-20260824T044400675251Z/events.jsonl</x:v>
      </x:c>
    </x:row>
    <x:row r="5823">
      <x:c r="A5823" s="65" t="n">
        <x:v>46258.20139715278</x:v>
      </x:c>
      <x:c r="B5823" s="66" t="str">
        <x:v>SESSION-BATCH-20260823T232935794597Z</x:v>
      </x:c>
      <x:c r="C5823" s="66" t="str">
        <x:v>RUN-TRF-049-20260824T044400675251Z</x:v>
      </x:c>
      <x:c r="D5823" s="66" t="str">
        <x:v>TRF-049</x:v>
      </x:c>
      <x:c r="E5823" s="66" t="str">
        <x:v>generator</x:v>
      </x:c>
      <x:c r="F5823" s="42" t="str">
        <x:v>gpt-5.6-sol-2026-07-09</x:v>
      </x:c>
      <x:c r="G5823" s="68" t="n">
        <x:v>13068</x:v>
      </x:c>
      <x:c r="H5823" s="68" t="n">
        <x:v>7539</x:v>
      </x:c>
      <x:c r="I5823" s="68" t="n">
        <x:v>20607</x:v>
      </x:c>
      <x:c r="J5823" s="43" t="n">
        <x:v>5</x:v>
      </x:c>
      <x:c r="K5823" s="43" t="n">
        <x:v>30</x:v>
      </x:c>
      <x:c r="L5823" s="43" t="n">
        <x:f>G5823/1000000*J5823+H5823/1000000*K5823</x:f>
        <x:v>0.29151</x:v>
      </x:c>
      <x:c r="M5823" s="66" t="str">
        <x:v>resp_08236f9016ccdc0a006a8bcd1a064481968f0a0db500894197</x:v>
      </x:c>
      <x:c r="N5823" s="42" t="str">
        <x:v>development_r13_sol_full268_max4_01/runs/RUN-TRF-049-20260824T044400675251Z/events.jsonl</x:v>
      </x:c>
    </x:row>
    <x:row r="5824">
      <x:c r="A5824" s="65" t="n">
        <x:v>46258.201884270835</x:v>
      </x:c>
      <x:c r="B5824" s="66" t="str">
        <x:v>SESSION-BATCH-20260823T232935794597Z</x:v>
      </x:c>
      <x:c r="C5824" s="66" t="str">
        <x:v>RUN-TRF-049-20260824T044400675251Z</x:v>
      </x:c>
      <x:c r="D5824" s="66" t="str">
        <x:v>TRF-049</x:v>
      </x:c>
      <x:c r="E5824" s="66" t="str">
        <x:v>validator</x:v>
      </x:c>
      <x:c r="F5824" s="42" t="str">
        <x:v>gpt-5.6-sol-2026-07-09</x:v>
      </x:c>
      <x:c r="G5824" s="68" t="n">
        <x:v>16787</x:v>
      </x:c>
      <x:c r="H5824" s="68" t="n">
        <x:v>2965</x:v>
      </x:c>
      <x:c r="I5824" s="68" t="n">
        <x:v>19752</x:v>
      </x:c>
      <x:c r="J5824" s="43" t="n">
        <x:v>5</x:v>
      </x:c>
      <x:c r="K5824" s="43" t="n">
        <x:v>30</x:v>
      </x:c>
      <x:c r="L5824" s="43" t="n">
        <x:f>G5824/1000000*J5824+H5824/1000000*K5824</x:f>
        <x:v>0.172885</x:v>
      </x:c>
      <x:c r="M5824" s="66" t="str">
        <x:v>resp_0726992c373edb78006a8bcd794b608193954c9e62c97c8462</x:v>
      </x:c>
      <x:c r="N5824" s="42" t="str">
        <x:v>development_r13_sol_full268_max4_01/runs/RUN-TRF-049-20260824T044400675251Z/events.jsonl</x:v>
      </x:c>
    </x:row>
    <x:row r="5825">
      <x:c r="A5825" s="65" t="n">
        <x:v>46258.20290351852</x:v>
      </x:c>
      <x:c r="B5825" s="66" t="str">
        <x:v>SESSION-BATCH-20260823T232935794597Z</x:v>
      </x:c>
      <x:c r="C5825" s="66" t="str">
        <x:v>RUN-TRF-049-20260824T044400675251Z</x:v>
      </x:c>
      <x:c r="D5825" s="66" t="str">
        <x:v>TRF-049</x:v>
      </x:c>
      <x:c r="E5825" s="66" t="str">
        <x:v>generator</x:v>
      </x:c>
      <x:c r="F5825" s="42" t="str">
        <x:v>gpt-5.6-sol-2026-07-09</x:v>
      </x:c>
      <x:c r="G5825" s="68" t="n">
        <x:v>13260</x:v>
      </x:c>
      <x:c r="H5825" s="68" t="n">
        <x:v>7094</x:v>
      </x:c>
      <x:c r="I5825" s="68" t="n">
        <x:v>20354</x:v>
      </x:c>
      <x:c r="J5825" s="43" t="n">
        <x:v>5</x:v>
      </x:c>
      <x:c r="K5825" s="43" t="n">
        <x:v>30</x:v>
      </x:c>
      <x:c r="L5825" s="43" t="n">
        <x:f>G5825/1000000*J5825+H5825/1000000*K5825</x:f>
        <x:v>0.27912</x:v>
      </x:c>
      <x:c r="M5825" s="66" t="str">
        <x:v>resp_0a77f0b530af63dd006a8bcda2f62c819785382e22d328b34b</x:v>
      </x:c>
      <x:c r="N5825" s="42" t="str">
        <x:v>development_r13_sol_full268_max4_01/runs/RUN-TRF-049-20260824T044400675251Z/events.jsonl</x:v>
      </x:c>
    </x:row>
    <x:row r="5826">
      <x:c r="A5826" s="65" t="n">
        <x:v>46258.20328516204</x:v>
      </x:c>
      <x:c r="B5826" s="66" t="str">
        <x:v>SESSION-BATCH-20260823T232935794597Z</x:v>
      </x:c>
      <x:c r="C5826" s="66" t="str">
        <x:v>RUN-TRF-049-20260824T044400675251Z</x:v>
      </x:c>
      <x:c r="D5826" s="66" t="str">
        <x:v>TRF-049</x:v>
      </x:c>
      <x:c r="E5826" s="66" t="str">
        <x:v>validator</x:v>
      </x:c>
      <x:c r="F5826" s="42" t="str">
        <x:v>gpt-5.6-sol-2026-07-09</x:v>
      </x:c>
      <x:c r="G5826" s="68" t="n">
        <x:v>17181</x:v>
      </x:c>
      <x:c r="H5826" s="68" t="n">
        <x:v>2101</x:v>
      </x:c>
      <x:c r="I5826" s="68" t="n">
        <x:v>19282</x:v>
      </x:c>
      <x:c r="J5826" s="43" t="n">
        <x:v>5</x:v>
      </x:c>
      <x:c r="K5826" s="43" t="n">
        <x:v>30</x:v>
      </x:c>
      <x:c r="L5826" s="43" t="n">
        <x:f>G5826/1000000*J5826+H5826/1000000*K5826</x:f>
        <x:v>0.14893499999999998</x:v>
      </x:c>
      <x:c r="M5826" s="66" t="str">
        <x:v>resp_0884ebe8a2bd4993006a8bcdfb6d708190937692d16b694ba0</x:v>
      </x:c>
      <x:c r="N5826" s="42" t="str">
        <x:v>development_r13_sol_full268_max4_01/runs/RUN-TRF-049-20260824T044400675251Z/events.jsonl</x:v>
      </x:c>
    </x:row>
    <x:row r="5827">
      <x:c r="A5827" s="65" t="n">
        <x:v>46258.20371898148</x:v>
      </x:c>
      <x:c r="B5827" s="66" t="str">
        <x:v>SESSION-BATCH-20260823T232935794597Z</x:v>
      </x:c>
      <x:c r="C5827" s="66" t="str">
        <x:v>RUN-TRF-050-20260824T045254297704Z</x:v>
      </x:c>
      <x:c r="D5827" s="66" t="str">
        <x:v>TRF-050</x:v>
      </x:c>
      <x:c r="E5827" s="66" t="str">
        <x:v>generator</x:v>
      </x:c>
      <x:c r="F5827" s="42" t="str">
        <x:v>gpt-5.6-sol-2026-07-09</x:v>
      </x:c>
      <x:c r="G5827" s="68" t="n">
        <x:v>7484</x:v>
      </x:c>
      <x:c r="H5827" s="68" t="n">
        <x:v>2179</x:v>
      </x:c>
      <x:c r="I5827" s="68" t="n">
        <x:v>9663</x:v>
      </x:c>
      <x:c r="J5827" s="43" t="n">
        <x:v>5</x:v>
      </x:c>
      <x:c r="K5827" s="43" t="n">
        <x:v>30</x:v>
      </x:c>
      <x:c r="L5827" s="43" t="n">
        <x:f>G5827/1000000*J5827+H5827/1000000*K5827</x:f>
        <x:v>0.10278999999999999</x:v>
      </x:c>
      <x:c r="M5827" s="66" t="str">
        <x:v>resp_0c744e0a6322cc88006a8bce266e188196b1cb364d89ff93d4</x:v>
      </x:c>
      <x:c r="N5827" s="42" t="str">
        <x:v>development_r13_sol_full268_max4_01/runs/RUN-TRF-050-20260824T045254297704Z/events.jsonl</x:v>
      </x:c>
    </x:row>
    <x:row r="5828">
      <x:c r="A5828" s="65" t="n">
        <x:v>46258.20385524305</x:v>
      </x:c>
      <x:c r="B5828" s="66" t="str">
        <x:v>SESSION-BATCH-20260823T232935794597Z</x:v>
      </x:c>
      <x:c r="C5828" s="66" t="str">
        <x:v>RUN-TRF-050-20260824T045254297704Z</x:v>
      </x:c>
      <x:c r="D5828" s="66" t="str">
        <x:v>TRF-050</x:v>
      </x:c>
      <x:c r="E5828" s="66" t="str">
        <x:v>validator</x:v>
      </x:c>
      <x:c r="F5828" s="42" t="str">
        <x:v>gpt-5.6-sol-2026-07-09</x:v>
      </x:c>
      <x:c r="G5828" s="68" t="n">
        <x:v>6997</x:v>
      </x:c>
      <x:c r="H5828" s="68" t="n">
        <x:v>793</x:v>
      </x:c>
      <x:c r="I5828" s="68" t="n">
        <x:v>7790</x:v>
      </x:c>
      <x:c r="J5828" s="43" t="n">
        <x:v>5</x:v>
      </x:c>
      <x:c r="K5828" s="43" t="n">
        <x:v>30</x:v>
      </x:c>
      <x:c r="L5828" s="43" t="n">
        <x:f>G5828/1000000*J5828+H5828/1000000*K5828</x:f>
        <x:v>0.058775</x:v>
      </x:c>
      <x:c r="M5828" s="66" t="str">
        <x:v>resp_0733ce62414c18ec006a8bce418a8c8193ac72f85c4ce8df67</x:v>
      </x:c>
      <x:c r="N5828" s="42" t="str">
        <x:v>development_r13_sol_full268_max4_01/runs/RUN-TRF-050-20260824T045254297704Z/events.jsonl</x:v>
      </x:c>
    </x:row>
    <x:row r="5829">
      <x:c r="A5829" s="65" t="n">
        <x:v>46258.20418234954</x:v>
      </x:c>
      <x:c r="B5829" s="66" t="str">
        <x:v>SESSION-BATCH-20260823T232935794597Z</x:v>
      </x:c>
      <x:c r="C5829" s="66" t="str">
        <x:v>RUN-TRF-050-20260824T045254297704Z</x:v>
      </x:c>
      <x:c r="D5829" s="66" t="str">
        <x:v>TRF-050</x:v>
      </x:c>
      <x:c r="E5829" s="66" t="str">
        <x:v>generator</x:v>
      </x:c>
      <x:c r="F5829" s="42" t="str">
        <x:v>gpt-5.6-sol-2026-07-09</x:v>
      </x:c>
      <x:c r="G5829" s="68" t="n">
        <x:v>7580</x:v>
      </x:c>
      <x:c r="H5829" s="68" t="n">
        <x:v>1996</x:v>
      </x:c>
      <x:c r="I5829" s="68" t="n">
        <x:v>9576</x:v>
      </x:c>
      <x:c r="J5829" s="43" t="n">
        <x:v>5</x:v>
      </x:c>
      <x:c r="K5829" s="43" t="n">
        <x:v>30</x:v>
      </x:c>
      <x:c r="L5829" s="43" t="n">
        <x:f>G5829/1000000*J5829+H5829/1000000*K5829</x:f>
        <x:v>0.09778</x:v>
      </x:c>
      <x:c r="M5829" s="66" t="str">
        <x:v>resp_03821a6f5accc439006a8bce4d38d48193b3ad82832c3f2b7e</x:v>
      </x:c>
      <x:c r="N5829" s="42" t="str">
        <x:v>development_r13_sol_full268_max4_01/runs/RUN-TRF-050-20260824T045254297704Z/events.jsonl</x:v>
      </x:c>
    </x:row>
    <x:row r="5830">
      <x:c r="A5830" s="65" t="n">
        <x:v>46258.20429670139</x:v>
      </x:c>
      <x:c r="B5830" s="66" t="str">
        <x:v>SESSION-BATCH-20260823T232935794597Z</x:v>
      </x:c>
      <x:c r="C5830" s="66" t="str">
        <x:v>RUN-TRF-050-20260824T045254297704Z</x:v>
      </x:c>
      <x:c r="D5830" s="66" t="str">
        <x:v>TRF-050</x:v>
      </x:c>
      <x:c r="E5830" s="66" t="str">
        <x:v>validator</x:v>
      </x:c>
      <x:c r="F5830" s="42" t="str">
        <x:v>gpt-5.6-sol-2026-07-09</x:v>
      </x:c>
      <x:c r="G5830" s="68" t="n">
        <x:v>7052</x:v>
      </x:c>
      <x:c r="H5830" s="68" t="n">
        <x:v>477</x:v>
      </x:c>
      <x:c r="I5830" s="68" t="n">
        <x:v>7529</x:v>
      </x:c>
      <x:c r="J5830" s="43" t="n">
        <x:v>5</x:v>
      </x:c>
      <x:c r="K5830" s="43" t="n">
        <x:v>30</x:v>
      </x:c>
      <x:c r="L5830" s="43" t="n">
        <x:f>G5830/1000000*J5830+H5830/1000000*K5830</x:f>
        <x:v>0.04957</x:v>
      </x:c>
      <x:c r="M5830" s="66" t="str">
        <x:v>resp_052ac1ea37612039006a8bce6be8208195ac91d8cddb8857df</x:v>
      </x:c>
      <x:c r="N5830" s="42" t="str">
        <x:v>development_r13_sol_full268_max4_01/runs/RUN-TRF-050-20260824T045254297704Z/events.jsonl</x:v>
      </x:c>
    </x:row>
    <x:row r="5831">
      <x:c r="A5831" s="65" t="n">
        <x:v>46258.20464340278</x:v>
      </x:c>
      <x:c r="B5831" s="66" t="str">
        <x:v>SESSION-BATCH-20260823T232935794597Z</x:v>
      </x:c>
      <x:c r="C5831" s="66" t="str">
        <x:v>RUN-TRF-051-20260824T045421669871Z</x:v>
      </x:c>
      <x:c r="D5831" s="66" t="str">
        <x:v>TRF-051</x:v>
      </x:c>
      <x:c r="E5831" s="66" t="str">
        <x:v>generator</x:v>
      </x:c>
      <x:c r="F5831" s="42" t="str">
        <x:v>gpt-5.6-sol-2026-07-09</x:v>
      </x:c>
      <x:c r="G5831" s="68" t="n">
        <x:v>14298</x:v>
      </x:c>
      <x:c r="H5831" s="68" t="n">
        <x:v>1612</x:v>
      </x:c>
      <x:c r="I5831" s="68" t="n">
        <x:v>15910</x:v>
      </x:c>
      <x:c r="J5831" s="43" t="n">
        <x:v>5</x:v>
      </x:c>
      <x:c r="K5831" s="43" t="n">
        <x:v>30</x:v>
      </x:c>
      <x:c r="L5831" s="43" t="n">
        <x:f>G5831/1000000*J5831+H5831/1000000*K5831</x:f>
        <x:v>0.11985</x:v>
      </x:c>
      <x:c r="M5831" s="66" t="str">
        <x:v>resp_09a2447c292f4c7a006a8bce7dcc348194ba885902c6dc1f98</x:v>
      </x:c>
      <x:c r="N5831" s="42" t="str">
        <x:v>development_r13_sol_full268_max4_01/runs/RUN-TRF-051-20260824T045421669871Z/events.jsonl</x:v>
      </x:c>
    </x:row>
    <x:row r="5832">
      <x:c r="A5832" s="65" t="n">
        <x:v>46258.20474295139</x:v>
      </x:c>
      <x:c r="B5832" s="66" t="str">
        <x:v>SESSION-BATCH-20260823T232935794597Z</x:v>
      </x:c>
      <x:c r="C5832" s="66" t="str">
        <x:v>RUN-TRF-051-20260824T045421669871Z</x:v>
      </x:c>
      <x:c r="D5832" s="66" t="str">
        <x:v>TRF-051</x:v>
      </x:c>
      <x:c r="E5832" s="66" t="str">
        <x:v>validator</x:v>
      </x:c>
      <x:c r="F5832" s="42" t="str">
        <x:v>gpt-5.6-sol-2026-07-09</x:v>
      </x:c>
      <x:c r="G5832" s="68" t="n">
        <x:v>13539</x:v>
      </x:c>
      <x:c r="H5832" s="68" t="n">
        <x:v>564</x:v>
      </x:c>
      <x:c r="I5832" s="68" t="n">
        <x:v>14103</x:v>
      </x:c>
      <x:c r="J5832" s="43" t="n">
        <x:v>5</x:v>
      </x:c>
      <x:c r="K5832" s="43" t="n">
        <x:v>30</x:v>
      </x:c>
      <x:c r="L5832" s="43" t="n">
        <x:f>G5832/1000000*J5832+H5832/1000000*K5832</x:f>
        <x:v>0.08461500000000001</x:v>
      </x:c>
      <x:c r="M5832" s="66" t="str">
        <x:v>resp_0baef0ae4ec4417b006a8bce9175988196a45163555251b0c5</x:v>
      </x:c>
      <x:c r="N5832" s="42" t="str">
        <x:v>development_r13_sol_full268_max4_01/runs/RUN-TRF-051-20260824T045421669871Z/events.jsonl</x:v>
      </x:c>
    </x:row>
    <x:row r="5833">
      <x:c r="A5833" s="65" t="n">
        <x:v>46258.20556785879</x:v>
      </x:c>
      <x:c r="B5833" s="66" t="str">
        <x:v>SESSION-BATCH-20260823T232935794597Z</x:v>
      </x:c>
      <x:c r="C5833" s="66" t="str">
        <x:v>RUN-TRF-052-20260824T045500236252Z</x:v>
      </x:c>
      <x:c r="D5833" s="66" t="str">
        <x:v>TRF-052</x:v>
      </x:c>
      <x:c r="E5833" s="66" t="str">
        <x:v>generator</x:v>
      </x:c>
      <x:c r="F5833" s="42" t="str">
        <x:v>gpt-5.6-sol-2026-07-09</x:v>
      </x:c>
      <x:c r="G5833" s="68" t="n">
        <x:v>10908</x:v>
      </x:c>
      <x:c r="H5833" s="68" t="n">
        <x:v>5343</x:v>
      </x:c>
      <x:c r="I5833" s="68" t="n">
        <x:v>16251</x:v>
      </x:c>
      <x:c r="J5833" s="43" t="n">
        <x:v>5</x:v>
      </x:c>
      <x:c r="K5833" s="43" t="n">
        <x:v>30</x:v>
      </x:c>
      <x:c r="L5833" s="43" t="n">
        <x:f>G5833/1000000*J5833+H5833/1000000*K5833</x:f>
        <x:v>0.21483</x:v>
      </x:c>
      <x:c r="M5833" s="66" t="str">
        <x:v>resp_0e71879ab383e092006a8bcea45ea8819790fbfeff27d8ecf4</x:v>
      </x:c>
      <x:c r="N5833" s="42" t="str">
        <x:v>development_r13_sol_full268_max4_01/runs/RUN-TRF-052-20260824T045500236252Z/events.jsonl</x:v>
      </x:c>
    </x:row>
    <x:row r="5834">
      <x:c r="A5834" s="65" t="n">
        <x:v>46258.2058428125</x:v>
      </x:c>
      <x:c r="B5834" s="66" t="str">
        <x:v>SESSION-BATCH-20260823T232935794597Z</x:v>
      </x:c>
      <x:c r="C5834" s="66" t="str">
        <x:v>RUN-TRF-052-20260824T045500236252Z</x:v>
      </x:c>
      <x:c r="D5834" s="66" t="str">
        <x:v>TRF-052</x:v>
      </x:c>
      <x:c r="E5834" s="66" t="str">
        <x:v>validator</x:v>
      </x:c>
      <x:c r="F5834" s="42" t="str">
        <x:v>gpt-5.6-sol-2026-07-09</x:v>
      </x:c>
      <x:c r="G5834" s="68" t="n">
        <x:v>13806</x:v>
      </x:c>
      <x:c r="H5834" s="68" t="n">
        <x:v>1573</x:v>
      </x:c>
      <x:c r="I5834" s="68" t="n">
        <x:v>15379</x:v>
      </x:c>
      <x:c r="J5834" s="43" t="n">
        <x:v>5</x:v>
      </x:c>
      <x:c r="K5834" s="43" t="n">
        <x:v>30</x:v>
      </x:c>
      <x:c r="L5834" s="43" t="n">
        <x:f>G5834/1000000*J5834+H5834/1000000*K5834</x:f>
        <x:v>0.11622</x:v>
      </x:c>
      <x:c r="M5834" s="66" t="str">
        <x:v>resp_0521839727db7890006a8bcee1b09c8194b2eb48df68019620</x:v>
      </x:c>
      <x:c r="N5834" s="42" t="str">
        <x:v>development_r13_sol_full268_max4_01/runs/RUN-TRF-052-20260824T045500236252Z/events.jsonl</x:v>
      </x:c>
    </x:row>
    <x:row r="5835">
      <x:c r="A5835" s="65" t="n">
        <x:v>46258.20639038194</x:v>
      </x:c>
      <x:c r="B5835" s="66" t="str">
        <x:v>SESSION-BATCH-20260823T232935794597Z</x:v>
      </x:c>
      <x:c r="C5835" s="66" t="str">
        <x:v>RUN-TRF-053-20260824T045635238883Z</x:v>
      </x:c>
      <x:c r="D5835" s="66" t="str">
        <x:v>TRF-053</x:v>
      </x:c>
      <x:c r="E5835" s="66" t="str">
        <x:v>generator</x:v>
      </x:c>
      <x:c r="F5835" s="42" t="str">
        <x:v>gpt-5.6-sol-2026-07-09</x:v>
      </x:c>
      <x:c r="G5835" s="68" t="n">
        <x:v>10517</x:v>
      </x:c>
      <x:c r="H5835" s="68" t="n">
        <x:v>3324</x:v>
      </x:c>
      <x:c r="I5835" s="68" t="n">
        <x:v>13841</x:v>
      </x:c>
      <x:c r="J5835" s="43" t="n">
        <x:v>5</x:v>
      </x:c>
      <x:c r="K5835" s="43" t="n">
        <x:v>30</x:v>
      </x:c>
      <x:c r="L5835" s="43" t="n">
        <x:f>G5835/1000000*J5835+H5835/1000000*K5835</x:f>
        <x:v>0.152305</x:v>
      </x:c>
      <x:c r="M5835" s="66" t="str">
        <x:v>resp_02354f3828387008006a8bcf035f04819797e10b4218f0973c</x:v>
      </x:c>
      <x:c r="N5835" s="42" t="str">
        <x:v>development_r13_sol_full268_max4_01/runs/RUN-TRF-053-20260824T045635238883Z/events.jsonl</x:v>
      </x:c>
    </x:row>
    <x:row r="5836">
      <x:c r="A5836" s="65" t="n">
        <x:v>46258.20663094908</x:v>
      </x:c>
      <x:c r="B5836" s="66" t="str">
        <x:v>SESSION-BATCH-20260823T232935794597Z</x:v>
      </x:c>
      <x:c r="C5836" s="66" t="str">
        <x:v>RUN-TRF-053-20260824T045635238883Z</x:v>
      </x:c>
      <x:c r="D5836" s="66" t="str">
        <x:v>TRF-053</x:v>
      </x:c>
      <x:c r="E5836" s="66" t="str">
        <x:v>validator</x:v>
      </x:c>
      <x:c r="F5836" s="42" t="str">
        <x:v>gpt-5.6-sol-2026-07-09</x:v>
      </x:c>
      <x:c r="G5836" s="68" t="n">
        <x:v>11566</x:v>
      </x:c>
      <x:c r="H5836" s="68" t="n">
        <x:v>1321</x:v>
      </x:c>
      <x:c r="I5836" s="68" t="n">
        <x:v>12887</x:v>
      </x:c>
      <x:c r="J5836" s="43" t="n">
        <x:v>5</x:v>
      </x:c>
      <x:c r="K5836" s="43" t="n">
        <x:v>30</x:v>
      </x:c>
      <x:c r="L5836" s="43" t="n">
        <x:f>G5836/1000000*J5836+H5836/1000000*K5836</x:f>
        <x:v>0.09745999999999999</x:v>
      </x:c>
      <x:c r="M5836" s="66" t="str">
        <x:v>resp_0dadcf8bb3a08668006a8bcf288c64819683b0f743651f61da</x:v>
      </x:c>
      <x:c r="N5836" s="42" t="str">
        <x:v>development_r13_sol_full268_max4_01/runs/RUN-TRF-053-20260824T045635238883Z/events.jsonl</x:v>
      </x:c>
    </x:row>
    <x:row r="5837">
      <x:c r="A5837" s="65" t="n">
        <x:v>46258.207232280096</x:v>
      </x:c>
      <x:c r="B5837" s="66" t="str">
        <x:v>SESSION-BATCH-20260823T232935794597Z</x:v>
      </x:c>
      <x:c r="C5837" s="66" t="str">
        <x:v>RUN-TRF-054-20260824T045743336052Z</x:v>
      </x:c>
      <x:c r="D5837" s="66" t="str">
        <x:v>TRF-054</x:v>
      </x:c>
      <x:c r="E5837" s="66" t="str">
        <x:v>generator</x:v>
      </x:c>
      <x:c r="F5837" s="42" t="str">
        <x:v>gpt-5.6-sol-2026-07-09</x:v>
      </x:c>
      <x:c r="G5837" s="68" t="n">
        <x:v>12153</x:v>
      </x:c>
      <x:c r="H5837" s="68" t="n">
        <x:v>3990</x:v>
      </x:c>
      <x:c r="I5837" s="68" t="n">
        <x:v>16143</x:v>
      </x:c>
      <x:c r="J5837" s="43" t="n">
        <x:v>5</x:v>
      </x:c>
      <x:c r="K5837" s="43" t="n">
        <x:v>30</x:v>
      </x:c>
      <x:c r="L5837" s="43" t="n">
        <x:f>G5837/1000000*J5837+H5837/1000000*K5837</x:f>
        <x:v>0.180465</x:v>
      </x:c>
      <x:c r="M5837" s="66" t="str">
        <x:v>resp_0602a5794789a098006a8bcf478574819582420e33f4972dc6</x:v>
      </x:c>
      <x:c r="N5837" s="42" t="str">
        <x:v>development_r13_sol_full268_max4_01/runs/RUN-TRF-054-20260824T045743336052Z/events.jsonl</x:v>
      </x:c>
    </x:row>
    <x:row r="5838">
      <x:c r="A5838" s="65" t="n">
        <x:v>46258.2076028125</x:v>
      </x:c>
      <x:c r="B5838" s="66" t="str">
        <x:v>SESSION-BATCH-20260823T232935794597Z</x:v>
      </x:c>
      <x:c r="C5838" s="66" t="str">
        <x:v>RUN-TRF-054-20260824T045743336052Z</x:v>
      </x:c>
      <x:c r="D5838" s="66" t="str">
        <x:v>TRF-054</x:v>
      </x:c>
      <x:c r="E5838" s="66" t="str">
        <x:v>validator</x:v>
      </x:c>
      <x:c r="F5838" s="42" t="str">
        <x:v>gpt-5.6-sol-2026-07-09</x:v>
      </x:c>
      <x:c r="G5838" s="68" t="n">
        <x:v>14030</x:v>
      </x:c>
      <x:c r="H5838" s="68" t="n">
        <x:v>2259</x:v>
      </x:c>
      <x:c r="I5838" s="68" t="n">
        <x:v>16289</x:v>
      </x:c>
      <x:c r="J5838" s="43" t="n">
        <x:v>5</x:v>
      </x:c>
      <x:c r="K5838" s="43" t="n">
        <x:v>30</x:v>
      </x:c>
      <x:c r="L5838" s="43" t="n">
        <x:f>G5838/1000000*J5838+H5838/1000000*K5838</x:f>
        <x:v>0.13792000000000001</x:v>
      </x:c>
      <x:c r="M5838" s="66" t="str">
        <x:v>resp_00f47aa15954b867006a8bcf72500081978003d202141f85d6</x:v>
      </x:c>
      <x:c r="N5838" s="42" t="str">
        <x:v>development_r13_sol_full268_max4_01/runs/RUN-TRF-054-20260824T045743336052Z/events.jsonl</x:v>
      </x:c>
    </x:row>
    <x:row r="5839">
      <x:c r="A5839" s="65" t="n">
        <x:v>46258.20811837963</x:v>
      </x:c>
      <x:c r="B5839" s="66" t="str">
        <x:v>SESSION-BATCH-20260823T232935794597Z</x:v>
      </x:c>
      <x:c r="C5839" s="66" t="str">
        <x:v>RUN-TRF-054-20260824T045743336052Z</x:v>
      </x:c>
      <x:c r="D5839" s="66" t="str">
        <x:v>TRF-054</x:v>
      </x:c>
      <x:c r="E5839" s="66" t="str">
        <x:v>generator</x:v>
      </x:c>
      <x:c r="F5839" s="42" t="str">
        <x:v>gpt-5.6-sol-2026-07-09</x:v>
      </x:c>
      <x:c r="G5839" s="68" t="n">
        <x:v>12321</x:v>
      </x:c>
      <x:c r="H5839" s="68" t="n">
        <x:v>4501</x:v>
      </x:c>
      <x:c r="I5839" s="68" t="n">
        <x:v>16822</x:v>
      </x:c>
      <x:c r="J5839" s="43" t="n">
        <x:v>5</x:v>
      </x:c>
      <x:c r="K5839" s="43" t="n">
        <x:v>30</x:v>
      </x:c>
      <x:c r="L5839" s="43" t="n">
        <x:f>G5839/1000000*J5839+H5839/1000000*K5839</x:f>
        <x:v>0.19663499999999998</x:v>
      </x:c>
      <x:c r="M5839" s="66" t="str">
        <x:v>resp_032c51e28731b2c5006a8bcf9101b08190ae72679bb26eaf62</x:v>
      </x:c>
      <x:c r="N5839" s="42" t="str">
        <x:v>development_r13_sol_full268_max4_01/runs/RUN-TRF-054-20260824T045743336052Z/events.jsonl</x:v>
      </x:c>
    </x:row>
    <x:row r="5840">
      <x:c r="A5840" s="65" t="n">
        <x:v>46258.20839685185</x:v>
      </x:c>
      <x:c r="B5840" s="66" t="str">
        <x:v>SESSION-BATCH-20260823T232935794597Z</x:v>
      </x:c>
      <x:c r="C5840" s="66" t="str">
        <x:v>RUN-TRF-054-20260824T045743336052Z</x:v>
      </x:c>
      <x:c r="D5840" s="66" t="str">
        <x:v>TRF-054</x:v>
      </x:c>
      <x:c r="E5840" s="66" t="str">
        <x:v>validator</x:v>
      </x:c>
      <x:c r="F5840" s="42" t="str">
        <x:v>gpt-5.6-sol-2026-07-09</x:v>
      </x:c>
      <x:c r="G5840" s="68" t="n">
        <x:v>14771</x:v>
      </x:c>
      <x:c r="H5840" s="68" t="n">
        <x:v>714</x:v>
      </x:c>
      <x:c r="I5840" s="68" t="n">
        <x:v>15485</x:v>
      </x:c>
      <x:c r="J5840" s="43" t="n">
        <x:v>5</x:v>
      </x:c>
      <x:c r="K5840" s="43" t="n">
        <x:v>30</x:v>
      </x:c>
      <x:c r="L5840" s="43" t="n">
        <x:f>G5840/1000000*J5840+H5840/1000000*K5840</x:f>
        <x:v>0.095275</x:v>
      </x:c>
      <x:c r="M5840" s="66" t="str">
        <x:v>resp_0e6f493120a2a39e006a8bcfbf6b848195af3a680e763439ac</x:v>
      </x:c>
      <x:c r="N5840" s="42" t="str">
        <x:v>development_r13_sol_full268_max4_01/runs/RUN-TRF-054-20260824T045743336052Z/events.jsonl</x:v>
      </x:c>
    </x:row>
    <x:row r="5841">
      <x:c r="A5841" s="65" t="n">
        <x:v>46258.209078402775</x:v>
      </x:c>
      <x:c r="B5841" s="66" t="str">
        <x:v>SESSION-BATCH-20260823T232935794597Z</x:v>
      </x:c>
      <x:c r="C5841" s="66" t="str">
        <x:v>RUN-TRF-054-20260824T045743336052Z</x:v>
      </x:c>
      <x:c r="D5841" s="66" t="str">
        <x:v>TRF-054</x:v>
      </x:c>
      <x:c r="E5841" s="66" t="str">
        <x:v>generator</x:v>
      </x:c>
      <x:c r="F5841" s="42" t="str">
        <x:v>gpt-5.6-sol-2026-07-09</x:v>
      </x:c>
      <x:c r="G5841" s="68" t="n">
        <x:v>12427</x:v>
      </x:c>
      <x:c r="H5841" s="68" t="n">
        <x:v>4891</x:v>
      </x:c>
      <x:c r="I5841" s="68" t="n">
        <x:v>17318</x:v>
      </x:c>
      <x:c r="J5841" s="43" t="n">
        <x:v>5</x:v>
      </x:c>
      <x:c r="K5841" s="43" t="n">
        <x:v>30</x:v>
      </x:c>
      <x:c r="L5841" s="43" t="n">
        <x:f>G5841/1000000*J5841+H5841/1000000*K5841</x:f>
        <x:v>0.208865</x:v>
      </x:c>
      <x:c r="M5841" s="66" t="str">
        <x:v>resp_0cde54acdd04089e006a8bcfd5a4908193a1e7ba951228c045</x:v>
      </x:c>
      <x:c r="N5841" s="42" t="str">
        <x:v>development_r13_sol_full268_max4_01/runs/RUN-TRF-054-20260824T045743336052Z/events.jsonl</x:v>
      </x:c>
    </x:row>
    <x:row r="5842">
      <x:c r="A5842" s="65" t="n">
        <x:v>46258.20917556713</x:v>
      </x:c>
      <x:c r="B5842" s="66" t="str">
        <x:v>SESSION-BATCH-20260823T232935794597Z</x:v>
      </x:c>
      <x:c r="C5842" s="66" t="str">
        <x:v>RUN-TRF-054-20260824T045743336052Z</x:v>
      </x:c>
      <x:c r="D5842" s="66" t="str">
        <x:v>TRF-054</x:v>
      </x:c>
      <x:c r="E5842" s="66" t="str">
        <x:v>validator</x:v>
      </x:c>
      <x:c r="F5842" s="42" t="str">
        <x:v>gpt-5.6-sol-2026-07-09</x:v>
      </x:c>
      <x:c r="G5842" s="68" t="n">
        <x:v>14361</x:v>
      </x:c>
      <x:c r="H5842" s="68" t="n">
        <x:v>451</x:v>
      </x:c>
      <x:c r="I5842" s="68" t="n">
        <x:v>14812</x:v>
      </x:c>
      <x:c r="J5842" s="43" t="n">
        <x:v>5</x:v>
      </x:c>
      <x:c r="K5842" s="43" t="n">
        <x:v>30</x:v>
      </x:c>
      <x:c r="L5842" s="43" t="n">
        <x:f>G5842/1000000*J5842+H5842/1000000*K5842</x:f>
        <x:v>0.08533500000000001</x:v>
      </x:c>
      <x:c r="M5842" s="66" t="str">
        <x:v>resp_00f27ce2913a50f6006a8bd010c8fc8190a8caf3b8cf36d3a5</x:v>
      </x:c>
      <x:c r="N5842" s="42" t="str">
        <x:v>development_r13_sol_full268_max4_01/runs/RUN-TRF-054-20260824T045743336052Z/events.jsonl</x:v>
      </x:c>
    </x:row>
    <x:row r="5843">
      <x:c r="A5843" s="65" t="n">
        <x:v>46258.20973737269</x:v>
      </x:c>
      <x:c r="B5843" s="66" t="str">
        <x:v>SESSION-BATCH-20260823T232935794597Z</x:v>
      </x:c>
      <x:c r="C5843" s="66" t="str">
        <x:v>RUN-TRF-054-20260824T045743336052Z</x:v>
      </x:c>
      <x:c r="D5843" s="66" t="str">
        <x:v>TRF-054</x:v>
      </x:c>
      <x:c r="E5843" s="66" t="str">
        <x:v>generator</x:v>
      </x:c>
      <x:c r="F5843" s="42" t="str">
        <x:v>gpt-5.6-sol-2026-07-09</x:v>
      </x:c>
      <x:c r="G5843" s="68" t="n">
        <x:v>12538</x:v>
      </x:c>
      <x:c r="H5843" s="68" t="n">
        <x:v>4631</x:v>
      </x:c>
      <x:c r="I5843" s="68" t="n">
        <x:v>17169</x:v>
      </x:c>
      <x:c r="J5843" s="43" t="n">
        <x:v>5</x:v>
      </x:c>
      <x:c r="K5843" s="43" t="n">
        <x:v>30</x:v>
      </x:c>
      <x:c r="L5843" s="43" t="n">
        <x:f>G5843/1000000*J5843+H5843/1000000*K5843</x:f>
        <x:v>0.20162</x:v>
      </x:c>
      <x:c r="M5843" s="66" t="str">
        <x:v>resp_05e0f0835dbf9741006a8bd018f1748193a2f184854e4fc031</x:v>
      </x:c>
      <x:c r="N5843" s="42" t="str">
        <x:v>development_r13_sol_full268_max4_01/runs/RUN-TRF-054-20260824T045743336052Z/events.jsonl</x:v>
      </x:c>
    </x:row>
    <x:row r="5844">
      <x:c r="A5844" s="65" t="n">
        <x:v>46258.20983452546</x:v>
      </x:c>
      <x:c r="B5844" s="66" t="str">
        <x:v>SESSION-BATCH-20260823T232935794597Z</x:v>
      </x:c>
      <x:c r="C5844" s="66" t="str">
        <x:v>RUN-TRF-054-20260824T045743336052Z</x:v>
      </x:c>
      <x:c r="D5844" s="66" t="str">
        <x:v>TRF-054</x:v>
      </x:c>
      <x:c r="E5844" s="66" t="str">
        <x:v>validator</x:v>
      </x:c>
      <x:c r="F5844" s="42" t="str">
        <x:v>gpt-5.6-sol-2026-07-09</x:v>
      </x:c>
      <x:c r="G5844" s="68" t="n">
        <x:v>15282</x:v>
      </x:c>
      <x:c r="H5844" s="68" t="n">
        <x:v>549</x:v>
      </x:c>
      <x:c r="I5844" s="68" t="n">
        <x:v>15831</x:v>
      </x:c>
      <x:c r="J5844" s="43" t="n">
        <x:v>5</x:v>
      </x:c>
      <x:c r="K5844" s="43" t="n">
        <x:v>30</x:v>
      </x:c>
      <x:c r="L5844" s="43" t="n">
        <x:f>G5844/1000000*J5844+H5844/1000000*K5844</x:f>
        <x:v>0.09288</x:v>
      </x:c>
      <x:c r="M5844" s="66" t="str">
        <x:v>resp_0413ca1479605c00006a8bd049ba448190a2107665987cff4c</x:v>
      </x:c>
      <x:c r="N5844" s="42" t="str">
        <x:v>development_r13_sol_full268_max4_01/runs/RUN-TRF-054-20260824T045743336052Z/events.jsonl</x:v>
      </x:c>
    </x:row>
    <x:row r="5845">
      <x:c r="A5845" s="65" t="n">
        <x:v>46258.21047336805</x:v>
      </x:c>
      <x:c r="B5845" s="66" t="str">
        <x:v>SESSION-BATCH-20260823T232935794597Z</x:v>
      </x:c>
      <x:c r="C5845" s="66" t="str">
        <x:v>RUN-TRF-055-20260824T050220135838Z</x:v>
      </x:c>
      <x:c r="D5845" s="66" t="str">
        <x:v>TRF-055</x:v>
      </x:c>
      <x:c r="E5845" s="66" t="str">
        <x:v>generator</x:v>
      </x:c>
      <x:c r="F5845" s="42" t="str">
        <x:v>gpt-5.6-sol-2026-07-09</x:v>
      </x:c>
      <x:c r="G5845" s="68" t="n">
        <x:v>11741</x:v>
      </x:c>
      <x:c r="H5845" s="68" t="n">
        <x:v>3490</x:v>
      </x:c>
      <x:c r="I5845" s="68" t="n">
        <x:v>15231</x:v>
      </x:c>
      <x:c r="J5845" s="43" t="n">
        <x:v>5</x:v>
      </x:c>
      <x:c r="K5845" s="43" t="n">
        <x:v>30</x:v>
      </x:c>
      <x:c r="L5845" s="43" t="n">
        <x:f>G5845/1000000*J5845+H5845/1000000*K5845</x:f>
        <x:v>0.163405</x:v>
      </x:c>
      <x:c r="M5845" s="66" t="str">
        <x:v>resp_08eb74fd1c856918006a8bd05c468081909a4ebb6550f90557</x:v>
      </x:c>
      <x:c r="N5845" s="42" t="str">
        <x:v>development_r13_sol_full268_max4_01/runs/RUN-TRF-055-20260824T050220135838Z/events.jsonl</x:v>
      </x:c>
    </x:row>
    <x:row r="5846">
      <x:c r="A5846" s="65" t="n">
        <x:v>46258.21070833333</x:v>
      </x:c>
      <x:c r="B5846" s="66" t="str">
        <x:v>SESSION-BATCH-20260823T232935794597Z</x:v>
      </x:c>
      <x:c r="C5846" s="66" t="str">
        <x:v>RUN-TRF-055-20260824T050220135838Z</x:v>
      </x:c>
      <x:c r="D5846" s="66" t="str">
        <x:v>TRF-055</x:v>
      </x:c>
      <x:c r="E5846" s="66" t="str">
        <x:v>validator</x:v>
      </x:c>
      <x:c r="F5846" s="42" t="str">
        <x:v>gpt-5.6-sol-2026-07-09</x:v>
      </x:c>
      <x:c r="G5846" s="68" t="n">
        <x:v>12981</x:v>
      </x:c>
      <x:c r="H5846" s="68" t="n">
        <x:v>1158</x:v>
      </x:c>
      <x:c r="I5846" s="68" t="n">
        <x:v>14139</x:v>
      </x:c>
      <x:c r="J5846" s="43" t="n">
        <x:v>5</x:v>
      </x:c>
      <x:c r="K5846" s="43" t="n">
        <x:v>30</x:v>
      </x:c>
      <x:c r="L5846" s="43" t="n">
        <x:f>G5846/1000000*J5846+H5846/1000000*K5846</x:f>
        <x:v>0.09964499999999998</x:v>
      </x:c>
      <x:c r="M5846" s="66" t="str">
        <x:v>resp_044e1ad13750a4ba006a8bd089fe2881958a924d228885c464</x:v>
      </x:c>
      <x:c r="N5846" s="42" t="str">
        <x:v>development_r13_sol_full268_max4_01/runs/RUN-TRF-055-20260824T050220135838Z/events.jsonl</x:v>
      </x:c>
    </x:row>
    <x:row r="5847">
      <x:c r="A5847" s="65" t="n">
        <x:v>46258.211417997685</x:v>
      </x:c>
      <x:c r="B5847" s="66" t="str">
        <x:v>SESSION-BATCH-20260823T232935794597Z</x:v>
      </x:c>
      <x:c r="C5847" s="66" t="str">
        <x:v>RUN-TRF-055-20260824T050220135838Z</x:v>
      </x:c>
      <x:c r="D5847" s="66" t="str">
        <x:v>TRF-055</x:v>
      </x:c>
      <x:c r="E5847" s="66" t="str">
        <x:v>generator</x:v>
      </x:c>
      <x:c r="F5847" s="42" t="str">
        <x:v>gpt-5.6-sol-2026-07-09</x:v>
      </x:c>
      <x:c r="G5847" s="68" t="n">
        <x:v>11844</x:v>
      </x:c>
      <x:c r="H5847" s="68" t="n">
        <x:v>5263</x:v>
      </x:c>
      <x:c r="I5847" s="68" t="n">
        <x:v>17107</x:v>
      </x:c>
      <x:c r="J5847" s="43" t="n">
        <x:v>5</x:v>
      </x:c>
      <x:c r="K5847" s="43" t="n">
        <x:v>30</x:v>
      </x:c>
      <x:c r="L5847" s="43" t="n">
        <x:f>G5847/1000000*J5847+H5847/1000000*K5847</x:f>
        <x:v>0.21711</x:v>
      </x:c>
      <x:c r="M5847" s="66" t="str">
        <x:v>resp_0208fbaa7b247232006a8bd09d8d008196af2da4b06f9efec1</x:v>
      </x:c>
      <x:c r="N5847" s="42" t="str">
        <x:v>development_r13_sol_full268_max4_01/runs/RUN-TRF-055-20260824T050220135838Z/events.jsonl</x:v>
      </x:c>
    </x:row>
    <x:row r="5848">
      <x:c r="A5848" s="65" t="n">
        <x:v>46258.2116159838</x:v>
      </x:c>
      <x:c r="B5848" s="66" t="str">
        <x:v>SESSION-BATCH-20260823T232935794597Z</x:v>
      </x:c>
      <x:c r="C5848" s="66" t="str">
        <x:v>RUN-TRF-055-20260824T050220135838Z</x:v>
      </x:c>
      <x:c r="D5848" s="66" t="str">
        <x:v>TRF-055</x:v>
      </x:c>
      <x:c r="E5848" s="66" t="str">
        <x:v>validator</x:v>
      </x:c>
      <x:c r="F5848" s="42" t="str">
        <x:v>gpt-5.6-sol-2026-07-09</x:v>
      </x:c>
      <x:c r="G5848" s="68" t="n">
        <x:v>14787</x:v>
      </x:c>
      <x:c r="H5848" s="68" t="n">
        <x:v>1063</x:v>
      </x:c>
      <x:c r="I5848" s="68" t="n">
        <x:v>15850</x:v>
      </x:c>
      <x:c r="J5848" s="43" t="n">
        <x:v>5</x:v>
      </x:c>
      <x:c r="K5848" s="43" t="n">
        <x:v>30</x:v>
      </x:c>
      <x:c r="L5848" s="43" t="n">
        <x:f>G5848/1000000*J5848+H5848/1000000*K5848</x:f>
        <x:v>0.105825</x:v>
      </x:c>
      <x:c r="M5848" s="66" t="str">
        <x:v>resp_0d83d242e05a2e5e006a8bd0dafdd081959f367ca8ac401ff6</x:v>
      </x:c>
      <x:c r="N5848" s="42" t="str">
        <x:v>development_r13_sol_full268_max4_01/runs/RUN-TRF-055-20260824T050220135838Z/events.jsonl</x:v>
      </x:c>
    </x:row>
    <x:row r="5849">
      <x:c r="A5849" s="65" t="n">
        <x:v>46258.2122299537</x:v>
      </x:c>
      <x:c r="B5849" s="66" t="str">
        <x:v>SESSION-BATCH-20260823T232935794597Z</x:v>
      </x:c>
      <x:c r="C5849" s="66" t="str">
        <x:v>RUN-TRF-056-20260824T050454057018Z</x:v>
      </x:c>
      <x:c r="D5849" s="66" t="str">
        <x:v>TRF-056</x:v>
      </x:c>
      <x:c r="E5849" s="66" t="str">
        <x:v>generator</x:v>
      </x:c>
      <x:c r="F5849" s="42" t="str">
        <x:v>gpt-5.6-sol-2026-07-09</x:v>
      </x:c>
      <x:c r="G5849" s="68" t="n">
        <x:v>8560</x:v>
      </x:c>
      <x:c r="H5849" s="68" t="n">
        <x:v>3073</x:v>
      </x:c>
      <x:c r="I5849" s="68" t="n">
        <x:v>11633</x:v>
      </x:c>
      <x:c r="J5849" s="43" t="n">
        <x:v>5</x:v>
      </x:c>
      <x:c r="K5849" s="43" t="n">
        <x:v>30</x:v>
      </x:c>
      <x:c r="L5849" s="43" t="n">
        <x:f>G5849/1000000*J5849+H5849/1000000*K5849</x:f>
        <x:v>0.13499</x:v>
      </x:c>
      <x:c r="M5849" s="66" t="str">
        <x:v>resp_0c943fb9d817b9df006a8bd0f62f488193bb50d1f49cf6f773</x:v>
      </x:c>
      <x:c r="N5849" s="42" t="str">
        <x:v>development_r13_sol_full268_max4_01/runs/RUN-TRF-056-20260824T050454057018Z/events.jsonl</x:v>
      </x:c>
    </x:row>
    <x:row r="5850">
      <x:c r="A5850" s="65" t="n">
        <x:v>46258.21236996528</x:v>
      </x:c>
      <x:c r="B5850" s="66" t="str">
        <x:v>SESSION-BATCH-20260823T232935794597Z</x:v>
      </x:c>
      <x:c r="C5850" s="66" t="str">
        <x:v>RUN-TRF-056-20260824T050454057018Z</x:v>
      </x:c>
      <x:c r="D5850" s="66" t="str">
        <x:v>TRF-056</x:v>
      </x:c>
      <x:c r="E5850" s="66" t="str">
        <x:v>validator</x:v>
      </x:c>
      <x:c r="F5850" s="42" t="str">
        <x:v>gpt-5.6-sol-2026-07-09</x:v>
      </x:c>
      <x:c r="G5850" s="68" t="n">
        <x:v>8551</x:v>
      </x:c>
      <x:c r="H5850" s="68" t="n">
        <x:v>743</x:v>
      </x:c>
      <x:c r="I5850" s="68" t="n">
        <x:v>9294</x:v>
      </x:c>
      <x:c r="J5850" s="43" t="n">
        <x:v>5</x:v>
      </x:c>
      <x:c r="K5850" s="43" t="n">
        <x:v>30</x:v>
      </x:c>
      <x:c r="L5850" s="43" t="n">
        <x:f>G5850/1000000*J5850+H5850/1000000*K5850</x:f>
        <x:v>0.06504499999999999</x:v>
      </x:c>
      <x:c r="M5850" s="66" t="str">
        <x:v>resp_01e248de45001b51006a8bd1210c688193aeeaa52079a61991</x:v>
      </x:c>
      <x:c r="N5850" s="42" t="str">
        <x:v>development_r13_sol_full268_max4_01/runs/RUN-TRF-056-20260824T050454057018Z/events.jsonl</x:v>
      </x:c>
    </x:row>
    <x:row r="5851">
      <x:c r="A5851" s="65" t="n">
        <x:v>46258.21280476852</x:v>
      </x:c>
      <x:c r="B5851" s="66" t="str">
        <x:v>SESSION-BATCH-20260823T232935794597Z</x:v>
      </x:c>
      <x:c r="C5851" s="66" t="str">
        <x:v>RUN-TRF-057-20260824T050559190883Z</x:v>
      </x:c>
      <x:c r="D5851" s="66" t="str">
        <x:v>TRF-057</x:v>
      </x:c>
      <x:c r="E5851" s="66" t="str">
        <x:v>generator</x:v>
      </x:c>
      <x:c r="F5851" s="42" t="str">
        <x:v>gpt-5.6-sol-2026-07-09</x:v>
      </x:c>
      <x:c r="G5851" s="68" t="n">
        <x:v>9129</x:v>
      </x:c>
      <x:c r="H5851" s="68" t="n">
        <x:v>2269</x:v>
      </x:c>
      <x:c r="I5851" s="68" t="n">
        <x:v>11398</x:v>
      </x:c>
      <x:c r="J5851" s="43" t="n">
        <x:v>5</x:v>
      </x:c>
      <x:c r="K5851" s="43" t="n">
        <x:v>30</x:v>
      </x:c>
      <x:c r="L5851" s="43" t="n">
        <x:f>G5851/1000000*J5851+H5851/1000000*K5851</x:f>
        <x:v>0.11371500000000001</x:v>
      </x:c>
      <x:c r="M5851" s="66" t="str">
        <x:v>resp_06bc499335e5cb71006a8bd13754408196a5bb04bfa4322885</x:v>
      </x:c>
      <x:c r="N5851" s="42" t="str">
        <x:v>development_r13_sol_full268_max4_01/runs/RUN-TRF-057-20260824T050559190883Z/events.jsonl</x:v>
      </x:c>
    </x:row>
    <x:row r="5852">
      <x:c r="A5852" s="65" t="n">
        <x:v>46258.21313304398</x:v>
      </x:c>
      <x:c r="B5852" s="66" t="str">
        <x:v>SESSION-BATCH-20260823T232935794597Z</x:v>
      </x:c>
      <x:c r="C5852" s="66" t="str">
        <x:v>RUN-TRF-057-20260824T050559190883Z</x:v>
      </x:c>
      <x:c r="D5852" s="66" t="str">
        <x:v>TRF-057</x:v>
      </x:c>
      <x:c r="E5852" s="66" t="str">
        <x:v>validator</x:v>
      </x:c>
      <x:c r="F5852" s="42" t="str">
        <x:v>gpt-5.6-sol-2026-07-09</x:v>
      </x:c>
      <x:c r="G5852" s="68" t="n">
        <x:v>8546</x:v>
      </x:c>
      <x:c r="H5852" s="68" t="n">
        <x:v>1977</x:v>
      </x:c>
      <x:c r="I5852" s="68" t="n">
        <x:v>10523</x:v>
      </x:c>
      <x:c r="J5852" s="43" t="n">
        <x:v>5</x:v>
      </x:c>
      <x:c r="K5852" s="43" t="n">
        <x:v>30</x:v>
      </x:c>
      <x:c r="L5852" s="43" t="n">
        <x:f>G5852/1000000*J5852+H5852/1000000*K5852</x:f>
        <x:v>0.10203999999999999</x:v>
      </x:c>
      <x:c r="M5852" s="66" t="str">
        <x:v>resp_0f7586659bfb727b006a8bd1529b0c81979fb5eaa49b2bfd51</x:v>
      </x:c>
      <x:c r="N5852" s="42" t="str">
        <x:v>development_r13_sol_full268_max4_01/runs/RUN-TRF-057-20260824T050559190883Z/events.jsonl</x:v>
      </x:c>
    </x:row>
    <x:row r="5853">
      <x:c r="A5853" s="65" t="n">
        <x:v>46258.21349982639</x:v>
      </x:c>
      <x:c r="B5853" s="66" t="str">
        <x:v>SESSION-BATCH-20260823T232935794597Z</x:v>
      </x:c>
      <x:c r="C5853" s="66" t="str">
        <x:v>RUN-TRF-057-20260824T050559190883Z</x:v>
      </x:c>
      <x:c r="D5853" s="66" t="str">
        <x:v>TRF-057</x:v>
      </x:c>
      <x:c r="E5853" s="66" t="str">
        <x:v>generator</x:v>
      </x:c>
      <x:c r="F5853" s="42" t="str">
        <x:v>gpt-5.6-sol-2026-07-09</x:v>
      </x:c>
      <x:c r="G5853" s="68" t="n">
        <x:v>9262</x:v>
      </x:c>
      <x:c r="H5853" s="68" t="n">
        <x:v>2873</x:v>
      </x:c>
      <x:c r="I5853" s="68" t="n">
        <x:v>12135</x:v>
      </x:c>
      <x:c r="J5853" s="43" t="n">
        <x:v>5</x:v>
      </x:c>
      <x:c r="K5853" s="43" t="n">
        <x:v>30</x:v>
      </x:c>
      <x:c r="L5853" s="43" t="n">
        <x:f>G5853/1000000*J5853+H5853/1000000*K5853</x:f>
        <x:v>0.1325</x:v>
      </x:c>
      <x:c r="M5853" s="66" t="str">
        <x:v>resp_089f9357618dc0c6006a8bd16ee0888190b72d1d2e9dc07fe8</x:v>
      </x:c>
      <x:c r="N5853" s="42" t="str">
        <x:v>development_r13_sol_full268_max4_01/runs/RUN-TRF-057-20260824T050559190883Z/events.jsonl</x:v>
      </x:c>
    </x:row>
    <x:row r="5854">
      <x:c r="A5854" s="65" t="n">
        <x:v>46258.213602372685</x:v>
      </x:c>
      <x:c r="B5854" s="66" t="str">
        <x:v>SESSION-BATCH-20260823T232935794597Z</x:v>
      </x:c>
      <x:c r="C5854" s="66" t="str">
        <x:v>RUN-TRF-057-20260824T050559190883Z</x:v>
      </x:c>
      <x:c r="D5854" s="66" t="str">
        <x:v>TRF-057</x:v>
      </x:c>
      <x:c r="E5854" s="66" t="str">
        <x:v>validator</x:v>
      </x:c>
      <x:c r="F5854" s="42" t="str">
        <x:v>gpt-5.6-sol-2026-07-09</x:v>
      </x:c>
      <x:c r="G5854" s="68" t="n">
        <x:v>9769</x:v>
      </x:c>
      <x:c r="H5854" s="68" t="n">
        <x:v>525</x:v>
      </x:c>
      <x:c r="I5854" s="68" t="n">
        <x:v>10294</x:v>
      </x:c>
      <x:c r="J5854" s="43" t="n">
        <x:v>5</x:v>
      </x:c>
      <x:c r="K5854" s="43" t="n">
        <x:v>30</x:v>
      </x:c>
      <x:c r="L5854" s="43" t="n">
        <x:f>G5854/1000000*J5854+H5854/1000000*K5854</x:f>
        <x:v>0.064595</x:v>
      </x:c>
      <x:c r="M5854" s="66" t="str">
        <x:v>resp_02f0db549cacbbac006a8bd18eb2648193a4dd9ced4c097948</x:v>
      </x:c>
      <x:c r="N5854" s="42" t="str">
        <x:v>development_r13_sol_full268_max4_01/runs/RUN-TRF-057-20260824T050559190883Z/events.jsonl</x:v>
      </x:c>
    </x:row>
    <x:row r="5855">
      <x:c r="A5855" s="65" t="n">
        <x:v>46258.21409907407</x:v>
      </x:c>
      <x:c r="B5855" s="66" t="str">
        <x:v>SESSION-BATCH-20260823T232935794597Z</x:v>
      </x:c>
      <x:c r="C5855" s="66" t="str">
        <x:v>RUN-TRF-058-20260824T050745673574Z</x:v>
      </x:c>
      <x:c r="D5855" s="66" t="str">
        <x:v>TRF-058</x:v>
      </x:c>
      <x:c r="E5855" s="66" t="str">
        <x:v>generator</x:v>
      </x:c>
      <x:c r="F5855" s="42" t="str">
        <x:v>gpt-5.6-sol-2026-07-09</x:v>
      </x:c>
      <x:c r="G5855" s="68" t="n">
        <x:v>7159</x:v>
      </x:c>
      <x:c r="H5855" s="68" t="n">
        <x:v>2697</x:v>
      </x:c>
      <x:c r="I5855" s="68" t="n">
        <x:v>9856</x:v>
      </x:c>
      <x:c r="J5855" s="43" t="n">
        <x:v>5</x:v>
      </x:c>
      <x:c r="K5855" s="43" t="n">
        <x:v>30</x:v>
      </x:c>
      <x:c r="L5855" s="43" t="n">
        <x:f>G5855/1000000*J5855+H5855/1000000*K5855</x:f>
        <x:v>0.116705</x:v>
      </x:c>
      <x:c r="M5855" s="66" t="str">
        <x:v>resp_0bcd2e1053ecec14006a8bd1a1c8848196a96b67a510d3850c</x:v>
      </x:c>
      <x:c r="N5855" s="42" t="str">
        <x:v>development_r13_sol_full268_max4_01/runs/RUN-TRF-058-20260824T050745673574Z/events.jsonl</x:v>
      </x:c>
    </x:row>
    <x:row r="5856">
      <x:c r="A5856" s="65" t="n">
        <x:v>46258.21420064815</x:v>
      </x:c>
      <x:c r="B5856" s="66" t="str">
        <x:v>SESSION-BATCH-20260823T232935794597Z</x:v>
      </x:c>
      <x:c r="C5856" s="66" t="str">
        <x:v>RUN-TRF-058-20260824T050745673574Z</x:v>
      </x:c>
      <x:c r="D5856" s="66" t="str">
        <x:v>TRF-058</x:v>
      </x:c>
      <x:c r="E5856" s="66" t="str">
        <x:v>validator</x:v>
      </x:c>
      <x:c r="F5856" s="42" t="str">
        <x:v>gpt-5.6-sol-2026-07-09</x:v>
      </x:c>
      <x:c r="G5856" s="68" t="n">
        <x:v>6946</x:v>
      </x:c>
      <x:c r="H5856" s="68" t="n">
        <x:v>510</x:v>
      </x:c>
      <x:c r="I5856" s="68" t="n">
        <x:v>7456</x:v>
      </x:c>
      <x:c r="J5856" s="43" t="n">
        <x:v>5</x:v>
      </x:c>
      <x:c r="K5856" s="43" t="n">
        <x:v>30</x:v>
      </x:c>
      <x:c r="L5856" s="43" t="n">
        <x:f>G5856/1000000*J5856+H5856/1000000*K5856</x:f>
        <x:v>0.05003</x:v>
      </x:c>
      <x:c r="M5856" s="66" t="str">
        <x:v>resp_0fd7cfb65df0d383006a8bd1c27264819793f0b62d773a5b85</x:v>
      </x:c>
      <x:c r="N5856" s="42" t="str">
        <x:v>development_r13_sol_full268_max4_01/runs/RUN-TRF-058-20260824T050745673574Z/events.jsonl</x:v>
      </x:c>
    </x:row>
    <x:row r="5857">
      <x:c r="A5857" s="65" t="n">
        <x:v>46258.214957083335</x:v>
      </x:c>
      <x:c r="B5857" s="66" t="str">
        <x:v>SESSION-BATCH-20260823T232935794597Z</x:v>
      </x:c>
      <x:c r="C5857" s="66" t="str">
        <x:v>RUN-TRF-059-20260824T050837363899Z</x:v>
      </x:c>
      <x:c r="D5857" s="66" t="str">
        <x:v>TRF-059</x:v>
      </x:c>
      <x:c r="E5857" s="66" t="str">
        <x:v>generator</x:v>
      </x:c>
      <x:c r="F5857" s="42" t="str">
        <x:v>gpt-5.6-sol-2026-07-09</x:v>
      </x:c>
      <x:c r="G5857" s="68" t="n">
        <x:v>9211</x:v>
      </x:c>
      <x:c r="H5857" s="68" t="n">
        <x:v>4136</x:v>
      </x:c>
      <x:c r="I5857" s="68" t="n">
        <x:v>13347</x:v>
      </x:c>
      <x:c r="J5857" s="43" t="n">
        <x:v>5</x:v>
      </x:c>
      <x:c r="K5857" s="43" t="n">
        <x:v>30</x:v>
      </x:c>
      <x:c r="L5857" s="43" t="n">
        <x:f>G5857/1000000*J5857+H5857/1000000*K5857</x:f>
        <x:v>0.17013499999999998</x:v>
      </x:c>
      <x:c r="M5857" s="66" t="str">
        <x:v>resp_02e6edb64c00ff4e006a8bd1d57a248190b1f53ad96b6e505a</x:v>
      </x:c>
      <x:c r="N5857" s="42" t="str">
        <x:v>development_r13_sol_full268_max4_01/runs/RUN-TRF-059-20260824T050837363899Z/events.jsonl</x:v>
      </x:c>
    </x:row>
    <x:row r="5858">
      <x:c r="A5858" s="65" t="n">
        <x:v>46258.215107592594</x:v>
      </x:c>
      <x:c r="B5858" s="66" t="str">
        <x:v>SESSION-BATCH-20260823T232935794597Z</x:v>
      </x:c>
      <x:c r="C5858" s="66" t="str">
        <x:v>RUN-TRF-059-20260824T050837363899Z</x:v>
      </x:c>
      <x:c r="D5858" s="66" t="str">
        <x:v>TRF-059</x:v>
      </x:c>
      <x:c r="E5858" s="66" t="str">
        <x:v>validator</x:v>
      </x:c>
      <x:c r="F5858" s="42" t="str">
        <x:v>gpt-5.6-sol-2026-07-09</x:v>
      </x:c>
      <x:c r="G5858" s="68" t="n">
        <x:v>9411</x:v>
      </x:c>
      <x:c r="H5858" s="68" t="n">
        <x:v>840</x:v>
      </x:c>
      <x:c r="I5858" s="68" t="n">
        <x:v>10251</x:v>
      </x:c>
      <x:c r="J5858" s="43" t="n">
        <x:v>5</x:v>
      </x:c>
      <x:c r="K5858" s="43" t="n">
        <x:v>30</x:v>
      </x:c>
      <x:c r="L5858" s="43" t="n">
        <x:f>G5858/1000000*J5858+H5858/1000000*K5858</x:f>
        <x:v>0.072255</x:v>
      </x:c>
      <x:c r="M5858" s="66" t="str">
        <x:v>resp_016fe21f4aa7d854006a8bd20ca3208193985d88ad285f448d</x:v>
      </x:c>
      <x:c r="N5858" s="42" t="str">
        <x:v>development_r13_sol_full268_max4_01/runs/RUN-TRF-059-20260824T050837363899Z/events.jsonl</x:v>
      </x:c>
    </x:row>
    <x:row r="5859">
      <x:c r="A5859" s="65" t="n">
        <x:v>46258.21551886574</x:v>
      </x:c>
      <x:c r="B5859" s="66" t="str">
        <x:v>SESSION-BATCH-20260823T232935794597Z</x:v>
      </x:c>
      <x:c r="C5859" s="66" t="str">
        <x:v>RUN-TRF-060-20260824T050955737437Z</x:v>
      </x:c>
      <x:c r="D5859" s="66" t="str">
        <x:v>TRF-060</x:v>
      </x:c>
      <x:c r="E5859" s="66" t="str">
        <x:v>generator</x:v>
      </x:c>
      <x:c r="F5859" s="42" t="str">
        <x:v>gpt-5.6-sol-2026-07-09</x:v>
      </x:c>
      <x:c r="G5859" s="68" t="n">
        <x:v>15067</x:v>
      </x:c>
      <x:c r="H5859" s="68" t="n">
        <x:v>2374</x:v>
      </x:c>
      <x:c r="I5859" s="68" t="n">
        <x:v>17441</x:v>
      </x:c>
      <x:c r="J5859" s="43" t="n">
        <x:v>5</x:v>
      </x:c>
      <x:c r="K5859" s="43" t="n">
        <x:v>30</x:v>
      </x:c>
      <x:c r="L5859" s="43" t="n">
        <x:f>G5859/1000000*J5859+H5859/1000000*K5859</x:f>
        <x:v>0.146555</x:v>
      </x:c>
      <x:c r="M5859" s="66" t="str">
        <x:v>resp_071c1931d556f472006a8bd223dca48190b3df0612f5e47c65</x:v>
      </x:c>
      <x:c r="N5859" s="42" t="str">
        <x:v>development_r13_sol_full268_max4_01/runs/RUN-TRF-060-20260824T050955737437Z/events.jsonl</x:v>
      </x:c>
    </x:row>
    <x:row r="5860">
      <x:c r="A5860" s="65" t="n">
        <x:v>46258.21560892361</x:v>
      </x:c>
      <x:c r="B5860" s="66" t="str">
        <x:v>SESSION-BATCH-20260823T232935794597Z</x:v>
      </x:c>
      <x:c r="C5860" s="66" t="str">
        <x:v>RUN-TRF-060-20260824T050955737437Z</x:v>
      </x:c>
      <x:c r="D5860" s="66" t="str">
        <x:v>TRF-060</x:v>
      </x:c>
      <x:c r="E5860" s="66" t="str">
        <x:v>validator</x:v>
      </x:c>
      <x:c r="F5860" s="42" t="str">
        <x:v>gpt-5.6-sol-2026-07-09</x:v>
      </x:c>
      <x:c r="G5860" s="68" t="n">
        <x:v>16387</x:v>
      </x:c>
      <x:c r="H5860" s="68" t="n">
        <x:v>408</x:v>
      </x:c>
      <x:c r="I5860" s="68" t="n">
        <x:v>16795</x:v>
      </x:c>
      <x:c r="J5860" s="43" t="n">
        <x:v>5</x:v>
      </x:c>
      <x:c r="K5860" s="43" t="n">
        <x:v>30</x:v>
      </x:c>
      <x:c r="L5860" s="43" t="n">
        <x:f>G5860/1000000*J5860+H5860/1000000*K5860</x:f>
        <x:v>0.094175</x:v>
      </x:c>
      <x:c r="M5860" s="66" t="str">
        <x:v>resp_0631d26d8105d49a006a8bd23d43b0819781b9f1f4d2640ee8</x:v>
      </x:c>
      <x:c r="N5860" s="42" t="str">
        <x:v>development_r13_sol_full268_max4_01/runs/RUN-TRF-060-20260824T050955737437Z/events.jsonl</x:v>
      </x:c>
    </x:row>
    <x:row r="5861">
      <x:c r="A5861" s="65" t="n">
        <x:v>46258.21599767361</x:v>
      </x:c>
      <x:c r="B5861" s="66" t="str">
        <x:v>SESSION-BATCH-20260823T232935794597Z</x:v>
      </x:c>
      <x:c r="C5861" s="66" t="str">
        <x:v>RUN-TRF-062-20260824T051039041457Z</x:v>
      </x:c>
      <x:c r="D5861" s="66" t="str">
        <x:v>TRF-062</x:v>
      </x:c>
      <x:c r="E5861" s="66" t="str">
        <x:v>generator</x:v>
      </x:c>
      <x:c r="F5861" s="42" t="str">
        <x:v>gpt-5.6-sol-2026-07-09</x:v>
      </x:c>
      <x:c r="G5861" s="68" t="n">
        <x:v>6071</x:v>
      </x:c>
      <x:c r="H5861" s="68" t="n">
        <x:v>1755</x:v>
      </x:c>
      <x:c r="I5861" s="68" t="n">
        <x:v>7826</x:v>
      </x:c>
      <x:c r="J5861" s="43" t="n">
        <x:v>5</x:v>
      </x:c>
      <x:c r="K5861" s="43" t="n">
        <x:v>30</x:v>
      </x:c>
      <x:c r="L5861" s="43" t="n">
        <x:f>G5861/1000000*J5861+H5861/1000000*K5861</x:f>
        <x:v>0.083005</x:v>
      </x:c>
      <x:c r="M5861" s="66" t="str">
        <x:v>resp_0353775695ac16c9006a8bd24f2a4081908c9a2b728bff695d</x:v>
      </x:c>
      <x:c r="N5861" s="42" t="str">
        <x:v>development_r13_sol_full268_max4_01/runs/RUN-TRF-062-20260824T051039041457Z/events.jsonl</x:v>
      </x:c>
    </x:row>
    <x:row r="5862">
      <x:c r="A5862" s="65" t="n">
        <x:v>46258.21608420139</x:v>
      </x:c>
      <x:c r="B5862" s="66" t="str">
        <x:v>SESSION-BATCH-20260823T232935794597Z</x:v>
      </x:c>
      <x:c r="C5862" s="66" t="str">
        <x:v>RUN-TRF-062-20260824T051039041457Z</x:v>
      </x:c>
      <x:c r="D5862" s="66" t="str">
        <x:v>TRF-062</x:v>
      </x:c>
      <x:c r="E5862" s="66" t="str">
        <x:v>validator</x:v>
      </x:c>
      <x:c r="F5862" s="42" t="str">
        <x:v>gpt-5.6-sol-2026-07-09</x:v>
      </x:c>
      <x:c r="G5862" s="68" t="n">
        <x:v>5016</x:v>
      </x:c>
      <x:c r="H5862" s="68" t="n">
        <x:v>454</x:v>
      </x:c>
      <x:c r="I5862" s="68" t="n">
        <x:v>5470</x:v>
      </x:c>
      <x:c r="J5862" s="43" t="n">
        <x:v>5</x:v>
      </x:c>
      <x:c r="K5862" s="43" t="n">
        <x:v>30</x:v>
      </x:c>
      <x:c r="L5862" s="43" t="n">
        <x:f>G5862/1000000*J5862+H5862/1000000*K5862</x:f>
        <x:v>0.0387</x:v>
      </x:c>
      <x:c r="M5862" s="66" t="str">
        <x:v>resp_00c6ca279ed0d9d1006a8bd26663208193bd73ea54fc16c7c7</x:v>
      </x:c>
      <x:c r="N5862" s="42" t="str">
        <x:v>development_r13_sol_full268_max4_01/runs/RUN-TRF-062-20260824T051039041457Z/events.jsonl</x:v>
      </x:c>
    </x:row>
    <x:row r="5863">
      <x:c r="A5863" s="65" t="n">
        <x:v>46258.216554722225</x:v>
      </x:c>
      <x:c r="B5863" s="66" t="str">
        <x:v>SESSION-BATCH-20260823T232935794597Z</x:v>
      </x:c>
      <x:c r="C5863" s="66" t="str">
        <x:v>RUN-TRF-063-20260824T051120115305Z</x:v>
      </x:c>
      <x:c r="D5863" s="66" t="str">
        <x:v>TRF-063</x:v>
      </x:c>
      <x:c r="E5863" s="66" t="str">
        <x:v>generator</x:v>
      </x:c>
      <x:c r="F5863" s="42" t="str">
        <x:v>gpt-5.6-sol-2026-07-09</x:v>
      </x:c>
      <x:c r="G5863" s="68" t="n">
        <x:v>8736</x:v>
      </x:c>
      <x:c r="H5863" s="68" t="n">
        <x:v>2202</x:v>
      </x:c>
      <x:c r="I5863" s="68" t="n">
        <x:v>10938</x:v>
      </x:c>
      <x:c r="J5863" s="43" t="n">
        <x:v>5</x:v>
      </x:c>
      <x:c r="K5863" s="43" t="n">
        <x:v>30</x:v>
      </x:c>
      <x:c r="L5863" s="43" t="n">
        <x:f>G5863/1000000*J5863+H5863/1000000*K5863</x:f>
        <x:v>0.10974</x:v>
      </x:c>
      <x:c r="M5863" s="66" t="str">
        <x:v>resp_0966a75afc5d367d006a8bd2783f30819097f835be5ef99d63</x:v>
      </x:c>
      <x:c r="N5863" s="42" t="str">
        <x:v>development_r13_sol_full268_max4_01/runs/RUN-TRF-063-20260824T051120115305Z/events.jsonl</x:v>
      </x:c>
    </x:row>
    <x:row r="5864">
      <x:c r="A5864" s="65" t="n">
        <x:v>46258.21681913194</x:v>
      </x:c>
      <x:c r="B5864" s="66" t="str">
        <x:v>SESSION-BATCH-20260823T232935794597Z</x:v>
      </x:c>
      <x:c r="C5864" s="66" t="str">
        <x:v>RUN-TRF-063-20260824T051120115305Z</x:v>
      </x:c>
      <x:c r="D5864" s="66" t="str">
        <x:v>TRF-063</x:v>
      </x:c>
      <x:c r="E5864" s="66" t="str">
        <x:v>validator</x:v>
      </x:c>
      <x:c r="F5864" s="42" t="str">
        <x:v>gpt-5.6-sol-2026-07-09</x:v>
      </x:c>
      <x:c r="G5864" s="68" t="n">
        <x:v>8445</x:v>
      </x:c>
      <x:c r="H5864" s="68" t="n">
        <x:v>1419</x:v>
      </x:c>
      <x:c r="I5864" s="68" t="n">
        <x:v>9864</x:v>
      </x:c>
      <x:c r="J5864" s="43" t="n">
        <x:v>5</x:v>
      </x:c>
      <x:c r="K5864" s="43" t="n">
        <x:v>30</x:v>
      </x:c>
      <x:c r="L5864" s="43" t="n">
        <x:f>G5864/1000000*J5864+H5864/1000000*K5864</x:f>
        <x:v>0.084795</x:v>
      </x:c>
      <x:c r="M5864" s="66" t="str">
        <x:v>resp_0b7cac0206e38138006a8bd296bb208196929fbcc76ca398eb</x:v>
      </x:c>
      <x:c r="N5864" s="42" t="str">
        <x:v>development_r13_sol_full268_max4_01/runs/RUN-TRF-063-20260824T051120115305Z/events.jsonl</x:v>
      </x:c>
    </x:row>
    <x:row r="5865">
      <x:c r="A5865" s="65" t="n">
        <x:v>46258.21719829861</x:v>
      </x:c>
      <x:c r="B5865" s="66" t="str">
        <x:v>SESSION-BATCH-20260823T232935794597Z</x:v>
      </x:c>
      <x:c r="C5865" s="66" t="str">
        <x:v>RUN-TRF-064-20260824T051223602491Z</x:v>
      </x:c>
      <x:c r="D5865" s="66" t="str">
        <x:v>TRF-064</x:v>
      </x:c>
      <x:c r="E5865" s="66" t="str">
        <x:v>generator</x:v>
      </x:c>
      <x:c r="F5865" s="42" t="str">
        <x:v>gpt-5.6-sol-2026-07-09</x:v>
      </x:c>
      <x:c r="G5865" s="68" t="n">
        <x:v>10439</x:v>
      </x:c>
      <x:c r="H5865" s="68" t="n">
        <x:v>1814</x:v>
      </x:c>
      <x:c r="I5865" s="68" t="n">
        <x:v>12253</x:v>
      </x:c>
      <x:c r="J5865" s="43" t="n">
        <x:v>5</x:v>
      </x:c>
      <x:c r="K5865" s="43" t="n">
        <x:v>30</x:v>
      </x:c>
      <x:c r="L5865" s="43" t="n">
        <x:f>G5865/1000000*J5865+H5865/1000000*K5865</x:f>
        <x:v>0.10661500000000002</x:v>
      </x:c>
      <x:c r="M5865" s="66" t="str">
        <x:v>resp_0f6978d4ebd46902006a8bd2b7b87881948907ba4ddf108b4c</x:v>
      </x:c>
      <x:c r="N5865" s="42" t="str">
        <x:v>development_r13_sol_full268_max4_01/runs/RUN-TRF-064-20260824T051223602491Z/events.jsonl</x:v>
      </x:c>
    </x:row>
    <x:row r="5866">
      <x:c r="A5866" s="65" t="n">
        <x:v>46258.21744306713</x:v>
      </x:c>
      <x:c r="B5866" s="66" t="str">
        <x:v>SESSION-BATCH-20260823T232935794597Z</x:v>
      </x:c>
      <x:c r="C5866" s="66" t="str">
        <x:v>RUN-TRF-064-20260824T051223602491Z</x:v>
      </x:c>
      <x:c r="D5866" s="66" t="str">
        <x:v>TRF-064</x:v>
      </x:c>
      <x:c r="E5866" s="66" t="str">
        <x:v>validator</x:v>
      </x:c>
      <x:c r="F5866" s="42" t="str">
        <x:v>gpt-5.6-sol-2026-07-09</x:v>
      </x:c>
      <x:c r="G5866" s="68" t="n">
        <x:v>11081</x:v>
      </x:c>
      <x:c r="H5866" s="68" t="n">
        <x:v>1331</x:v>
      </x:c>
      <x:c r="I5866" s="68" t="n">
        <x:v>12412</x:v>
      </x:c>
      <x:c r="J5866" s="43" t="n">
        <x:v>5</x:v>
      </x:c>
      <x:c r="K5866" s="43" t="n">
        <x:v>30</x:v>
      </x:c>
      <x:c r="L5866" s="43" t="n">
        <x:f>G5866/1000000*J5866+H5866/1000000*K5866</x:f>
        <x:v>0.095335</x:v>
      </x:c>
      <x:c r="M5866" s="66" t="str">
        <x:v>resp_09ab80043d4148b8006a8bd2ce406481959d177a947fd266fc</x:v>
      </x:c>
      <x:c r="N5866" s="42" t="str">
        <x:v>development_r13_sol_full268_max4_01/runs/RUN-TRF-064-20260824T051223602491Z/events.jsonl</x:v>
      </x:c>
    </x:row>
    <x:row r="5867">
      <x:c r="A5867" s="65" t="n">
        <x:v>46258.21810259259</x:v>
      </x:c>
      <x:c r="B5867" s="66" t="str">
        <x:v>SESSION-BATCH-20260823T232935794597Z</x:v>
      </x:c>
      <x:c r="C5867" s="66" t="str">
        <x:v>RUN-TRF-066-20260824T051317506172Z</x:v>
      </x:c>
      <x:c r="D5867" s="66" t="str">
        <x:v>TRF-066</x:v>
      </x:c>
      <x:c r="E5867" s="66" t="str">
        <x:v>generator</x:v>
      </x:c>
      <x:c r="F5867" s="42" t="str">
        <x:v>gpt-5.6-sol-2026-07-09</x:v>
      </x:c>
      <x:c r="G5867" s="68" t="n">
        <x:v>9294</x:v>
      </x:c>
      <x:c r="H5867" s="68" t="n">
        <x:v>3117</x:v>
      </x:c>
      <x:c r="I5867" s="68" t="n">
        <x:v>12411</x:v>
      </x:c>
      <x:c r="J5867" s="43" t="n">
        <x:v>5</x:v>
      </x:c>
      <x:c r="K5867" s="43" t="n">
        <x:v>30</x:v>
      </x:c>
      <x:c r="L5867" s="43" t="n">
        <x:f>G5867/1000000*J5867+H5867/1000000*K5867</x:f>
        <x:v>0.13998</x:v>
      </x:c>
      <x:c r="M5867" s="66" t="str">
        <x:v>resp_0c55ef3637ed2e79006a8bd2eeb7048197807c85b9fe5501bc</x:v>
      </x:c>
      <x:c r="N5867" s="42" t="str">
        <x:v>development_r13_sol_full268_max4_01/runs/RUN-TRF-066-20260824T051317506172Z/events.jsonl</x:v>
      </x:c>
    </x:row>
    <x:row r="5868">
      <x:c r="A5868" s="65" t="n">
        <x:v>46258.21836212963</x:v>
      </x:c>
      <x:c r="B5868" s="66" t="str">
        <x:v>SESSION-BATCH-20260823T232935794597Z</x:v>
      </x:c>
      <x:c r="C5868" s="66" t="str">
        <x:v>RUN-TRF-066-20260824T051317506172Z</x:v>
      </x:c>
      <x:c r="D5868" s="66" t="str">
        <x:v>TRF-066</x:v>
      </x:c>
      <x:c r="E5868" s="66" t="str">
        <x:v>validator</x:v>
      </x:c>
      <x:c r="F5868" s="42" t="str">
        <x:v>gpt-5.6-sol-2026-07-09</x:v>
      </x:c>
      <x:c r="G5868" s="68" t="n">
        <x:v>9884</x:v>
      </x:c>
      <x:c r="H5868" s="68" t="n">
        <x:v>1407</x:v>
      </x:c>
      <x:c r="I5868" s="68" t="n">
        <x:v>11291</x:v>
      </x:c>
      <x:c r="J5868" s="43" t="n">
        <x:v>5</x:v>
      </x:c>
      <x:c r="K5868" s="43" t="n">
        <x:v>30</x:v>
      </x:c>
      <x:c r="L5868" s="43" t="n">
        <x:f>G5868/1000000*J5868+H5868/1000000*K5868</x:f>
        <x:v>0.09163000000000002</x:v>
      </x:c>
      <x:c r="M5868" s="66" t="str">
        <x:v>resp_0ba188bdf75a1a09006a8bd31c5b4c8195ae75fe38f1e52b86</x:v>
      </x:c>
      <x:c r="N5868" s="42" t="str">
        <x:v>development_r13_sol_full268_max4_01/runs/RUN-TRF-066-20260824T051317506172Z/events.jsonl</x:v>
      </x:c>
    </x:row>
    <x:row r="5869">
      <x:c r="A5869" s="65" t="n">
        <x:v>46258.21874138889</x:v>
      </x:c>
      <x:c r="B5869" s="66" t="str">
        <x:v>SESSION-BATCH-20260823T232935794597Z</x:v>
      </x:c>
      <x:c r="C5869" s="66" t="str">
        <x:v>RUN-TRF-066-20260824T051317506172Z</x:v>
      </x:c>
      <x:c r="D5869" s="66" t="str">
        <x:v>TRF-066</x:v>
      </x:c>
      <x:c r="E5869" s="66" t="str">
        <x:v>generator</x:v>
      </x:c>
      <x:c r="F5869" s="42" t="str">
        <x:v>gpt-5.6-sol-2026-07-09</x:v>
      </x:c>
      <x:c r="G5869" s="68" t="n">
        <x:v>9395</x:v>
      </x:c>
      <x:c r="H5869" s="68" t="n">
        <x:v>2360</x:v>
      </x:c>
      <x:c r="I5869" s="68" t="n">
        <x:v>11755</x:v>
      </x:c>
      <x:c r="J5869" s="43" t="n">
        <x:v>5</x:v>
      </x:c>
      <x:c r="K5869" s="43" t="n">
        <x:v>30</x:v>
      </x:c>
      <x:c r="L5869" s="43" t="n">
        <x:f>G5869/1000000*J5869+H5869/1000000*K5869</x:f>
        <x:v>0.117775</x:v>
      </x:c>
      <x:c r="M5869" s="66" t="str">
        <x:v>resp_085f8c04f4e4974e006a8bd3329bb081968c7efba6c928f506</x:v>
      </x:c>
      <x:c r="N5869" s="42" t="str">
        <x:v>development_r13_sol_full268_max4_01/runs/RUN-TRF-066-20260824T051317506172Z/events.jsonl</x:v>
      </x:c>
    </x:row>
    <x:row r="5870">
      <x:c r="A5870" s="65" t="n">
        <x:v>46258.218902569446</x:v>
      </x:c>
      <x:c r="B5870" s="66" t="str">
        <x:v>SESSION-BATCH-20260823T232935794597Z</x:v>
      </x:c>
      <x:c r="C5870" s="66" t="str">
        <x:v>RUN-TRF-066-20260824T051317506172Z</x:v>
      </x:c>
      <x:c r="D5870" s="66" t="str">
        <x:v>TRF-066</x:v>
      </x:c>
      <x:c r="E5870" s="66" t="str">
        <x:v>validator</x:v>
      </x:c>
      <x:c r="F5870" s="42" t="str">
        <x:v>gpt-5.6-sol-2026-07-09</x:v>
      </x:c>
      <x:c r="G5870" s="68" t="n">
        <x:v>9957</x:v>
      </x:c>
      <x:c r="H5870" s="68" t="n">
        <x:v>848</x:v>
      </x:c>
      <x:c r="I5870" s="68" t="n">
        <x:v>10805</x:v>
      </x:c>
      <x:c r="J5870" s="43" t="n">
        <x:v>5</x:v>
      </x:c>
      <x:c r="K5870" s="43" t="n">
        <x:v>30</x:v>
      </x:c>
      <x:c r="L5870" s="43" t="n">
        <x:f>G5870/1000000*J5870+H5870/1000000*K5870</x:f>
        <x:v>0.075225</x:v>
      </x:c>
      <x:c r="M5870" s="66" t="str">
        <x:v>resp_07db74e2fb7e18d0006a8bd353960c8194bc3def2c1a9b6f98</x:v>
      </x:c>
      <x:c r="N5870" s="42" t="str">
        <x:v>development_r13_sol_full268_max4_01/runs/RUN-TRF-066-20260824T051317506172Z/events.jsonl</x:v>
      </x:c>
    </x:row>
    <x:row r="5871">
      <x:c r="A5871" s="65" t="n">
        <x:v>46258.219325694445</x:v>
      </x:c>
      <x:c r="B5871" s="66" t="str">
        <x:v>SESSION-BATCH-20260823T232935794597Z</x:v>
      </x:c>
      <x:c r="C5871" s="66" t="str">
        <x:v>RUN-TRF-066-20260824T051317506172Z</x:v>
      </x:c>
      <x:c r="D5871" s="66" t="str">
        <x:v>TRF-066</x:v>
      </x:c>
      <x:c r="E5871" s="66" t="str">
        <x:v>generator</x:v>
      </x:c>
      <x:c r="F5871" s="42" t="str">
        <x:v>gpt-5.6-sol-2026-07-09</x:v>
      </x:c>
      <x:c r="G5871" s="68" t="n">
        <x:v>9546</x:v>
      </x:c>
      <x:c r="H5871" s="68" t="n">
        <x:v>2513</x:v>
      </x:c>
      <x:c r="I5871" s="68" t="n">
        <x:v>12059</x:v>
      </x:c>
      <x:c r="J5871" s="43" t="n">
        <x:v>5</x:v>
      </x:c>
      <x:c r="K5871" s="43" t="n">
        <x:v>30</x:v>
      </x:c>
      <x:c r="L5871" s="43" t="n">
        <x:f>G5871/1000000*J5871+H5871/1000000*K5871</x:f>
        <x:v>0.12312000000000001</x:v>
      </x:c>
      <x:c r="M5871" s="66" t="str">
        <x:v>resp_00aea5847df393e6006a8bd3617eec81969ba54f81e4985971</x:v>
      </x:c>
      <x:c r="N5871" s="42" t="str">
        <x:v>development_r13_sol_full268_max4_01/runs/RUN-TRF-066-20260824T051317506172Z/events.jsonl</x:v>
      </x:c>
    </x:row>
    <x:row r="5872">
      <x:c r="A5872" s="65" t="n">
        <x:v>46258.219399166665</x:v>
      </x:c>
      <x:c r="B5872" s="66" t="str">
        <x:v>SESSION-BATCH-20260823T232935794597Z</x:v>
      </x:c>
      <x:c r="C5872" s="66" t="str">
        <x:v>RUN-TRF-066-20260824T051317506172Z</x:v>
      </x:c>
      <x:c r="D5872" s="66" t="str">
        <x:v>TRF-066</x:v>
      </x:c>
      <x:c r="E5872" s="66" t="str">
        <x:v>validator</x:v>
      </x:c>
      <x:c r="F5872" s="42" t="str">
        <x:v>gpt-5.6-sol-2026-07-09</x:v>
      </x:c>
      <x:c r="G5872" s="68" t="n">
        <x:v>9771</x:v>
      </x:c>
      <x:c r="H5872" s="68" t="n">
        <x:v>380</x:v>
      </x:c>
      <x:c r="I5872" s="68" t="n">
        <x:v>10151</x:v>
      </x:c>
      <x:c r="J5872" s="43" t="n">
        <x:v>5</x:v>
      </x:c>
      <x:c r="K5872" s="43" t="n">
        <x:v>30</x:v>
      </x:c>
      <x:c r="L5872" s="43" t="n">
        <x:f>G5872/1000000*J5872+H5872/1000000*K5872</x:f>
        <x:v>0.060255</x:v>
      </x:c>
      <x:c r="M5872" s="66" t="str">
        <x:v>resp_0ff78282669f5ef0006a8bd38616a88196b920c4d29ede5551</x:v>
      </x:c>
      <x:c r="N5872" s="42" t="str">
        <x:v>development_r13_sol_full268_max4_01/runs/RUN-TRF-066-20260824T051317506172Z/events.jsonl</x:v>
      </x:c>
    </x:row>
    <x:row r="5873">
      <x:c r="A5873" s="65" t="n">
        <x:v>46258.21979979167</x:v>
      </x:c>
      <x:c r="B5873" s="66" t="str">
        <x:v>SESSION-BATCH-20260823T232935794597Z</x:v>
      </x:c>
      <x:c r="C5873" s="66" t="str">
        <x:v>RUN-TRF-067-20260824T051606543986Z</x:v>
      </x:c>
      <x:c r="D5873" s="66" t="str">
        <x:v>TRF-067</x:v>
      </x:c>
      <x:c r="E5873" s="66" t="str">
        <x:v>generator</x:v>
      </x:c>
      <x:c r="F5873" s="42" t="str">
        <x:v>gpt-5.6-sol-2026-07-09</x:v>
      </x:c>
      <x:c r="G5873" s="68" t="n">
        <x:v>8429</x:v>
      </x:c>
      <x:c r="H5873" s="68" t="n">
        <x:v>1720</x:v>
      </x:c>
      <x:c r="I5873" s="68" t="n">
        <x:v>10149</x:v>
      </x:c>
      <x:c r="J5873" s="43" t="n">
        <x:v>5</x:v>
      </x:c>
      <x:c r="K5873" s="43" t="n">
        <x:v>30</x:v>
      </x:c>
      <x:c r="L5873" s="43" t="n">
        <x:f>G5873/1000000*J5873+H5873/1000000*K5873</x:f>
        <x:v>0.093745</x:v>
      </x:c>
      <x:c r="M5873" s="66" t="str">
        <x:v>resp_011da1997a81133b006a8bd396a8208196877adc0fb271efe3</x:v>
      </x:c>
      <x:c r="N5873" s="42" t="str">
        <x:v>development_r13_sol_full268_max4_01/runs/RUN-TRF-067-20260824T051606543986Z/events.jsonl</x:v>
      </x:c>
    </x:row>
    <x:row r="5874">
      <x:c r="A5874" s="65" t="n">
        <x:v>46258.21995503472</x:v>
      </x:c>
      <x:c r="B5874" s="66" t="str">
        <x:v>SESSION-BATCH-20260823T232935794597Z</x:v>
      </x:c>
      <x:c r="C5874" s="66" t="str">
        <x:v>RUN-TRF-067-20260824T051606543986Z</x:v>
      </x:c>
      <x:c r="D5874" s="66" t="str">
        <x:v>TRF-067</x:v>
      </x:c>
      <x:c r="E5874" s="66" t="str">
        <x:v>validator</x:v>
      </x:c>
      <x:c r="F5874" s="42" t="str">
        <x:v>gpt-5.6-sol-2026-07-09</x:v>
      </x:c>
      <x:c r="G5874" s="68" t="n">
        <x:v>7831</x:v>
      </x:c>
      <x:c r="H5874" s="68" t="n">
        <x:v>793</x:v>
      </x:c>
      <x:c r="I5874" s="68" t="n">
        <x:v>8624</x:v>
      </x:c>
      <x:c r="J5874" s="43" t="n">
        <x:v>5</x:v>
      </x:c>
      <x:c r="K5874" s="43" t="n">
        <x:v>30</x:v>
      </x:c>
      <x:c r="L5874" s="43" t="n">
        <x:f>G5874/1000000*J5874+H5874/1000000*K5874</x:f>
        <x:v>0.062945</x:v>
      </x:c>
      <x:c r="M5874" s="66" t="str">
        <x:v>resp_04d6ae00671d29ad006a8bd3aee80c81979ae7c683f8ecb930</x:v>
      </x:c>
      <x:c r="N5874" s="42" t="str">
        <x:v>development_r13_sol_full268_max4_01/runs/RUN-TRF-067-20260824T051606543986Z/events.jsonl</x:v>
      </x:c>
    </x:row>
    <x:row r="5875">
      <x:c r="A5875" s="65" t="n">
        <x:v>46258.22009488426</x:v>
      </x:c>
      <x:c r="B5875" s="66" t="str">
        <x:v>SESSION-BATCH-20260823T232935794597Z</x:v>
      </x:c>
      <x:c r="C5875" s="66" t="str">
        <x:v>RUN-TRF-067-20260824T051606543986Z</x:v>
      </x:c>
      <x:c r="D5875" s="66" t="str">
        <x:v>TRF-067</x:v>
      </x:c>
      <x:c r="E5875" s="66" t="str">
        <x:v>generator</x:v>
      </x:c>
      <x:c r="F5875" s="42" t="str">
        <x:v>gpt-5.6-sol-2026-07-09</x:v>
      </x:c>
      <x:c r="G5875" s="68" t="n">
        <x:v>8540</x:v>
      </x:c>
      <x:c r="H5875" s="68" t="n">
        <x:v>926</x:v>
      </x:c>
      <x:c r="I5875" s="68" t="n">
        <x:v>9466</x:v>
      </x:c>
      <x:c r="J5875" s="43" t="n">
        <x:v>5</x:v>
      </x:c>
      <x:c r="K5875" s="43" t="n">
        <x:v>30</x:v>
      </x:c>
      <x:c r="L5875" s="43" t="n">
        <x:f>G5875/1000000*J5875+H5875/1000000*K5875</x:f>
        <x:v>0.07048</x:v>
      </x:c>
      <x:c r="M5875" s="66" t="str">
        <x:v>resp_04b7a104921f8a7b006a8bd3bc3b248190b861516ce74717f7</x:v>
      </x:c>
      <x:c r="N5875" s="42" t="str">
        <x:v>development_r13_sol_full268_max4_01/runs/RUN-TRF-067-20260824T051606543986Z/events.jsonl</x:v>
      </x:c>
    </x:row>
    <x:row r="5876">
      <x:c r="A5876" s="65" t="n">
        <x:v>46258.22011857639</x:v>
      </x:c>
      <x:c r="B5876" s="66" t="str">
        <x:v>SESSION-BATCH-20260823T232935794597Z</x:v>
      </x:c>
      <x:c r="C5876" s="66" t="str">
        <x:v>RUN-TRF-067-20260824T051606543986Z</x:v>
      </x:c>
      <x:c r="D5876" s="66" t="str">
        <x:v>TRF-067</x:v>
      </x:c>
      <x:c r="E5876" s="66" t="str">
        <x:v>validator</x:v>
      </x:c>
      <x:c r="F5876" s="42" t="str">
        <x:v>gpt-5.6-sol-2026-07-09</x:v>
      </x:c>
      <x:c r="G5876" s="68" t="n">
        <x:v>7605</x:v>
      </x:c>
      <x:c r="H5876" s="68" t="n">
        <x:v>96</x:v>
      </x:c>
      <x:c r="I5876" s="68" t="n">
        <x:v>7701</x:v>
      </x:c>
      <x:c r="J5876" s="43" t="n">
        <x:v>5</x:v>
      </x:c>
      <x:c r="K5876" s="43" t="n">
        <x:v>30</x:v>
      </x:c>
      <x:c r="L5876" s="43" t="n">
        <x:f>G5876/1000000*J5876+H5876/1000000*K5876</x:f>
        <x:v>0.040905</x:v>
      </x:c>
      <x:c r="M5876" s="66" t="str">
        <x:v>resp_0b25ccb3b5d5a5a7006a8bd3c86f1c8194be3902b8508290f6</x:v>
      </x:c>
      <x:c r="N5876" s="42" t="str">
        <x:v>development_r13_sol_full268_max4_01/runs/RUN-TRF-067-20260824T051606543986Z/events.jsonl</x:v>
      </x:c>
    </x:row>
    <x:row r="5877">
      <x:c r="A5877" s="65" t="n">
        <x:v>46258.22086410879</x:v>
      </x:c>
      <x:c r="B5877" s="66" t="str">
        <x:v>SESSION-BATCH-20260823T232935794597Z</x:v>
      </x:c>
      <x:c r="C5877" s="66" t="str">
        <x:v>RUN-TRF-069-20260824T051708681332Z</x:v>
      </x:c>
      <x:c r="D5877" s="66" t="str">
        <x:v>TRF-069</x:v>
      </x:c>
      <x:c r="E5877" s="66" t="str">
        <x:v>generator</x:v>
      </x:c>
      <x:c r="F5877" s="42" t="str">
        <x:v>gpt-5.6-sol-2026-07-09</x:v>
      </x:c>
      <x:c r="G5877" s="68" t="n">
        <x:v>11178</x:v>
      </x:c>
      <x:c r="H5877" s="68" t="n">
        <x:v>4123</x:v>
      </x:c>
      <x:c r="I5877" s="68" t="n">
        <x:v>15301</x:v>
      </x:c>
      <x:c r="J5877" s="43" t="n">
        <x:v>5</x:v>
      </x:c>
      <x:c r="K5877" s="43" t="n">
        <x:v>30</x:v>
      </x:c>
      <x:c r="L5877" s="43" t="n">
        <x:f>G5877/1000000*J5877+H5877/1000000*K5877</x:f>
        <x:v>0.17958</x:v>
      </x:c>
      <x:c r="M5877" s="66" t="str">
        <x:v>resp_0c35129e8b3b6824006a8bd3d4cc888196bfb18905baf984e2</x:v>
      </x:c>
      <x:c r="N5877" s="42" t="str">
        <x:v>development_r13_sol_full268_max4_01/runs/RUN-TRF-069-20260824T051708681332Z/events.jsonl</x:v>
      </x:c>
    </x:row>
    <x:row r="5878">
      <x:c r="A5878" s="65" t="n">
        <x:v>46258.22122082176</x:v>
      </x:c>
      <x:c r="B5878" s="66" t="str">
        <x:v>SESSION-BATCH-20260823T232935794597Z</x:v>
      </x:c>
      <x:c r="C5878" s="66" t="str">
        <x:v>RUN-TRF-069-20260824T051708681332Z</x:v>
      </x:c>
      <x:c r="D5878" s="66" t="str">
        <x:v>TRF-069</x:v>
      </x:c>
      <x:c r="E5878" s="66" t="str">
        <x:v>validator</x:v>
      </x:c>
      <x:c r="F5878" s="42" t="str">
        <x:v>gpt-5.6-sol-2026-07-09</x:v>
      </x:c>
      <x:c r="G5878" s="68" t="n">
        <x:v>11509</x:v>
      </x:c>
      <x:c r="H5878" s="68" t="n">
        <x:v>2029</x:v>
      </x:c>
      <x:c r="I5878" s="68" t="n">
        <x:v>13538</x:v>
      </x:c>
      <x:c r="J5878" s="43" t="n">
        <x:v>5</x:v>
      </x:c>
      <x:c r="K5878" s="43" t="n">
        <x:v>30</x:v>
      </x:c>
      <x:c r="L5878" s="43" t="n">
        <x:f>G5878/1000000*J5878+H5878/1000000*K5878</x:f>
        <x:v>0.11841499999999999</x:v>
      </x:c>
      <x:c r="M5878" s="66" t="str">
        <x:v>resp_03ce672dd8bdc991006a8bd40b04fc8194b17f69cb189bc1b8</x:v>
      </x:c>
      <x:c r="N5878" s="42" t="str">
        <x:v>development_r13_sol_full268_max4_01/runs/RUN-TRF-069-20260824T051708681332Z/events.jsonl</x:v>
      </x:c>
    </x:row>
    <x:row r="5879">
      <x:c r="A5879" s="65" t="n">
        <x:v>46258.22175297454</x:v>
      </x:c>
      <x:c r="B5879" s="66" t="str">
        <x:v>SESSION-BATCH-20260823T232935794597Z</x:v>
      </x:c>
      <x:c r="C5879" s="66" t="str">
        <x:v>RUN-TRF-069-20260824T051708681332Z</x:v>
      </x:c>
      <x:c r="D5879" s="66" t="str">
        <x:v>TRF-069</x:v>
      </x:c>
      <x:c r="E5879" s="66" t="str">
        <x:v>generator</x:v>
      </x:c>
      <x:c r="F5879" s="42" t="str">
        <x:v>gpt-5.6-sol-2026-07-09</x:v>
      </x:c>
      <x:c r="G5879" s="68" t="n">
        <x:v>11341</x:v>
      </x:c>
      <x:c r="H5879" s="68" t="n">
        <x:v>3355</x:v>
      </x:c>
      <x:c r="I5879" s="68" t="n">
        <x:v>14696</x:v>
      </x:c>
      <x:c r="J5879" s="43" t="n">
        <x:v>5</x:v>
      </x:c>
      <x:c r="K5879" s="43" t="n">
        <x:v>30</x:v>
      </x:c>
      <x:c r="L5879" s="43" t="n">
        <x:f>G5879/1000000*J5879+H5879/1000000*K5879</x:f>
        <x:v>0.15735500000000002</x:v>
      </x:c>
      <x:c r="M5879" s="66" t="str">
        <x:v>resp_0503289f7217a255006a8bd429a5c48197bcedb9b122387d0a</x:v>
      </x:c>
      <x:c r="N5879" s="42" t="str">
        <x:v>development_r13_sol_full268_max4_01/runs/RUN-TRF-069-20260824T051708681332Z/events.jsonl</x:v>
      </x:c>
    </x:row>
    <x:row r="5880">
      <x:c r="A5880" s="65" t="n">
        <x:v>46258.2219781713</x:v>
      </x:c>
      <x:c r="B5880" s="66" t="str">
        <x:v>SESSION-BATCH-20260823T232935794597Z</x:v>
      </x:c>
      <x:c r="C5880" s="66" t="str">
        <x:v>RUN-TRF-069-20260824T051708681332Z</x:v>
      </x:c>
      <x:c r="D5880" s="66" t="str">
        <x:v>TRF-069</x:v>
      </x:c>
      <x:c r="E5880" s="66" t="str">
        <x:v>validator</x:v>
      </x:c>
      <x:c r="F5880" s="42" t="str">
        <x:v>gpt-5.6-sol-2026-07-09</x:v>
      </x:c>
      <x:c r="G5880" s="68" t="n">
        <x:v>11906</x:v>
      </x:c>
      <x:c r="H5880" s="68" t="n">
        <x:v>1175</x:v>
      </x:c>
      <x:c r="I5880" s="68" t="n">
        <x:v>13081</x:v>
      </x:c>
      <x:c r="J5880" s="43" t="n">
        <x:v>5</x:v>
      </x:c>
      <x:c r="K5880" s="43" t="n">
        <x:v>30</x:v>
      </x:c>
      <x:c r="L5880" s="43" t="n">
        <x:f>G5880/1000000*J5880+H5880/1000000*K5880</x:f>
        <x:v>0.09478</x:v>
      </x:c>
      <x:c r="M5880" s="66" t="str">
        <x:v>resp_0b2da6c5015b3120006a8bd457cd5c8193ba59c3c452ca67be</x:v>
      </x:c>
      <x:c r="N5880" s="42" t="str">
        <x:v>development_r13_sol_full268_max4_01/runs/RUN-TRF-069-20260824T051708681332Z/events.jsonl</x:v>
      </x:c>
    </x:row>
    <x:row r="5881">
      <x:c r="A5881" s="65" t="n">
        <x:v>46258.22252454861</x:v>
      </x:c>
      <x:c r="B5881" s="66" t="str">
        <x:v>SESSION-BATCH-20260823T232935794597Z</x:v>
      </x:c>
      <x:c r="C5881" s="66" t="str">
        <x:v>RUN-TRF-070-20260824T051949348073Z</x:v>
      </x:c>
      <x:c r="D5881" s="66" t="str">
        <x:v>TRF-070</x:v>
      </x:c>
      <x:c r="E5881" s="66" t="str">
        <x:v>generator</x:v>
      </x:c>
      <x:c r="F5881" s="42" t="str">
        <x:v>gpt-5.6-sol-2026-07-09</x:v>
      </x:c>
      <x:c r="G5881" s="68" t="n">
        <x:v>10180</x:v>
      </x:c>
      <x:c r="H5881" s="68" t="n">
        <x:v>2878</x:v>
      </x:c>
      <x:c r="I5881" s="68" t="n">
        <x:v>13058</x:v>
      </x:c>
      <x:c r="J5881" s="43" t="n">
        <x:v>5</x:v>
      </x:c>
      <x:c r="K5881" s="43" t="n">
        <x:v>30</x:v>
      </x:c>
      <x:c r="L5881" s="43" t="n">
        <x:f>G5881/1000000*J5881+H5881/1000000*K5881</x:f>
        <x:v>0.13724</x:v>
      </x:c>
      <x:c r="M5881" s="66" t="str">
        <x:v>resp_04b20e699c299b1a006a8bd47589d88197870332ca3e80d156</x:v>
      </x:c>
      <x:c r="N5881" s="42" t="str">
        <x:v>development_r13_sol_full268_max4_01/runs/RUN-TRF-070-20260824T051949348073Z/events.jsonl</x:v>
      </x:c>
    </x:row>
    <x:row r="5882">
      <x:c r="A5882" s="65" t="n">
        <x:v>46258.22301166667</x:v>
      </x:c>
      <x:c r="B5882" s="66" t="str">
        <x:v>SESSION-BATCH-20260823T232935794597Z</x:v>
      </x:c>
      <x:c r="C5882" s="66" t="str">
        <x:v>RUN-TRF-070-20260824T051949348073Z</x:v>
      </x:c>
      <x:c r="D5882" s="66" t="str">
        <x:v>TRF-070</x:v>
      </x:c>
      <x:c r="E5882" s="66" t="str">
        <x:v>validator</x:v>
      </x:c>
      <x:c r="F5882" s="42" t="str">
        <x:v>gpt-5.6-sol-2026-07-09</x:v>
      </x:c>
      <x:c r="G5882" s="68" t="n">
        <x:v>9807</x:v>
      </x:c>
      <x:c r="H5882" s="68" t="n">
        <x:v>2717</x:v>
      </x:c>
      <x:c r="I5882" s="68" t="n">
        <x:v>12524</x:v>
      </x:c>
      <x:c r="J5882" s="43" t="n">
        <x:v>5</x:v>
      </x:c>
      <x:c r="K5882" s="43" t="n">
        <x:v>30</x:v>
      </x:c>
      <x:c r="L5882" s="43" t="n">
        <x:f>G5882/1000000*J5882+H5882/1000000*K5882</x:f>
        <x:v>0.130545</x:v>
      </x:c>
      <x:c r="M5882" s="66" t="str">
        <x:v>resp_01012c3f87e51465006a8bd49a6b348194a63d9fcd3a519e1f</x:v>
      </x:c>
      <x:c r="N5882" s="42" t="str">
        <x:v>development_r13_sol_full268_max4_01/runs/RUN-TRF-070-20260824T051949348073Z/events.jsonl</x:v>
      </x:c>
    </x:row>
    <x:row r="5883">
      <x:c r="A5883" s="65" t="n">
        <x:v>46258.223097002316</x:v>
      </x:c>
      <x:c r="B5883" s="66" t="str">
        <x:v>SESSION-BATCH-20260823T232935794597Z</x:v>
      </x:c>
      <x:c r="C5883" s="66" t="str">
        <x:v>RUN-TRF-070-20260824T051949348073Z</x:v>
      </x:c>
      <x:c r="D5883" s="66" t="str">
        <x:v>TRF-070</x:v>
      </x:c>
      <x:c r="E5883" s="66" t="str">
        <x:v>vocabulary_matcher</x:v>
      </x:c>
      <x:c r="F5883" s="42" t="str">
        <x:v>gpt-5.6-sol-2026-07-09</x:v>
      </x:c>
      <x:c r="G5883" s="68" t="n">
        <x:v>2675</x:v>
      </x:c>
      <x:c r="H5883" s="68" t="n">
        <x:v>130</x:v>
      </x:c>
      <x:c r="I5883" s="68" t="n">
        <x:v>2805</x:v>
      </x:c>
      <x:c r="J5883" s="43" t="n">
        <x:v>5</x:v>
      </x:c>
      <x:c r="K5883" s="43" t="n">
        <x:v>30</x:v>
      </x:c>
      <x:c r="L5883" s="43" t="n">
        <x:f>G5883/1000000*J5883+H5883/1000000*K5883</x:f>
        <x:v>0.017275</x:v>
      </x:c>
      <x:c r="M5883" s="66" t="str">
        <x:v>resp_05bd33f514045056006a8bd4c570b881939674ceef83ea633b</x:v>
      </x:c>
      <x:c r="N5883" s="42" t="str">
        <x:v>development_r13_sol_full268_max4_01/runs/RUN-TRF-070-20260824T051949348073Z/events.jsonl</x:v>
      </x:c>
    </x:row>
    <x:row r="5884">
      <x:c r="A5884" s="65" t="n">
        <x:v>46258.22372039352</x:v>
      </x:c>
      <x:c r="B5884" s="66" t="str">
        <x:v>SESSION-BATCH-20260823T232935794597Z</x:v>
      </x:c>
      <x:c r="C5884" s="66" t="str">
        <x:v>RUN-TRF-074-20260824T052126018237Z</x:v>
      </x:c>
      <x:c r="D5884" s="66" t="str">
        <x:v>TRF-074</x:v>
      </x:c>
      <x:c r="E5884" s="66" t="str">
        <x:v>generator</x:v>
      </x:c>
      <x:c r="F5884" s="42" t="str">
        <x:v>gpt-5.6-sol-2026-07-09</x:v>
      </x:c>
      <x:c r="G5884" s="68" t="n">
        <x:v>8229</x:v>
      </x:c>
      <x:c r="H5884" s="68" t="n">
        <x:v>3281</x:v>
      </x:c>
      <x:c r="I5884" s="68" t="n">
        <x:v>11510</x:v>
      </x:c>
      <x:c r="J5884" s="43" t="n">
        <x:v>5</x:v>
      </x:c>
      <x:c r="K5884" s="43" t="n">
        <x:v>30</x:v>
      </x:c>
      <x:c r="L5884" s="43" t="n">
        <x:f>G5884/1000000*J5884+H5884/1000000*K5884</x:f>
        <x:v>0.139575</x:v>
      </x:c>
      <x:c r="M5884" s="66" t="str">
        <x:v>resp_0c993b35c7a2ccb7006a8bd4d625f48194bd6391a3fe691f39</x:v>
      </x:c>
      <x:c r="N5884" s="42" t="str">
        <x:v>development_r13_sol_full268_max4_01/runs/RUN-TRF-074-20260824T052126018237Z/events.jsonl</x:v>
      </x:c>
    </x:row>
    <x:row r="5885">
      <x:c r="A5885" s="65" t="n">
        <x:v>46258.22382115741</x:v>
      </x:c>
      <x:c r="B5885" s="66" t="str">
        <x:v>SESSION-BATCH-20260823T232935794597Z</x:v>
      </x:c>
      <x:c r="C5885" s="66" t="str">
        <x:v>RUN-TRF-074-20260824T052126018237Z</x:v>
      </x:c>
      <x:c r="D5885" s="66" t="str">
        <x:v>TRF-074</x:v>
      </x:c>
      <x:c r="E5885" s="66" t="str">
        <x:v>validator</x:v>
      </x:c>
      <x:c r="F5885" s="42" t="str">
        <x:v>gpt-5.6-sol-2026-07-09</x:v>
      </x:c>
      <x:c r="G5885" s="68" t="n">
        <x:v>8538</x:v>
      </x:c>
      <x:c r="H5885" s="68" t="n">
        <x:v>515</x:v>
      </x:c>
      <x:c r="I5885" s="68" t="n">
        <x:v>9053</x:v>
      </x:c>
      <x:c r="J5885" s="43" t="n">
        <x:v>5</x:v>
      </x:c>
      <x:c r="K5885" s="43" t="n">
        <x:v>30</x:v>
      </x:c>
      <x:c r="L5885" s="43" t="n">
        <x:f>G5885/1000000*J5885+H5885/1000000*K5885</x:f>
        <x:v>0.05814000000000001</x:v>
      </x:c>
      <x:c r="M5885" s="66" t="str">
        <x:v>resp_0bc89b42945b90a3006a8bd501b4b48195b0a0e19de44a30ff</x:v>
      </x:c>
      <x:c r="N5885" s="42" t="str">
        <x:v>development_r13_sol_full268_max4_01/runs/RUN-TRF-074-20260824T052126018237Z/events.jsonl</x:v>
      </x:c>
    </x:row>
    <x:row r="5886">
      <x:c r="A5886" s="65" t="n">
        <x:v>46258.224196863426</x:v>
      </x:c>
      <x:c r="B5886" s="66" t="str">
        <x:v>SESSION-BATCH-20260823T232935794597Z</x:v>
      </x:c>
      <x:c r="C5886" s="66" t="str">
        <x:v>RUN-TRF-075-20260824T052228585840Z</x:v>
      </x:c>
      <x:c r="D5886" s="66" t="str">
        <x:v>TRF-075</x:v>
      </x:c>
      <x:c r="E5886" s="66" t="str">
        <x:v>generator</x:v>
      </x:c>
      <x:c r="F5886" s="42" t="str">
        <x:v>gpt-5.6-sol-2026-07-09</x:v>
      </x:c>
      <x:c r="G5886" s="68" t="n">
        <x:v>8523</x:v>
      </x:c>
      <x:c r="H5886" s="68" t="n">
        <x:v>1627</x:v>
      </x:c>
      <x:c r="I5886" s="68" t="n">
        <x:v>10150</x:v>
      </x:c>
      <x:c r="J5886" s="43" t="n">
        <x:v>5</x:v>
      </x:c>
      <x:c r="K5886" s="43" t="n">
        <x:v>30</x:v>
      </x:c>
      <x:c r="L5886" s="43" t="n">
        <x:f>G5886/1000000*J5886+H5886/1000000*K5886</x:f>
        <x:v>0.091425</x:v>
      </x:c>
      <x:c r="M5886" s="66" t="str">
        <x:v>resp_09010ce34240a532006a8bd514b7a08195a96413ade0a58ef4</x:v>
      </x:c>
      <x:c r="N5886" s="42" t="str">
        <x:v>development_r13_sol_full268_max4_01/runs/RUN-TRF-075-20260824T052228585840Z/events.jsonl</x:v>
      </x:c>
    </x:row>
    <x:row r="5887">
      <x:c r="A5887" s="65" t="n">
        <x:v>46258.224271527775</x:v>
      </x:c>
      <x:c r="B5887" s="66" t="str">
        <x:v>SESSION-BATCH-20260823T232935794597Z</x:v>
      </x:c>
      <x:c r="C5887" s="66" t="str">
        <x:v>RUN-TRF-075-20260824T052228585840Z</x:v>
      </x:c>
      <x:c r="D5887" s="66" t="str">
        <x:v>TRF-075</x:v>
      </x:c>
      <x:c r="E5887" s="66" t="str">
        <x:v>validator</x:v>
      </x:c>
      <x:c r="F5887" s="42" t="str">
        <x:v>gpt-5.6-sol-2026-07-09</x:v>
      </x:c>
      <x:c r="G5887" s="68" t="n">
        <x:v>8162</x:v>
      </x:c>
      <x:c r="H5887" s="68" t="n">
        <x:v>310</x:v>
      </x:c>
      <x:c r="I5887" s="68" t="n">
        <x:v>8472</x:v>
      </x:c>
      <x:c r="J5887" s="43" t="n">
        <x:v>5</x:v>
      </x:c>
      <x:c r="K5887" s="43" t="n">
        <x:v>30</x:v>
      </x:c>
      <x:c r="L5887" s="43" t="n">
        <x:f>G5887/1000000*J5887+H5887/1000000*K5887</x:f>
        <x:v>0.05011</x:v>
      </x:c>
      <x:c r="M5887" s="66" t="str">
        <x:v>resp_01590cf27b1f197c006a8bd52aeb4881909d0e8446450531aa</x:v>
      </x:c>
      <x:c r="N5887" s="42" t="str">
        <x:v>development_r13_sol_full268_max4_01/runs/RUN-TRF-075-20260824T052228585840Z/events.jsonl</x:v>
      </x:c>
    </x:row>
    <x:row r="5888">
      <x:c r="A5888" s="65" t="n">
        <x:v>46258.22496721065</x:v>
      </x:c>
      <x:c r="B5888" s="66" t="str">
        <x:v>SESSION-BATCH-20260823T232935794597Z</x:v>
      </x:c>
      <x:c r="C5888" s="66" t="str">
        <x:v>RUN-TRF-076-20260824T052307502259Z</x:v>
      </x:c>
      <x:c r="D5888" s="66" t="str">
        <x:v>TRF-076</x:v>
      </x:c>
      <x:c r="E5888" s="66" t="str">
        <x:v>generator</x:v>
      </x:c>
      <x:c r="F5888" s="42" t="str">
        <x:v>gpt-5.6-sol-2026-07-09</x:v>
      </x:c>
      <x:c r="G5888" s="68" t="n">
        <x:v>7037</x:v>
      </x:c>
      <x:c r="H5888" s="68" t="n">
        <x:v>3728</x:v>
      </x:c>
      <x:c r="I5888" s="68" t="n">
        <x:v>10765</x:v>
      </x:c>
      <x:c r="J5888" s="43" t="n">
        <x:v>5</x:v>
      </x:c>
      <x:c r="K5888" s="43" t="n">
        <x:v>30</x:v>
      </x:c>
      <x:c r="L5888" s="43" t="n">
        <x:f>G5888/1000000*J5888+H5888/1000000*K5888</x:f>
        <x:v>0.147025</x:v>
      </x:c>
      <x:c r="M5888" s="66" t="str">
        <x:v>resp_0863740c656ed674006a8bd53b9d708195a89ac34b116c07a9</x:v>
      </x:c>
      <x:c r="N5888" s="42" t="str">
        <x:v>development_r13_sol_full268_max4_01/runs/RUN-TRF-076-20260824T052307502259Z/events.jsonl</x:v>
      </x:c>
    </x:row>
    <x:row r="5889">
      <x:c r="A5889" s="65" t="n">
        <x:v>46258.225120104165</x:v>
      </x:c>
      <x:c r="B5889" s="66" t="str">
        <x:v>SESSION-BATCH-20260823T232935794597Z</x:v>
      </x:c>
      <x:c r="C5889" s="66" t="str">
        <x:v>RUN-TRF-076-20260824T052307502259Z</x:v>
      </x:c>
      <x:c r="D5889" s="66" t="str">
        <x:v>TRF-076</x:v>
      </x:c>
      <x:c r="E5889" s="66" t="str">
        <x:v>validator</x:v>
      </x:c>
      <x:c r="F5889" s="42" t="str">
        <x:v>gpt-5.6-sol-2026-07-09</x:v>
      </x:c>
      <x:c r="G5889" s="68" t="n">
        <x:v>7032</x:v>
      </x:c>
      <x:c r="H5889" s="68" t="n">
        <x:v>926</x:v>
      </x:c>
      <x:c r="I5889" s="68" t="n">
        <x:v>7958</x:v>
      </x:c>
      <x:c r="J5889" s="43" t="n">
        <x:v>5</x:v>
      </x:c>
      <x:c r="K5889" s="43" t="n">
        <x:v>30</x:v>
      </x:c>
      <x:c r="L5889" s="43" t="n">
        <x:f>G5889/1000000*J5889+H5889/1000000*K5889</x:f>
        <x:v>0.06294</x:v>
      </x:c>
      <x:c r="M5889" s="66" t="str">
        <x:v>resp_0523d70722f2d959006a8bd56d633c819390f85520f5e3dc36</x:v>
      </x:c>
      <x:c r="N5889" s="42" t="str">
        <x:v>development_r13_sol_full268_max4_01/runs/RUN-TRF-076-20260824T052307502259Z/events.jsonl</x:v>
      </x:c>
    </x:row>
    <x:row r="5890">
      <x:c r="A5890" s="65" t="n">
        <x:v>46258.22517226852</x:v>
      </x:c>
      <x:c r="B5890" s="66" t="str">
        <x:v>SESSION-BATCH-20260823T232935794597Z</x:v>
      </x:c>
      <x:c r="C5890" s="66" t="str">
        <x:v>RUN-TRF-076-20260824T052307502259Z</x:v>
      </x:c>
      <x:c r="D5890" s="66" t="str">
        <x:v>TRF-076</x:v>
      </x:c>
      <x:c r="E5890" s="66" t="str">
        <x:v>vocabulary_matcher</x:v>
      </x:c>
      <x:c r="F5890" s="42" t="str">
        <x:v>gpt-5.6-sol-2026-07-09</x:v>
      </x:c>
      <x:c r="G5890" s="68" t="n">
        <x:v>2571</x:v>
      </x:c>
      <x:c r="H5890" s="68" t="n">
        <x:v>186</x:v>
      </x:c>
      <x:c r="I5890" s="68" t="n">
        <x:v>2757</x:v>
      </x:c>
      <x:c r="J5890" s="43" t="n">
        <x:v>5</x:v>
      </x:c>
      <x:c r="K5890" s="43" t="n">
        <x:v>30</x:v>
      </x:c>
      <x:c r="L5890" s="43" t="n">
        <x:f>G5890/1000000*J5890+H5890/1000000*K5890</x:f>
        <x:v>0.018435</x:v>
      </x:c>
      <x:c r="M5890" s="66" t="str">
        <x:v>resp_075694682a6120a5006a8bd57bbbdc819399ce53e4360aa7f6</x:v>
      </x:c>
      <x:c r="N5890" s="42" t="str">
        <x:v>development_r13_sol_full268_max4_01/runs/RUN-TRF-076-20260824T052307502259Z/events.jsonl</x:v>
      </x:c>
    </x:row>
    <x:row r="5891">
      <x:c r="A5891" s="65" t="n">
        <x:v>46258.22571746528</x:v>
      </x:c>
      <x:c r="B5891" s="66" t="str">
        <x:v>SESSION-BATCH-20260823T232935794597Z</x:v>
      </x:c>
      <x:c r="C5891" s="66" t="str">
        <x:v>RUN-TRF-077-20260824T052425312636Z</x:v>
      </x:c>
      <x:c r="D5891" s="66" t="str">
        <x:v>TRF-077</x:v>
      </x:c>
      <x:c r="E5891" s="66" t="str">
        <x:v>generator</x:v>
      </x:c>
      <x:c r="F5891" s="42" t="str">
        <x:v>gpt-5.6-sol-2026-07-09</x:v>
      </x:c>
      <x:c r="G5891" s="68" t="n">
        <x:v>7233</x:v>
      </x:c>
      <x:c r="H5891" s="68" t="n">
        <x:v>2571</x:v>
      </x:c>
      <x:c r="I5891" s="68" t="n">
        <x:v>9804</x:v>
      </x:c>
      <x:c r="J5891" s="43" t="n">
        <x:v>5</x:v>
      </x:c>
      <x:c r="K5891" s="43" t="n">
        <x:v>30</x:v>
      </x:c>
      <x:c r="L5891" s="43" t="n">
        <x:f>G5891/1000000*J5891+H5891/1000000*K5891</x:f>
        <x:v>0.113295</x:v>
      </x:c>
      <x:c r="M5891" s="66" t="str">
        <x:v>resp_007469bf682db3af006a8bd58991d0819495d80e7517c9390c</x:v>
      </x:c>
      <x:c r="N5891" s="42" t="str">
        <x:v>development_r13_sol_full268_max4_01/runs/RUN-TRF-077-20260824T052425312636Z/events.jsonl</x:v>
      </x:c>
    </x:row>
    <x:row r="5892">
      <x:c r="A5892" s="65" t="n">
        <x:v>46258.225921296296</x:v>
      </x:c>
      <x:c r="B5892" s="66" t="str">
        <x:v>SESSION-BATCH-20260823T232935794597Z</x:v>
      </x:c>
      <x:c r="C5892" s="66" t="str">
        <x:v>RUN-TRF-077-20260824T052425312636Z</x:v>
      </x:c>
      <x:c r="D5892" s="66" t="str">
        <x:v>TRF-077</x:v>
      </x:c>
      <x:c r="E5892" s="66" t="str">
        <x:v>validator</x:v>
      </x:c>
      <x:c r="F5892" s="42" t="str">
        <x:v>gpt-5.6-sol-2026-07-09</x:v>
      </x:c>
      <x:c r="G5892" s="68" t="n">
        <x:v>7077</x:v>
      </x:c>
      <x:c r="H5892" s="68" t="n">
        <x:v>1205</x:v>
      </x:c>
      <x:c r="I5892" s="68" t="n">
        <x:v>8282</x:v>
      </x:c>
      <x:c r="J5892" s="43" t="n">
        <x:v>5</x:v>
      </x:c>
      <x:c r="K5892" s="43" t="n">
        <x:v>30</x:v>
      </x:c>
      <x:c r="L5892" s="43" t="n">
        <x:f>G5892/1000000*J5892+H5892/1000000*K5892</x:f>
        <x:v>0.07153499999999999</x:v>
      </x:c>
      <x:c r="M5892" s="66" t="str">
        <x:v>resp_086d5eeaaf4cc895006a8bd5ae45ac81958e9a5e297e8a6837</x:v>
      </x:c>
      <x:c r="N5892" s="42" t="str">
        <x:v>development_r13_sol_full268_max4_01/runs/RUN-TRF-077-20260824T052425312636Z/events.jsonl</x:v>
      </x:c>
    </x:row>
    <x:row r="5893">
      <x:c r="A5893" s="65" t="n">
        <x:v>46258.22672722222</x:v>
      </x:c>
      <x:c r="B5893" s="66" t="str">
        <x:v>SESSION-BATCH-20260823T232935794597Z</x:v>
      </x:c>
      <x:c r="C5893" s="66" t="str">
        <x:v>RUN-TRF-078-20260824T052530027019Z</x:v>
      </x:c>
      <x:c r="D5893" s="66" t="str">
        <x:v>TRF-078</x:v>
      </x:c>
      <x:c r="E5893" s="66" t="str">
        <x:v>generator</x:v>
      </x:c>
      <x:c r="F5893" s="42" t="str">
        <x:v>gpt-5.6-sol-2026-07-09</x:v>
      </x:c>
      <x:c r="G5893" s="68" t="n">
        <x:v>15394</x:v>
      </x:c>
      <x:c r="H5893" s="68" t="n">
        <x:v>4570</x:v>
      </x:c>
      <x:c r="I5893" s="68" t="n">
        <x:v>19964</x:v>
      </x:c>
      <x:c r="J5893" s="43" t="n">
        <x:v>5</x:v>
      </x:c>
      <x:c r="K5893" s="43" t="n">
        <x:v>30</x:v>
      </x:c>
      <x:c r="L5893" s="43" t="n">
        <x:f>G5893/1000000*J5893+H5893/1000000*K5893</x:f>
        <x:v>0.21406999999999998</x:v>
      </x:c>
      <x:c r="M5893" s="66" t="str">
        <x:v>resp_075d954f17d856ea006a8bd5cad04c8190b35761f4cac7151b</x:v>
      </x:c>
      <x:c r="N5893" s="42" t="str">
        <x:v>development_r13_sol_full268_max4_01/runs/RUN-TRF-078-20260824T052530027019Z/events.jsonl</x:v>
      </x:c>
    </x:row>
    <x:row r="5894">
      <x:c r="A5894" s="65" t="n">
        <x:v>46258.22717759259</x:v>
      </x:c>
      <x:c r="B5894" s="66" t="str">
        <x:v>SESSION-BATCH-20260823T232935794597Z</x:v>
      </x:c>
      <x:c r="C5894" s="66" t="str">
        <x:v>RUN-TRF-078-20260824T052530027019Z</x:v>
      </x:c>
      <x:c r="D5894" s="66" t="str">
        <x:v>TRF-078</x:v>
      </x:c>
      <x:c r="E5894" s="66" t="str">
        <x:v>validator</x:v>
      </x:c>
      <x:c r="F5894" s="42" t="str">
        <x:v>gpt-5.6-sol-2026-07-09</x:v>
      </x:c>
      <x:c r="G5894" s="68" t="n">
        <x:v>16674</x:v>
      </x:c>
      <x:c r="H5894" s="68" t="n">
        <x:v>2587</x:v>
      </x:c>
      <x:c r="I5894" s="68" t="n">
        <x:v>19261</x:v>
      </x:c>
      <x:c r="J5894" s="43" t="n">
        <x:v>5</x:v>
      </x:c>
      <x:c r="K5894" s="43" t="n">
        <x:v>30</x:v>
      </x:c>
      <x:c r="L5894" s="43" t="n">
        <x:f>G5894/1000000*J5894+H5894/1000000*K5894</x:f>
        <x:v>0.16098</x:v>
      </x:c>
      <x:c r="M5894" s="66" t="str">
        <x:v>resp_0485aed4f22f6b99006a8bd60589a08190866b7443a8e6147e</x:v>
      </x:c>
      <x:c r="N5894" s="42" t="str">
        <x:v>development_r13_sol_full268_max4_01/runs/RUN-TRF-078-20260824T052530027019Z/events.jsonl</x:v>
      </x:c>
    </x:row>
    <x:row r="5895">
      <x:c r="A5895" s="65" t="n">
        <x:v>46258.22793138889</x:v>
      </x:c>
      <x:c r="B5895" s="66" t="str">
        <x:v>SESSION-BATCH-20260823T232935794597Z</x:v>
      </x:c>
      <x:c r="C5895" s="66" t="str">
        <x:v>RUN-TRF-078-20260824T052530027019Z</x:v>
      </x:c>
      <x:c r="D5895" s="66" t="str">
        <x:v>TRF-078</x:v>
      </x:c>
      <x:c r="E5895" s="66" t="str">
        <x:v>generator</x:v>
      </x:c>
      <x:c r="F5895" s="42" t="str">
        <x:v>gpt-5.6-sol-2026-07-09</x:v>
      </x:c>
      <x:c r="G5895" s="68" t="n">
        <x:v>15557</x:v>
      </x:c>
      <x:c r="H5895" s="68" t="n">
        <x:v>4897</x:v>
      </x:c>
      <x:c r="I5895" s="68" t="n">
        <x:v>20454</x:v>
      </x:c>
      <x:c r="J5895" s="43" t="n">
        <x:v>5</x:v>
      </x:c>
      <x:c r="K5895" s="43" t="n">
        <x:v>30</x:v>
      </x:c>
      <x:c r="L5895" s="43" t="n">
        <x:f>G5895/1000000*J5895+H5895/1000000*K5895</x:f>
        <x:v>0.224695</x:v>
      </x:c>
      <x:c r="M5895" s="66" t="str">
        <x:v>resp_05d27177c377f484006a8bd62c553881948b0d7173a9b3e1a1</x:v>
      </x:c>
      <x:c r="N5895" s="42" t="str">
        <x:v>development_r13_sol_full268_max4_01/runs/RUN-TRF-078-20260824T052530027019Z/events.jsonl</x:v>
      </x:c>
    </x:row>
    <x:row r="5896">
      <x:c r="A5896" s="65" t="n">
        <x:v>46258.22796337963</x:v>
      </x:c>
      <x:c r="B5896" s="66" t="str">
        <x:v>SESSION-BATCH-20260823T232935794597Z</x:v>
      </x:c>
      <x:c r="C5896" s="66" t="str">
        <x:v>RUN-TRF-078-20260824T052530027019Z</x:v>
      </x:c>
      <x:c r="D5896" s="66" t="str">
        <x:v>TRF-078</x:v>
      </x:c>
      <x:c r="E5896" s="66" t="str">
        <x:v>validator</x:v>
      </x:c>
      <x:c r="F5896" s="42" t="str">
        <x:v>gpt-5.6-sol-2026-07-09</x:v>
      </x:c>
      <x:c r="G5896" s="68" t="n">
        <x:v>17433</x:v>
      </x:c>
      <x:c r="H5896" s="68" t="n">
        <x:v>91</x:v>
      </x:c>
      <x:c r="I5896" s="68" t="n">
        <x:v>17524</x:v>
      </x:c>
      <x:c r="J5896" s="43" t="n">
        <x:v>5</x:v>
      </x:c>
      <x:c r="K5896" s="43" t="n">
        <x:v>30</x:v>
      </x:c>
      <x:c r="L5896" s="43" t="n">
        <x:f>G5896/1000000*J5896+H5896/1000000*K5896</x:f>
        <x:v>0.089895</x:v>
      </x:c>
      <x:c r="M5896" s="66" t="str">
        <x:v>resp_002fd0c36283647e006a8bd66de0748194b5b2fe1458f637a1</x:v>
      </x:c>
      <x:c r="N5896" s="42" t="str">
        <x:v>development_r13_sol_full268_max4_01/runs/RUN-TRF-078-20260824T052530027019Z/events.jsonl</x:v>
      </x:c>
    </x:row>
    <x:row r="5897">
      <x:c r="A5897" s="65" t="n">
        <x:v>46258.22843991898</x:v>
      </x:c>
      <x:c r="B5897" s="66" t="str">
        <x:v>SESSION-BATCH-20260823T232935794597Z</x:v>
      </x:c>
      <x:c r="C5897" s="66" t="str">
        <x:v>RUN-TRF-079-20260824T052826486397Z</x:v>
      </x:c>
      <x:c r="D5897" s="66" t="str">
        <x:v>TRF-079</x:v>
      </x:c>
      <x:c r="E5897" s="66" t="str">
        <x:v>generator</x:v>
      </x:c>
      <x:c r="F5897" s="42" t="str">
        <x:v>gpt-5.6-sol-2026-07-09</x:v>
      </x:c>
      <x:c r="G5897" s="68" t="n">
        <x:v>7572</x:v>
      </x:c>
      <x:c r="H5897" s="68" t="n">
        <x:v>2726</x:v>
      </x:c>
      <x:c r="I5897" s="68" t="n">
        <x:v>10298</x:v>
      </x:c>
      <x:c r="J5897" s="43" t="n">
        <x:v>5</x:v>
      </x:c>
      <x:c r="K5897" s="43" t="n">
        <x:v>30</x:v>
      </x:c>
      <x:c r="L5897" s="43" t="n">
        <x:f>G5897/1000000*J5897+H5897/1000000*K5897</x:f>
        <x:v>0.11964</x:v>
      </x:c>
      <x:c r="M5897" s="66" t="str">
        <x:v>resp_0fdf1c3908cff0ec006a8bd67a995c81968824c4484fdfd372</x:v>
      </x:c>
      <x:c r="N5897" s="42" t="str">
        <x:v>development_r13_sol_full268_max4_01/runs/RUN-TRF-079-20260824T052826486397Z/events.jsonl</x:v>
      </x:c>
    </x:row>
    <x:row r="5898">
      <x:c r="A5898" s="65" t="n">
        <x:v>46258.22852457176</x:v>
      </x:c>
      <x:c r="B5898" s="66" t="str">
        <x:v>SESSION-BATCH-20260823T232935794597Z</x:v>
      </x:c>
      <x:c r="C5898" s="66" t="str">
        <x:v>RUN-TRF-079-20260824T052826486397Z</x:v>
      </x:c>
      <x:c r="D5898" s="66" t="str">
        <x:v>TRF-079</x:v>
      </x:c>
      <x:c r="E5898" s="66" t="str">
        <x:v>validator</x:v>
      </x:c>
      <x:c r="F5898" s="42" t="str">
        <x:v>gpt-5.6-sol-2026-07-09</x:v>
      </x:c>
      <x:c r="G5898" s="68" t="n">
        <x:v>7441</x:v>
      </x:c>
      <x:c r="H5898" s="68" t="n">
        <x:v>441</x:v>
      </x:c>
      <x:c r="I5898" s="68" t="n">
        <x:v>7882</x:v>
      </x:c>
      <x:c r="J5898" s="43" t="n">
        <x:v>5</x:v>
      </x:c>
      <x:c r="K5898" s="43" t="n">
        <x:v>30</x:v>
      </x:c>
      <x:c r="L5898" s="43" t="n">
        <x:f>G5898/1000000*J5898+H5898/1000000*K5898</x:f>
        <x:v>0.050435</x:v>
      </x:c>
      <x:c r="M5898" s="66" t="str">
        <x:v>resp_04ddabc93b8bdfb1006a8bd69980588196a957f89623f71ea8</x:v>
      </x:c>
      <x:c r="N5898" s="42" t="str">
        <x:v>development_r13_sol_full268_max4_01/runs/RUN-TRF-079-20260824T052826486397Z/events.jsonl</x:v>
      </x:c>
    </x:row>
    <x:row r="5899">
      <x:c r="A5899" s="65" t="n">
        <x:v>46258.22881083333</x:v>
      </x:c>
      <x:c r="B5899" s="66" t="str">
        <x:v>SESSION-BATCH-20260823T232935794597Z</x:v>
      </x:c>
      <x:c r="C5899" s="66" t="str">
        <x:v>RUN-TRF-080-20260824T052914952563Z</x:v>
      </x:c>
      <x:c r="D5899" s="66" t="str">
        <x:v>TRF-080</x:v>
      </x:c>
      <x:c r="E5899" s="66" t="str">
        <x:v>generator</x:v>
      </x:c>
      <x:c r="F5899" s="42" t="str">
        <x:v>gpt-5.6-sol-2026-07-09</x:v>
      </x:c>
      <x:c r="G5899" s="68" t="n">
        <x:v>7005</x:v>
      </x:c>
      <x:c r="H5899" s="68" t="n">
        <x:v>1204</x:v>
      </x:c>
      <x:c r="I5899" s="68" t="n">
        <x:v>8209</x:v>
      </x:c>
      <x:c r="J5899" s="43" t="n">
        <x:v>5</x:v>
      </x:c>
      <x:c r="K5899" s="43" t="n">
        <x:v>30</x:v>
      </x:c>
      <x:c r="L5899" s="43" t="n">
        <x:f>G5899/1000000*J5899+H5899/1000000*K5899</x:f>
        <x:v>0.071145</x:v>
      </x:c>
      <x:c r="M5899" s="66" t="str">
        <x:v>resp_06cffe736ba5329d006a8bd6ab107481979168c41c5f6e892a</x:v>
      </x:c>
      <x:c r="N5899" s="42" t="str">
        <x:v>development_r13_sol_full268_max4_01/runs/RUN-TRF-080-20260824T052914952563Z/events.jsonl</x:v>
      </x:c>
    </x:row>
    <x:row r="5900">
      <x:c r="A5900" s="65" t="n">
        <x:v>46258.22887126158</x:v>
      </x:c>
      <x:c r="B5900" s="66" t="str">
        <x:v>SESSION-BATCH-20260823T232935794597Z</x:v>
      </x:c>
      <x:c r="C5900" s="66" t="str">
        <x:v>RUN-TRF-080-20260824T052914952563Z</x:v>
      </x:c>
      <x:c r="D5900" s="66" t="str">
        <x:v>TRF-080</x:v>
      </x:c>
      <x:c r="E5900" s="66" t="str">
        <x:v>validator</x:v>
      </x:c>
      <x:c r="F5900" s="42" t="str">
        <x:v>gpt-5.6-sol-2026-07-09</x:v>
      </x:c>
      <x:c r="G5900" s="68" t="n">
        <x:v>5778</x:v>
      </x:c>
      <x:c r="H5900" s="68" t="n">
        <x:v>240</x:v>
      </x:c>
      <x:c r="I5900" s="68" t="n">
        <x:v>6018</x:v>
      </x:c>
      <x:c r="J5900" s="43" t="n">
        <x:v>5</x:v>
      </x:c>
      <x:c r="K5900" s="43" t="n">
        <x:v>30</x:v>
      </x:c>
      <x:c r="L5900" s="43" t="n">
        <x:f>G5900/1000000*J5900+H5900/1000000*K5900</x:f>
        <x:v>0.03609</x:v>
      </x:c>
      <x:c r="M5900" s="66" t="str">
        <x:v>resp_011842c847d2565e006a8bd6b9761c8190b34d9bb25df9b722</x:v>
      </x:c>
      <x:c r="N5900" s="42" t="str">
        <x:v>development_r13_sol_full268_max4_01/runs/RUN-TRF-080-20260824T052914952563Z/events.jsonl</x:v>
      </x:c>
    </x:row>
    <x:row r="5901">
      <x:c r="A5901" s="65" t="n">
        <x:v>46258.229311180556</x:v>
      </x:c>
      <x:c r="B5901" s="66" t="str">
        <x:v>SESSION-BATCH-20260823T232935794597Z</x:v>
      </x:c>
      <x:c r="C5901" s="66" t="str">
        <x:v>RUN-TRF-081-20260824T052944906553Z</x:v>
      </x:c>
      <x:c r="D5901" s="66" t="str">
        <x:v>TRF-081</x:v>
      </x:c>
      <x:c r="E5901" s="66" t="str">
        <x:v>generator</x:v>
      </x:c>
      <x:c r="F5901" s="42" t="str">
        <x:v>gpt-5.6-sol-2026-07-09</x:v>
      </x:c>
      <x:c r="G5901" s="68" t="n">
        <x:v>8651</x:v>
      </x:c>
      <x:c r="H5901" s="68" t="n">
        <x:v>2519</x:v>
      </x:c>
      <x:c r="I5901" s="68" t="n">
        <x:v>11170</x:v>
      </x:c>
      <x:c r="J5901" s="43" t="n">
        <x:v>5</x:v>
      </x:c>
      <x:c r="K5901" s="43" t="n">
        <x:v>30</x:v>
      </x:c>
      <x:c r="L5901" s="43" t="n">
        <x:f>G5901/1000000*J5901+H5901/1000000*K5901</x:f>
        <x:v>0.118825</x:v>
      </x:c>
      <x:c r="M5901" s="66" t="str">
        <x:v>resp_04a7a6119c6bfb0a006a8bd6c905048193b1e4f59e336a7cfd</x:v>
      </x:c>
      <x:c r="N5901" s="42" t="str">
        <x:v>development_r13_sol_full268_max4_01/runs/RUN-TRF-081-20260824T052944906553Z/events.jsonl</x:v>
      </x:c>
    </x:row>
    <x:row r="5902">
      <x:c r="A5902" s="65" t="n">
        <x:v>46258.229401261575</x:v>
      </x:c>
      <x:c r="B5902" s="66" t="str">
        <x:v>SESSION-BATCH-20260823T232935794597Z</x:v>
      </x:c>
      <x:c r="C5902" s="66" t="str">
        <x:v>RUN-TRF-081-20260824T052944906553Z</x:v>
      </x:c>
      <x:c r="D5902" s="66" t="str">
        <x:v>TRF-081</x:v>
      </x:c>
      <x:c r="E5902" s="66" t="str">
        <x:v>validator</x:v>
      </x:c>
      <x:c r="F5902" s="42" t="str">
        <x:v>gpt-5.6-sol-2026-07-09</x:v>
      </x:c>
      <x:c r="G5902" s="68" t="n">
        <x:v>9229</x:v>
      </x:c>
      <x:c r="H5902" s="68" t="n">
        <x:v>411</x:v>
      </x:c>
      <x:c r="I5902" s="68" t="n">
        <x:v>9640</x:v>
      </x:c>
      <x:c r="J5902" s="43" t="n">
        <x:v>5</x:v>
      </x:c>
      <x:c r="K5902" s="43" t="n">
        <x:v>30</x:v>
      </x:c>
      <x:c r="L5902" s="43" t="n">
        <x:f>G5902/1000000*J5902+H5902/1000000*K5902</x:f>
        <x:v>0.058475</x:v>
      </x:c>
      <x:c r="M5902" s="66" t="str">
        <x:v>resp_0bd776e2c5c122e5006a8bd6e4c5d48197bb60ca4c335c4f99</x:v>
      </x:c>
      <x:c r="N5902" s="42" t="str">
        <x:v>development_r13_sol_full268_max4_01/runs/RUN-TRF-081-20260824T052944906553Z/events.jsonl</x:v>
      </x:c>
    </x:row>
    <x:row r="5903">
      <x:c r="A5903" s="65" t="n">
        <x:v>46258.22985991898</x:v>
      </x:c>
      <x:c r="B5903" s="66" t="str">
        <x:v>SESSION-BATCH-20260823T232935794597Z</x:v>
      </x:c>
      <x:c r="C5903" s="66" t="str">
        <x:v>RUN-TRF-082-20260824T053030701891Z</x:v>
      </x:c>
      <x:c r="D5903" s="66" t="str">
        <x:v>TRF-082</x:v>
      </x:c>
      <x:c r="E5903" s="66" t="str">
        <x:v>generator</x:v>
      </x:c>
      <x:c r="F5903" s="42" t="str">
        <x:v>gpt-5.6-sol-2026-07-09</x:v>
      </x:c>
      <x:c r="G5903" s="68" t="n">
        <x:v>10623</x:v>
      </x:c>
      <x:c r="H5903" s="68" t="n">
        <x:v>2225</x:v>
      </x:c>
      <x:c r="I5903" s="68" t="n">
        <x:v>12848</x:v>
      </x:c>
      <x:c r="J5903" s="43" t="n">
        <x:v>5</x:v>
      </x:c>
      <x:c r="K5903" s="43" t="n">
        <x:v>30</x:v>
      </x:c>
      <x:c r="L5903" s="43" t="n">
        <x:f>G5903/1000000*J5903+H5903/1000000*K5903</x:f>
        <x:v>0.119865</x:v>
      </x:c>
      <x:c r="M5903" s="66" t="str">
        <x:v>resp_06876ffcc5f04186006a8bd6f6da588193b6be7b25d3d72df7</x:v>
      </x:c>
      <x:c r="N5903" s="42" t="str">
        <x:v>development_r13_sol_full268_max4_01/runs/RUN-TRF-082-20260824T053030701891Z/events.jsonl</x:v>
      </x:c>
    </x:row>
    <x:row r="5904">
      <x:c r="A5904" s="65" t="n">
        <x:v>46258.22998675926</x:v>
      </x:c>
      <x:c r="B5904" s="66" t="str">
        <x:v>SESSION-BATCH-20260823T232935794597Z</x:v>
      </x:c>
      <x:c r="C5904" s="66" t="str">
        <x:v>RUN-TRF-082-20260824T053030701891Z</x:v>
      </x:c>
      <x:c r="D5904" s="66" t="str">
        <x:v>TRF-082</x:v>
      </x:c>
      <x:c r="E5904" s="66" t="str">
        <x:v>validator</x:v>
      </x:c>
      <x:c r="F5904" s="42" t="str">
        <x:v>gpt-5.6-sol-2026-07-09</x:v>
      </x:c>
      <x:c r="G5904" s="68" t="n">
        <x:v>10847</x:v>
      </x:c>
      <x:c r="H5904" s="68" t="n">
        <x:v>693</x:v>
      </x:c>
      <x:c r="I5904" s="68" t="n">
        <x:v>11540</x:v>
      </x:c>
      <x:c r="J5904" s="43" t="n">
        <x:v>5</x:v>
      </x:c>
      <x:c r="K5904" s="43" t="n">
        <x:v>30</x:v>
      </x:c>
      <x:c r="L5904" s="43" t="n">
        <x:f>G5904/1000000*J5904+H5904/1000000*K5904</x:f>
        <x:v>0.07502500000000001</x:v>
      </x:c>
      <x:c r="M5904" s="66" t="str">
        <x:v>resp_02202827e539fac2006a8bd7141e688196a0d750e0fac31b28</x:v>
      </x:c>
      <x:c r="N5904" s="42" t="str">
        <x:v>development_r13_sol_full268_max4_01/runs/RUN-TRF-082-20260824T053030701891Z/events.jsonl</x:v>
      </x:c>
    </x:row>
    <x:row r="5905">
      <x:c r="A5905" s="65" t="n">
        <x:v>46258.230460833336</x:v>
      </x:c>
      <x:c r="B5905" s="66" t="str">
        <x:v>SESSION-BATCH-20260823T232935794597Z</x:v>
      </x:c>
      <x:c r="C5905" s="66" t="str">
        <x:v>RUN-TRF-083-20260824T053121300471Z</x:v>
      </x:c>
      <x:c r="D5905" s="66" t="str">
        <x:v>TRF-083</x:v>
      </x:c>
      <x:c r="E5905" s="66" t="str">
        <x:v>generator</x:v>
      </x:c>
      <x:c r="F5905" s="42" t="str">
        <x:v>gpt-5.6-sol-2026-07-09</x:v>
      </x:c>
      <x:c r="G5905" s="68" t="n">
        <x:v>10978</x:v>
      </x:c>
      <x:c r="H5905" s="68" t="n">
        <x:v>2303</x:v>
      </x:c>
      <x:c r="I5905" s="68" t="n">
        <x:v>13281</x:v>
      </x:c>
      <x:c r="J5905" s="43" t="n">
        <x:v>5</x:v>
      </x:c>
      <x:c r="K5905" s="43" t="n">
        <x:v>30</x:v>
      </x:c>
      <x:c r="L5905" s="43" t="n">
        <x:f>G5905/1000000*J5905+H5905/1000000*K5905</x:f>
        <x:v>0.12398</x:v>
      </x:c>
      <x:c r="M5905" s="66" t="str">
        <x:v>resp_0a4b35aa0c2c8c8c006a8bd72965948194bf80850d235983ac</x:v>
      </x:c>
      <x:c r="N5905" s="42" t="str">
        <x:v>development_r13_sol_full268_max4_01/runs/RUN-TRF-083-20260824T053121300471Z/events.jsonl</x:v>
      </x:c>
    </x:row>
    <x:row r="5906">
      <x:c r="A5906" s="65" t="n">
        <x:v>46258.23056159722</x:v>
      </x:c>
      <x:c r="B5906" s="66" t="str">
        <x:v>SESSION-BATCH-20260823T232935794597Z</x:v>
      </x:c>
      <x:c r="C5906" s="66" t="str">
        <x:v>RUN-TRF-083-20260824T053121300471Z</x:v>
      </x:c>
      <x:c r="D5906" s="66" t="str">
        <x:v>TRF-083</x:v>
      </x:c>
      <x:c r="E5906" s="66" t="str">
        <x:v>validator</x:v>
      </x:c>
      <x:c r="F5906" s="42" t="str">
        <x:v>gpt-5.6-sol-2026-07-09</x:v>
      </x:c>
      <x:c r="G5906" s="68" t="n">
        <x:v>11109</x:v>
      </x:c>
      <x:c r="H5906" s="68" t="n">
        <x:v>461</x:v>
      </x:c>
      <x:c r="I5906" s="68" t="n">
        <x:v>11570</x:v>
      </x:c>
      <x:c r="J5906" s="43" t="n">
        <x:v>5</x:v>
      </x:c>
      <x:c r="K5906" s="43" t="n">
        <x:v>30</x:v>
      </x:c>
      <x:c r="L5906" s="43" t="n">
        <x:f>G5906/1000000*J5906+H5906/1000000*K5906</x:f>
        <x:v>0.069375</x:v>
      </x:c>
      <x:c r="M5906" s="66" t="str">
        <x:v>resp_02bb97417ff5bb57006a8bd748096481969b51bfd71552e076</x:v>
      </x:c>
      <x:c r="N5906" s="42" t="str">
        <x:v>development_r13_sol_full268_max4_01/runs/RUN-TRF-083-20260824T053121300471Z/events.jsonl</x:v>
      </x:c>
    </x:row>
    <x:row r="5907">
      <x:c r="A5907" s="65" t="n">
        <x:v>46258.231162488424</x:v>
      </x:c>
      <x:c r="B5907" s="66" t="str">
        <x:v>SESSION-BATCH-20260823T232935794597Z</x:v>
      </x:c>
      <x:c r="C5907" s="66" t="str">
        <x:v>RUN-TRF-084-20260824T053210951631Z</x:v>
      </x:c>
      <x:c r="D5907" s="66" t="str">
        <x:v>TRF-084</x:v>
      </x:c>
      <x:c r="E5907" s="66" t="str">
        <x:v>generator</x:v>
      </x:c>
      <x:c r="F5907" s="42" t="str">
        <x:v>gpt-5.6-sol-2026-07-09</x:v>
      </x:c>
      <x:c r="G5907" s="68" t="n">
        <x:v>7346</x:v>
      </x:c>
      <x:c r="H5907" s="68" t="n">
        <x:v>3277</x:v>
      </x:c>
      <x:c r="I5907" s="68" t="n">
        <x:v>10623</x:v>
      </x:c>
      <x:c r="J5907" s="43" t="n">
        <x:v>5</x:v>
      </x:c>
      <x:c r="K5907" s="43" t="n">
        <x:v>30</x:v>
      </x:c>
      <x:c r="L5907" s="43" t="n">
        <x:f>G5907/1000000*J5907+H5907/1000000*K5907</x:f>
        <x:v>0.13504</x:v>
      </x:c>
      <x:c r="M5907" s="66" t="str">
        <x:v>resp_0bfac58c35a3641a006a8bd75b5a908196886d0c9d6aa8ab4d</x:v>
      </x:c>
      <x:c r="N5907" s="42" t="str">
        <x:v>development_r13_sol_full268_max4_01/runs/RUN-TRF-084-20260824T053210951631Z/events.jsonl</x:v>
      </x:c>
    </x:row>
    <x:row r="5908">
      <x:c r="A5908" s="65" t="n">
        <x:v>46258.231288125</x:v>
      </x:c>
      <x:c r="B5908" s="66" t="str">
        <x:v>SESSION-BATCH-20260823T232935794597Z</x:v>
      </x:c>
      <x:c r="C5908" s="66" t="str">
        <x:v>RUN-TRF-084-20260824T053210951631Z</x:v>
      </x:c>
      <x:c r="D5908" s="66" t="str">
        <x:v>TRF-084</x:v>
      </x:c>
      <x:c r="E5908" s="66" t="str">
        <x:v>validator</x:v>
      </x:c>
      <x:c r="F5908" s="42" t="str">
        <x:v>gpt-5.6-sol-2026-07-09</x:v>
      </x:c>
      <x:c r="G5908" s="68" t="n">
        <x:v>6634</x:v>
      </x:c>
      <x:c r="H5908" s="68" t="n">
        <x:v>582</x:v>
      </x:c>
      <x:c r="I5908" s="68" t="n">
        <x:v>7216</x:v>
      </x:c>
      <x:c r="J5908" s="43" t="n">
        <x:v>5</x:v>
      </x:c>
      <x:c r="K5908" s="43" t="n">
        <x:v>30</x:v>
      </x:c>
      <x:c r="L5908" s="43" t="n">
        <x:f>G5908/1000000*J5908+H5908/1000000*K5908</x:f>
        <x:v>0.05063</x:v>
      </x:c>
      <x:c r="M5908" s="66" t="str">
        <x:v>resp_0087bb9f0180929b006a8bd784c5c881969d47e5aaae669b00</x:v>
      </x:c>
      <x:c r="N5908" s="42" t="str">
        <x:v>development_r13_sol_full268_max4_01/runs/RUN-TRF-084-20260824T053210951631Z/events.jsonl</x:v>
      </x:c>
    </x:row>
    <x:row r="5909">
      <x:c r="A5909" s="65" t="n">
        <x:v>46258.23197908565</x:v>
      </x:c>
      <x:c r="B5909" s="66" t="str">
        <x:v>SESSION-BATCH-20260823T232935794597Z</x:v>
      </x:c>
      <x:c r="C5909" s="66" t="str">
        <x:v>RUN-TRF-085-20260824T053313724941Z</x:v>
      </x:c>
      <x:c r="D5909" s="66" t="str">
        <x:v>TRF-085</x:v>
      </x:c>
      <x:c r="E5909" s="66" t="str">
        <x:v>generator</x:v>
      </x:c>
      <x:c r="F5909" s="42" t="str">
        <x:v>gpt-5.6-sol-2026-07-09</x:v>
      </x:c>
      <x:c r="G5909" s="68" t="n">
        <x:v>11616</x:v>
      </x:c>
      <x:c r="H5909" s="68" t="n">
        <x:v>3008</x:v>
      </x:c>
      <x:c r="I5909" s="68" t="n">
        <x:v>14624</x:v>
      </x:c>
      <x:c r="J5909" s="43" t="n">
        <x:v>5</x:v>
      </x:c>
      <x:c r="K5909" s="43" t="n">
        <x:v>30</x:v>
      </x:c>
      <x:c r="L5909" s="43" t="n">
        <x:f>G5909/1000000*J5909+H5909/1000000*K5909</x:f>
        <x:v>0.14832</x:v>
      </x:c>
      <x:c r="M5909" s="66" t="str">
        <x:v>resp_004d455f9aa82c63006a8bd79cc2dc8195aef41f3791a527cf</x:v>
      </x:c>
      <x:c r="N5909" s="42" t="str">
        <x:v>development_r13_sol_full268_max4_01/runs/RUN-TRF-085-20260824T053313724941Z/events.jsonl</x:v>
      </x:c>
    </x:row>
    <x:row r="5910">
      <x:c r="A5910" s="65" t="n">
        <x:v>46258.23218413194</x:v>
      </x:c>
      <x:c r="B5910" s="66" t="str">
        <x:v>SESSION-BATCH-20260823T232935794597Z</x:v>
      </x:c>
      <x:c r="C5910" s="66" t="str">
        <x:v>RUN-TRF-085-20260824T053313724941Z</x:v>
      </x:c>
      <x:c r="D5910" s="66" t="str">
        <x:v>TRF-085</x:v>
      </x:c>
      <x:c r="E5910" s="66" t="str">
        <x:v>validator</x:v>
      </x:c>
      <x:c r="F5910" s="42" t="str">
        <x:v>gpt-5.6-sol-2026-07-09</x:v>
      </x:c>
      <x:c r="G5910" s="68" t="n">
        <x:v>11865</x:v>
      </x:c>
      <x:c r="H5910" s="68" t="n">
        <x:v>1168</x:v>
      </x:c>
      <x:c r="I5910" s="68" t="n">
        <x:v>13033</x:v>
      </x:c>
      <x:c r="J5910" s="43" t="n">
        <x:v>5</x:v>
      </x:c>
      <x:c r="K5910" s="43" t="n">
        <x:v>30</x:v>
      </x:c>
      <x:c r="L5910" s="43" t="n">
        <x:f>G5910/1000000*J5910+H5910/1000000*K5910</x:f>
        <x:v>0.094365</x:v>
      </x:c>
      <x:c r="M5910" s="66" t="str">
        <x:v>resp_038cdbdce8b01a8c006a8bd7cb3a3081979ee9bcf7167e1e7e</x:v>
      </x:c>
      <x:c r="N5910" s="42" t="str">
        <x:v>development_r13_sol_full268_max4_01/runs/RUN-TRF-085-20260824T053313724941Z/events.jsonl</x:v>
      </x:c>
    </x:row>
    <x:row r="5911">
      <x:c r="A5911" s="65" t="n">
        <x:v>46258.23274820602</x:v>
      </x:c>
      <x:c r="B5911" s="66" t="str">
        <x:v>SESSION-BATCH-20260823T232935794597Z</x:v>
      </x:c>
      <x:c r="C5911" s="66" t="str">
        <x:v>RUN-TRF-085-20260824T053313724941Z</x:v>
      </x:c>
      <x:c r="D5911" s="66" t="str">
        <x:v>TRF-085</x:v>
      </x:c>
      <x:c r="E5911" s="66" t="str">
        <x:v>generator</x:v>
      </x:c>
      <x:c r="F5911" s="42" t="str">
        <x:v>gpt-5.6-sol-2026-07-09</x:v>
      </x:c>
      <x:c r="G5911" s="68" t="n">
        <x:v>11729</x:v>
      </x:c>
      <x:c r="H5911" s="68" t="n">
        <x:v>3947</x:v>
      </x:c>
      <x:c r="I5911" s="68" t="n">
        <x:v>15676</x:v>
      </x:c>
      <x:c r="J5911" s="43" t="n">
        <x:v>5</x:v>
      </x:c>
      <x:c r="K5911" s="43" t="n">
        <x:v>30</x:v>
      </x:c>
      <x:c r="L5911" s="43" t="n">
        <x:f>G5911/1000000*J5911+H5911/1000000*K5911</x:f>
        <x:v>0.17705500000000002</x:v>
      </x:c>
      <x:c r="M5911" s="66" t="str">
        <x:v>resp_01029b4b4e40364f006a8bd7dccf308196827f2871cf9388f0</x:v>
      </x:c>
      <x:c r="N5911" s="42" t="str">
        <x:v>development_r13_sol_full268_max4_01/runs/RUN-TRF-085-20260824T053313724941Z/events.jsonl</x:v>
      </x:c>
    </x:row>
    <x:row r="5912">
      <x:c r="A5912" s="65" t="n">
        <x:v>46258.23300071759</x:v>
      </x:c>
      <x:c r="B5912" s="66" t="str">
        <x:v>SESSION-BATCH-20260823T232935794597Z</x:v>
      </x:c>
      <x:c r="C5912" s="66" t="str">
        <x:v>RUN-TRF-085-20260824T053313724941Z</x:v>
      </x:c>
      <x:c r="D5912" s="66" t="str">
        <x:v>TRF-085</x:v>
      </x:c>
      <x:c r="E5912" s="66" t="str">
        <x:v>validator</x:v>
      </x:c>
      <x:c r="F5912" s="42" t="str">
        <x:v>gpt-5.6-sol-2026-07-09</x:v>
      </x:c>
      <x:c r="G5912" s="68" t="n">
        <x:v>13098</x:v>
      </x:c>
      <x:c r="H5912" s="68" t="n">
        <x:v>1166</x:v>
      </x:c>
      <x:c r="I5912" s="68" t="n">
        <x:v>14264</x:v>
      </x:c>
      <x:c r="J5912" s="43" t="n">
        <x:v>5</x:v>
      </x:c>
      <x:c r="K5912" s="43" t="n">
        <x:v>30</x:v>
      </x:c>
      <x:c r="L5912" s="43" t="n">
        <x:f>G5912/1000000*J5912+H5912/1000000*K5912</x:f>
        <x:v>0.10047</x:v>
      </x:c>
      <x:c r="M5912" s="66" t="str">
        <x:v>resp_0b15e4c423e8c4db006a8bd80e50c88196a31bbe972ce5549a</x:v>
      </x:c>
      <x:c r="N5912" s="42" t="str">
        <x:v>development_r13_sol_full268_max4_01/runs/RUN-TRF-085-20260824T053313724941Z/events.jsonl</x:v>
      </x:c>
    </x:row>
    <x:row r="5913">
      <x:c r="A5913" s="65" t="n">
        <x:v>46258.23347953703</x:v>
      </x:c>
      <x:c r="B5913" s="66" t="str">
        <x:v>SESSION-BATCH-20260823T232935794597Z</x:v>
      </x:c>
      <x:c r="C5913" s="66" t="str">
        <x:v>RUN-TRF-085-20260824T053313724941Z</x:v>
      </x:c>
      <x:c r="D5913" s="66" t="str">
        <x:v>TRF-085</x:v>
      </x:c>
      <x:c r="E5913" s="66" t="str">
        <x:v>generator</x:v>
      </x:c>
      <x:c r="F5913" s="42" t="str">
        <x:v>gpt-5.6-sol-2026-07-09</x:v>
      </x:c>
      <x:c r="G5913" s="68" t="n">
        <x:v>11844</x:v>
      </x:c>
      <x:c r="H5913" s="68" t="n">
        <x:v>3329</x:v>
      </x:c>
      <x:c r="I5913" s="68" t="n">
        <x:v>15173</x:v>
      </x:c>
      <x:c r="J5913" s="43" t="n">
        <x:v>5</x:v>
      </x:c>
      <x:c r="K5913" s="43" t="n">
        <x:v>30</x:v>
      </x:c>
      <x:c r="L5913" s="43" t="n">
        <x:f>G5913/1000000*J5913+H5913/1000000*K5913</x:f>
        <x:v>0.15909</x:v>
      </x:c>
      <x:c r="M5913" s="66" t="str">
        <x:v>resp_0712f2994e63ac23006a8bd823996c8195b2afd3bcc59a9684</x:v>
      </x:c>
      <x:c r="N5913" s="42" t="str">
        <x:v>development_r13_sol_full268_max4_01/runs/RUN-TRF-085-20260824T053313724941Z/events.jsonl</x:v>
      </x:c>
    </x:row>
    <x:row r="5914">
      <x:c r="A5914" s="65" t="n">
        <x:v>46258.23364189815</x:v>
      </x:c>
      <x:c r="B5914" s="66" t="str">
        <x:v>SESSION-BATCH-20260823T232935794597Z</x:v>
      </x:c>
      <x:c r="C5914" s="66" t="str">
        <x:v>RUN-TRF-085-20260824T053313724941Z</x:v>
      </x:c>
      <x:c r="D5914" s="66" t="str">
        <x:v>TRF-085</x:v>
      </x:c>
      <x:c r="E5914" s="66" t="str">
        <x:v>validator</x:v>
      </x:c>
      <x:c r="F5914" s="42" t="str">
        <x:v>gpt-5.6-sol-2026-07-09</x:v>
      </x:c>
      <x:c r="G5914" s="68" t="n">
        <x:v>13208</x:v>
      </x:c>
      <x:c r="H5914" s="68" t="n">
        <x:v>772</x:v>
      </x:c>
      <x:c r="I5914" s="68" t="n">
        <x:v>13980</x:v>
      </x:c>
      <x:c r="J5914" s="43" t="n">
        <x:v>5</x:v>
      </x:c>
      <x:c r="K5914" s="43" t="n">
        <x:v>30</x:v>
      </x:c>
      <x:c r="L5914" s="43" t="n">
        <x:f>G5914/1000000*J5914+H5914/1000000*K5914</x:f>
        <x:v>0.0892</x:v>
      </x:c>
      <x:c r="M5914" s="66" t="str">
        <x:v>resp_0512bf627c970866006a8bd84d0fe88194a12d953ed3163026</x:v>
      </x:c>
      <x:c r="N5914" s="42" t="str">
        <x:v>development_r13_sol_full268_max4_01/runs/RUN-TRF-085-20260824T053313724941Z/events.jsonl</x:v>
      </x:c>
    </x:row>
    <x:row r="5915">
      <x:c r="A5915" s="65" t="n">
        <x:v>46258.23438622685</x:v>
      </x:c>
      <x:c r="B5915" s="66" t="str">
        <x:v>SESSION-BATCH-20260823T232935794597Z</x:v>
      </x:c>
      <x:c r="C5915" s="66" t="str">
        <x:v>RUN-TRF-086-20260824T053637086244Z</x:v>
      </x:c>
      <x:c r="D5915" s="66" t="str">
        <x:v>TRF-086</x:v>
      </x:c>
      <x:c r="E5915" s="66" t="str">
        <x:v>generator</x:v>
      </x:c>
      <x:c r="F5915" s="42" t="str">
        <x:v>gpt-5.6-sol-2026-07-09</x:v>
      </x:c>
      <x:c r="G5915" s="68" t="n">
        <x:v>7347</x:v>
      </x:c>
      <x:c r="H5915" s="68" t="n">
        <x:v>4120</x:v>
      </x:c>
      <x:c r="I5915" s="68" t="n">
        <x:v>11467</x:v>
      </x:c>
      <x:c r="J5915" s="43" t="n">
        <x:v>5</x:v>
      </x:c>
      <x:c r="K5915" s="43" t="n">
        <x:v>30</x:v>
      </x:c>
      <x:c r="L5915" s="43" t="n">
        <x:f>G5915/1000000*J5915+H5915/1000000*K5915</x:f>
        <x:v>0.160335</x:v>
      </x:c>
      <x:c r="M5915" s="66" t="str">
        <x:v>resp_0c083634e27c5bfa006a8bd86565fc8196ac7fa236df0a0cc5</x:v>
      </x:c>
      <x:c r="N5915" s="42" t="str">
        <x:v>development_r13_sol_full268_max4_01/runs/RUN-TRF-086-20260824T053637086244Z/events.jsonl</x:v>
      </x:c>
    </x:row>
    <x:row r="5916">
      <x:c r="A5916" s="65" t="n">
        <x:v>46258.234497627316</x:v>
      </x:c>
      <x:c r="B5916" s="66" t="str">
        <x:v>SESSION-BATCH-20260823T232935794597Z</x:v>
      </x:c>
      <x:c r="C5916" s="66" t="str">
        <x:v>RUN-TRF-086-20260824T053637086244Z</x:v>
      </x:c>
      <x:c r="D5916" s="66" t="str">
        <x:v>TRF-086</x:v>
      </x:c>
      <x:c r="E5916" s="66" t="str">
        <x:v>validator</x:v>
      </x:c>
      <x:c r="F5916" s="42" t="str">
        <x:v>gpt-5.6-sol-2026-07-09</x:v>
      </x:c>
      <x:c r="G5916" s="68" t="n">
        <x:v>6572</x:v>
      </x:c>
      <x:c r="H5916" s="68" t="n">
        <x:v>581</x:v>
      </x:c>
      <x:c r="I5916" s="68" t="n">
        <x:v>7153</x:v>
      </x:c>
      <x:c r="J5916" s="43" t="n">
        <x:v>5</x:v>
      </x:c>
      <x:c r="K5916" s="43" t="n">
        <x:v>30</x:v>
      </x:c>
      <x:c r="L5916" s="43" t="n">
        <x:f>G5916/1000000*J5916+H5916/1000000*K5916</x:f>
        <x:v>0.05029</x:v>
      </x:c>
      <x:c r="M5916" s="66" t="str">
        <x:v>resp_0578347d2b9cb3a5006a8bd89b385c819589ffe0ad67c48e0a</x:v>
      </x:c>
      <x:c r="N5916" s="42" t="str">
        <x:v>development_r13_sol_full268_max4_01/runs/RUN-TRF-086-20260824T053637086244Z/events.jsonl</x:v>
      </x:c>
    </x:row>
    <x:row r="5917">
      <x:c r="A5917" s="65" t="n">
        <x:v>46258.23474059028</x:v>
      </x:c>
      <x:c r="B5917" s="66" t="str">
        <x:v>SESSION-BATCH-20260823T232935794597Z</x:v>
      </x:c>
      <x:c r="C5917" s="66" t="str">
        <x:v>RUN-TRF-087-20260824T053751017500Z</x:v>
      </x:c>
      <x:c r="D5917" s="66" t="str">
        <x:v>TRF-087</x:v>
      </x:c>
      <x:c r="E5917" s="66" t="str">
        <x:v>generator</x:v>
      </x:c>
      <x:c r="F5917" s="42" t="str">
        <x:v>gpt-5.6-sol-2026-07-09</x:v>
      </x:c>
      <x:c r="G5917" s="68" t="n">
        <x:v>5130</x:v>
      </x:c>
      <x:c r="H5917" s="68" t="n">
        <x:v>775</x:v>
      </x:c>
      <x:c r="I5917" s="68" t="n">
        <x:v>5905</x:v>
      </x:c>
      <x:c r="J5917" s="43" t="n">
        <x:v>5</x:v>
      </x:c>
      <x:c r="K5917" s="43" t="n">
        <x:v>30</x:v>
      </x:c>
      <x:c r="L5917" s="43" t="n">
        <x:f>G5917/1000000*J5917+H5917/1000000*K5917</x:f>
        <x:v>0.0489</x:v>
      </x:c>
      <x:c r="M5917" s="66" t="str">
        <x:v>resp_0983d44f0dc95b01006a8bd8af1b2881978414ba6718078bb6</x:v>
      </x:c>
      <x:c r="N5917" s="42" t="str">
        <x:v>development_r13_sol_full268_max4_01/runs/RUN-TRF-087-20260824T053751017500Z/events.jsonl</x:v>
      </x:c>
    </x:row>
    <x:row r="5918">
      <x:c r="A5918" s="65" t="n">
        <x:v>46258.23476666667</x:v>
      </x:c>
      <x:c r="B5918" s="66" t="str">
        <x:v>SESSION-BATCH-20260823T232935794597Z</x:v>
      </x:c>
      <x:c r="C5918" s="66" t="str">
        <x:v>RUN-TRF-087-20260824T053751017500Z</x:v>
      </x:c>
      <x:c r="D5918" s="66" t="str">
        <x:v>TRF-087</x:v>
      </x:c>
      <x:c r="E5918" s="66" t="str">
        <x:v>validator</x:v>
      </x:c>
      <x:c r="F5918" s="42" t="str">
        <x:v>gpt-5.6-sol-2026-07-09</x:v>
      </x:c>
      <x:c r="G5918" s="68" t="n">
        <x:v>3496</x:v>
      </x:c>
      <x:c r="H5918" s="68" t="n">
        <x:v>59</x:v>
      </x:c>
      <x:c r="I5918" s="68" t="n">
        <x:v>3555</x:v>
      </x:c>
      <x:c r="J5918" s="43" t="n">
        <x:v>5</x:v>
      </x:c>
      <x:c r="K5918" s="43" t="n">
        <x:v>30</x:v>
      </x:c>
      <x:c r="L5918" s="43" t="n">
        <x:f>G5918/1000000*J5918+H5918/1000000*K5918</x:f>
        <x:v>0.01925</x:v>
      </x:c>
      <x:c r="M5918" s="66" t="str">
        <x:v>resp_0e07c2f3855dfb8b006a8bd8b9ba4881959e6e071ce7718bf9</x:v>
      </x:c>
      <x:c r="N5918" s="42" t="str">
        <x:v>development_r13_sol_full268_max4_01/runs/RUN-TRF-087-20260824T053751017500Z/events.jsonl</x:v>
      </x:c>
    </x:row>
    <x:row r="5919">
      <x:c r="A5919" s="65" t="n">
        <x:v>46258.235253796294</x:v>
      </x:c>
      <x:c r="B5919" s="66" t="str">
        <x:v>SESSION-BATCH-20260823T232935794597Z</x:v>
      </x:c>
      <x:c r="C5919" s="66" t="str">
        <x:v>RUN-TRF-088-20260824T053814266067Z</x:v>
      </x:c>
      <x:c r="D5919" s="66" t="str">
        <x:v>TRF-088</x:v>
      </x:c>
      <x:c r="E5919" s="66" t="str">
        <x:v>generator</x:v>
      </x:c>
      <x:c r="F5919" s="42" t="str">
        <x:v>gpt-5.6-sol-2026-07-09</x:v>
      </x:c>
      <x:c r="G5919" s="68" t="n">
        <x:v>10644</x:v>
      </x:c>
      <x:c r="H5919" s="68" t="n">
        <x:v>2359</x:v>
      </x:c>
      <x:c r="I5919" s="68" t="n">
        <x:v>13003</x:v>
      </x:c>
      <x:c r="J5919" s="43" t="n">
        <x:v>5</x:v>
      </x:c>
      <x:c r="K5919" s="43" t="n">
        <x:v>30</x:v>
      </x:c>
      <x:c r="L5919" s="43" t="n">
        <x:f>G5919/1000000*J5919+H5919/1000000*K5919</x:f>
        <x:v>0.12399</x:v>
      </x:c>
      <x:c r="M5919" s="66" t="str">
        <x:v>resp_05743dd831ae0050006a8bd8c65cf0819388703d952299323b</x:v>
      </x:c>
      <x:c r="N5919" s="42" t="str">
        <x:v>development_r13_sol_full268_max4_01/runs/RUN-TRF-088-20260824T053814266067Z/events.jsonl</x:v>
      </x:c>
    </x:row>
    <x:row r="5920">
      <x:c r="A5920" s="65" t="n">
        <x:v>46258.23537585648</x:v>
      </x:c>
      <x:c r="B5920" s="66" t="str">
        <x:v>SESSION-BATCH-20260823T232935794597Z</x:v>
      </x:c>
      <x:c r="C5920" s="66" t="str">
        <x:v>RUN-TRF-088-20260824T053814266067Z</x:v>
      </x:c>
      <x:c r="D5920" s="66" t="str">
        <x:v>TRF-088</x:v>
      </x:c>
      <x:c r="E5920" s="66" t="str">
        <x:v>validator</x:v>
      </x:c>
      <x:c r="F5920" s="42" t="str">
        <x:v>gpt-5.6-sol-2026-07-09</x:v>
      </x:c>
      <x:c r="G5920" s="68" t="n">
        <x:v>10617</x:v>
      </x:c>
      <x:c r="H5920" s="68" t="n">
        <x:v>639</x:v>
      </x:c>
      <x:c r="I5920" s="68" t="n">
        <x:v>11256</x:v>
      </x:c>
      <x:c r="J5920" s="43" t="n">
        <x:v>5</x:v>
      </x:c>
      <x:c r="K5920" s="43" t="n">
        <x:v>30</x:v>
      </x:c>
      <x:c r="L5920" s="43" t="n">
        <x:f>G5920/1000000*J5920+H5920/1000000*K5920</x:f>
        <x:v>0.072255</x:v>
      </x:c>
      <x:c r="M5920" s="66" t="str">
        <x:v>resp_07db921ddcd02539006a8bd8e6240c8190b3f46a615da80a51</x:v>
      </x:c>
      <x:c r="N5920" s="42" t="str">
        <x:v>development_r13_sol_full268_max4_01/runs/RUN-TRF-088-20260824T053814266067Z/events.jsonl</x:v>
      </x:c>
    </x:row>
    <x:row r="5921">
      <x:c r="A5921" s="65" t="n">
        <x:v>46258.23584758102</x:v>
      </x:c>
      <x:c r="B5921" s="66" t="str">
        <x:v>SESSION-BATCH-20260823T232935794597Z</x:v>
      </x:c>
      <x:c r="C5921" s="66" t="str">
        <x:v>RUN-TRF-091-20260824T053906919063Z</x:v>
      </x:c>
      <x:c r="D5921" s="66" t="str">
        <x:v>TRF-091</x:v>
      </x:c>
      <x:c r="E5921" s="66" t="str">
        <x:v>generator</x:v>
      </x:c>
      <x:c r="F5921" s="42" t="str">
        <x:v>gpt-5.6-sol-2026-07-09</x:v>
      </x:c>
      <x:c r="G5921" s="68" t="n">
        <x:v>8868</x:v>
      </x:c>
      <x:c r="H5921" s="68" t="n">
        <x:v>2043</x:v>
      </x:c>
      <x:c r="I5921" s="68" t="n">
        <x:v>10911</x:v>
      </x:c>
      <x:c r="J5921" s="43" t="n">
        <x:v>5</x:v>
      </x:c>
      <x:c r="K5921" s="43" t="n">
        <x:v>30</x:v>
      </x:c>
      <x:c r="L5921" s="43" t="n">
        <x:f>G5921/1000000*J5921+H5921/1000000*K5921</x:f>
        <x:v>0.10563</x:v>
      </x:c>
      <x:c r="M5921" s="66" t="str">
        <x:v>resp_0c85212481787218006a8bd8fb064081959a27f6add4bb49d1</x:v>
      </x:c>
      <x:c r="N5921" s="42" t="str">
        <x:v>development_r13_sol_full268_max4_01/runs/RUN-TRF-091-20260824T053906919063Z/events.jsonl</x:v>
      </x:c>
    </x:row>
    <x:row r="5922">
      <x:c r="A5922" s="65" t="n">
        <x:v>46258.23592104167</x:v>
      </x:c>
      <x:c r="B5922" s="66" t="str">
        <x:v>SESSION-BATCH-20260823T232935794597Z</x:v>
      </x:c>
      <x:c r="C5922" s="66" t="str">
        <x:v>RUN-TRF-091-20260824T053906919063Z</x:v>
      </x:c>
      <x:c r="D5922" s="66" t="str">
        <x:v>TRF-091</x:v>
      </x:c>
      <x:c r="E5922" s="66" t="str">
        <x:v>validator</x:v>
      </x:c>
      <x:c r="F5922" s="42" t="str">
        <x:v>gpt-5.6-sol-2026-07-09</x:v>
      </x:c>
      <x:c r="G5922" s="68" t="n">
        <x:v>8112</x:v>
      </x:c>
      <x:c r="H5922" s="68" t="n">
        <x:v>418</x:v>
      </x:c>
      <x:c r="I5922" s="68" t="n">
        <x:v>8530</x:v>
      </x:c>
      <x:c r="J5922" s="43" t="n">
        <x:v>5</x:v>
      </x:c>
      <x:c r="K5922" s="43" t="n">
        <x:v>30</x:v>
      </x:c>
      <x:c r="L5922" s="43" t="n">
        <x:f>G5922/1000000*J5922+H5922/1000000*K5922</x:f>
        <x:v>0.0531</x:v>
      </x:c>
      <x:c r="M5922" s="66" t="str">
        <x:v>resp_08fabee6c855e60f006a8bd91961e48193965fbef58c0b5721</x:v>
      </x:c>
      <x:c r="N5922" s="42" t="str">
        <x:v>development_r13_sol_full268_max4_01/runs/RUN-TRF-091-20260824T053906919063Z/events.jsonl</x:v>
      </x:c>
    </x:row>
    <x:row r="5923">
      <x:c r="A5923" s="65" t="n">
        <x:v>46258.23655753472</x:v>
      </x:c>
      <x:c r="B5923" s="66" t="str">
        <x:v>SESSION-BATCH-20260823T232935794597Z</x:v>
      </x:c>
      <x:c r="C5923" s="66" t="str">
        <x:v>RUN-TRF-101-20260824T053954002157Z</x:v>
      </x:c>
      <x:c r="D5923" s="66" t="str">
        <x:v>TRF-101</x:v>
      </x:c>
      <x:c r="E5923" s="66" t="str">
        <x:v>generator</x:v>
      </x:c>
      <x:c r="F5923" s="42" t="str">
        <x:v>gpt-5.6-sol-2026-07-09</x:v>
      </x:c>
      <x:c r="G5923" s="68" t="n">
        <x:v>10874</x:v>
      </x:c>
      <x:c r="H5923" s="68" t="n">
        <x:v>3765</x:v>
      </x:c>
      <x:c r="I5923" s="68" t="n">
        <x:v>14639</x:v>
      </x:c>
      <x:c r="J5923" s="43" t="n">
        <x:v>5</x:v>
      </x:c>
      <x:c r="K5923" s="43" t="n">
        <x:v>30</x:v>
      </x:c>
      <x:c r="L5923" s="43" t="n">
        <x:f>G5923/1000000*J5923+H5923/1000000*K5923</x:f>
        <x:v>0.16732000000000002</x:v>
      </x:c>
      <x:c r="M5923" s="66" t="str">
        <x:v>resp_0a7531813338e83a006a8bd92a184081938c75d9e5c48c5121</x:v>
      </x:c>
      <x:c r="N5923" s="42" t="str">
        <x:v>development_r13_sol_full268_max4_01/runs/RUN-TRF-101-20260824T053954002157Z/events.jsonl</x:v>
      </x:c>
    </x:row>
    <x:row r="5924">
      <x:c r="A5924" s="65" t="n">
        <x:v>46258.2367775463</x:v>
      </x:c>
      <x:c r="B5924" s="66" t="str">
        <x:v>SESSION-BATCH-20260823T232935794597Z</x:v>
      </x:c>
      <x:c r="C5924" s="66" t="str">
        <x:v>RUN-TRF-101-20260824T053954002157Z</x:v>
      </x:c>
      <x:c r="D5924" s="66" t="str">
        <x:v>TRF-101</x:v>
      </x:c>
      <x:c r="E5924" s="66" t="str">
        <x:v>validator</x:v>
      </x:c>
      <x:c r="F5924" s="42" t="str">
        <x:v>gpt-5.6-sol-2026-07-09</x:v>
      </x:c>
      <x:c r="G5924" s="68" t="n">
        <x:v>13021</x:v>
      </x:c>
      <x:c r="H5924" s="68" t="n">
        <x:v>1215</x:v>
      </x:c>
      <x:c r="I5924" s="68" t="n">
        <x:v>14236</x:v>
      </x:c>
      <x:c r="J5924" s="43" t="n">
        <x:v>5</x:v>
      </x:c>
      <x:c r="K5924" s="43" t="n">
        <x:v>30</x:v>
      </x:c>
      <x:c r="L5924" s="43" t="n">
        <x:f>G5924/1000000*J5924+H5924/1000000*K5924</x:f>
        <x:v>0.10155499999999999</x:v>
      </x:c>
      <x:c r="M5924" s="66" t="str">
        <x:v>resp_015787ca2c29a8df006a8bd956ffe481909d34bbf74825a772</x:v>
      </x:c>
      <x:c r="N5924" s="42" t="str">
        <x:v>development_r13_sol_full268_max4_01/runs/RUN-TRF-101-20260824T053954002157Z/events.jsonl</x:v>
      </x:c>
    </x:row>
    <x:row r="5925">
      <x:c r="A5925" s="65" t="n">
        <x:v>46258.2373172338</x:v>
      </x:c>
      <x:c r="B5925" s="66" t="str">
        <x:v>SESSION-BATCH-20260823T232935794597Z</x:v>
      </x:c>
      <x:c r="C5925" s="66" t="str">
        <x:v>RUN-TRF-101-20260824T053954002157Z</x:v>
      </x:c>
      <x:c r="D5925" s="66" t="str">
        <x:v>TRF-101</x:v>
      </x:c>
      <x:c r="E5925" s="66" t="str">
        <x:v>generator</x:v>
      </x:c>
      <x:c r="F5925" s="42" t="str">
        <x:v>gpt-5.6-sol-2026-07-09</x:v>
      </x:c>
      <x:c r="G5925" s="68" t="n">
        <x:v>10939</x:v>
      </x:c>
      <x:c r="H5925" s="68" t="n">
        <x:v>3601</x:v>
      </x:c>
      <x:c r="I5925" s="68" t="n">
        <x:v>14540</x:v>
      </x:c>
      <x:c r="J5925" s="43" t="n">
        <x:v>5</x:v>
      </x:c>
      <x:c r="K5925" s="43" t="n">
        <x:v>30</x:v>
      </x:c>
      <x:c r="L5925" s="43" t="n">
        <x:f>G5925/1000000*J5925+H5925/1000000*K5925</x:f>
        <x:v>0.162725</x:v>
      </x:c>
      <x:c r="M5925" s="66" t="str">
        <x:v>resp_04895ef9807cdb87006a8bd969bf448193b35012ac0ac5819f</x:v>
      </x:c>
      <x:c r="N5925" s="42" t="str">
        <x:v>development_r13_sol_full268_max4_01/runs/RUN-TRF-101-20260824T053954002157Z/events.jsonl</x:v>
      </x:c>
    </x:row>
    <x:row r="5926">
      <x:c r="A5926" s="65" t="n">
        <x:v>46258.23755427083</x:v>
      </x:c>
      <x:c r="B5926" s="66" t="str">
        <x:v>SESSION-BATCH-20260823T232935794597Z</x:v>
      </x:c>
      <x:c r="C5926" s="66" t="str">
        <x:v>RUN-TRF-101-20260824T053954002157Z</x:v>
      </x:c>
      <x:c r="D5926" s="66" t="str">
        <x:v>TRF-101</x:v>
      </x:c>
      <x:c r="E5926" s="66" t="str">
        <x:v>validator</x:v>
      </x:c>
      <x:c r="F5926" s="42" t="str">
        <x:v>gpt-5.6-sol-2026-07-09</x:v>
      </x:c>
      <x:c r="G5926" s="68" t="n">
        <x:v>13113</x:v>
      </x:c>
      <x:c r="H5926" s="68" t="n">
        <x:v>1268</x:v>
      </x:c>
      <x:c r="I5926" s="68" t="n">
        <x:v>14381</x:v>
      </x:c>
      <x:c r="J5926" s="43" t="n">
        <x:v>5</x:v>
      </x:c>
      <x:c r="K5926" s="43" t="n">
        <x:v>30</x:v>
      </x:c>
      <x:c r="L5926" s="43" t="n">
        <x:f>G5926/1000000*J5926+H5926/1000000*K5926</x:f>
        <x:v>0.103605</x:v>
      </x:c>
      <x:c r="M5926" s="66" t="str">
        <x:v>resp_0954aa3f866352cd006a8bd9989a688190a32d42708574f432</x:v>
      </x:c>
      <x:c r="N5926" s="42" t="str">
        <x:v>development_r13_sol_full268_max4_01/runs/RUN-TRF-101-20260824T053954002157Z/events.jsonl</x:v>
      </x:c>
    </x:row>
    <x:row r="5927">
      <x:c r="A5927" s="65" t="n">
        <x:v>46258.238063888886</x:v>
      </x:c>
      <x:c r="B5927" s="66" t="str">
        <x:v>SESSION-BATCH-20260823T232935794597Z</x:v>
      </x:c>
      <x:c r="C5927" s="66" t="str">
        <x:v>RUN-TRF-101-20260824T053954002157Z</x:v>
      </x:c>
      <x:c r="D5927" s="66" t="str">
        <x:v>TRF-101</x:v>
      </x:c>
      <x:c r="E5927" s="66" t="str">
        <x:v>generator</x:v>
      </x:c>
      <x:c r="F5927" s="42" t="str">
        <x:v>gpt-5.6-sol-2026-07-09</x:v>
      </x:c>
      <x:c r="G5927" s="68" t="n">
        <x:v>11058</x:v>
      </x:c>
      <x:c r="H5927" s="68" t="n">
        <x:v>3794</x:v>
      </x:c>
      <x:c r="I5927" s="68" t="n">
        <x:v>14852</x:v>
      </x:c>
      <x:c r="J5927" s="43" t="n">
        <x:v>5</x:v>
      </x:c>
      <x:c r="K5927" s="43" t="n">
        <x:v>30</x:v>
      </x:c>
      <x:c r="L5927" s="43" t="n">
        <x:f>G5927/1000000*J5927+H5927/1000000*K5927</x:f>
        <x:v>0.16911</x:v>
      </x:c>
      <x:c r="M5927" s="66" t="str">
        <x:v>resp_00a70c7fdf20676f006a8bd9acc82c8194a3aef2df1e4d5036</x:v>
      </x:c>
      <x:c r="N5927" s="42" t="str">
        <x:v>development_r13_sol_full268_max4_01/runs/RUN-TRF-101-20260824T053954002157Z/events.jsonl</x:v>
      </x:c>
    </x:row>
    <x:row r="5928">
      <x:c r="A5928" s="65" t="n">
        <x:v>46258.23819082176</x:v>
      </x:c>
      <x:c r="B5928" s="66" t="str">
        <x:v>SESSION-BATCH-20260823T232935794597Z</x:v>
      </x:c>
      <x:c r="C5928" s="66" t="str">
        <x:v>RUN-TRF-101-20260824T053954002157Z</x:v>
      </x:c>
      <x:c r="D5928" s="66" t="str">
        <x:v>TRF-101</x:v>
      </x:c>
      <x:c r="E5928" s="66" t="str">
        <x:v>validator</x:v>
      </x:c>
      <x:c r="F5928" s="42" t="str">
        <x:v>gpt-5.6-sol-2026-07-09</x:v>
      </x:c>
      <x:c r="G5928" s="68" t="n">
        <x:v>13255</x:v>
      </x:c>
      <x:c r="H5928" s="68" t="n">
        <x:v>543</x:v>
      </x:c>
      <x:c r="I5928" s="68" t="n">
        <x:v>13798</x:v>
      </x:c>
      <x:c r="J5928" s="43" t="n">
        <x:v>5</x:v>
      </x:c>
      <x:c r="K5928" s="43" t="n">
        <x:v>30</x:v>
      </x:c>
      <x:c r="L5928" s="43" t="n">
        <x:f>G5928/1000000*J5928+H5928/1000000*K5928</x:f>
        <x:v>0.082565</x:v>
      </x:c>
      <x:c r="M5928" s="66" t="str">
        <x:v>resp_01c3ac80cc82f87c006a8bd9d916bc819686aa12920d25d0aa</x:v>
      </x:c>
      <x:c r="N5928" s="42" t="str">
        <x:v>development_r13_sol_full268_max4_01/runs/RUN-TRF-101-20260824T053954002157Z/events.jsonl</x:v>
      </x:c>
    </x:row>
    <x:row r="5929">
      <x:c r="A5929" s="65" t="n">
        <x:v>46258.23887814815</x:v>
      </x:c>
      <x:c r="B5929" s="66" t="str">
        <x:v>SESSION-BATCH-20260823T232935794597Z</x:v>
      </x:c>
      <x:c r="C5929" s="66" t="str">
        <x:v>RUN-TRF-102-20260824T054310130239Z</x:v>
      </x:c>
      <x:c r="D5929" s="66" t="str">
        <x:v>TRF-102</x:v>
      </x:c>
      <x:c r="E5929" s="66" t="str">
        <x:v>generator</x:v>
      </x:c>
      <x:c r="F5929" s="42" t="str">
        <x:v>gpt-5.6-sol-2026-07-09</x:v>
      </x:c>
      <x:c r="G5929" s="68" t="n">
        <x:v>9026</x:v>
      </x:c>
      <x:c r="H5929" s="68" t="n">
        <x:v>3775</x:v>
      </x:c>
      <x:c r="I5929" s="68" t="n">
        <x:v>12801</x:v>
      </x:c>
      <x:c r="J5929" s="43" t="n">
        <x:v>5</x:v>
      </x:c>
      <x:c r="K5929" s="43" t="n">
        <x:v>30</x:v>
      </x:c>
      <x:c r="L5929" s="43" t="n">
        <x:f>G5929/1000000*J5929+H5929/1000000*K5929</x:f>
        <x:v>0.15838</x:v>
      </x:c>
      <x:c r="M5929" s="66" t="str">
        <x:v>resp_030b4489da8bfa1a006a8bd9ee4bf88197960a39dcf7426603</x:v>
      </x:c>
      <x:c r="N5929" s="42" t="str">
        <x:v>development_r13_sol_full268_max4_01/runs/RUN-TRF-102-20260824T054310130239Z/events.jsonl</x:v>
      </x:c>
    </x:row>
    <x:row r="5930">
      <x:c r="A5930" s="65" t="n">
        <x:v>46258.23909865741</x:v>
      </x:c>
      <x:c r="B5930" s="66" t="str">
        <x:v>SESSION-BATCH-20260823T232935794597Z</x:v>
      </x:c>
      <x:c r="C5930" s="66" t="str">
        <x:v>RUN-TRF-102-20260824T054310130239Z</x:v>
      </x:c>
      <x:c r="D5930" s="66" t="str">
        <x:v>TRF-102</x:v>
      </x:c>
      <x:c r="E5930" s="66" t="str">
        <x:v>validator</x:v>
      </x:c>
      <x:c r="F5930" s="42" t="str">
        <x:v>gpt-5.6-sol-2026-07-09</x:v>
      </x:c>
      <x:c r="G5930" s="68" t="n">
        <x:v>10237</x:v>
      </x:c>
      <x:c r="H5930" s="68" t="n">
        <x:v>1095</x:v>
      </x:c>
      <x:c r="I5930" s="68" t="n">
        <x:v>11332</x:v>
      </x:c>
      <x:c r="J5930" s="43" t="n">
        <x:v>5</x:v>
      </x:c>
      <x:c r="K5930" s="43" t="n">
        <x:v>30</x:v>
      </x:c>
      <x:c r="L5930" s="43" t="n">
        <x:f>G5930/1000000*J5930+H5930/1000000*K5930</x:f>
        <x:v>0.084035</x:v>
      </x:c>
      <x:c r="M5930" s="66" t="str">
        <x:v>resp_06dcd320b7f979e9006a8bda1f953881948f5dd5bd3285e3f6</x:v>
      </x:c>
      <x:c r="N5930" s="42" t="str">
        <x:v>development_r13_sol_full268_max4_01/runs/RUN-TRF-102-20260824T054310130239Z/events.jsonl</x:v>
      </x:c>
    </x:row>
    <x:row r="5931">
      <x:c r="A5931" s="65" t="n">
        <x:v>46258.23953116898</x:v>
      </x:c>
      <x:c r="B5931" s="66" t="str">
        <x:v>SESSION-BATCH-20260823T232935794597Z</x:v>
      </x:c>
      <x:c r="C5931" s="66" t="str">
        <x:v>RUN-TRF-103-20260824T054428565010Z</x:v>
      </x:c>
      <x:c r="D5931" s="66" t="str">
        <x:v>TRF-103</x:v>
      </x:c>
      <x:c r="E5931" s="66" t="str">
        <x:v>generator</x:v>
      </x:c>
      <x:c r="F5931" s="42" t="str">
        <x:v>gpt-5.6-sol-2026-07-09</x:v>
      </x:c>
      <x:c r="G5931" s="68" t="n">
        <x:v>7644</x:v>
      </x:c>
      <x:c r="H5931" s="68" t="n">
        <x:v>1666</x:v>
      </x:c>
      <x:c r="I5931" s="68" t="n">
        <x:v>9310</x:v>
      </x:c>
      <x:c r="J5931" s="43" t="n">
        <x:v>5</x:v>
      </x:c>
      <x:c r="K5931" s="43" t="n">
        <x:v>30</x:v>
      </x:c>
      <x:c r="L5931" s="43" t="n">
        <x:f>G5931/1000000*J5931+H5931/1000000*K5931</x:f>
        <x:v>0.0882</x:v>
      </x:c>
      <x:c r="M5931" s="66" t="str">
        <x:v>resp_054dc6ec677fd13b006a8bda3caa3c8195bf85f698b084a6bf</x:v>
      </x:c>
      <x:c r="N5931" s="42" t="str">
        <x:v>development_r13_sol_full268_max4_01/runs/RUN-TRF-103-20260824T054428565010Z/events.jsonl</x:v>
      </x:c>
    </x:row>
    <x:row r="5932">
      <x:c r="A5932" s="65" t="n">
        <x:v>46258.23962123843</x:v>
      </x:c>
      <x:c r="B5932" s="66" t="str">
        <x:v>SESSION-BATCH-20260823T232935794597Z</x:v>
      </x:c>
      <x:c r="C5932" s="66" t="str">
        <x:v>RUN-TRF-103-20260824T054428565010Z</x:v>
      </x:c>
      <x:c r="D5932" s="66" t="str">
        <x:v>TRF-103</x:v>
      </x:c>
      <x:c r="E5932" s="66" t="str">
        <x:v>validator</x:v>
      </x:c>
      <x:c r="F5932" s="42" t="str">
        <x:v>gpt-5.6-sol-2026-07-09</x:v>
      </x:c>
      <x:c r="G5932" s="68" t="n">
        <x:v>6164</x:v>
      </x:c>
      <x:c r="H5932" s="68" t="n">
        <x:v>506</x:v>
      </x:c>
      <x:c r="I5932" s="68" t="n">
        <x:v>6670</x:v>
      </x:c>
      <x:c r="J5932" s="43" t="n">
        <x:v>5</x:v>
      </x:c>
      <x:c r="K5932" s="43" t="n">
        <x:v>30</x:v>
      </x:c>
      <x:c r="L5932" s="43" t="n">
        <x:f>G5932/1000000*J5932+H5932/1000000*K5932</x:f>
        <x:v>0.046</x:v>
      </x:c>
      <x:c r="M5932" s="66" t="str">
        <x:v>resp_05f394a74e3ecf3d006a8bda57b7a481979220ede4f73ddd8b</x:v>
      </x:c>
      <x:c r="N5932" s="42" t="str">
        <x:v>development_r13_sol_full268_max4_01/runs/RUN-TRF-103-20260824T054428565010Z/events.jsonl</x:v>
      </x:c>
    </x:row>
    <x:row r="5933">
      <x:c r="A5933" s="65" t="n">
        <x:v>46258.23981443287</x:v>
      </x:c>
      <x:c r="B5933" s="66" t="str">
        <x:v>SESSION-BATCH-20260823T232935794597Z</x:v>
      </x:c>
      <x:c r="C5933" s="66" t="str">
        <x:v>RUN-TRF-103-20260824T054428565010Z</x:v>
      </x:c>
      <x:c r="D5933" s="66" t="str">
        <x:v>TRF-103</x:v>
      </x:c>
      <x:c r="E5933" s="66" t="str">
        <x:v>generator</x:v>
      </x:c>
      <x:c r="F5933" s="42" t="str">
        <x:v>gpt-5.6-sol-2026-07-09</x:v>
      </x:c>
      <x:c r="G5933" s="68" t="n">
        <x:v>7746</x:v>
      </x:c>
      <x:c r="H5933" s="68" t="n">
        <x:v>1039</x:v>
      </x:c>
      <x:c r="I5933" s="68" t="n">
        <x:v>8785</x:v>
      </x:c>
      <x:c r="J5933" s="43" t="n">
        <x:v>5</x:v>
      </x:c>
      <x:c r="K5933" s="43" t="n">
        <x:v>30</x:v>
      </x:c>
      <x:c r="L5933" s="43" t="n">
        <x:f>G5933/1000000*J5933+H5933/1000000*K5933</x:f>
        <x:v>0.0699</x:v>
      </x:c>
      <x:c r="M5933" s="66" t="str">
        <x:v>resp_01f55905a3d434bb006a8bda5f5fa88195a1a157fdc6d85ad3</x:v>
      </x:c>
      <x:c r="N5933" s="42" t="str">
        <x:v>development_r13_sol_full268_max4_01/runs/RUN-TRF-103-20260824T054428565010Z/events.jsonl</x:v>
      </x:c>
    </x:row>
    <x:row r="5934">
      <x:c r="A5934" s="65" t="n">
        <x:v>46258.23986538195</x:v>
      </x:c>
      <x:c r="B5934" s="66" t="str">
        <x:v>SESSION-BATCH-20260823T232935794597Z</x:v>
      </x:c>
      <x:c r="C5934" s="66" t="str">
        <x:v>RUN-TRF-103-20260824T054428565010Z</x:v>
      </x:c>
      <x:c r="D5934" s="66" t="str">
        <x:v>TRF-103</x:v>
      </x:c>
      <x:c r="E5934" s="66" t="str">
        <x:v>validator</x:v>
      </x:c>
      <x:c r="F5934" s="42" t="str">
        <x:v>gpt-5.6-sol-2026-07-09</x:v>
      </x:c>
      <x:c r="G5934" s="68" t="n">
        <x:v>6319</x:v>
      </x:c>
      <x:c r="H5934" s="68" t="n">
        <x:v>189</x:v>
      </x:c>
      <x:c r="I5934" s="68" t="n">
        <x:v>6508</x:v>
      </x:c>
      <x:c r="J5934" s="43" t="n">
        <x:v>5</x:v>
      </x:c>
      <x:c r="K5934" s="43" t="n">
        <x:v>30</x:v>
      </x:c>
      <x:c r="L5934" s="43" t="n">
        <x:f>G5934/1000000*J5934+H5934/1000000*K5934</x:f>
        <x:v>0.037265</x:v>
      </x:c>
      <x:c r="M5934" s="66" t="str">
        <x:v>resp_02fc3f6faea951a7006a8bda7033608194b9f5f5d5fbc1a332</x:v>
      </x:c>
      <x:c r="N5934" s="42" t="str">
        <x:v>development_r13_sol_full268_max4_01/runs/RUN-TRF-103-20260824T054428565010Z/events.jsonl</x:v>
      </x:c>
    </x:row>
    <x:row r="5935">
      <x:c r="A5935" s="65" t="n">
        <x:v>46258.24020318287</x:v>
      </x:c>
      <x:c r="B5935" s="66" t="str">
        <x:v>SESSION-BATCH-20260823T232935794597Z</x:v>
      </x:c>
      <x:c r="C5935" s="66" t="str">
        <x:v>RUN-TRF-104-20260824T054534805616Z</x:v>
      </x:c>
      <x:c r="D5935" s="66" t="str">
        <x:v>TRF-104</x:v>
      </x:c>
      <x:c r="E5935" s="66" t="str">
        <x:v>generator</x:v>
      </x:c>
      <x:c r="F5935" s="42" t="str">
        <x:v>gpt-5.6-sol-2026-07-09</x:v>
      </x:c>
      <x:c r="G5935" s="68" t="n">
        <x:v>6961</x:v>
      </x:c>
      <x:c r="H5935" s="68" t="n">
        <x:v>1392</x:v>
      </x:c>
      <x:c r="I5935" s="68" t="n">
        <x:v>8353</x:v>
      </x:c>
      <x:c r="J5935" s="43" t="n">
        <x:v>5</x:v>
      </x:c>
      <x:c r="K5935" s="43" t="n">
        <x:v>30</x:v>
      </x:c>
      <x:c r="L5935" s="43" t="n">
        <x:f>G5935/1000000*J5935+H5935/1000000*K5935</x:f>
        <x:v>0.076565</x:v>
      </x:c>
      <x:c r="M5935" s="66" t="str">
        <x:v>resp_00bc504be782ea21006a8bda7ee764819399b8001a2fbe29fb</x:v>
      </x:c>
      <x:c r="N5935" s="42" t="str">
        <x:v>development_r13_sol_full268_max4_01/runs/RUN-TRF-104-20260824T054534805616Z/events.jsonl</x:v>
      </x:c>
    </x:row>
    <x:row r="5936">
      <x:c r="A5936" s="65" t="n">
        <x:v>46258.240312256945</x:v>
      </x:c>
      <x:c r="B5936" s="66" t="str">
        <x:v>SESSION-BATCH-20260823T232935794597Z</x:v>
      </x:c>
      <x:c r="C5936" s="66" t="str">
        <x:v>RUN-TRF-104-20260824T054534805616Z</x:v>
      </x:c>
      <x:c r="D5936" s="66" t="str">
        <x:v>TRF-104</x:v>
      </x:c>
      <x:c r="E5936" s="66" t="str">
        <x:v>validator</x:v>
      </x:c>
      <x:c r="F5936" s="42" t="str">
        <x:v>gpt-5.6-sol-2026-07-09</x:v>
      </x:c>
      <x:c r="G5936" s="68" t="n">
        <x:v>6076</x:v>
      </x:c>
      <x:c r="H5936" s="68" t="n">
        <x:v>622</x:v>
      </x:c>
      <x:c r="I5936" s="68" t="n">
        <x:v>6698</x:v>
      </x:c>
      <x:c r="J5936" s="43" t="n">
        <x:v>5</x:v>
      </x:c>
      <x:c r="K5936" s="43" t="n">
        <x:v>30</x:v>
      </x:c>
      <x:c r="L5936" s="43" t="n">
        <x:f>G5936/1000000*J5936+H5936/1000000*K5936</x:f>
        <x:v>0.04904</x:v>
      </x:c>
      <x:c r="M5936" s="66" t="str">
        <x:v>resp_06441e69d4a136e8006a8bda91b50c81938419569ba660fbdd</x:v>
      </x:c>
      <x:c r="N5936" s="42" t="str">
        <x:v>development_r13_sol_full268_max4_01/runs/RUN-TRF-104-20260824T054534805616Z/events.jsonl</x:v>
      </x:c>
    </x:row>
    <x:row r="5937">
      <x:c r="A5937" s="65" t="n">
        <x:v>46258.240507800925</x:v>
      </x:c>
      <x:c r="B5937" s="66" t="str">
        <x:v>SESSION-BATCH-20260823T232935794597Z</x:v>
      </x:c>
      <x:c r="C5937" s="66" t="str">
        <x:v>RUN-TRF-104-20260824T054534805616Z</x:v>
      </x:c>
      <x:c r="D5937" s="66" t="str">
        <x:v>TRF-104</x:v>
      </x:c>
      <x:c r="E5937" s="66" t="str">
        <x:v>generator</x:v>
      </x:c>
      <x:c r="F5937" s="42" t="str">
        <x:v>gpt-5.6-sol-2026-07-09</x:v>
      </x:c>
      <x:c r="G5937" s="68" t="n">
        <x:v>7046</x:v>
      </x:c>
      <x:c r="H5937" s="68" t="n">
        <x:v>974</x:v>
      </x:c>
      <x:c r="I5937" s="68" t="n">
        <x:v>8020</x:v>
      </x:c>
      <x:c r="J5937" s="43" t="n">
        <x:v>5</x:v>
      </x:c>
      <x:c r="K5937" s="43" t="n">
        <x:v>30</x:v>
      </x:c>
      <x:c r="L5937" s="43" t="n">
        <x:f>G5937/1000000*J5937+H5937/1000000*K5937</x:f>
        <x:v>0.06445000000000001</x:v>
      </x:c>
      <x:c r="M5937" s="66" t="str">
        <x:v>resp_076ec65a7e601096006a8bda9b0f5c8197aa033a808a80005c</x:v>
      </x:c>
      <x:c r="N5937" s="42" t="str">
        <x:v>development_r13_sol_full268_max4_01/runs/RUN-TRF-104-20260824T054534805616Z/events.jsonl</x:v>
      </x:c>
    </x:row>
    <x:row r="5938">
      <x:c r="A5938" s="65" t="n">
        <x:v>46258.24057768519</x:v>
      </x:c>
      <x:c r="B5938" s="66" t="str">
        <x:v>SESSION-BATCH-20260823T232935794597Z</x:v>
      </x:c>
      <x:c r="C5938" s="66" t="str">
        <x:v>RUN-TRF-104-20260824T054534805616Z</x:v>
      </x:c>
      <x:c r="D5938" s="66" t="str">
        <x:v>TRF-104</x:v>
      </x:c>
      <x:c r="E5938" s="66" t="str">
        <x:v>validator</x:v>
      </x:c>
      <x:c r="F5938" s="42" t="str">
        <x:v>gpt-5.6-sol-2026-07-09</x:v>
      </x:c>
      <x:c r="G5938" s="68" t="n">
        <x:v>5784</x:v>
      </x:c>
      <x:c r="H5938" s="68" t="n">
        <x:v>209</x:v>
      </x:c>
      <x:c r="I5938" s="68" t="n">
        <x:v>5993</x:v>
      </x:c>
      <x:c r="J5938" s="43" t="n">
        <x:v>5</x:v>
      </x:c>
      <x:c r="K5938" s="43" t="n">
        <x:v>30</x:v>
      </x:c>
      <x:c r="L5938" s="43" t="n">
        <x:f>G5938/1000000*J5938+H5938/1000000*K5938</x:f>
        <x:v>0.03519</x:v>
      </x:c>
      <x:c r="M5938" s="66" t="str">
        <x:v>resp_0d9cd26140b7e30f006a8bdaabfff48194a2260a169c550143</x:v>
      </x:c>
      <x:c r="N5938" s="42" t="str">
        <x:v>development_r13_sol_full268_max4_01/runs/RUN-TRF-104-20260824T054534805616Z/events.jsonl</x:v>
      </x:c>
    </x:row>
    <x:row r="5939">
      <x:c r="A5939" s="65" t="n">
        <x:v>46258.24113475694</x:v>
      </x:c>
      <x:c r="B5939" s="66" t="str">
        <x:v>SESSION-BATCH-20260823T232935794597Z</x:v>
      </x:c>
      <x:c r="C5939" s="66" t="str">
        <x:v>RUN-TRF-108-20260824T054636332668Z</x:v>
      </x:c>
      <x:c r="D5939" s="66" t="str">
        <x:v>TRF-108</x:v>
      </x:c>
      <x:c r="E5939" s="66" t="str">
        <x:v>generator</x:v>
      </x:c>
      <x:c r="F5939" s="42" t="str">
        <x:v>gpt-5.6-sol-2026-07-09</x:v>
      </x:c>
      <x:c r="G5939" s="68" t="n">
        <x:v>7510</x:v>
      </x:c>
      <x:c r="H5939" s="68" t="n">
        <x:v>2700</x:v>
      </x:c>
      <x:c r="I5939" s="68" t="n">
        <x:v>10210</x:v>
      </x:c>
      <x:c r="J5939" s="43" t="n">
        <x:v>5</x:v>
      </x:c>
      <x:c r="K5939" s="43" t="n">
        <x:v>30</x:v>
      </x:c>
      <x:c r="L5939" s="43" t="n">
        <x:f>G5939/1000000*J5939+H5939/1000000*K5939</x:f>
        <x:v>0.11855</x:v>
      </x:c>
      <x:c r="M5939" s="66" t="str">
        <x:v>resp_0636f76e1a5c7400006a8bdabc6ef8819790728a714f833608</x:v>
      </x:c>
      <x:c r="N5939" s="42" t="str">
        <x:v>development_r13_sol_full268_max4_01/runs/RUN-TRF-108-20260824T054636332668Z/events.jsonl</x:v>
      </x:c>
    </x:row>
    <x:row r="5940">
      <x:c r="A5940" s="65" t="n">
        <x:v>46258.24151734954</x:v>
      </x:c>
      <x:c r="B5940" s="66" t="str">
        <x:v>SESSION-BATCH-20260823T232935794597Z</x:v>
      </x:c>
      <x:c r="C5940" s="66" t="str">
        <x:v>RUN-TRF-108-20260824T054636332668Z</x:v>
      </x:c>
      <x:c r="D5940" s="66" t="str">
        <x:v>TRF-108</x:v>
      </x:c>
      <x:c r="E5940" s="66" t="str">
        <x:v>validator</x:v>
      </x:c>
      <x:c r="F5940" s="42" t="str">
        <x:v>gpt-5.6-sol-2026-07-09</x:v>
      </x:c>
      <x:c r="G5940" s="68" t="n">
        <x:v>7303</x:v>
      </x:c>
      <x:c r="H5940" s="68" t="n">
        <x:v>2305</x:v>
      </x:c>
      <x:c r="I5940" s="68" t="n">
        <x:v>9608</x:v>
      </x:c>
      <x:c r="J5940" s="43" t="n">
        <x:v>5</x:v>
      </x:c>
      <x:c r="K5940" s="43" t="n">
        <x:v>30</x:v>
      </x:c>
      <x:c r="L5940" s="43" t="n">
        <x:f>G5940/1000000*J5940+H5940/1000000*K5940</x:f>
        <x:v>0.10566500000000001</x:v>
      </x:c>
      <x:c r="M5940" s="66" t="str">
        <x:v>resp_0f6f3b48841a87c4006a8bdae23f3c8193ae9818192af2a8f9</x:v>
      </x:c>
      <x:c r="N5940" s="42" t="str">
        <x:v>development_r13_sol_full268_max4_01/runs/RUN-TRF-108-20260824T054636332668Z/events.jsonl</x:v>
      </x:c>
    </x:row>
    <x:row r="5941">
      <x:c r="A5941" s="65" t="n">
        <x:v>46258.242021273145</x:v>
      </x:c>
      <x:c r="B5941" s="66" t="str">
        <x:v>SESSION-BATCH-20260823T232935794597Z</x:v>
      </x:c>
      <x:c r="C5941" s="66" t="str">
        <x:v>RUN-TRF-109-20260824T054757539917Z</x:v>
      </x:c>
      <x:c r="D5941" s="66" t="str">
        <x:v>TRF-109</x:v>
      </x:c>
      <x:c r="E5941" s="66" t="str">
        <x:v>generator</x:v>
      </x:c>
      <x:c r="F5941" s="42" t="str">
        <x:v>gpt-5.6-sol-2026-07-09</x:v>
      </x:c>
      <x:c r="G5941" s="68" t="n">
        <x:v>12078</x:v>
      </x:c>
      <x:c r="H5941" s="68" t="n">
        <x:v>3136</x:v>
      </x:c>
      <x:c r="I5941" s="68" t="n">
        <x:v>15214</x:v>
      </x:c>
      <x:c r="J5941" s="43" t="n">
        <x:v>5</x:v>
      </x:c>
      <x:c r="K5941" s="43" t="n">
        <x:v>30</x:v>
      </x:c>
      <x:c r="L5941" s="43" t="n">
        <x:f>G5941/1000000*J5941+H5941/1000000*K5941</x:f>
        <x:v>0.15447</x:v>
      </x:c>
      <x:c r="M5941" s="66" t="str">
        <x:v>resp_09a36d20f90799c8006a8bdb0da2ac8195a44be16ada2411ee</x:v>
      </x:c>
      <x:c r="N5941" s="42" t="str">
        <x:v>development_r13_sol_full268_max4_01/runs/RUN-TRF-109-20260824T054757539917Z/events.jsonl</x:v>
      </x:c>
    </x:row>
    <x:row r="5942">
      <x:c r="A5942" s="65" t="n">
        <x:v>46258.24209494213</x:v>
      </x:c>
      <x:c r="B5942" s="66" t="str">
        <x:v>SESSION-BATCH-20260823T232935794597Z</x:v>
      </x:c>
      <x:c r="C5942" s="66" t="str">
        <x:v>RUN-TRF-109-20260824T054757539917Z</x:v>
      </x:c>
      <x:c r="D5942" s="66" t="str">
        <x:v>TRF-109</x:v>
      </x:c>
      <x:c r="E5942" s="66" t="str">
        <x:v>validator</x:v>
      </x:c>
      <x:c r="F5942" s="42" t="str">
        <x:v>gpt-5.6-sol-2026-07-09</x:v>
      </x:c>
      <x:c r="G5942" s="68" t="n">
        <x:v>13613</x:v>
      </x:c>
      <x:c r="H5942" s="68" t="n">
        <x:v>334</x:v>
      </x:c>
      <x:c r="I5942" s="68" t="n">
        <x:v>13947</x:v>
      </x:c>
      <x:c r="J5942" s="43" t="n">
        <x:v>5</x:v>
      </x:c>
      <x:c r="K5942" s="43" t="n">
        <x:v>30</x:v>
      </x:c>
      <x:c r="L5942" s="43" t="n">
        <x:f>G5942/1000000*J5942+H5942/1000000*K5942</x:f>
        <x:v>0.078085</x:v>
      </x:c>
      <x:c r="M5942" s="66" t="str">
        <x:v>resp_0ce48e666b0d7b53006a8bdb2f00f88195baa26bd854b403be</x:v>
      </x:c>
      <x:c r="N5942" s="42" t="str">
        <x:v>development_r13_sol_full268_max4_01/runs/RUN-TRF-109-20260824T054757539917Z/events.jsonl</x:v>
      </x:c>
    </x:row>
    <x:row r="5943">
      <x:c r="A5943" s="65" t="n">
        <x:v>46258.24271465278</x:v>
      </x:c>
      <x:c r="B5943" s="66" t="str">
        <x:v>SESSION-BATCH-20260823T232935794597Z</x:v>
      </x:c>
      <x:c r="C5943" s="66" t="str">
        <x:v>RUN-TRF-111-20260824T054847437289Z</x:v>
      </x:c>
      <x:c r="D5943" s="66" t="str">
        <x:v>TRF-111</x:v>
      </x:c>
      <x:c r="E5943" s="66" t="str">
        <x:v>generator</x:v>
      </x:c>
      <x:c r="F5943" s="42" t="str">
        <x:v>gpt-5.6-sol-2026-07-09</x:v>
      </x:c>
      <x:c r="G5943" s="68" t="n">
        <x:v>10642</x:v>
      </x:c>
      <x:c r="H5943" s="68" t="n">
        <x:v>3051</x:v>
      </x:c>
      <x:c r="I5943" s="68" t="n">
        <x:v>13693</x:v>
      </x:c>
      <x:c r="J5943" s="43" t="n">
        <x:v>5</x:v>
      </x:c>
      <x:c r="K5943" s="43" t="n">
        <x:v>30</x:v>
      </x:c>
      <x:c r="L5943" s="43" t="n">
        <x:f>G5943/1000000*J5943+H5943/1000000*K5943</x:f>
        <x:v>0.14474</x:v>
      </x:c>
      <x:c r="M5943" s="66" t="str">
        <x:v>resp_0beb178fa1cac8d3006a8bdb417b8c81939da2b9c6f693fce2</x:v>
      </x:c>
      <x:c r="N5943" s="42" t="str">
        <x:v>development_r13_sol_full268_max4_01/runs/RUN-TRF-111-20260824T054847437289Z/events.jsonl</x:v>
      </x:c>
    </x:row>
    <x:row r="5944">
      <x:c r="A5944" s="65" t="n">
        <x:v>46258.24301210648</x:v>
      </x:c>
      <x:c r="B5944" s="66" t="str">
        <x:v>SESSION-BATCH-20260823T232935794597Z</x:v>
      </x:c>
      <x:c r="C5944" s="66" t="str">
        <x:v>RUN-TRF-111-20260824T054847437289Z</x:v>
      </x:c>
      <x:c r="D5944" s="66" t="str">
        <x:v>TRF-111</x:v>
      </x:c>
      <x:c r="E5944" s="66" t="str">
        <x:v>validator</x:v>
      </x:c>
      <x:c r="F5944" s="42" t="str">
        <x:v>gpt-5.6-sol-2026-07-09</x:v>
      </x:c>
      <x:c r="G5944" s="68" t="n">
        <x:v>11186</x:v>
      </x:c>
      <x:c r="H5944" s="68" t="n">
        <x:v>1685</x:v>
      </x:c>
      <x:c r="I5944" s="68" t="n">
        <x:v>12871</x:v>
      </x:c>
      <x:c r="J5944" s="43" t="n">
        <x:v>5</x:v>
      </x:c>
      <x:c r="K5944" s="43" t="n">
        <x:v>30</x:v>
      </x:c>
      <x:c r="L5944" s="43" t="n">
        <x:f>G5944/1000000*J5944+H5944/1000000*K5944</x:f>
        <x:v>0.10648</x:v>
      </x:c>
      <x:c r="M5944" s="66" t="str">
        <x:v>resp_09ff21aa1e58f809006a8bdb6ad6688190a88675687fb4def3</x:v>
      </x:c>
      <x:c r="N5944" s="42" t="str">
        <x:v>development_r13_sol_full268_max4_01/runs/RUN-TRF-111-20260824T054847437289Z/events.jsonl</x:v>
      </x:c>
    </x:row>
    <x:row r="5945">
      <x:c r="A5945" s="65" t="n">
        <x:v>46258.24350042824</x:v>
      </x:c>
      <x:c r="B5945" s="66" t="str">
        <x:v>SESSION-BATCH-20260823T232935794597Z</x:v>
      </x:c>
      <x:c r="C5945" s="66" t="str">
        <x:v>RUN-TRF-111-20260824T054847437289Z</x:v>
      </x:c>
      <x:c r="D5945" s="66" t="str">
        <x:v>TRF-111</x:v>
      </x:c>
      <x:c r="E5945" s="66" t="str">
        <x:v>generator</x:v>
      </x:c>
      <x:c r="F5945" s="42" t="str">
        <x:v>gpt-5.6-sol-2026-07-09</x:v>
      </x:c>
      <x:c r="G5945" s="68" t="n">
        <x:v>10789</x:v>
      </x:c>
      <x:c r="H5945" s="68" t="n">
        <x:v>3121</x:v>
      </x:c>
      <x:c r="I5945" s="68" t="n">
        <x:v>13910</x:v>
      </x:c>
      <x:c r="J5945" s="43" t="n">
        <x:v>5</x:v>
      </x:c>
      <x:c r="K5945" s="43" t="n">
        <x:v>30</x:v>
      </x:c>
      <x:c r="L5945" s="43" t="n">
        <x:f>G5945/1000000*J5945+H5945/1000000*K5945</x:f>
        <x:v>0.147575</x:v>
      </x:c>
      <x:c r="M5945" s="66" t="str">
        <x:v>resp_0e8697906aebc02a006a8bdb8456508197ac3be82c6357bf95</x:v>
      </x:c>
      <x:c r="N5945" s="42" t="str">
        <x:v>development_r13_sol_full268_max4_01/runs/RUN-TRF-111-20260824T054847437289Z/events.jsonl</x:v>
      </x:c>
    </x:row>
    <x:row r="5946">
      <x:c r="A5946" s="65" t="n">
        <x:v>46258.24361774306</x:v>
      </x:c>
      <x:c r="B5946" s="66" t="str">
        <x:v>SESSION-BATCH-20260823T232935794597Z</x:v>
      </x:c>
      <x:c r="C5946" s="66" t="str">
        <x:v>RUN-TRF-111-20260824T054847437289Z</x:v>
      </x:c>
      <x:c r="D5946" s="66" t="str">
        <x:v>TRF-111</x:v>
      </x:c>
      <x:c r="E5946" s="66" t="str">
        <x:v>validator</x:v>
      </x:c>
      <x:c r="F5946" s="42" t="str">
        <x:v>gpt-5.6-sol-2026-07-09</x:v>
      </x:c>
      <x:c r="G5946" s="68" t="n">
        <x:v>11154</x:v>
      </x:c>
      <x:c r="H5946" s="68" t="n">
        <x:v>638</x:v>
      </x:c>
      <x:c r="I5946" s="68" t="n">
        <x:v>11792</x:v>
      </x:c>
      <x:c r="J5946" s="43" t="n">
        <x:v>5</x:v>
      </x:c>
      <x:c r="K5946" s="43" t="n">
        <x:v>30</x:v>
      </x:c>
      <x:c r="L5946" s="43" t="n">
        <x:f>G5946/1000000*J5946+H5946/1000000*K5946</x:f>
        <x:v>0.07491</x:v>
      </x:c>
      <x:c r="M5946" s="66" t="str">
        <x:v>resp_00e254cae7386f4f006a8bdbaeb93c81909c77370adc49aa5b</x:v>
      </x:c>
      <x:c r="N5946" s="42" t="str">
        <x:v>development_r13_sol_full268_max4_01/runs/RUN-TRF-111-20260824T054847437289Z/events.jsonl</x:v>
      </x:c>
    </x:row>
    <x:row r="5947">
      <x:c r="A5947" s="65" t="n">
        <x:v>46258.24420086806</x:v>
      </x:c>
      <x:c r="B5947" s="66" t="str">
        <x:v>SESSION-BATCH-20260823T232935794597Z</x:v>
      </x:c>
      <x:c r="C5947" s="66" t="str">
        <x:v>RUN-TRF-111-20260824T054847437289Z</x:v>
      </x:c>
      <x:c r="D5947" s="66" t="str">
        <x:v>TRF-111</x:v>
      </x:c>
      <x:c r="E5947" s="66" t="str">
        <x:v>generator</x:v>
      </x:c>
      <x:c r="F5947" s="42" t="str">
        <x:v>gpt-5.6-sol-2026-07-09</x:v>
      </x:c>
      <x:c r="G5947" s="68" t="n">
        <x:v>10926</x:v>
      </x:c>
      <x:c r="H5947" s="68" t="n">
        <x:v>3765</x:v>
      </x:c>
      <x:c r="I5947" s="68" t="n">
        <x:v>14691</x:v>
      </x:c>
      <x:c r="J5947" s="43" t="n">
        <x:v>5</x:v>
      </x:c>
      <x:c r="K5947" s="43" t="n">
        <x:v>30</x:v>
      </x:c>
      <x:c r="L5947" s="43" t="n">
        <x:f>G5947/1000000*J5947+H5947/1000000*K5947</x:f>
        <x:v>0.16758</x:v>
      </x:c>
      <x:c r="M5947" s="66" t="str">
        <x:v>resp_04c90ee86325e781006a8bdbb8a6c0819693e162e762cc48ae</x:v>
      </x:c>
      <x:c r="N5947" s="42" t="str">
        <x:v>development_r13_sol_full268_max4_01/runs/RUN-TRF-111-20260824T054847437289Z/events.jsonl</x:v>
      </x:c>
    </x:row>
    <x:row r="5948">
      <x:c r="A5948" s="65" t="n">
        <x:v>46258.244441469906</x:v>
      </x:c>
      <x:c r="B5948" s="66" t="str">
        <x:v>SESSION-BATCH-20260823T232935794597Z</x:v>
      </x:c>
      <x:c r="C5948" s="66" t="str">
        <x:v>RUN-TRF-111-20260824T054847437289Z</x:v>
      </x:c>
      <x:c r="D5948" s="66" t="str">
        <x:v>TRF-111</x:v>
      </x:c>
      <x:c r="E5948" s="66" t="str">
        <x:v>validator</x:v>
      </x:c>
      <x:c r="F5948" s="42" t="str">
        <x:v>gpt-5.6-sol-2026-07-09</x:v>
      </x:c>
      <x:c r="G5948" s="68" t="n">
        <x:v>11316</x:v>
      </x:c>
      <x:c r="H5948" s="68" t="n">
        <x:v>1396</x:v>
      </x:c>
      <x:c r="I5948" s="68" t="n">
        <x:v>12712</x:v>
      </x:c>
      <x:c r="J5948" s="43" t="n">
        <x:v>5</x:v>
      </x:c>
      <x:c r="K5948" s="43" t="n">
        <x:v>30</x:v>
      </x:c>
      <x:c r="L5948" s="43" t="n">
        <x:f>G5948/1000000*J5948+H5948/1000000*K5948</x:f>
        <x:v>0.09845999999999999</x:v>
      </x:c>
      <x:c r="M5948" s="66" t="str">
        <x:v>resp_02745af730b5fe6a006a8bdbeb3ca08194a9fd2d865be09702</x:v>
      </x:c>
      <x:c r="N5948" s="42" t="str">
        <x:v>development_r13_sol_full268_max4_01/runs/RUN-TRF-111-20260824T054847437289Z/events.jsonl</x:v>
      </x:c>
    </x:row>
    <x:row r="5949">
      <x:c r="A5949" s="65" t="n">
        <x:v>46258.245048310186</x:v>
      </x:c>
      <x:c r="B5949" s="66" t="str">
        <x:v>SESSION-BATCH-20260823T232935794597Z</x:v>
      </x:c>
      <x:c r="C5949" s="66" t="str">
        <x:v>RUN-TRF-112-20260824T055210193746Z</x:v>
      </x:c>
      <x:c r="D5949" s="66" t="str">
        <x:v>TRF-112</x:v>
      </x:c>
      <x:c r="E5949" s="66" t="str">
        <x:v>generator</x:v>
      </x:c>
      <x:c r="F5949" s="42" t="str">
        <x:v>gpt-5.6-sol-2026-07-09</x:v>
      </x:c>
      <x:c r="G5949" s="68" t="n">
        <x:v>11833</x:v>
      </x:c>
      <x:c r="H5949" s="68" t="n">
        <x:v>3424</x:v>
      </x:c>
      <x:c r="I5949" s="68" t="n">
        <x:v>15257</x:v>
      </x:c>
      <x:c r="J5949" s="43" t="n">
        <x:v>5</x:v>
      </x:c>
      <x:c r="K5949" s="43" t="n">
        <x:v>30</x:v>
      </x:c>
      <x:c r="L5949" s="43" t="n">
        <x:f>G5949/1000000*J5949+H5949/1000000*K5949</x:f>
        <x:v>0.161885</x:v>
      </x:c>
      <x:c r="M5949" s="66" t="str">
        <x:v>resp_05daad74e123ec0b006a8bdc0a4f28819394d7fa419f60ba59</x:v>
      </x:c>
      <x:c r="N5949" s="42" t="str">
        <x:v>development_r13_sol_full268_max4_01/runs/RUN-TRF-112-20260824T055210193746Z/events.jsonl</x:v>
      </x:c>
    </x:row>
    <x:row r="5950">
      <x:c r="A5950" s="65" t="n">
        <x:v>46258.245338472225</x:v>
      </x:c>
      <x:c r="B5950" s="66" t="str">
        <x:v>SESSION-BATCH-20260823T232935794597Z</x:v>
      </x:c>
      <x:c r="C5950" s="66" t="str">
        <x:v>RUN-TRF-112-20260824T055210193746Z</x:v>
      </x:c>
      <x:c r="D5950" s="66" t="str">
        <x:v>TRF-112</x:v>
      </x:c>
      <x:c r="E5950" s="66" t="str">
        <x:v>validator</x:v>
      </x:c>
      <x:c r="F5950" s="42" t="str">
        <x:v>gpt-5.6-sol-2026-07-09</x:v>
      </x:c>
      <x:c r="G5950" s="68" t="n">
        <x:v>11865</x:v>
      </x:c>
      <x:c r="H5950" s="68" t="n">
        <x:v>1687</x:v>
      </x:c>
      <x:c r="I5950" s="68" t="n">
        <x:v>13552</x:v>
      </x:c>
      <x:c r="J5950" s="43" t="n">
        <x:v>5</x:v>
      </x:c>
      <x:c r="K5950" s="43" t="n">
        <x:v>30</x:v>
      </x:c>
      <x:c r="L5950" s="43" t="n">
        <x:f>G5950/1000000*J5950+H5950/1000000*K5950</x:f>
        <x:v>0.109935</x:v>
      </x:c>
      <x:c r="M5950" s="66" t="str">
        <x:v>resp_0f2a18c1894f81a7006a8bdc3464a08190b4f3c48f9c318a7c</x:v>
      </x:c>
      <x:c r="N5950" s="42" t="str">
        <x:v>development_r13_sol_full268_max4_01/runs/RUN-TRF-112-20260824T055210193746Z/events.jsonl</x:v>
      </x:c>
    </x:row>
    <x:row r="5951">
      <x:c r="A5951" s="65" t="n">
        <x:v>46258.24575112268</x:v>
      </x:c>
      <x:c r="B5951" s="66" t="str">
        <x:v>SESSION-BATCH-20260823T232935794597Z</x:v>
      </x:c>
      <x:c r="C5951" s="66" t="str">
        <x:v>RUN-TRF-112-20260824T055210193746Z</x:v>
      </x:c>
      <x:c r="D5951" s="66" t="str">
        <x:v>TRF-112</x:v>
      </x:c>
      <x:c r="E5951" s="66" t="str">
        <x:v>generator</x:v>
      </x:c>
      <x:c r="F5951" s="42" t="str">
        <x:v>gpt-5.6-sol-2026-07-09</x:v>
      </x:c>
      <x:c r="G5951" s="68" t="n">
        <x:v>11947</x:v>
      </x:c>
      <x:c r="H5951" s="68" t="n">
        <x:v>2667</x:v>
      </x:c>
      <x:c r="I5951" s="68" t="n">
        <x:v>14614</x:v>
      </x:c>
      <x:c r="J5951" s="43" t="n">
        <x:v>5</x:v>
      </x:c>
      <x:c r="K5951" s="43" t="n">
        <x:v>30</x:v>
      </x:c>
      <x:c r="L5951" s="43" t="n">
        <x:f>G5951/1000000*J5951+H5951/1000000*K5951</x:f>
        <x:v>0.139745</x:v>
      </x:c>
      <x:c r="M5951" s="66" t="str">
        <x:v>resp_07a58b72dd0cd60e006a8bdc4d59cc8196957598cef9d2bd5d</x:v>
      </x:c>
      <x:c r="N5951" s="42" t="str">
        <x:v>development_r13_sol_full268_max4_01/runs/RUN-TRF-112-20260824T055210193746Z/events.jsonl</x:v>
      </x:c>
    </x:row>
    <x:row r="5952">
      <x:c r="A5952" s="65" t="n">
        <x:v>46258.24591704861</x:v>
      </x:c>
      <x:c r="B5952" s="66" t="str">
        <x:v>SESSION-BATCH-20260823T232935794597Z</x:v>
      </x:c>
      <x:c r="C5952" s="66" t="str">
        <x:v>RUN-TRF-112-20260824T055210193746Z</x:v>
      </x:c>
      <x:c r="D5952" s="66" t="str">
        <x:v>TRF-112</x:v>
      </x:c>
      <x:c r="E5952" s="66" t="str">
        <x:v>validator</x:v>
      </x:c>
      <x:c r="F5952" s="42" t="str">
        <x:v>gpt-5.6-sol-2026-07-09</x:v>
      </x:c>
      <x:c r="G5952" s="68" t="n">
        <x:v>11656</x:v>
      </x:c>
      <x:c r="H5952" s="68" t="n">
        <x:v>850</x:v>
      </x:c>
      <x:c r="I5952" s="68" t="n">
        <x:v>12506</x:v>
      </x:c>
      <x:c r="J5952" s="43" t="n">
        <x:v>5</x:v>
      </x:c>
      <x:c r="K5952" s="43" t="n">
        <x:v>30</x:v>
      </x:c>
      <x:c r="L5952" s="43" t="n">
        <x:f>G5952/1000000*J5952+H5952/1000000*K5952</x:f>
        <x:v>0.08378</x:v>
      </x:c>
      <x:c r="M5952" s="66" t="str">
        <x:v>resp_030c7181519380cf006a8bdc71ce988190aab3aa5185749a8d</x:v>
      </x:c>
      <x:c r="N5952" s="42" t="str">
        <x:v>development_r13_sol_full268_max4_01/runs/RUN-TRF-112-20260824T055210193746Z/events.jsonl</x:v>
      </x:c>
    </x:row>
    <x:row r="5953">
      <x:c r="A5953" s="65" t="n">
        <x:v>46258.246305775465</x:v>
      </x:c>
      <x:c r="B5953" s="66" t="str">
        <x:v>SESSION-BATCH-20260823T232935794597Z</x:v>
      </x:c>
      <x:c r="C5953" s="66" t="str">
        <x:v>RUN-TRF-113-20260824T055417673400Z</x:v>
      </x:c>
      <x:c r="D5953" s="66" t="str">
        <x:v>TRF-113</x:v>
      </x:c>
      <x:c r="E5953" s="66" t="str">
        <x:v>generator</x:v>
      </x:c>
      <x:c r="F5953" s="42" t="str">
        <x:v>gpt-5.6-sol-2026-07-09</x:v>
      </x:c>
      <x:c r="G5953" s="68" t="n">
        <x:v>8833</x:v>
      </x:c>
      <x:c r="H5953" s="68" t="n">
        <x:v>1613</x:v>
      </x:c>
      <x:c r="I5953" s="68" t="n">
        <x:v>10446</x:v>
      </x:c>
      <x:c r="J5953" s="43" t="n">
        <x:v>5</x:v>
      </x:c>
      <x:c r="K5953" s="43" t="n">
        <x:v>30</x:v>
      </x:c>
      <x:c r="L5953" s="43" t="n">
        <x:f>G5953/1000000*J5953+H5953/1000000*K5953</x:f>
        <x:v>0.092555</x:v>
      </x:c>
      <x:c r="M5953" s="66" t="str">
        <x:v>resp_0cc58038ec3504bd006a8bdc89c458819781c2a5905ba42952</x:v>
      </x:c>
      <x:c r="N5953" s="42" t="str">
        <x:v>development_r13_sol_full268_max4_01/runs/RUN-TRF-113-20260824T055417673400Z/events.jsonl</x:v>
      </x:c>
    </x:row>
    <x:row r="5954">
      <x:c r="A5954" s="65" t="n">
        <x:v>46258.24641599537</x:v>
      </x:c>
      <x:c r="B5954" s="66" t="str">
        <x:v>SESSION-BATCH-20260823T232935794597Z</x:v>
      </x:c>
      <x:c r="C5954" s="66" t="str">
        <x:v>RUN-TRF-113-20260824T055417673400Z</x:v>
      </x:c>
      <x:c r="D5954" s="66" t="str">
        <x:v>TRF-113</x:v>
      </x:c>
      <x:c r="E5954" s="66" t="str">
        <x:v>validator</x:v>
      </x:c>
      <x:c r="F5954" s="42" t="str">
        <x:v>gpt-5.6-sol-2026-07-09</x:v>
      </x:c>
      <x:c r="G5954" s="68" t="n">
        <x:v>7672</x:v>
      </x:c>
      <x:c r="H5954" s="68" t="n">
        <x:v>120</x:v>
      </x:c>
      <x:c r="I5954" s="68" t="n">
        <x:v>7792</x:v>
      </x:c>
      <x:c r="J5954" s="43" t="n">
        <x:v>5</x:v>
      </x:c>
      <x:c r="K5954" s="43" t="n">
        <x:v>30</x:v>
      </x:c>
      <x:c r="L5954" s="43" t="n">
        <x:f>G5954/1000000*J5954+H5954/1000000*K5954</x:f>
        <x:v>0.04196</x:v>
      </x:c>
      <x:c r="M5954" s="66" t="str">
        <x:v>resp_0cb296703faa4339006a8bdca0faec81939f5f4efb366c983d</x:v>
      </x:c>
      <x:c r="N5954" s="42" t="str">
        <x:v>development_r13_sol_full268_max4_01/runs/RUN-TRF-113-20260824T055417673400Z/events.jsonl</x:v>
      </x:c>
    </x:row>
    <x:row r="5955">
      <x:c r="A5955" s="65" t="n">
        <x:v>46258.24661538195</x:v>
      </x:c>
      <x:c r="B5955" s="66" t="str">
        <x:v>SESSION-BATCH-20260823T232935794597Z</x:v>
      </x:c>
      <x:c r="C5955" s="66" t="str">
        <x:v>RUN-TRF-113-20260824T055417673400Z</x:v>
      </x:c>
      <x:c r="D5955" s="66" t="str">
        <x:v>TRF-113</x:v>
      </x:c>
      <x:c r="E5955" s="66" t="str">
        <x:v>generator</x:v>
      </x:c>
      <x:c r="F5955" s="42" t="str">
        <x:v>gpt-5.6-sol-2026-07-09</x:v>
      </x:c>
      <x:c r="G5955" s="68" t="n">
        <x:v>8934</x:v>
      </x:c>
      <x:c r="H5955" s="68" t="n">
        <x:v>1147</x:v>
      </x:c>
      <x:c r="I5955" s="68" t="n">
        <x:v>10081</x:v>
      </x:c>
      <x:c r="J5955" s="43" t="n">
        <x:v>5</x:v>
      </x:c>
      <x:c r="K5955" s="43" t="n">
        <x:v>30</x:v>
      </x:c>
      <x:c r="L5955" s="43" t="n">
        <x:f>G5955/1000000*J5955+H5955/1000000*K5955</x:f>
        <x:v>0.07908</x:v>
      </x:c>
      <x:c r="M5955" s="66" t="str">
        <x:v>resp_08d2a838c16a66f3006a8bdcaa6ed881958a8f4bc08f9a14dd</x:v>
      </x:c>
      <x:c r="N5955" s="42" t="str">
        <x:v>development_r13_sol_full268_max4_01/runs/RUN-TRF-113-20260824T055417673400Z/events.jsonl</x:v>
      </x:c>
    </x:row>
    <x:row r="5956">
      <x:c r="A5956" s="65" t="n">
        <x:v>46258.24664226852</x:v>
      </x:c>
      <x:c r="B5956" s="66" t="str">
        <x:v>SESSION-BATCH-20260823T232935794597Z</x:v>
      </x:c>
      <x:c r="C5956" s="66" t="str">
        <x:v>RUN-TRF-113-20260824T055417673400Z</x:v>
      </x:c>
      <x:c r="D5956" s="66" t="str">
        <x:v>TRF-113</x:v>
      </x:c>
      <x:c r="E5956" s="66" t="str">
        <x:v>validator</x:v>
      </x:c>
      <x:c r="F5956" s="42" t="str">
        <x:v>gpt-5.6-sol-2026-07-09</x:v>
      </x:c>
      <x:c r="G5956" s="68" t="n">
        <x:v>7626</x:v>
      </x:c>
      <x:c r="H5956" s="68" t="n">
        <x:v>71</x:v>
      </x:c>
      <x:c r="I5956" s="68" t="n">
        <x:v>7697</x:v>
      </x:c>
      <x:c r="J5956" s="43" t="n">
        <x:v>5</x:v>
      </x:c>
      <x:c r="K5956" s="43" t="n">
        <x:v>30</x:v>
      </x:c>
      <x:c r="L5956" s="43" t="n">
        <x:f>G5956/1000000*J5956+H5956/1000000*K5956</x:f>
        <x:v>0.04026</x:v>
      </x:c>
      <x:c r="M5956" s="66" t="str">
        <x:v>resp_047f6b0008161301006a8bdcbbfd4481978d627435178c365e</x:v>
      </x:c>
      <x:c r="N5956" s="42" t="str">
        <x:v>development_r13_sol_full268_max4_01/runs/RUN-TRF-113-20260824T055417673400Z/events.jsonl</x:v>
      </x:c>
    </x:row>
    <x:row r="5957">
      <x:c r="A5957" s="65" t="n">
        <x:v>46258.247398368054</x:v>
      </x:c>
      <x:c r="B5957" s="66" t="str">
        <x:v>SESSION-BATCH-20260823T232935794597Z</x:v>
      </x:c>
      <x:c r="C5957" s="66" t="str">
        <x:v>RUN-TRF-114-20260824T055520318717Z</x:v>
      </x:c>
      <x:c r="D5957" s="66" t="str">
        <x:v>TRF-114</x:v>
      </x:c>
      <x:c r="E5957" s="66" t="str">
        <x:v>generator</x:v>
      </x:c>
      <x:c r="F5957" s="42" t="str">
        <x:v>gpt-5.6-sol-2026-07-09</x:v>
      </x:c>
      <x:c r="G5957" s="68" t="n">
        <x:v>16635</x:v>
      </x:c>
      <x:c r="H5957" s="68" t="n">
        <x:v>3997</x:v>
      </x:c>
      <x:c r="I5957" s="68" t="n">
        <x:v>20632</x:v>
      </x:c>
      <x:c r="J5957" s="43" t="n">
        <x:v>5</x:v>
      </x:c>
      <x:c r="K5957" s="43" t="n">
        <x:v>30</x:v>
      </x:c>
      <x:c r="L5957" s="43" t="n">
        <x:f>G5957/1000000*J5957+H5957/1000000*K5957</x:f>
        <x:v>0.203085</x:v>
      </x:c>
      <x:c r="M5957" s="66" t="str">
        <x:v>resp_0ae20b68fc8dd572006a8bdcc879ec8194a4f4850b2153d56b</x:v>
      </x:c>
      <x:c r="N5957" s="42" t="str">
        <x:v>development_r13_sol_full268_max4_01/runs/RUN-TRF-114-20260824T055520318717Z/events.jsonl</x:v>
      </x:c>
    </x:row>
    <x:row r="5958">
      <x:c r="A5958" s="65" t="n">
        <x:v>46258.2476321412</x:v>
      </x:c>
      <x:c r="B5958" s="66" t="str">
        <x:v>SESSION-BATCH-20260823T232935794597Z</x:v>
      </x:c>
      <x:c r="C5958" s="66" t="str">
        <x:v>RUN-TRF-114-20260824T055520318717Z</x:v>
      </x:c>
      <x:c r="D5958" s="66" t="str">
        <x:v>TRF-114</x:v>
      </x:c>
      <x:c r="E5958" s="66" t="str">
        <x:v>validator</x:v>
      </x:c>
      <x:c r="F5958" s="42" t="str">
        <x:v>gpt-5.6-sol-2026-07-09</x:v>
      </x:c>
      <x:c r="G5958" s="68" t="n">
        <x:v>18217</x:v>
      </x:c>
      <x:c r="H5958" s="68" t="n">
        <x:v>1315</x:v>
      </x:c>
      <x:c r="I5958" s="68" t="n">
        <x:v>19532</x:v>
      </x:c>
      <x:c r="J5958" s="43" t="n">
        <x:v>5</x:v>
      </x:c>
      <x:c r="K5958" s="43" t="n">
        <x:v>30</x:v>
      </x:c>
      <x:c r="L5958" s="43" t="n">
        <x:f>G5958/1000000*J5958+H5958/1000000*K5958</x:f>
        <x:v>0.130535</x:v>
      </x:c>
      <x:c r="M5958" s="66" t="str">
        <x:v>resp_098a7dcd50283050006a8bdcffa0048197bb224373811cfd4f</x:v>
      </x:c>
      <x:c r="N5958" s="42" t="str">
        <x:v>development_r13_sol_full268_max4_01/runs/RUN-TRF-114-20260824T055520318717Z/events.jsonl</x:v>
      </x:c>
    </x:row>
    <x:row r="5959">
      <x:c r="A5959" s="65" t="n">
        <x:v>46258.24793880787</x:v>
      </x:c>
      <x:c r="B5959" s="66" t="str">
        <x:v>SESSION-BATCH-20260823T232935794597Z</x:v>
      </x:c>
      <x:c r="C5959" s="66" t="str">
        <x:v>RUN-TRF-116-20260824T055645855391Z</x:v>
      </x:c>
      <x:c r="D5959" s="66" t="str">
        <x:v>TRF-116</x:v>
      </x:c>
      <x:c r="E5959" s="66" t="str">
        <x:v>generator</x:v>
      </x:c>
      <x:c r="F5959" s="42" t="str">
        <x:v>gpt-5.6-sol-2026-07-09</x:v>
      </x:c>
      <x:c r="G5959" s="68" t="n">
        <x:v>7588</x:v>
      </x:c>
      <x:c r="H5959" s="68" t="n">
        <x:v>1113</x:v>
      </x:c>
      <x:c r="I5959" s="68" t="n">
        <x:v>8701</x:v>
      </x:c>
      <x:c r="J5959" s="43" t="n">
        <x:v>5</x:v>
      </x:c>
      <x:c r="K5959" s="43" t="n">
        <x:v>30</x:v>
      </x:c>
      <x:c r="L5959" s="43" t="n">
        <x:f>G5959/1000000*J5959+H5959/1000000*K5959</x:f>
        <x:v>0.07133</x:v>
      </x:c>
      <x:c r="M5959" s="66" t="str">
        <x:v>resp_07d733a040f122ca006a8bdd1dfcdc8190a20fd824fdf7028f</x:v>
      </x:c>
      <x:c r="N5959" s="42" t="str">
        <x:v>development_r13_sol_full268_max4_01/runs/RUN-TRF-116-20260824T055645855391Z/events.jsonl</x:v>
      </x:c>
    </x:row>
    <x:row r="5960">
      <x:c r="A5960" s="65" t="n">
        <x:v>46258.2480300463</x:v>
      </x:c>
      <x:c r="B5960" s="66" t="str">
        <x:v>SESSION-BATCH-20260823T232935794597Z</x:v>
      </x:c>
      <x:c r="C5960" s="66" t="str">
        <x:v>RUN-TRF-116-20260824T055645855391Z</x:v>
      </x:c>
      <x:c r="D5960" s="66" t="str">
        <x:v>TRF-116</x:v>
      </x:c>
      <x:c r="E5960" s="66" t="str">
        <x:v>validator</x:v>
      </x:c>
      <x:c r="F5960" s="42" t="str">
        <x:v>gpt-5.6-sol-2026-07-09</x:v>
      </x:c>
      <x:c r="G5960" s="68" t="n">
        <x:v>6138</x:v>
      </x:c>
      <x:c r="H5960" s="68" t="n">
        <x:v>496</x:v>
      </x:c>
      <x:c r="I5960" s="68" t="n">
        <x:v>6634</x:v>
      </x:c>
      <x:c r="J5960" s="43" t="n">
        <x:v>5</x:v>
      </x:c>
      <x:c r="K5960" s="43" t="n">
        <x:v>30</x:v>
      </x:c>
      <x:c r="L5960" s="43" t="n">
        <x:f>G5960/1000000*J5960+H5960/1000000*K5960</x:f>
        <x:v>0.04557</x:v>
      </x:c>
      <x:c r="M5960" s="66" t="str">
        <x:v>resp_0fd4157b5372726a006a8bdd2e215881938ad406f02c959493</x:v>
      </x:c>
      <x:c r="N5960" s="42" t="str">
        <x:v>development_r13_sol_full268_max4_01/runs/RUN-TRF-116-20260824T055645855391Z/events.jsonl</x:v>
      </x:c>
    </x:row>
    <x:row r="5961">
      <x:c r="A5961" s="65" t="n">
        <x:v>46258.248494479165</x:v>
      </x:c>
      <x:c r="B5961" s="66" t="str">
        <x:v>SESSION-BATCH-20260823T232935794597Z</x:v>
      </x:c>
      <x:c r="C5961" s="66" t="str">
        <x:v>RUN-TRF-118-20260824T055720225977Z</x:v>
      </x:c>
      <x:c r="D5961" s="66" t="str">
        <x:v>TRF-118</x:v>
      </x:c>
      <x:c r="E5961" s="66" t="str">
        <x:v>generator</x:v>
      </x:c>
      <x:c r="F5961" s="42" t="str">
        <x:v>gpt-5.6-sol-2026-07-09</x:v>
      </x:c>
      <x:c r="G5961" s="68" t="n">
        <x:v>11884</x:v>
      </x:c>
      <x:c r="H5961" s="68" t="n">
        <x:v>2545</x:v>
      </x:c>
      <x:c r="I5961" s="68" t="n">
        <x:v>14429</x:v>
      </x:c>
      <x:c r="J5961" s="43" t="n">
        <x:v>5</x:v>
      </x:c>
      <x:c r="K5961" s="43" t="n">
        <x:v>30</x:v>
      </x:c>
      <x:c r="L5961" s="43" t="n">
        <x:f>G5961/1000000*J5961+H5961/1000000*K5961</x:f>
        <x:v>0.13577</x:v>
      </x:c>
      <x:c r="M5961" s="66" t="str">
        <x:v>resp_09070f23aefb2aaa006a8bdd4053a08196b8749e3da14e927c</x:v>
      </x:c>
      <x:c r="N5961" s="42" t="str">
        <x:v>development_r13_sol_full268_max4_01/runs/RUN-TRF-118-20260824T055720225977Z/events.jsonl</x:v>
      </x:c>
    </x:row>
    <x:row r="5962">
      <x:c r="A5962" s="65" t="n">
        <x:v>46258.248647546294</x:v>
      </x:c>
      <x:c r="B5962" s="66" t="str">
        <x:v>SESSION-BATCH-20260823T232935794597Z</x:v>
      </x:c>
      <x:c r="C5962" s="66" t="str">
        <x:v>RUN-TRF-118-20260824T055720225977Z</x:v>
      </x:c>
      <x:c r="D5962" s="66" t="str">
        <x:v>TRF-118</x:v>
      </x:c>
      <x:c r="E5962" s="66" t="str">
        <x:v>validator</x:v>
      </x:c>
      <x:c r="F5962" s="42" t="str">
        <x:v>gpt-5.6-sol-2026-07-09</x:v>
      </x:c>
      <x:c r="G5962" s="68" t="n">
        <x:v>12258</x:v>
      </x:c>
      <x:c r="H5962" s="68" t="n">
        <x:v>766</x:v>
      </x:c>
      <x:c r="I5962" s="68" t="n">
        <x:v>13024</x:v>
      </x:c>
      <x:c r="J5962" s="43" t="n">
        <x:v>5</x:v>
      </x:c>
      <x:c r="K5962" s="43" t="n">
        <x:v>30</x:v>
      </x:c>
      <x:c r="L5962" s="43" t="n">
        <x:f>G5962/1000000*J5962+H5962/1000000*K5962</x:f>
        <x:v>0.08427</x:v>
      </x:c>
      <x:c r="M5962" s="66" t="str">
        <x:v>resp_033c302275f31daf006a8bdd5e2d048195b9c641eee2b892d0</x:v>
      </x:c>
      <x:c r="N5962" s="42" t="str">
        <x:v>development_r13_sol_full268_max4_01/runs/RUN-TRF-118-20260824T055720225977Z/events.jsonl</x:v>
      </x:c>
    </x:row>
    <x:row r="5963">
      <x:c r="A5963" s="65" t="n">
        <x:v>46258.24949260417</x:v>
      </x:c>
      <x:c r="B5963" s="66" t="str">
        <x:v>SESSION-BATCH-20260823T232935794597Z</x:v>
      </x:c>
      <x:c r="C5963" s="66" t="str">
        <x:v>RUN-TRF-120-20260824T055813590044Z</x:v>
      </x:c>
      <x:c r="D5963" s="66" t="str">
        <x:v>TRF-120</x:v>
      </x:c>
      <x:c r="E5963" s="66" t="str">
        <x:v>generator</x:v>
      </x:c>
      <x:c r="F5963" s="42" t="str">
        <x:v>gpt-5.6-sol-2026-07-09</x:v>
      </x:c>
      <x:c r="G5963" s="68" t="n">
        <x:v>8776</x:v>
      </x:c>
      <x:c r="H5963" s="68" t="n">
        <x:v>4727</x:v>
      </x:c>
      <x:c r="I5963" s="68" t="n">
        <x:v>13503</x:v>
      </x:c>
      <x:c r="J5963" s="43" t="n">
        <x:v>5</x:v>
      </x:c>
      <x:c r="K5963" s="43" t="n">
        <x:v>30</x:v>
      </x:c>
      <x:c r="L5963" s="43" t="n">
        <x:f>G5963/1000000*J5963+H5963/1000000*K5963</x:f>
        <x:v>0.18569000000000002</x:v>
      </x:c>
      <x:c r="M5963" s="66" t="str">
        <x:v>resp_0da0cf6159d700ac006a8bdd75b018819698d76a1172a15058</x:v>
      </x:c>
      <x:c r="N5963" s="42" t="str">
        <x:v>development_r13_sol_full268_max4_01/runs/RUN-TRF-120-20260824T055813590044Z/events.jsonl</x:v>
      </x:c>
    </x:row>
    <x:row r="5964">
      <x:c r="A5964" s="65" t="n">
        <x:v>46258.24981734954</x:v>
      </x:c>
      <x:c r="B5964" s="66" t="str">
        <x:v>SESSION-BATCH-20260823T232935794597Z</x:v>
      </x:c>
      <x:c r="C5964" s="66" t="str">
        <x:v>RUN-TRF-120-20260824T055813590044Z</x:v>
      </x:c>
      <x:c r="D5964" s="66" t="str">
        <x:v>TRF-120</x:v>
      </x:c>
      <x:c r="E5964" s="66" t="str">
        <x:v>validator</x:v>
      </x:c>
      <x:c r="F5964" s="42" t="str">
        <x:v>gpt-5.6-sol-2026-07-09</x:v>
      </x:c>
      <x:c r="G5964" s="68" t="n">
        <x:v>9199</x:v>
      </x:c>
      <x:c r="H5964" s="68" t="n">
        <x:v>1870</x:v>
      </x:c>
      <x:c r="I5964" s="68" t="n">
        <x:v>11069</x:v>
      </x:c>
      <x:c r="J5964" s="43" t="n">
        <x:v>5</x:v>
      </x:c>
      <x:c r="K5964" s="43" t="n">
        <x:v>30</x:v>
      </x:c>
      <x:c r="L5964" s="43" t="n">
        <x:f>G5964/1000000*J5964+H5964/1000000*K5964</x:f>
        <x:v>0.10209499999999999</x:v>
      </x:c>
      <x:c r="M5964" s="66" t="str">
        <x:v>resp_06305812b3ea79e5006a8bddb4748c8196a8d1586e4f36a410</x:v>
      </x:c>
      <x:c r="N5964" s="42" t="str">
        <x:v>development_r13_sol_full268_max4_01/runs/RUN-TRF-120-20260824T055813590044Z/events.jsonl</x:v>
      </x:c>
    </x:row>
    <x:row r="5965">
      <x:c r="A5965" s="65" t="n">
        <x:v>46258.25020371528</x:v>
      </x:c>
      <x:c r="B5965" s="66" t="str">
        <x:v>SESSION-BATCH-20260823T232935794597Z</x:v>
      </x:c>
      <x:c r="C5965" s="66" t="str">
        <x:v>RUN-TRF-120-20260824T055813590044Z</x:v>
      </x:c>
      <x:c r="D5965" s="66" t="str">
        <x:v>TRF-120</x:v>
      </x:c>
      <x:c r="E5965" s="66" t="str">
        <x:v>generator</x:v>
      </x:c>
      <x:c r="F5965" s="42" t="str">
        <x:v>gpt-5.6-sol-2026-07-09</x:v>
      </x:c>
      <x:c r="G5965" s="68" t="n">
        <x:v>8884</x:v>
      </x:c>
      <x:c r="H5965" s="68" t="n">
        <x:v>2511</x:v>
      </x:c>
      <x:c r="I5965" s="68" t="n">
        <x:v>11395</x:v>
      </x:c>
      <x:c r="J5965" s="43" t="n">
        <x:v>5</x:v>
      </x:c>
      <x:c r="K5965" s="43" t="n">
        <x:v>30</x:v>
      </x:c>
      <x:c r="L5965" s="43" t="n">
        <x:f>G5965/1000000*J5965+H5965/1000000*K5965</x:f>
        <x:v>0.11975000000000001</x:v>
      </x:c>
      <x:c r="M5965" s="66" t="str">
        <x:v>resp_00d0cdadca1b8ab3006a8bddd057a08190ad519161e9c7ae89</x:v>
      </x:c>
      <x:c r="N5965" s="42" t="str">
        <x:v>development_r13_sol_full268_max4_01/runs/RUN-TRF-120-20260824T055813590044Z/events.jsonl</x:v>
      </x:c>
    </x:row>
    <x:row r="5966">
      <x:c r="A5966" s="65" t="n">
        <x:v>46258.250530833335</x:v>
      </x:c>
      <x:c r="B5966" s="66" t="str">
        <x:v>SESSION-BATCH-20260823T232935794597Z</x:v>
      </x:c>
      <x:c r="C5966" s="66" t="str">
        <x:v>RUN-TRF-120-20260824T055813590044Z</x:v>
      </x:c>
      <x:c r="D5966" s="66" t="str">
        <x:v>TRF-120</x:v>
      </x:c>
      <x:c r="E5966" s="66" t="str">
        <x:v>validator</x:v>
      </x:c>
      <x:c r="F5966" s="42" t="str">
        <x:v>gpt-5.6-sol-2026-07-09</x:v>
      </x:c>
      <x:c r="G5966" s="68" t="n">
        <x:v>9024</x:v>
      </x:c>
      <x:c r="H5966" s="68" t="n">
        <x:v>1871</x:v>
      </x:c>
      <x:c r="I5966" s="68" t="n">
        <x:v>10895</x:v>
      </x:c>
      <x:c r="J5966" s="43" t="n">
        <x:v>5</x:v>
      </x:c>
      <x:c r="K5966" s="43" t="n">
        <x:v>30</x:v>
      </x:c>
      <x:c r="L5966" s="43" t="n">
        <x:f>G5966/1000000*J5966+H5966/1000000*K5966</x:f>
        <x:v>0.10125</x:v>
      </x:c>
      <x:c r="M5966" s="66" t="str">
        <x:v>resp_0caa0e17e76ab65f006a8bddf1e30c8197ac86c9a7ffed486d</x:v>
      </x:c>
      <x:c r="N5966" s="42" t="str">
        <x:v>development_r13_sol_full268_max4_01/runs/RUN-TRF-120-20260824T055813590044Z/events.jsonl</x:v>
      </x:c>
    </x:row>
    <x:row r="5967">
      <x:c r="A5967" s="65" t="n">
        <x:v>46258.25087098379</x:v>
      </x:c>
      <x:c r="B5967" s="66" t="str">
        <x:v>SESSION-BATCH-20260823T232935794597Z</x:v>
      </x:c>
      <x:c r="C5967" s="66" t="str">
        <x:v>RUN-TRF-120-20260824T055813590044Z</x:v>
      </x:c>
      <x:c r="D5967" s="66" t="str">
        <x:v>TRF-120</x:v>
      </x:c>
      <x:c r="E5967" s="66" t="str">
        <x:v>generator</x:v>
      </x:c>
      <x:c r="F5967" s="42" t="str">
        <x:v>gpt-5.6-sol-2026-07-09</x:v>
      </x:c>
      <x:c r="G5967" s="68" t="n">
        <x:v>9012</x:v>
      </x:c>
      <x:c r="H5967" s="68" t="n">
        <x:v>2375</x:v>
      </x:c>
      <x:c r="I5967" s="68" t="n">
        <x:v>11387</x:v>
      </x:c>
      <x:c r="J5967" s="43" t="n">
        <x:v>5</x:v>
      </x:c>
      <x:c r="K5967" s="43" t="n">
        <x:v>30</x:v>
      </x:c>
      <x:c r="L5967" s="43" t="n">
        <x:f>G5967/1000000*J5967+H5967/1000000*K5967</x:f>
        <x:v>0.11631</x:v>
      </x:c>
      <x:c r="M5967" s="66" t="str">
        <x:v>resp_0fe0e7e5c26bbeb1006a8bde0df64081959e6e68b6ba581b09</x:v>
      </x:c>
      <x:c r="N5967" s="42" t="str">
        <x:v>development_r13_sol_full268_max4_01/runs/RUN-TRF-120-20260824T055813590044Z/events.jsonl</x:v>
      </x:c>
    </x:row>
    <x:row r="5968">
      <x:c r="A5968" s="65" t="n">
        <x:v>46258.2510203125</x:v>
      </x:c>
      <x:c r="B5968" s="66" t="str">
        <x:v>SESSION-BATCH-20260823T232935794597Z</x:v>
      </x:c>
      <x:c r="C5968" s="66" t="str">
        <x:v>RUN-TRF-120-20260824T055813590044Z</x:v>
      </x:c>
      <x:c r="D5968" s="66" t="str">
        <x:v>TRF-120</x:v>
      </x:c>
      <x:c r="E5968" s="66" t="str">
        <x:v>validator</x:v>
      </x:c>
      <x:c r="F5968" s="42" t="str">
        <x:v>gpt-5.6-sol-2026-07-09</x:v>
      </x:c>
      <x:c r="G5968" s="68" t="n">
        <x:v>9369</x:v>
      </x:c>
      <x:c r="H5968" s="68" t="n">
        <x:v>600</x:v>
      </x:c>
      <x:c r="I5968" s="68" t="n">
        <x:v>9969</x:v>
      </x:c>
      <x:c r="J5968" s="43" t="n">
        <x:v>5</x:v>
      </x:c>
      <x:c r="K5968" s="43" t="n">
        <x:v>30</x:v>
      </x:c>
      <x:c r="L5968" s="43" t="n">
        <x:f>G5968/1000000*J5968+H5968/1000000*K5968</x:f>
        <x:v>0.064845</x:v>
      </x:c>
      <x:c r="M5968" s="66" t="str">
        <x:v>resp_0173efac1381748d006a8bde2be6888194a5eb522fde6fc44f</x:v>
      </x:c>
      <x:c r="N5968" s="42" t="str">
        <x:v>development_r13_sol_full268_max4_01/runs/RUN-TRF-120-20260824T055813590044Z/events.jsonl</x:v>
      </x:c>
    </x:row>
    <x:row r="5969">
      <x:c r="A5969" s="65" t="n">
        <x:v>46258.25157101852</x:v>
      </x:c>
      <x:c r="B5969" s="66" t="str">
        <x:v>SESSION-BATCH-20260823T232935794597Z</x:v>
      </x:c>
      <x:c r="C5969" s="66" t="str">
        <x:v>RUN-TRF-123-20260824T060138587480Z</x:v>
      </x:c>
      <x:c r="D5969" s="66" t="str">
        <x:v>TRF-123</x:v>
      </x:c>
      <x:c r="E5969" s="66" t="str">
        <x:v>generator</x:v>
      </x:c>
      <x:c r="F5969" s="42" t="str">
        <x:v>gpt-5.6-sol-2026-07-09</x:v>
      </x:c>
      <x:c r="G5969" s="68" t="n">
        <x:v>10886</x:v>
      </x:c>
      <x:c r="H5969" s="68" t="n">
        <x:v>2880</x:v>
      </x:c>
      <x:c r="I5969" s="68" t="n">
        <x:v>13766</x:v>
      </x:c>
      <x:c r="J5969" s="43" t="n">
        <x:v>5</x:v>
      </x:c>
      <x:c r="K5969" s="43" t="n">
        <x:v>30</x:v>
      </x:c>
      <x:c r="L5969" s="43" t="n">
        <x:f>G5969/1000000*J5969+H5969/1000000*K5969</x:f>
        <x:v>0.14083</x:v>
      </x:c>
      <x:c r="M5969" s="66" t="str">
        <x:v>resp_04462f99f2532f3b006a8bde42b1108196abfc64628d25006a</x:v>
      </x:c>
      <x:c r="N5969" s="42" t="str">
        <x:v>development_r13_sol_full268_max4_01/runs/RUN-TRF-123-20260824T060138587480Z/events.jsonl</x:v>
      </x:c>
    </x:row>
    <x:row r="5970">
      <x:c r="A5970" s="65" t="n">
        <x:v>46258.25182769676</x:v>
      </x:c>
      <x:c r="B5970" s="66" t="str">
        <x:v>SESSION-BATCH-20260823T232935794597Z</x:v>
      </x:c>
      <x:c r="C5970" s="66" t="str">
        <x:v>RUN-TRF-123-20260824T060138587480Z</x:v>
      </x:c>
      <x:c r="D5970" s="66" t="str">
        <x:v>TRF-123</x:v>
      </x:c>
      <x:c r="E5970" s="66" t="str">
        <x:v>validator</x:v>
      </x:c>
      <x:c r="F5970" s="42" t="str">
        <x:v>gpt-5.6-sol-2026-07-09</x:v>
      </x:c>
      <x:c r="G5970" s="68" t="n">
        <x:v>10834</x:v>
      </x:c>
      <x:c r="H5970" s="68" t="n">
        <x:v>1264</x:v>
      </x:c>
      <x:c r="I5970" s="68" t="n">
        <x:v>12098</x:v>
      </x:c>
      <x:c r="J5970" s="43" t="n">
        <x:v>5</x:v>
      </x:c>
      <x:c r="K5970" s="43" t="n">
        <x:v>30</x:v>
      </x:c>
      <x:c r="L5970" s="43" t="n">
        <x:f>G5970/1000000*J5970+H5970/1000000*K5970</x:f>
        <x:v>0.09208999999999999</x:v>
      </x:c>
      <x:c r="M5970" s="66" t="str">
        <x:v>resp_048ca47e3e82b8d1006a8bde67f8248196891da9c520b5a1bc</x:v>
      </x:c>
      <x:c r="N5970" s="42" t="str">
        <x:v>development_r13_sol_full268_max4_01/runs/RUN-TRF-123-20260824T060138587480Z/events.jsonl</x:v>
      </x:c>
    </x:row>
    <x:row r="5971">
      <x:c r="A5971" s="65" t="n">
        <x:v>46258.25209193287</x:v>
      </x:c>
      <x:c r="B5971" s="66" t="str">
        <x:v>SESSION-BATCH-20260823T232935794597Z</x:v>
      </x:c>
      <x:c r="C5971" s="66" t="str">
        <x:v>RUN-TRF-126-20260824T060248347318Z</x:v>
      </x:c>
      <x:c r="D5971" s="66" t="str">
        <x:v>TRF-126</x:v>
      </x:c>
      <x:c r="E5971" s="66" t="str">
        <x:v>generator</x:v>
      </x:c>
      <x:c r="F5971" s="42" t="str">
        <x:v>gpt-5.6-sol-2026-07-09</x:v>
      </x:c>
      <x:c r="G5971" s="68" t="n">
        <x:v>6719</x:v>
      </x:c>
      <x:c r="H5971" s="68" t="n">
        <x:v>840</x:v>
      </x:c>
      <x:c r="I5971" s="68" t="n">
        <x:v>7559</x:v>
      </x:c>
      <x:c r="J5971" s="43" t="n">
        <x:v>5</x:v>
      </x:c>
      <x:c r="K5971" s="43" t="n">
        <x:v>30</x:v>
      </x:c>
      <x:c r="L5971" s="43" t="n">
        <x:f>G5971/1000000*J5971+H5971/1000000*K5971</x:f>
        <x:v>0.058795</x:v>
      </x:c>
      <x:c r="M5971" s="66" t="str">
        <x:v>resp_0c08aedd811b402d006a8bde8878c8819396112b850823df93</x:v>
      </x:c>
      <x:c r="N5971" s="42" t="str">
        <x:v>development_r13_sol_full268_max4_01/runs/RUN-TRF-126-20260824T060248347318Z/events.jsonl</x:v>
      </x:c>
    </x:row>
    <x:row r="5972">
      <x:c r="A5972" s="65" t="n">
        <x:v>46258.25215811343</x:v>
      </x:c>
      <x:c r="B5972" s="66" t="str">
        <x:v>SESSION-BATCH-20260823T232935794597Z</x:v>
      </x:c>
      <x:c r="C5972" s="66" t="str">
        <x:v>RUN-TRF-126-20260824T060248347318Z</x:v>
      </x:c>
      <x:c r="D5972" s="66" t="str">
        <x:v>TRF-126</x:v>
      </x:c>
      <x:c r="E5972" s="66" t="str">
        <x:v>validator</x:v>
      </x:c>
      <x:c r="F5972" s="42" t="str">
        <x:v>gpt-5.6-sol-2026-07-09</x:v>
      </x:c>
      <x:c r="G5972" s="68" t="n">
        <x:v>4719</x:v>
      </x:c>
      <x:c r="H5972" s="68" t="n">
        <x:v>206</x:v>
      </x:c>
      <x:c r="I5972" s="68" t="n">
        <x:v>4925</x:v>
      </x:c>
      <x:c r="J5972" s="43" t="n">
        <x:v>5</x:v>
      </x:c>
      <x:c r="K5972" s="43" t="n">
        <x:v>30</x:v>
      </x:c>
      <x:c r="L5972" s="43" t="n">
        <x:f>G5972/1000000*J5972+H5972/1000000*K5972</x:f>
        <x:v>0.029775000000000003</x:v>
      </x:c>
      <x:c r="M5972" s="66" t="str">
        <x:v>resp_0a3f1430d1bd649e006a8bde9509f08194a11c6f5e4f6c1a2e</x:v>
      </x:c>
      <x:c r="N5972" s="42" t="str">
        <x:v>development_r13_sol_full268_max4_01/runs/RUN-TRF-126-20260824T060248347318Z/events.jsonl</x:v>
      </x:c>
    </x:row>
    <x:row r="5973">
      <x:c r="A5973" s="65" t="n">
        <x:v>46258.25262626157</x:v>
      </x:c>
      <x:c r="B5973" s="66" t="str">
        <x:v>SESSION-BATCH-20260823T232935794597Z</x:v>
      </x:c>
      <x:c r="C5973" s="66" t="str">
        <x:v>RUN-TRF-127-20260824T060316889390Z</x:v>
      </x:c>
      <x:c r="D5973" s="66" t="str">
        <x:v>TRF-127</x:v>
      </x:c>
      <x:c r="E5973" s="66" t="str">
        <x:v>generator</x:v>
      </x:c>
      <x:c r="F5973" s="42" t="str">
        <x:v>gpt-5.6-sol-2026-07-09</x:v>
      </x:c>
      <x:c r="G5973" s="68" t="n">
        <x:v>6818</x:v>
      </x:c>
      <x:c r="H5973" s="68" t="n">
        <x:v>2206</x:v>
      </x:c>
      <x:c r="I5973" s="68" t="n">
        <x:v>9024</x:v>
      </x:c>
      <x:c r="J5973" s="43" t="n">
        <x:v>5</x:v>
      </x:c>
      <x:c r="K5973" s="43" t="n">
        <x:v>30</x:v>
      </x:c>
      <x:c r="L5973" s="43" t="n">
        <x:f>G5973/1000000*J5973+H5973/1000000*K5973</x:f>
        <x:v>0.10027</x:v>
      </x:c>
      <x:c r="M5973" s="66" t="str">
        <x:v>resp_0c21d0ba5d0c1803006a8bdea50efc81909e80154ee8948b85</x:v>
      </x:c>
      <x:c r="N5973" s="42" t="str">
        <x:v>development_r13_sol_full268_max4_01/runs/RUN-TRF-127-20260824T060316889390Z/events.jsonl</x:v>
      </x:c>
    </x:row>
    <x:row r="5974">
      <x:c r="A5974" s="65" t="n">
        <x:v>46258.252805</x:v>
      </x:c>
      <x:c r="B5974" s="66" t="str">
        <x:v>SESSION-BATCH-20260823T232935794597Z</x:v>
      </x:c>
      <x:c r="C5974" s="66" t="str">
        <x:v>RUN-TRF-127-20260824T060316889390Z</x:v>
      </x:c>
      <x:c r="D5974" s="66" t="str">
        <x:v>TRF-127</x:v>
      </x:c>
      <x:c r="E5974" s="66" t="str">
        <x:v>validator</x:v>
      </x:c>
      <x:c r="F5974" s="42" t="str">
        <x:v>gpt-5.6-sol-2026-07-09</x:v>
      </x:c>
      <x:c r="G5974" s="68" t="n">
        <x:v>5275</x:v>
      </x:c>
      <x:c r="H5974" s="68" t="n">
        <x:v>908</x:v>
      </x:c>
      <x:c r="I5974" s="68" t="n">
        <x:v>6183</x:v>
      </x:c>
      <x:c r="J5974" s="43" t="n">
        <x:v>5</x:v>
      </x:c>
      <x:c r="K5974" s="43" t="n">
        <x:v>30</x:v>
      </x:c>
      <x:c r="L5974" s="43" t="n">
        <x:f>G5974/1000000*J5974+H5974/1000000*K5974</x:f>
        <x:v>0.053615</x:v>
      </x:c>
      <x:c r="M5974" s="66" t="str">
        <x:v>resp_059ebf5289517a58006a8bdec338ec8195987503e9a9618a95</x:v>
      </x:c>
      <x:c r="N5974" s="42" t="str">
        <x:v>development_r13_sol_full268_max4_01/runs/RUN-TRF-127-20260824T060316889390Z/events.jsonl</x:v>
      </x:c>
    </x:row>
    <x:row r="5975">
      <x:c r="A5975" s="65" t="n">
        <x:v>46258.25339622685</x:v>
      </x:c>
      <x:c r="B5975" s="66" t="str">
        <x:v>SESSION-BATCH-20260823T232935794597Z</x:v>
      </x:c>
      <x:c r="C5975" s="66" t="str">
        <x:v>RUN-TRF-128-20260824T060412786275Z</x:v>
      </x:c>
      <x:c r="D5975" s="66" t="str">
        <x:v>TRF-128</x:v>
      </x:c>
      <x:c r="E5975" s="66" t="str">
        <x:v>generator</x:v>
      </x:c>
      <x:c r="F5975" s="42" t="str">
        <x:v>gpt-5.6-sol-2026-07-09</x:v>
      </x:c>
      <x:c r="G5975" s="68" t="n">
        <x:v>8945</x:v>
      </x:c>
      <x:c r="H5975" s="68" t="n">
        <x:v>3025</x:v>
      </x:c>
      <x:c r="I5975" s="68" t="n">
        <x:v>11970</x:v>
      </x:c>
      <x:c r="J5975" s="43" t="n">
        <x:v>5</x:v>
      </x:c>
      <x:c r="K5975" s="43" t="n">
        <x:v>30</x:v>
      </x:c>
      <x:c r="L5975" s="43" t="n">
        <x:f>G5975/1000000*J5975+H5975/1000000*K5975</x:f>
        <x:v>0.135475</x:v>
      </x:c>
      <x:c r="M5975" s="66" t="str">
        <x:v>resp_09a46f99d1dc3a51006a8bdedce62c8190ad82c422ce1a89db</x:v>
      </x:c>
      <x:c r="N5975" s="42" t="str">
        <x:v>development_r13_sol_full268_max4_01/runs/RUN-TRF-128-20260824T060412786275Z/events.jsonl</x:v>
      </x:c>
    </x:row>
    <x:row r="5976">
      <x:c r="A5976" s="65" t="n">
        <x:v>46258.253547141205</x:v>
      </x:c>
      <x:c r="B5976" s="66" t="str">
        <x:v>SESSION-BATCH-20260823T232935794597Z</x:v>
      </x:c>
      <x:c r="C5976" s="66" t="str">
        <x:v>RUN-TRF-128-20260824T060412786275Z</x:v>
      </x:c>
      <x:c r="D5976" s="66" t="str">
        <x:v>TRF-128</x:v>
      </x:c>
      <x:c r="E5976" s="66" t="str">
        <x:v>validator</x:v>
      </x:c>
      <x:c r="F5976" s="42" t="str">
        <x:v>gpt-5.6-sol-2026-07-09</x:v>
      </x:c>
      <x:c r="G5976" s="68" t="n">
        <x:v>7757</x:v>
      </x:c>
      <x:c r="H5976" s="68" t="n">
        <x:v>719</x:v>
      </x:c>
      <x:c r="I5976" s="68" t="n">
        <x:v>8476</x:v>
      </x:c>
      <x:c r="J5976" s="43" t="n">
        <x:v>5</x:v>
      </x:c>
      <x:c r="K5976" s="43" t="n">
        <x:v>30</x:v>
      </x:c>
      <x:c r="L5976" s="43" t="n">
        <x:f>G5976/1000000*J5976+H5976/1000000*K5976</x:f>
        <x:v>0.060355</x:v>
      </x:c>
      <x:c r="M5976" s="66" t="str">
        <x:v>resp_063c59e9292d156b006a8bdf05b2e48193b60ddfc43cfbbd8d</x:v>
      </x:c>
      <x:c r="N5976" s="42" t="str">
        <x:v>development_r13_sol_full268_max4_01/runs/RUN-TRF-128-20260824T060412786275Z/events.jsonl</x:v>
      </x:c>
    </x:row>
    <x:row r="5977">
      <x:c r="A5977" s="65" t="n">
        <x:v>46258.25391339121</x:v>
      </x:c>
      <x:c r="B5977" s="66" t="str">
        <x:v>SESSION-BATCH-20260823T232935794597Z</x:v>
      </x:c>
      <x:c r="C5977" s="66" t="str">
        <x:v>RUN-TRF-128-20260824T060412786275Z</x:v>
      </x:c>
      <x:c r="D5977" s="66" t="str">
        <x:v>TRF-128</x:v>
      </x:c>
      <x:c r="E5977" s="66" t="str">
        <x:v>generator</x:v>
      </x:c>
      <x:c r="F5977" s="42" t="str">
        <x:v>gpt-5.6-sol-2026-07-09</x:v>
      </x:c>
      <x:c r="G5977" s="68" t="n">
        <x:v>9009</x:v>
      </x:c>
      <x:c r="H5977" s="68" t="n">
        <x:v>2184</x:v>
      </x:c>
      <x:c r="I5977" s="68" t="n">
        <x:v>11193</x:v>
      </x:c>
      <x:c r="J5977" s="43" t="n">
        <x:v>5</x:v>
      </x:c>
      <x:c r="K5977" s="43" t="n">
        <x:v>30</x:v>
      </x:c>
      <x:c r="L5977" s="43" t="n">
        <x:f>G5977/1000000*J5977+H5977/1000000*K5977</x:f>
        <x:v>0.11056500000000001</x:v>
      </x:c>
      <x:c r="M5977" s="66" t="str">
        <x:v>resp_0354c36a5c4aa90a006a8bdf129554819398d0eeb0b86fad80</x:v>
      </x:c>
      <x:c r="N5977" s="42" t="str">
        <x:v>development_r13_sol_full268_max4_01/runs/RUN-TRF-128-20260824T060412786275Z/events.jsonl</x:v>
      </x:c>
    </x:row>
    <x:row r="5978">
      <x:c r="A5978" s="65" t="n">
        <x:v>46258.25394123843</x:v>
      </x:c>
      <x:c r="B5978" s="66" t="str">
        <x:v>SESSION-BATCH-20260823T232935794597Z</x:v>
      </x:c>
      <x:c r="C5978" s="66" t="str">
        <x:v>RUN-TRF-128-20260824T060412786275Z</x:v>
      </x:c>
      <x:c r="D5978" s="66" t="str">
        <x:v>TRF-128</x:v>
      </x:c>
      <x:c r="E5978" s="66" t="str">
        <x:v>validator</x:v>
      </x:c>
      <x:c r="F5978" s="42" t="str">
        <x:v>gpt-5.6-sol-2026-07-09</x:v>
      </x:c>
      <x:c r="G5978" s="68" t="n">
        <x:v>7696</x:v>
      </x:c>
      <x:c r="H5978" s="68" t="n">
        <x:v>72</x:v>
      </x:c>
      <x:c r="I5978" s="68" t="n">
        <x:v>7768</x:v>
      </x:c>
      <x:c r="J5978" s="43" t="n">
        <x:v>5</x:v>
      </x:c>
      <x:c r="K5978" s="43" t="n">
        <x:v>30</x:v>
      </x:c>
      <x:c r="L5978" s="43" t="n">
        <x:f>G5978/1000000*J5978+H5978/1000000*K5978</x:f>
        <x:v>0.04064</x:v>
      </x:c>
      <x:c r="M5978" s="66" t="str">
        <x:v>resp_0f1dfe66f8aae077006a8bdf324d6081948d08bc4483bb0e3a</x:v>
      </x:c>
      <x:c r="N5978" s="42" t="str">
        <x:v>development_r13_sol_full268_max4_01/runs/RUN-TRF-128-20260824T060412786275Z/events.jsonl</x:v>
      </x:c>
    </x:row>
    <x:row r="5979">
      <x:c r="A5979" s="65" t="n">
        <x:v>46258.254238113426</x:v>
      </x:c>
      <x:c r="B5979" s="66" t="str">
        <x:v>SESSION-BATCH-20260823T232935794597Z</x:v>
      </x:c>
      <x:c r="C5979" s="66" t="str">
        <x:v>RUN-TRF-129-20260824T060550962244Z</x:v>
      </x:c>
      <x:c r="D5979" s="66" t="str">
        <x:v>TRF-129</x:v>
      </x:c>
      <x:c r="E5979" s="66" t="str">
        <x:v>generator</x:v>
      </x:c>
      <x:c r="F5979" s="42" t="str">
        <x:v>gpt-5.6-sol-2026-07-09</x:v>
      </x:c>
      <x:c r="G5979" s="68" t="n">
        <x:v>6142</x:v>
      </x:c>
      <x:c r="H5979" s="68" t="n">
        <x:v>1078</x:v>
      </x:c>
      <x:c r="I5979" s="68" t="n">
        <x:v>7220</x:v>
      </x:c>
      <x:c r="J5979" s="43" t="n">
        <x:v>5</x:v>
      </x:c>
      <x:c r="K5979" s="43" t="n">
        <x:v>30</x:v>
      </x:c>
      <x:c r="L5979" s="43" t="n">
        <x:f>G5979/1000000*J5979+H5979/1000000*K5979</x:f>
        <x:v>0.06305</x:v>
      </x:c>
      <x:c r="M5979" s="66" t="str">
        <x:v>resp_0188a9f8940975df006a8bdf3f1b948194b07c604984743c7c</x:v>
      </x:c>
      <x:c r="N5979" s="42" t="str">
        <x:v>development_r13_sol_full268_max4_01/runs/RUN-TRF-129-20260824T060550962244Z/events.jsonl</x:v>
      </x:c>
    </x:row>
    <x:row r="5980">
      <x:c r="A5980" s="65" t="n">
        <x:v>46258.25432206019</x:v>
      </x:c>
      <x:c r="B5980" s="66" t="str">
        <x:v>SESSION-BATCH-20260823T232935794597Z</x:v>
      </x:c>
      <x:c r="C5980" s="66" t="str">
        <x:v>RUN-TRF-129-20260824T060550962244Z</x:v>
      </x:c>
      <x:c r="D5980" s="66" t="str">
        <x:v>TRF-129</x:v>
      </x:c>
      <x:c r="E5980" s="66" t="str">
        <x:v>validator</x:v>
      </x:c>
      <x:c r="F5980" s="42" t="str">
        <x:v>gpt-5.6-sol-2026-07-09</x:v>
      </x:c>
      <x:c r="G5980" s="68" t="n">
        <x:v>5150</x:v>
      </x:c>
      <x:c r="H5980" s="68" t="n">
        <x:v>383</x:v>
      </x:c>
      <x:c r="I5980" s="68" t="n">
        <x:v>5533</x:v>
      </x:c>
      <x:c r="J5980" s="43" t="n">
        <x:v>5</x:v>
      </x:c>
      <x:c r="K5980" s="43" t="n">
        <x:v>30</x:v>
      </x:c>
      <x:c r="L5980" s="43" t="n">
        <x:f>G5980/1000000*J5980+H5980/1000000*K5980</x:f>
        <x:v>0.03724</x:v>
      </x:c>
      <x:c r="M5980" s="66" t="str">
        <x:v>resp_03106b601908f20a006a8bdf4e5f4481909995fda26ab83e3c</x:v>
      </x:c>
      <x:c r="N5980" s="42" t="str">
        <x:v>development_r13_sol_full268_max4_01/runs/RUN-TRF-129-20260824T060550962244Z/events.jsonl</x:v>
      </x:c>
    </x:row>
    <x:row r="5981">
      <x:c r="A5981" s="65" t="n">
        <x:v>46258.25509266204</x:v>
      </x:c>
      <x:c r="B5981" s="66" t="str">
        <x:v>SESSION-BATCH-20260823T232935794597Z</x:v>
      </x:c>
      <x:c r="C5981" s="66" t="str">
        <x:v>RUN-TRF-130-20260824T060623862658Z</x:v>
      </x:c>
      <x:c r="D5981" s="66" t="str">
        <x:v>TRF-130</x:v>
      </x:c>
      <x:c r="E5981" s="66" t="str">
        <x:v>generator</x:v>
      </x:c>
      <x:c r="F5981" s="42" t="str">
        <x:v>gpt-5.6-sol-2026-07-09</x:v>
      </x:c>
      <x:c r="G5981" s="68" t="n">
        <x:v>11673</x:v>
      </x:c>
      <x:c r="H5981" s="68" t="n">
        <x:v>4426</x:v>
      </x:c>
      <x:c r="I5981" s="68" t="n">
        <x:v>16099</x:v>
      </x:c>
      <x:c r="J5981" s="43" t="n">
        <x:v>5</x:v>
      </x:c>
      <x:c r="K5981" s="43" t="n">
        <x:v>30</x:v>
      </x:c>
      <x:c r="L5981" s="43" t="n">
        <x:f>G5981/1000000*J5981+H5981/1000000*K5981</x:f>
        <x:v>0.191145</x:v>
      </x:c>
      <x:c r="M5981" s="66" t="str">
        <x:v>resp_0273d68922201998006a8bdf5ffd20819681c7ef589b13e165</x:v>
      </x:c>
      <x:c r="N5981" s="42" t="str">
        <x:v>development_r13_sol_full268_max4_01/runs/RUN-TRF-130-20260824T060623862658Z/events.jsonl</x:v>
      </x:c>
    </x:row>
    <x:row r="5982">
      <x:c r="A5982" s="65" t="n">
        <x:v>46258.25554315972</x:v>
      </x:c>
      <x:c r="B5982" s="66" t="str">
        <x:v>SESSION-BATCH-20260823T232935794597Z</x:v>
      </x:c>
      <x:c r="C5982" s="66" t="str">
        <x:v>RUN-TRF-130-20260824T060623862658Z</x:v>
      </x:c>
      <x:c r="D5982" s="66" t="str">
        <x:v>TRF-130</x:v>
      </x:c>
      <x:c r="E5982" s="66" t="str">
        <x:v>validator</x:v>
      </x:c>
      <x:c r="F5982" s="42" t="str">
        <x:v>gpt-5.6-sol-2026-07-09</x:v>
      </x:c>
      <x:c r="G5982" s="68" t="n">
        <x:v>13373</x:v>
      </x:c>
      <x:c r="H5982" s="68" t="n">
        <x:v>2441</x:v>
      </x:c>
      <x:c r="I5982" s="68" t="n">
        <x:v>15814</x:v>
      </x:c>
      <x:c r="J5982" s="43" t="n">
        <x:v>5</x:v>
      </x:c>
      <x:c r="K5982" s="43" t="n">
        <x:v>30</x:v>
      </x:c>
      <x:c r="L5982" s="43" t="n">
        <x:f>G5982/1000000*J5982+H5982/1000000*K5982</x:f>
        <x:v>0.140095</x:v>
      </x:c>
      <x:c r="M5982" s="66" t="str">
        <x:v>resp_07712ad8840724a8006a8bdf9912cc8196919a149219a90e4e</x:v>
      </x:c>
      <x:c r="N5982" s="42" t="str">
        <x:v>development_r13_sol_full268_max4_01/runs/RUN-TRF-130-20260824T060623862658Z/events.jsonl</x:v>
      </x:c>
    </x:row>
    <x:row r="5983">
      <x:c r="A5983" s="65" t="n">
        <x:v>46258.25626366898</x:v>
      </x:c>
      <x:c r="B5983" s="66" t="str">
        <x:v>SESSION-BATCH-20260823T232935794597Z</x:v>
      </x:c>
      <x:c r="C5983" s="66" t="str">
        <x:v>RUN-TRF-130-20260824T060623862658Z</x:v>
      </x:c>
      <x:c r="D5983" s="66" t="str">
        <x:v>TRF-130</x:v>
      </x:c>
      <x:c r="E5983" s="66" t="str">
        <x:v>generator</x:v>
      </x:c>
      <x:c r="F5983" s="42" t="str">
        <x:v>gpt-5.6-sol-2026-07-09</x:v>
      </x:c>
      <x:c r="G5983" s="68" t="n">
        <x:v>11872</x:v>
      </x:c>
      <x:c r="H5983" s="68" t="n">
        <x:v>4929</x:v>
      </x:c>
      <x:c r="I5983" s="68" t="n">
        <x:v>16801</x:v>
      </x:c>
      <x:c r="J5983" s="43" t="n">
        <x:v>5</x:v>
      </x:c>
      <x:c r="K5983" s="43" t="n">
        <x:v>30</x:v>
      </x:c>
      <x:c r="L5983" s="43" t="n">
        <x:f>G5983/1000000*J5983+H5983/1000000*K5983</x:f>
        <x:v>0.20723</x:v>
      </x:c>
      <x:c r="M5983" s="66" t="str">
        <x:v>resp_0a80e34613ebe746006a8bdfbf08a88197a9bad443e3786c52</x:v>
      </x:c>
      <x:c r="N5983" s="42" t="str">
        <x:v>development_r13_sol_full268_max4_01/runs/RUN-TRF-130-20260824T060623862658Z/events.jsonl</x:v>
      </x:c>
    </x:row>
    <x:row r="5984">
      <x:c r="A5984" s="65" t="n">
        <x:v>46258.25654212963</x:v>
      </x:c>
      <x:c r="B5984" s="66" t="str">
        <x:v>SESSION-BATCH-20260823T232935794597Z</x:v>
      </x:c>
      <x:c r="C5984" s="66" t="str">
        <x:v>RUN-TRF-130-20260824T060623862658Z</x:v>
      </x:c>
      <x:c r="D5984" s="66" t="str">
        <x:v>TRF-130</x:v>
      </x:c>
      <x:c r="E5984" s="66" t="str">
        <x:v>validator</x:v>
      </x:c>
      <x:c r="F5984" s="42" t="str">
        <x:v>gpt-5.6-sol-2026-07-09</x:v>
      </x:c>
      <x:c r="G5984" s="68" t="n">
        <x:v>14103</x:v>
      </x:c>
      <x:c r="H5984" s="68" t="n">
        <x:v>1512</x:v>
      </x:c>
      <x:c r="I5984" s="68" t="n">
        <x:v>15615</x:v>
      </x:c>
      <x:c r="J5984" s="43" t="n">
        <x:v>5</x:v>
      </x:c>
      <x:c r="K5984" s="43" t="n">
        <x:v>30</x:v>
      </x:c>
      <x:c r="L5984" s="43" t="n">
        <x:f>G5984/1000000*J5984+H5984/1000000*K5984</x:f>
        <x:v>0.115875</x:v>
      </x:c>
      <x:c r="M5984" s="66" t="str">
        <x:v>resp_0b931a831b52b5d7006a8bdffdb9d481968207b7ae78d66f6f</x:v>
      </x:c>
      <x:c r="N5984" s="42" t="str">
        <x:v>development_r13_sol_full268_max4_01/runs/RUN-TRF-130-20260824T060623862658Z/events.jsonl</x:v>
      </x:c>
    </x:row>
    <x:row r="5985">
      <x:c r="A5985" s="65" t="n">
        <x:v>46258.26293197917</x:v>
      </x:c>
      <x:c r="B5985" s="66" t="str">
        <x:v>SESSION-BATCH-20260823T232935794597Z</x:v>
      </x:c>
      <x:c r="C5985" s="66" t="str">
        <x:v>RUN-TRF-130-20260824T060623862658Z</x:v>
      </x:c>
      <x:c r="D5985" s="66" t="str">
        <x:v>TRF-130</x:v>
      </x:c>
      <x:c r="E5985" s="66" t="str">
        <x:v>generator</x:v>
      </x:c>
      <x:c r="F5985" s="42" t="str">
        <x:v>gpt-5.6-sol-2026-07-09</x:v>
      </x:c>
      <x:c r="G5985" s="68" t="n">
        <x:v>12046</x:v>
      </x:c>
      <x:c r="H5985" s="68" t="n">
        <x:v>7281</x:v>
      </x:c>
      <x:c r="I5985" s="68" t="n">
        <x:v>19327</x:v>
      </x:c>
      <x:c r="J5985" s="43" t="n">
        <x:v>5</x:v>
      </x:c>
      <x:c r="K5985" s="43" t="n">
        <x:v>30</x:v>
      </x:c>
      <x:c r="L5985" s="43" t="n">
        <x:f>G5985/1000000*J5985+H5985/1000000*K5985</x:f>
        <x:v>0.27866</x:v>
      </x:c>
      <x:c r="M5985" s="66" t="str">
        <x:v>resp_0c9fd54dfae3108d006a8be1ddc6208193ad6561a7ecab8c7f</x:v>
      </x:c>
      <x:c r="N5985" s="42" t="str">
        <x:v>development_r13_sol_full268_max4_01/runs/RUN-TRF-130-20260824T060623862658Z/events.jsonl</x:v>
      </x:c>
    </x:row>
    <x:row r="5986">
      <x:c r="A5986" s="65" t="n">
        <x:v>46258.26332859954</x:v>
      </x:c>
      <x:c r="B5986" s="66" t="str">
        <x:v>SESSION-BATCH-20260823T232935794597Z</x:v>
      </x:c>
      <x:c r="C5986" s="66" t="str">
        <x:v>RUN-TRF-130-20260824T060623862658Z</x:v>
      </x:c>
      <x:c r="D5986" s="66" t="str">
        <x:v>TRF-130</x:v>
      </x:c>
      <x:c r="E5986" s="66" t="str">
        <x:v>validator</x:v>
      </x:c>
      <x:c r="F5986" s="42" t="str">
        <x:v>gpt-5.6-sol-2026-07-09</x:v>
      </x:c>
      <x:c r="G5986" s="68" t="n">
        <x:v>15125</x:v>
      </x:c>
      <x:c r="H5986" s="68" t="n">
        <x:v>2058</x:v>
      </x:c>
      <x:c r="I5986" s="68" t="n">
        <x:v>17183</x:v>
      </x:c>
      <x:c r="J5986" s="43" t="n">
        <x:v>5</x:v>
      </x:c>
      <x:c r="K5986" s="43" t="n">
        <x:v>30</x:v>
      </x:c>
      <x:c r="L5986" s="43" t="n">
        <x:f>G5986/1000000*J5986+H5986/1000000*K5986</x:f>
        <x:v>0.137365</x:v>
      </x:c>
      <x:c r="M5986" s="66" t="str">
        <x:v>resp_09d964040850dfd7006a8be23e25388190892a1bfc8143a5a1</x:v>
      </x:c>
      <x:c r="N5986" s="42" t="str">
        <x:v>development_r13_sol_full268_max4_01/runs/RUN-TRF-130-20260824T060623862658Z/events.jsonl</x:v>
      </x:c>
    </x:row>
    <x:row r="5987">
      <x:c r="A5987" s="65" t="n">
        <x:v>46258.26399704861</x:v>
      </x:c>
      <x:c r="B5987" s="66" t="str">
        <x:v>SESSION-BATCH-20260823T232935794597Z</x:v>
      </x:c>
      <x:c r="C5987" s="66" t="str">
        <x:v>RUN-TRF-130-20260824T060623862658Z</x:v>
      </x:c>
      <x:c r="D5987" s="66" t="str">
        <x:v>TRF-130</x:v>
      </x:c>
      <x:c r="E5987" s="66" t="str">
        <x:v>generator</x:v>
      </x:c>
      <x:c r="F5987" s="42" t="str">
        <x:v>gpt-5.6-sol-2026-07-09</x:v>
      </x:c>
      <x:c r="G5987" s="68" t="n">
        <x:v>12258</x:v>
      </x:c>
      <x:c r="H5987" s="68" t="n">
        <x:v>4787</x:v>
      </x:c>
      <x:c r="I5987" s="68" t="n">
        <x:v>17045</x:v>
      </x:c>
      <x:c r="J5987" s="43" t="n">
        <x:v>5</x:v>
      </x:c>
      <x:c r="K5987" s="43" t="n">
        <x:v>30</x:v>
      </x:c>
      <x:c r="L5987" s="43" t="n">
        <x:f>G5987/1000000*J5987+H5987/1000000*K5987</x:f>
        <x:v>0.20489999999999997</x:v>
      </x:c>
      <x:c r="M5987" s="66" t="str">
        <x:v>resp_04fd14e1246cda41006a8be25fb6bc8193b1ddec6ef3245e22</x:v>
      </x:c>
      <x:c r="N5987" s="42" t="str">
        <x:v>development_r13_sol_full268_max4_01/runs/RUN-TRF-130-20260824T060623862658Z/events.jsonl</x:v>
      </x:c>
    </x:row>
    <x:row r="5988">
      <x:c r="A5988" s="65" t="n">
        <x:v>46258.26425403935</x:v>
      </x:c>
      <x:c r="B5988" s="66" t="str">
        <x:v>SESSION-BATCH-20260823T232935794597Z</x:v>
      </x:c>
      <x:c r="C5988" s="66" t="str">
        <x:v>RUN-TRF-130-20260824T060623862658Z</x:v>
      </x:c>
      <x:c r="D5988" s="66" t="str">
        <x:v>TRF-130</x:v>
      </x:c>
      <x:c r="E5988" s="66" t="str">
        <x:v>validator</x:v>
      </x:c>
      <x:c r="F5988" s="42" t="str">
        <x:v>gpt-5.6-sol-2026-07-09</x:v>
      </x:c>
      <x:c r="G5988" s="68" t="n">
        <x:v>14650</x:v>
      </x:c>
      <x:c r="H5988" s="68" t="n">
        <x:v>1352</x:v>
      </x:c>
      <x:c r="I5988" s="68" t="n">
        <x:v>16002</x:v>
      </x:c>
      <x:c r="J5988" s="43" t="n">
        <x:v>5</x:v>
      </x:c>
      <x:c r="K5988" s="43" t="n">
        <x:v>30</x:v>
      </x:c>
      <x:c r="L5988" s="43" t="n">
        <x:f>G5988/1000000*J5988+H5988/1000000*K5988</x:f>
        <x:v>0.11381</x:v>
      </x:c>
      <x:c r="M5988" s="66" t="str">
        <x:v>resp_02b3e7bf7babd373006a8be299b5288195aceb7c9bff318350</x:v>
      </x:c>
      <x:c r="N5988" s="42" t="str">
        <x:v>development_r13_sol_full268_max4_01/runs/RUN-TRF-130-20260824T060623862658Z/events.jsonl</x:v>
      </x:c>
    </x:row>
    <x:row r="5989">
      <x:c r="A5989" s="65" t="n">
        <x:v>46258.265433043984</x:v>
      </x:c>
      <x:c r="B5989" s="66" t="str">
        <x:v>SESSION-BATCH-20260823T232935794597Z</x:v>
      </x:c>
      <x:c r="C5989" s="66" t="str">
        <x:v>RUN-TRF-131-20260824T062041977511Z</x:v>
      </x:c>
      <x:c r="D5989" s="66" t="str">
        <x:v>TRF-131</x:v>
      </x:c>
      <x:c r="E5989" s="66" t="str">
        <x:v>generator</x:v>
      </x:c>
      <x:c r="F5989" s="42" t="str">
        <x:v>gpt-5.6-sol-2026-07-09</x:v>
      </x:c>
      <x:c r="G5989" s="68" t="n">
        <x:v>6133</x:v>
      </x:c>
      <x:c r="H5989" s="68" t="n">
        <x:v>1556</x:v>
      </x:c>
      <x:c r="I5989" s="68" t="n">
        <x:v>7689</x:v>
      </x:c>
      <x:c r="J5989" s="43" t="n">
        <x:v>5</x:v>
      </x:c>
      <x:c r="K5989" s="43" t="n">
        <x:v>30</x:v>
      </x:c>
      <x:c r="L5989" s="43" t="n">
        <x:f>G5989/1000000*J5989+H5989/1000000*K5989</x:f>
        <x:v>0.077345</x:v>
      </x:c>
      <x:c r="M5989" s="66" t="str">
        <x:v>resp_0e5cc63c19ed0f3a006a8be2ba1c80819482b2a360e9e584b9</x:v>
      </x:c>
      <x:c r="N5989" s="42" t="str">
        <x:v>development_r13_sol_full268_max4_01/runs/RUN-TRF-131-20260824T062041977511Z/events.jsonl</x:v>
      </x:c>
    </x:row>
    <x:row r="5990">
      <x:c r="A5990" s="65" t="n">
        <x:v>46258.26561200232</x:v>
      </x:c>
      <x:c r="B5990" s="66" t="str">
        <x:v>SESSION-BATCH-20260823T232935794597Z</x:v>
      </x:c>
      <x:c r="C5990" s="66" t="str">
        <x:v>RUN-TRF-131-20260824T062041977511Z</x:v>
      </x:c>
      <x:c r="D5990" s="66" t="str">
        <x:v>TRF-131</x:v>
      </x:c>
      <x:c r="E5990" s="66" t="str">
        <x:v>validator</x:v>
      </x:c>
      <x:c r="F5990" s="42" t="str">
        <x:v>gpt-5.6-sol-2026-07-09</x:v>
      </x:c>
      <x:c r="G5990" s="68" t="n">
        <x:v>4671</x:v>
      </x:c>
      <x:c r="H5990" s="68" t="n">
        <x:v>566</x:v>
      </x:c>
      <x:c r="I5990" s="68" t="n">
        <x:v>5237</x:v>
      </x:c>
      <x:c r="J5990" s="43" t="n">
        <x:v>5</x:v>
      </x:c>
      <x:c r="K5990" s="43" t="n">
        <x:v>30</x:v>
      </x:c>
      <x:c r="L5990" s="43" t="n">
        <x:f>G5990/1000000*J5990+H5990/1000000*K5990</x:f>
        <x:v>0.040334999999999996</x:v>
      </x:c>
      <x:c r="M5990" s="66" t="str">
        <x:v>resp_03b54c3dcfa06f98006a8be315a6a8819399590eece20987c3</x:v>
      </x:c>
      <x:c r="N5990" s="42" t="str">
        <x:v>development_r13_sol_full268_max4_01/runs/RUN-TRF-131-20260824T062041977511Z/events.jsonl</x:v>
      </x:c>
    </x:row>
    <x:row r="5991">
      <x:c r="A5991" s="65" t="n">
        <x:v>46258.26577196759</x:v>
      </x:c>
      <x:c r="B5991" s="66" t="str">
        <x:v>SESSION-BATCH-20260823T232935794597Z</x:v>
      </x:c>
      <x:c r="C5991" s="66" t="str">
        <x:v>RUN-TRF-131-20260824T062041977511Z</x:v>
      </x:c>
      <x:c r="D5991" s="66" t="str">
        <x:v>TRF-131</x:v>
      </x:c>
      <x:c r="E5991" s="66" t="str">
        <x:v>generator</x:v>
      </x:c>
      <x:c r="F5991" s="42" t="str">
        <x:v>gpt-5.6-sol-2026-07-09</x:v>
      </x:c>
      <x:c r="G5991" s="68" t="n">
        <x:v>6216</x:v>
      </x:c>
      <x:c r="H5991" s="68" t="n">
        <x:v>718</x:v>
      </x:c>
      <x:c r="I5991" s="68" t="n">
        <x:v>6934</x:v>
      </x:c>
      <x:c r="J5991" s="43" t="n">
        <x:v>5</x:v>
      </x:c>
      <x:c r="K5991" s="43" t="n">
        <x:v>30</x:v>
      </x:c>
      <x:c r="L5991" s="43" t="n">
        <x:f>G5991/1000000*J5991+H5991/1000000*K5991</x:f>
        <x:v>0.05262</x:v>
      </x:c>
      <x:c r="M5991" s="66" t="str">
        <x:v>resp_00d263fe845e696f006a8be32503188195b68b3bf497fff86c</x:v>
      </x:c>
      <x:c r="N5991" s="42" t="str">
        <x:v>development_r13_sol_full268_max4_01/runs/RUN-TRF-131-20260824T062041977511Z/events.jsonl</x:v>
      </x:c>
    </x:row>
    <x:row r="5992">
      <x:c r="A5992" s="65" t="n">
        <x:v>46258.2658596875</x:v>
      </x:c>
      <x:c r="B5992" s="66" t="str">
        <x:v>SESSION-BATCH-20260823T232935794597Z</x:v>
      </x:c>
      <x:c r="C5992" s="66" t="str">
        <x:v>RUN-TRF-131-20260824T062041977511Z</x:v>
      </x:c>
      <x:c r="D5992" s="66" t="str">
        <x:v>TRF-131</x:v>
      </x:c>
      <x:c r="E5992" s="66" t="str">
        <x:v>validator</x:v>
      </x:c>
      <x:c r="F5992" s="42" t="str">
        <x:v>gpt-5.6-sol-2026-07-09</x:v>
      </x:c>
      <x:c r="G5992" s="68" t="n">
        <x:v>4978</x:v>
      </x:c>
      <x:c r="H5992" s="68" t="n">
        <x:v>371</x:v>
      </x:c>
      <x:c r="I5992" s="68" t="n">
        <x:v>5349</x:v>
      </x:c>
      <x:c r="J5992" s="43" t="n">
        <x:v>5</x:v>
      </x:c>
      <x:c r="K5992" s="43" t="n">
        <x:v>30</x:v>
      </x:c>
      <x:c r="L5992" s="43" t="n">
        <x:f>G5992/1000000*J5992+H5992/1000000*K5992</x:f>
        <x:v>0.036019999999999996</x:v>
      </x:c>
      <x:c r="M5992" s="66" t="str">
        <x:v>resp_0d0752c4b3c30463006a8be332f3c8819499ac317e862fb602</x:v>
      </x:c>
      <x:c r="N5992" s="42" t="str">
        <x:v>development_r13_sol_full268_max4_01/runs/RUN-TRF-131-20260824T062041977511Z/events.jsonl</x:v>
      </x:c>
    </x:row>
    <x:row r="5993">
      <x:c r="A5993" s="65" t="n">
        <x:v>46258.26646769676</x:v>
      </x:c>
      <x:c r="B5993" s="66" t="str">
        <x:v>SESSION-BATCH-20260823T232935794597Z</x:v>
      </x:c>
      <x:c r="C5993" s="66" t="str">
        <x:v>RUN-TRF-132-20260824T062300713899Z</x:v>
      </x:c>
      <x:c r="D5993" s="66" t="str">
        <x:v>TRF-132</x:v>
      </x:c>
      <x:c r="E5993" s="66" t="str">
        <x:v>generator</x:v>
      </x:c>
      <x:c r="F5993" s="42" t="str">
        <x:v>gpt-5.6-sol-2026-07-09</x:v>
      </x:c>
      <x:c r="G5993" s="68" t="n">
        <x:v>9959</x:v>
      </x:c>
      <x:c r="H5993" s="68" t="n">
        <x:v>3165</x:v>
      </x:c>
      <x:c r="I5993" s="68" t="n">
        <x:v>13124</x:v>
      </x:c>
      <x:c r="J5993" s="43" t="n">
        <x:v>5</x:v>
      </x:c>
      <x:c r="K5993" s="43" t="n">
        <x:v>30</x:v>
      </x:c>
      <x:c r="L5993" s="43" t="n">
        <x:f>G5993/1000000*J5993+H5993/1000000*K5993</x:f>
        <x:v>0.144745</x:v>
      </x:c>
      <x:c r="M5993" s="66" t="str">
        <x:v>resp_0ff9b052880ea3d5006a8be344db108193abd58a038c7d91f0</x:v>
      </x:c>
      <x:c r="N5993" s="42" t="str">
        <x:v>development_r13_sol_full268_max4_01/runs/RUN-TRF-132-20260824T062300713899Z/events.jsonl</x:v>
      </x:c>
    </x:row>
    <x:row r="5994">
      <x:c r="A5994" s="65" t="n">
        <x:v>46258.26656726852</x:v>
      </x:c>
      <x:c r="B5994" s="66" t="str">
        <x:v>SESSION-BATCH-20260823T232935794597Z</x:v>
      </x:c>
      <x:c r="C5994" s="66" t="str">
        <x:v>RUN-TRF-132-20260824T062300713899Z</x:v>
      </x:c>
      <x:c r="D5994" s="66" t="str">
        <x:v>TRF-132</x:v>
      </x:c>
      <x:c r="E5994" s="66" t="str">
        <x:v>validator</x:v>
      </x:c>
      <x:c r="F5994" s="42" t="str">
        <x:v>gpt-5.6-sol-2026-07-09</x:v>
      </x:c>
      <x:c r="G5994" s="68" t="n">
        <x:v>10408</x:v>
      </x:c>
      <x:c r="H5994" s="68" t="n">
        <x:v>406</x:v>
      </x:c>
      <x:c r="I5994" s="68" t="n">
        <x:v>10814</x:v>
      </x:c>
      <x:c r="J5994" s="43" t="n">
        <x:v>5</x:v>
      </x:c>
      <x:c r="K5994" s="43" t="n">
        <x:v>30</x:v>
      </x:c>
      <x:c r="L5994" s="43" t="n">
        <x:f>G5994/1000000*J5994+H5994/1000000*K5994</x:f>
        <x:v>0.06422</x:v>
      </x:c>
      <x:c r="M5994" s="66" t="str">
        <x:v>resp_09568c104428555b006a8be36f5dd88193a35ff4bd326cd4c0</x:v>
      </x:c>
      <x:c r="N5994" s="42" t="str">
        <x:v>development_r13_sol_full268_max4_01/runs/RUN-TRF-132-20260824T062300713899Z/events.jsonl</x:v>
      </x:c>
    </x:row>
    <x:row r="5995">
      <x:c r="A5995" s="65" t="n">
        <x:v>46258.26727950232</x:v>
      </x:c>
      <x:c r="B5995" s="66" t="str">
        <x:v>SESSION-BATCH-20260823T232935794597Z</x:v>
      </x:c>
      <x:c r="C5995" s="66" t="str">
        <x:v>RUN-TRF-133-20260824T062401838296Z</x:v>
      </x:c>
      <x:c r="D5995" s="66" t="str">
        <x:v>TRF-133</x:v>
      </x:c>
      <x:c r="E5995" s="66" t="str">
        <x:v>generator</x:v>
      </x:c>
      <x:c r="F5995" s="42" t="str">
        <x:v>gpt-5.6-sol-2026-07-09</x:v>
      </x:c>
      <x:c r="G5995" s="68" t="n">
        <x:v>15724</x:v>
      </x:c>
      <x:c r="H5995" s="68" t="n">
        <x:v>4137</x:v>
      </x:c>
      <x:c r="I5995" s="68" t="n">
        <x:v>19861</x:v>
      </x:c>
      <x:c r="J5995" s="43" t="n">
        <x:v>5</x:v>
      </x:c>
      <x:c r="K5995" s="43" t="n">
        <x:v>30</x:v>
      </x:c>
      <x:c r="L5995" s="43" t="n">
        <x:f>G5995/1000000*J5995+H5995/1000000*K5995</x:f>
        <x:v>0.20273</x:v>
      </x:c>
      <x:c r="M5995" s="66" t="str">
        <x:v>resp_00b52ee6e820bbf8006a8be38217b48196a60525840edd7ebb</x:v>
      </x:c>
      <x:c r="N5995" s="42" t="str">
        <x:v>development_r13_sol_full268_max4_01/runs/RUN-TRF-133-20260824T062401838296Z/events.jsonl</x:v>
      </x:c>
    </x:row>
    <x:row r="5996">
      <x:c r="A5996" s="65" t="n">
        <x:v>46258.26767185185</x:v>
      </x:c>
      <x:c r="B5996" s="66" t="str">
        <x:v>SESSION-BATCH-20260823T232935794597Z</x:v>
      </x:c>
      <x:c r="C5996" s="66" t="str">
        <x:v>RUN-TRF-133-20260824T062401838296Z</x:v>
      </x:c>
      <x:c r="D5996" s="66" t="str">
        <x:v>TRF-133</x:v>
      </x:c>
      <x:c r="E5996" s="66" t="str">
        <x:v>validator</x:v>
      </x:c>
      <x:c r="F5996" s="42" t="str">
        <x:v>gpt-5.6-sol-2026-07-09</x:v>
      </x:c>
      <x:c r="G5996" s="68" t="n">
        <x:v>17954</x:v>
      </x:c>
      <x:c r="H5996" s="68" t="n">
        <x:v>1686</x:v>
      </x:c>
      <x:c r="I5996" s="68" t="n">
        <x:v>19640</x:v>
      </x:c>
      <x:c r="J5996" s="43" t="n">
        <x:v>5</x:v>
      </x:c>
      <x:c r="K5996" s="43" t="n">
        <x:v>30</x:v>
      </x:c>
      <x:c r="L5996" s="43" t="n">
        <x:f>G5996/1000000*J5996+H5996/1000000*K5996</x:f>
        <x:v>0.14035</x:v>
      </x:c>
      <x:c r="M5996" s="66" t="str">
        <x:v>resp_0d50ed753212846a006a8be3b60f24819695410e515272e98b</x:v>
      </x:c>
      <x:c r="N5996" s="42" t="str">
        <x:v>development_r13_sol_full268_max4_01/runs/RUN-TRF-133-20260824T062401838296Z/events.jsonl</x:v>
      </x:c>
    </x:row>
    <x:row r="5997">
      <x:c r="A5997" s="65" t="n">
        <x:v>46258.268240717596</x:v>
      </x:c>
      <x:c r="B5997" s="66" t="str">
        <x:v>SESSION-BATCH-20260823T232935794597Z</x:v>
      </x:c>
      <x:c r="C5997" s="66" t="str">
        <x:v>RUN-TRF-133-20260824T062401838296Z</x:v>
      </x:c>
      <x:c r="D5997" s="66" t="str">
        <x:v>TRF-133</x:v>
      </x:c>
      <x:c r="E5997" s="66" t="str">
        <x:v>generator</x:v>
      </x:c>
      <x:c r="F5997" s="42" t="str">
        <x:v>gpt-5.6-sol-2026-07-09</x:v>
      </x:c>
      <x:c r="G5997" s="68" t="n">
        <x:v>15837</x:v>
      </x:c>
      <x:c r="H5997" s="68" t="n">
        <x:v>4139</x:v>
      </x:c>
      <x:c r="I5997" s="68" t="n">
        <x:v>19976</x:v>
      </x:c>
      <x:c r="J5997" s="43" t="n">
        <x:v>5</x:v>
      </x:c>
      <x:c r="K5997" s="43" t="n">
        <x:v>30</x:v>
      </x:c>
      <x:c r="L5997" s="43" t="n">
        <x:f>G5997/1000000*J5997+H5997/1000000*K5997</x:f>
        <x:v>0.203355</x:v>
      </x:c>
      <x:c r="M5997" s="66" t="str">
        <x:v>resp_07f2e106b9b48c43006a8be3d70f788196ba03f394416533c3</x:v>
      </x:c>
      <x:c r="N5997" s="42" t="str">
        <x:v>development_r13_sol_full268_max4_01/runs/RUN-TRF-133-20260824T062401838296Z/events.jsonl</x:v>
      </x:c>
    </x:row>
    <x:row r="5998">
      <x:c r="A5998" s="65" t="n">
        <x:v>46258.26841375</x:v>
      </x:c>
      <x:c r="B5998" s="66" t="str">
        <x:v>SESSION-BATCH-20260823T232935794597Z</x:v>
      </x:c>
      <x:c r="C5998" s="66" t="str">
        <x:v>RUN-TRF-133-20260824T062401838296Z</x:v>
      </x:c>
      <x:c r="D5998" s="66" t="str">
        <x:v>TRF-133</x:v>
      </x:c>
      <x:c r="E5998" s="66" t="str">
        <x:v>validator</x:v>
      </x:c>
      <x:c r="F5998" s="42" t="str">
        <x:v>gpt-5.6-sol-2026-07-09</x:v>
      </x:c>
      <x:c r="G5998" s="68" t="n">
        <x:v>18076</x:v>
      </x:c>
      <x:c r="H5998" s="68" t="n">
        <x:v>922</x:v>
      </x:c>
      <x:c r="I5998" s="68" t="n">
        <x:v>18998</x:v>
      </x:c>
      <x:c r="J5998" s="43" t="n">
        <x:v>5</x:v>
      </x:c>
      <x:c r="K5998" s="43" t="n">
        <x:v>30</x:v>
      </x:c>
      <x:c r="L5998" s="43" t="n">
        <x:f>G5998/1000000*J5998+H5998/1000000*K5998</x:f>
        <x:v>0.11803999999999999</x:v>
      </x:c>
      <x:c r="M5998" s="66" t="str">
        <x:v>resp_0c4761ec7870d7b7006a8be408754481958f35542a13eb3603</x:v>
      </x:c>
      <x:c r="N5998" s="42" t="str">
        <x:v>development_r13_sol_full268_max4_01/runs/RUN-TRF-133-20260824T062401838296Z/events.jsonl</x:v>
      </x:c>
    </x:row>
    <x:row r="5999">
      <x:c r="A5999" s="65" t="n">
        <x:v>46258.33020875</x:v>
      </x:c>
      <x:c r="B5999" s="66" t="str">
        <x:v>SESSION-BATCH-20260824T075440366902Z</x:v>
      </x:c>
      <x:c r="C5999" s="66" t="str">
        <x:v>RUN-IMO-097-20260824T075440367057Z</x:v>
      </x:c>
      <x:c r="D5999" s="66" t="str">
        <x:v>IMO-097</x:v>
      </x:c>
      <x:c r="E5999" s="66" t="str">
        <x:v>generator</x:v>
      </x:c>
      <x:c r="F5999" s="42" t="str">
        <x:v>gpt-5.6-sol-2026-07-09</x:v>
      </x:c>
      <x:c r="G5999" s="68" t="n">
        <x:v>10798</x:v>
      </x:c>
      <x:c r="H5999" s="68" t="n">
        <x:v>2690</x:v>
      </x:c>
      <x:c r="I5999" s="68" t="n">
        <x:v>13488</x:v>
      </x:c>
      <x:c r="J5999" s="43" t="n">
        <x:v>5</x:v>
      </x:c>
      <x:c r="K5999" s="43" t="n">
        <x:v>30</x:v>
      </x:c>
      <x:c r="L5999" s="43" t="n">
        <x:f>G5999/1000000*J5999+H5999/1000000*K5999</x:f>
        <x:v>0.13469</x:v>
      </x:c>
      <x:c r="M5999" s="66" t="str">
        <x:v>resp_0a793260c08444f6006a8bf8c11680819397d1abc6c873b1fa</x:v>
      </x:c>
      <x:c r="N5999" s="42" t="str">
        <x:v>development_r13_sol_transport2_rerun_01/runs/RUN-IMO-097-20260824T075440367057Z/events.jsonl</x:v>
      </x:c>
    </x:row>
    <x:row r="6000">
      <x:c r="A6000" s="65" t="n">
        <x:v>46258.33040746528</x:v>
      </x:c>
      <x:c r="B6000" s="66" t="str">
        <x:v>SESSION-BATCH-20260824T075440366902Z</x:v>
      </x:c>
      <x:c r="C6000" s="66" t="str">
        <x:v>RUN-IMO-097-20260824T075440367057Z</x:v>
      </x:c>
      <x:c r="D6000" s="66" t="str">
        <x:v>IMO-097</x:v>
      </x:c>
      <x:c r="E6000" s="66" t="str">
        <x:v>validator</x:v>
      </x:c>
      <x:c r="F6000" s="42" t="str">
        <x:v>gpt-5.6-sol-2026-07-09</x:v>
      </x:c>
      <x:c r="G6000" s="68" t="n">
        <x:v>11098</x:v>
      </x:c>
      <x:c r="H6000" s="68" t="n">
        <x:v>1030</x:v>
      </x:c>
      <x:c r="I6000" s="68" t="n">
        <x:v>12128</x:v>
      </x:c>
      <x:c r="J6000" s="43" t="n">
        <x:v>5</x:v>
      </x:c>
      <x:c r="K6000" s="43" t="n">
        <x:v>30</x:v>
      </x:c>
      <x:c r="L6000" s="43" t="n">
        <x:f>G6000/1000000*J6000+H6000/1000000*K6000</x:f>
        <x:v>0.08639</x:v>
      </x:c>
      <x:c r="M6000" s="66" t="str">
        <x:v>resp_0ce1ef691fa9acdd006a8bf8f25bb4819482347b1e74e8fe29</x:v>
      </x:c>
      <x:c r="N6000" s="42" t="str">
        <x:v>development_r13_sol_transport2_rerun_01/runs/RUN-IMO-097-20260824T075440367057Z/events.jsonl</x:v>
      </x:c>
    </x:row>
    <x:row r="6001">
      <x:c r="A6001" s="65" t="n">
        <x:v>46258.330969282404</x:v>
      </x:c>
      <x:c r="B6001" s="66" t="str">
        <x:v>SESSION-BATCH-20260824T075440366902Z</x:v>
      </x:c>
      <x:c r="C6001" s="66" t="str">
        <x:v>RUN-IMO-097-20260824T075440367057Z</x:v>
      </x:c>
      <x:c r="D6001" s="66" t="str">
        <x:v>IMO-097</x:v>
      </x:c>
      <x:c r="E6001" s="66" t="str">
        <x:v>generator</x:v>
      </x:c>
      <x:c r="F6001" s="42" t="str">
        <x:v>gpt-5.6-sol-2026-07-09</x:v>
      </x:c>
      <x:c r="G6001" s="68" t="n">
        <x:v>10996</x:v>
      </x:c>
      <x:c r="H6001" s="68" t="n">
        <x:v>3596</x:v>
      </x:c>
      <x:c r="I6001" s="68" t="n">
        <x:v>14592</x:v>
      </x:c>
      <x:c r="J6001" s="43" t="n">
        <x:v>5</x:v>
      </x:c>
      <x:c r="K6001" s="43" t="n">
        <x:v>30</x:v>
      </x:c>
      <x:c r="L6001" s="43" t="n">
        <x:f>G6001/1000000*J6001+H6001/1000000*K6001</x:f>
        <x:v>0.16286</x:v>
      </x:c>
      <x:c r="M6001" s="66" t="str">
        <x:v>resp_00334b81e924f54b006a8bf903690c8193b05dbf79ec7e3282</x:v>
      </x:c>
      <x:c r="N6001" s="42" t="str">
        <x:v>development_r13_sol_transport2_rerun_01/runs/RUN-IMO-097-20260824T075440367057Z/events.jsonl</x:v>
      </x:c>
    </x:row>
    <x:row r="6002">
      <x:c r="A6002" s="65" t="n">
        <x:v>46258.33115277778</x:v>
      </x:c>
      <x:c r="B6002" s="66" t="str">
        <x:v>SESSION-BATCH-20260824T075440366902Z</x:v>
      </x:c>
      <x:c r="C6002" s="66" t="str">
        <x:v>RUN-IMO-097-20260824T075440367057Z</x:v>
      </x:c>
      <x:c r="D6002" s="66" t="str">
        <x:v>IMO-097</x:v>
      </x:c>
      <x:c r="E6002" s="66" t="str">
        <x:v>validator</x:v>
      </x:c>
      <x:c r="F6002" s="42" t="str">
        <x:v>gpt-5.6-sol-2026-07-09</x:v>
      </x:c>
      <x:c r="G6002" s="68" t="n">
        <x:v>12377</x:v>
      </x:c>
      <x:c r="H6002" s="68" t="n">
        <x:v>1029</x:v>
      </x:c>
      <x:c r="I6002" s="68" t="n">
        <x:v>13406</x:v>
      </x:c>
      <x:c r="J6002" s="43" t="n">
        <x:v>5</x:v>
      </x:c>
      <x:c r="K6002" s="43" t="n">
        <x:v>30</x:v>
      </x:c>
      <x:c r="L6002" s="43" t="n">
        <x:f>G6002/1000000*J6002+H6002/1000000*K6002</x:f>
        <x:v>0.092755</x:v>
      </x:c>
      <x:c r="M6002" s="66" t="str">
        <x:v>resp_0f5d7ae359a7f6ed006a8bf9340ee48193bda75a5ac5c03ae5</x:v>
      </x:c>
      <x:c r="N6002" s="42" t="str">
        <x:v>development_r13_sol_transport2_rerun_01/runs/RUN-IMO-097-20260824T075440367057Z/events.jsonl</x:v>
      </x:c>
    </x:row>
    <x:row r="6003">
      <x:c r="A6003" s="65" t="n">
        <x:v>46258.331697430556</x:v>
      </x:c>
      <x:c r="B6003" s="66" t="str">
        <x:v>SESSION-BATCH-20260824T075440366902Z</x:v>
      </x:c>
      <x:c r="C6003" s="66" t="str">
        <x:v>RUN-IMO-097-20260824T075440367057Z</x:v>
      </x:c>
      <x:c r="D6003" s="66" t="str">
        <x:v>IMO-097</x:v>
      </x:c>
      <x:c r="E6003" s="66" t="str">
        <x:v>generator</x:v>
      </x:c>
      <x:c r="F6003" s="42" t="str">
        <x:v>gpt-5.6-sol-2026-07-09</x:v>
      </x:c>
      <x:c r="G6003" s="68" t="n">
        <x:v>11165</x:v>
      </x:c>
      <x:c r="H6003" s="68" t="n">
        <x:v>3441</x:v>
      </x:c>
      <x:c r="I6003" s="68" t="n">
        <x:v>14606</x:v>
      </x:c>
      <x:c r="J6003" s="43" t="n">
        <x:v>5</x:v>
      </x:c>
      <x:c r="K6003" s="43" t="n">
        <x:v>30</x:v>
      </x:c>
      <x:c r="L6003" s="43" t="n">
        <x:f>G6003/1000000*J6003+H6003/1000000*K6003</x:f>
        <x:v>0.159055</x:v>
      </x:c>
      <x:c r="M6003" s="66" t="str">
        <x:v>resp_0ab98920df0a170f006a8bf943c3408190834629f1fe062ba2</x:v>
      </x:c>
      <x:c r="N6003" s="42" t="str">
        <x:v>development_r13_sol_transport2_rerun_01/runs/RUN-IMO-097-20260824T075440367057Z/events.jsonl</x:v>
      </x:c>
    </x:row>
    <x:row r="6004">
      <x:c r="A6004" s="65" t="n">
        <x:v>46258.33191126157</x:v>
      </x:c>
      <x:c r="B6004" s="66" t="str">
        <x:v>SESSION-BATCH-20260824T075440366902Z</x:v>
      </x:c>
      <x:c r="C6004" s="66" t="str">
        <x:v>RUN-IMO-097-20260824T075440367057Z</x:v>
      </x:c>
      <x:c r="D6004" s="66" t="str">
        <x:v>IMO-097</x:v>
      </x:c>
      <x:c r="E6004" s="66" t="str">
        <x:v>validator</x:v>
      </x:c>
      <x:c r="F6004" s="42" t="str">
        <x:v>gpt-5.6-sol-2026-07-09</x:v>
      </x:c>
      <x:c r="G6004" s="68" t="n">
        <x:v>12633</x:v>
      </x:c>
      <x:c r="H6004" s="68" t="n">
        <x:v>748</x:v>
      </x:c>
      <x:c r="I6004" s="68" t="n">
        <x:v>13381</x:v>
      </x:c>
      <x:c r="J6004" s="43" t="n">
        <x:v>5</x:v>
      </x:c>
      <x:c r="K6004" s="43" t="n">
        <x:v>30</x:v>
      </x:c>
      <x:c r="L6004" s="43" t="n">
        <x:f>G6004/1000000*J6004+H6004/1000000*K6004</x:f>
        <x:v>0.085605</x:v>
      </x:c>
      <x:c r="M6004" s="66" t="str">
        <x:v>resp_02c298a321ef3674006a8bf9730a1081958218c999af379771</x:v>
      </x:c>
      <x:c r="N6004" s="42" t="str">
        <x:v>development_r13_sol_transport2_rerun_01/runs/RUN-IMO-097-20260824T075440367057Z/events.jsonl</x:v>
      </x:c>
    </x:row>
    <x:row r="6005">
      <x:c r="A6005" s="65" t="n">
        <x:v>46258.33269484954</x:v>
      </x:c>
      <x:c r="B6005" s="66" t="str">
        <x:v>SESSION-BATCH-20260824T075440366902Z</x:v>
      </x:c>
      <x:c r="C6005" s="66" t="str">
        <x:v>RUN-IMO-111-20260824T075807589676Z</x:v>
      </x:c>
      <x:c r="D6005" s="66" t="str">
        <x:v>IMO-111</x:v>
      </x:c>
      <x:c r="E6005" s="66" t="str">
        <x:v>generator</x:v>
      </x:c>
      <x:c r="F6005" s="42" t="str">
        <x:v>gpt-5.6-sol-2026-07-09</x:v>
      </x:c>
      <x:c r="G6005" s="68" t="n">
        <x:v>9730</x:v>
      </x:c>
      <x:c r="H6005" s="68" t="n">
        <x:v>3989</x:v>
      </x:c>
      <x:c r="I6005" s="68" t="n">
        <x:v>13719</x:v>
      </x:c>
      <x:c r="J6005" s="43" t="n">
        <x:v>5</x:v>
      </x:c>
      <x:c r="K6005" s="43" t="n">
        <x:v>30</x:v>
      </x:c>
      <x:c r="L6005" s="43" t="n">
        <x:f>G6005/1000000*J6005+H6005/1000000*K6005</x:f>
        <x:v>0.16832000000000003</x:v>
      </x:c>
      <x:c r="M6005" s="66" t="str">
        <x:v>resp_0dbc40d6cd81f1b2006a8bf98fbec081978bff926ac07cec57</x:v>
      </x:c>
      <x:c r="N6005" s="42" t="str">
        <x:v>development_r13_sol_transport2_rerun_01/runs/RUN-IMO-111-20260824T075807589676Z/events.jsonl</x:v>
      </x:c>
    </x:row>
    <x:row r="6006">
      <x:c r="A6006" s="65" t="n">
        <x:v>46258.33317900463</x:v>
      </x:c>
      <x:c r="B6006" s="66" t="str">
        <x:v>SESSION-BATCH-20260824T075440366902Z</x:v>
      </x:c>
      <x:c r="C6006" s="66" t="str">
        <x:v>RUN-IMO-111-20260824T075807589676Z</x:v>
      </x:c>
      <x:c r="D6006" s="66" t="str">
        <x:v>IMO-111</x:v>
      </x:c>
      <x:c r="E6006" s="66" t="str">
        <x:v>validator</x:v>
      </x:c>
      <x:c r="F6006" s="42" t="str">
        <x:v>gpt-5.6-sol-2026-07-09</x:v>
      </x:c>
      <x:c r="G6006" s="68" t="n">
        <x:v>8764</x:v>
      </x:c>
      <x:c r="H6006" s="68" t="n">
        <x:v>2566</x:v>
      </x:c>
      <x:c r="I6006" s="68" t="n">
        <x:v>11330</x:v>
      </x:c>
      <x:c r="J6006" s="43" t="n">
        <x:v>5</x:v>
      </x:c>
      <x:c r="K6006" s="43" t="n">
        <x:v>30</x:v>
      </x:c>
      <x:c r="L6006" s="43" t="n">
        <x:f>G6006/1000000*J6006+H6006/1000000*K6006</x:f>
        <x:v>0.1208</x:v>
      </x:c>
      <x:c r="M6006" s="66" t="str">
        <x:v>resp_06bb286230e7b04e006a8bf9c92388819097baf6407a62f593</x:v>
      </x:c>
      <x:c r="N6006" s="42" t="str">
        <x:v>development_r13_sol_transport2_rerun_01/runs/RUN-IMO-111-20260824T075807589676Z/events.jsonl</x:v>
      </x:c>
    </x:row>
    <x:row r="6007">
      <x:c r="A6007" s="65" t="n">
        <x:v>46258.33387288194</x:v>
      </x:c>
      <x:c r="B6007" s="66" t="str">
        <x:v>SESSION-BATCH-20260824T075440366902Z</x:v>
      </x:c>
      <x:c r="C6007" s="66" t="str">
        <x:v>RUN-IMO-111-20260824T075807589676Z</x:v>
      </x:c>
      <x:c r="D6007" s="66" t="str">
        <x:v>IMO-111</x:v>
      </x:c>
      <x:c r="E6007" s="66" t="str">
        <x:v>generator</x:v>
      </x:c>
      <x:c r="F6007" s="42" t="str">
        <x:v>gpt-5.6-sol-2026-07-09</x:v>
      </x:c>
      <x:c r="G6007" s="68" t="n">
        <x:v>9901</x:v>
      </x:c>
      <x:c r="H6007" s="68" t="n">
        <x:v>4159</x:v>
      </x:c>
      <x:c r="I6007" s="68" t="n">
        <x:v>14060</x:v>
      </x:c>
      <x:c r="J6007" s="43" t="n">
        <x:v>5</x:v>
      </x:c>
      <x:c r="K6007" s="43" t="n">
        <x:v>30</x:v>
      </x:c>
      <x:c r="L6007" s="43" t="n">
        <x:f>G6007/1000000*J6007+H6007/1000000*K6007</x:f>
        <x:v>0.174275</x:v>
      </x:c>
      <x:c r="M6007" s="66" t="str">
        <x:v>resp_0138419da567bb5c006a8bf9f2ced08197bc377c6d31cd288e</x:v>
      </x:c>
      <x:c r="N6007" s="42" t="str">
        <x:v>development_r13_sol_transport2_rerun_01/runs/RUN-IMO-111-20260824T075807589676Z/events.jsonl</x:v>
      </x:c>
    </x:row>
    <x:row r="6008">
      <x:c r="A6008" s="65" t="n">
        <x:v>46258.33435197917</x:v>
      </x:c>
      <x:c r="B6008" s="66" t="str">
        <x:v>SESSION-BATCH-20260824T075440366902Z</x:v>
      </x:c>
      <x:c r="C6008" s="66" t="str">
        <x:v>RUN-IMO-111-20260824T075807589676Z</x:v>
      </x:c>
      <x:c r="D6008" s="66" t="str">
        <x:v>IMO-111</x:v>
      </x:c>
      <x:c r="E6008" s="66" t="str">
        <x:v>validator</x:v>
      </x:c>
      <x:c r="F6008" s="42" t="str">
        <x:v>gpt-5.6-sol-2026-07-09</x:v>
      </x:c>
      <x:c r="G6008" s="68" t="n">
        <x:v>9662</x:v>
      </x:c>
      <x:c r="H6008" s="68" t="n">
        <x:v>2448</x:v>
      </x:c>
      <x:c r="I6008" s="68" t="n">
        <x:v>12110</x:v>
      </x:c>
      <x:c r="J6008" s="43" t="n">
        <x:v>5</x:v>
      </x:c>
      <x:c r="K6008" s="43" t="n">
        <x:v>30</x:v>
      </x:c>
      <x:c r="L6008" s="43" t="n">
        <x:f>G6008/1000000*J6008+H6008/1000000*K6008</x:f>
        <x:v>0.12175000000000001</x:v>
      </x:c>
      <x:c r="M6008" s="66" t="str">
        <x:v>resp_0bc795c714c5642b006a8bfa2ef8c88190bc39854c40cb8127</x:v>
      </x:c>
      <x:c r="N6008" s="42" t="str">
        <x:v>development_r13_sol_transport2_rerun_01/runs/RUN-IMO-111-20260824T075807589676Z/events.jsonl</x:v>
      </x:c>
    </x:row>
    <x:row r="6009">
      <x:c r="A6009" s="65" t="n">
        <x:v>46258.33519925926</x:v>
      </x:c>
      <x:c r="B6009" s="66" t="str">
        <x:v>SESSION-BATCH-20260824T075440366902Z</x:v>
      </x:c>
      <x:c r="C6009" s="66" t="str">
        <x:v>RUN-IMO-111-20260824T075807589676Z</x:v>
      </x:c>
      <x:c r="D6009" s="66" t="str">
        <x:v>IMO-111</x:v>
      </x:c>
      <x:c r="E6009" s="66" t="str">
        <x:v>generator</x:v>
      </x:c>
      <x:c r="F6009" s="42" t="str">
        <x:v>gpt-5.6-sol-2026-07-09</x:v>
      </x:c>
      <x:c r="G6009" s="68" t="n">
        <x:v>10150</x:v>
      </x:c>
      <x:c r="H6009" s="68" t="n">
        <x:v>5370</x:v>
      </x:c>
      <x:c r="I6009" s="68" t="n">
        <x:v>15520</x:v>
      </x:c>
      <x:c r="J6009" s="43" t="n">
        <x:v>5</x:v>
      </x:c>
      <x:c r="K6009" s="43" t="n">
        <x:v>30</x:v>
      </x:c>
      <x:c r="L6009" s="43" t="n">
        <x:f>G6009/1000000*J6009+H6009/1000000*K6009</x:f>
        <x:v>0.21184999999999998</x:v>
      </x:c>
      <x:c r="M6009" s="66" t="str">
        <x:v>resp_0ad673507204e652006a8bfa582e2481968e45faf39898cf4f</x:v>
      </x:c>
      <x:c r="N6009" s="42" t="str">
        <x:v>development_r13_sol_transport2_rerun_01/runs/RUN-IMO-111-20260824T075807589676Z/events.jsonl</x:v>
      </x:c>
    </x:row>
    <x:row r="6010">
      <x:c r="A6010" s="65" t="n">
        <x:v>46258.33576619213</x:v>
      </x:c>
      <x:c r="B6010" s="66" t="str">
        <x:v>SESSION-BATCH-20260824T075440366902Z</x:v>
      </x:c>
      <x:c r="C6010" s="66" t="str">
        <x:v>RUN-IMO-111-20260824T075807589676Z</x:v>
      </x:c>
      <x:c r="D6010" s="66" t="str">
        <x:v>IMO-111</x:v>
      </x:c>
      <x:c r="E6010" s="66" t="str">
        <x:v>validator</x:v>
      </x:c>
      <x:c r="F6010" s="42" t="str">
        <x:v>gpt-5.6-sol-2026-07-09</x:v>
      </x:c>
      <x:c r="G6010" s="68" t="n">
        <x:v>10338</x:v>
      </x:c>
      <x:c r="H6010" s="68" t="n">
        <x:v>2932</x:v>
      </x:c>
      <x:c r="I6010" s="68" t="n">
        <x:v>13270</x:v>
      </x:c>
      <x:c r="J6010" s="43" t="n">
        <x:v>5</x:v>
      </x:c>
      <x:c r="K6010" s="43" t="n">
        <x:v>30</x:v>
      </x:c>
      <x:c r="L6010" s="43" t="n">
        <x:f>G6010/1000000*J6010+H6010/1000000*K6010</x:f>
        <x:v>0.13965</x:v>
      </x:c>
      <x:c r="M6010" s="66" t="str">
        <x:v>resp_0964287024aed7df006a8bfaa18e3c8190a9188aac70eec300</x:v>
      </x:c>
      <x:c r="N6010" s="42" t="str">
        <x:v>development_r13_sol_transport2_rerun_01/runs/RUN-IMO-111-20260824T075807589676Z/events.jsonl</x:v>
      </x:c>
    </x:row>
    <x:row r="6011">
      <x:c r="A6011" s="65" t="n">
        <x:v>46258.33592118056</x:v>
      </x:c>
      <x:c r="B6011" s="66" t="str">
        <x:v>SESSION-BATCH-20260824T075440366902Z</x:v>
      </x:c>
      <x:c r="C6011" s="66" t="str">
        <x:v>RUN-IMO-111-20260824T075807589676Z</x:v>
      </x:c>
      <x:c r="D6011" s="66" t="str">
        <x:v>IMO-111</x:v>
      </x:c>
      <x:c r="E6011" s="66" t="str">
        <x:v>vocabulary_matcher</x:v>
      </x:c>
      <x:c r="F6011" s="42" t="str">
        <x:v>gpt-5.6-sol-2026-07-09</x:v>
      </x:c>
      <x:c r="G6011" s="68" t="n">
        <x:v>2011</x:v>
      </x:c>
      <x:c r="H6011" s="68" t="n">
        <x:v>115</x:v>
      </x:c>
      <x:c r="I6011" s="68" t="n">
        <x:v>2126</x:v>
      </x:c>
      <x:c r="J6011" s="43" t="n">
        <x:v>5</x:v>
      </x:c>
      <x:c r="K6011" s="43" t="n">
        <x:v>30</x:v>
      </x:c>
      <x:c r="L6011" s="43" t="n">
        <x:f>G6011/1000000*J6011+H6011/1000000*K6011</x:f>
        <x:v>0.013505000000000001</x:v>
      </x:c>
      <x:c r="M6011" s="66" t="str">
        <x:v>resp_05f577f272ae6428006a8bfad47430819785f83c65ac7fdd13</x:v>
      </x:c>
      <x:c r="N6011" s="42" t="str">
        <x:v>development_r13_sol_transport2_rerun_01/runs/RUN-IMO-111-20260824T075807589676Z/events.jsonl</x:v>
      </x:c>
    </x:row>
    <x:row r="6012">
      <x:c r="A6012" s="65" t="n">
        <x:v>46258.36147659722</x:v>
      </x:c>
      <x:c r="B6012" s="66" t="str">
        <x:v>SESSION-BATCH-20260824T084007661319Z</x:v>
      </x:c>
      <x:c r="C6012" s="66" t="str">
        <x:v>RUN-I2-001-20260824T084007661471Z</x:v>
      </x:c>
      <x:c r="D6012" s="66" t="str">
        <x:v>I2-001</x:v>
      </x:c>
      <x:c r="E6012" s="66" t="str">
        <x:v>generator</x:v>
      </x:c>
      <x:c r="F6012" s="42" t="str">
        <x:v>gpt-5.6-luna-2026-07-09</x:v>
      </x:c>
      <x:c r="G6012" s="68" t="n">
        <x:v>5024</x:v>
      </x:c>
      <x:c r="H6012" s="68" t="n">
        <x:v>1268</x:v>
      </x:c>
      <x:c r="I6012" s="68" t="n">
        <x:v>6292</x:v>
      </x:c>
      <x:c r="J6012" s="43" t="n">
        <x:v>1</x:v>
      </x:c>
      <x:c r="K6012" s="43" t="n">
        <x:v>6</x:v>
      </x:c>
      <x:c r="L6012" s="43" t="n">
        <x:f>G6012/1000000*J6012+H6012/1000000*K6012</x:f>
        <x:v>0.012632</x:v>
      </x:c>
      <x:c r="M6012" s="66" t="str">
        <x:v>resp_07f131fedbecab98006a8c03680ecc8195969588d221198f32</x:v>
      </x:c>
      <x:c r="N6012" s="42" t="str">
        <x:v>development_r13_luna_full268_max4_01/runs/RUN-I2-001-20260824T084007661471Z/events.jsonl</x:v>
      </x:c>
    </x:row>
    <x:row r="6013">
      <x:c r="A6013" s="65" t="n">
        <x:v>46258.361599131946</x:v>
      </x:c>
      <x:c r="B6013" s="66" t="str">
        <x:v>SESSION-BATCH-20260824T084007661319Z</x:v>
      </x:c>
      <x:c r="C6013" s="66" t="str">
        <x:v>RUN-I2-001-20260824T084007661471Z</x:v>
      </x:c>
      <x:c r="D6013" s="66" t="str">
        <x:v>I2-001</x:v>
      </x:c>
      <x:c r="E6013" s="66" t="str">
        <x:v>validator</x:v>
      </x:c>
      <x:c r="F6013" s="42" t="str">
        <x:v>gpt-5.6-luna-2026-07-09</x:v>
      </x:c>
      <x:c r="G6013" s="68" t="n">
        <x:v>3644</x:v>
      </x:c>
      <x:c r="H6013" s="68" t="n">
        <x:v>643</x:v>
      </x:c>
      <x:c r="I6013" s="68" t="n">
        <x:v>4287</x:v>
      </x:c>
      <x:c r="J6013" s="43" t="n">
        <x:v>1</x:v>
      </x:c>
      <x:c r="K6013" s="43" t="n">
        <x:v>6</x:v>
      </x:c>
      <x:c r="L6013" s="43" t="n">
        <x:f>G6013/1000000*J6013+H6013/1000000*K6013</x:f>
        <x:v>0.007502</x:v>
      </x:c>
      <x:c r="M6013" s="66" t="str">
        <x:v>resp_0c8d0c1932df2acc006a8c037fcec081958884d7ba73adfd5c</x:v>
      </x:c>
      <x:c r="N6013" s="42" t="str">
        <x:v>development_r13_luna_full268_max4_01/runs/RUN-I2-001-20260824T084007661471Z/events.jsonl</x:v>
      </x:c>
    </x:row>
    <x:row r="6014">
      <x:c r="A6014" s="65" t="n">
        <x:v>46258.361794641205</x:v>
      </x:c>
      <x:c r="B6014" s="66" t="str">
        <x:v>SESSION-BATCH-20260824T084007661319Z</x:v>
      </x:c>
      <x:c r="C6014" s="66" t="str">
        <x:v>RUN-I2-001-20260824T084007661471Z</x:v>
      </x:c>
      <x:c r="D6014" s="66" t="str">
        <x:v>I2-001</x:v>
      </x:c>
      <x:c r="E6014" s="66" t="str">
        <x:v>generator</x:v>
      </x:c>
      <x:c r="F6014" s="42" t="str">
        <x:v>gpt-5.6-luna-2026-07-09</x:v>
      </x:c>
      <x:c r="G6014" s="68" t="n">
        <x:v>5130</x:v>
      </x:c>
      <x:c r="H6014" s="68" t="n">
        <x:v>1152</x:v>
      </x:c>
      <x:c r="I6014" s="68" t="n">
        <x:v>6282</x:v>
      </x:c>
      <x:c r="J6014" s="43" t="n">
        <x:v>1</x:v>
      </x:c>
      <x:c r="K6014" s="43" t="n">
        <x:v>6</x:v>
      </x:c>
      <x:c r="L6014" s="43" t="n">
        <x:f>G6014/1000000*J6014+H6014/1000000*K6014</x:f>
        <x:v>0.012042</x:v>
      </x:c>
      <x:c r="M6014" s="66" t="str">
        <x:v>resp_0a6845d316b5eee5006a8c038a41b0819084fa7097a2cd3841</x:v>
      </x:c>
      <x:c r="N6014" s="42" t="str">
        <x:v>development_r13_luna_full268_max4_01/runs/RUN-I2-001-20260824T084007661471Z/events.jsonl</x:v>
      </x:c>
    </x:row>
    <x:row r="6015">
      <x:c r="A6015" s="65" t="n">
        <x:v>46258.36196371528</x:v>
      </x:c>
      <x:c r="B6015" s="66" t="str">
        <x:v>SESSION-BATCH-20260824T084007661319Z</x:v>
      </x:c>
      <x:c r="C6015" s="66" t="str">
        <x:v>RUN-I2-001-20260824T084007661471Z</x:v>
      </x:c>
      <x:c r="D6015" s="66" t="str">
        <x:v>I2-001</x:v>
      </x:c>
      <x:c r="E6015" s="66" t="str">
        <x:v>validator</x:v>
      </x:c>
      <x:c r="F6015" s="42" t="str">
        <x:v>gpt-5.6-luna-2026-07-09</x:v>
      </x:c>
      <x:c r="G6015" s="68" t="n">
        <x:v>3775</x:v>
      </x:c>
      <x:c r="H6015" s="68" t="n">
        <x:v>895</x:v>
      </x:c>
      <x:c r="I6015" s="68" t="n">
        <x:v>4670</x:v>
      </x:c>
      <x:c r="J6015" s="43" t="n">
        <x:v>1</x:v>
      </x:c>
      <x:c r="K6015" s="43" t="n">
        <x:v>6</x:v>
      </x:c>
      <x:c r="L6015" s="43" t="n">
        <x:f>G6015/1000000*J6015+H6015/1000000*K6015</x:f>
        <x:v>0.009145</x:v>
      </x:c>
      <x:c r="M6015" s="66" t="str">
        <x:v>resp_0c8a98019ac24756006a8c039b3a3c8196b58c06a4a7695567</x:v>
      </x:c>
      <x:c r="N6015" s="42" t="str">
        <x:v>development_r13_luna_full268_max4_01/runs/RUN-I2-001-20260824T084007661471Z/events.jsonl</x:v>
      </x:c>
    </x:row>
    <x:row r="6016">
      <x:c r="A6016" s="65" t="n">
        <x:v>46258.36203956018</x:v>
      </x:c>
      <x:c r="B6016" s="66" t="str">
        <x:v>SESSION-BATCH-20260824T084007661319Z</x:v>
      </x:c>
      <x:c r="C6016" s="66" t="str">
        <x:v>RUN-I2-001-20260824T084007661471Z</x:v>
      </x:c>
      <x:c r="D6016" s="66" t="str">
        <x:v>I2-001</x:v>
      </x:c>
      <x:c r="E6016" s="66" t="str">
        <x:v>vocabulary_matcher</x:v>
      </x:c>
      <x:c r="F6016" s="42" t="str">
        <x:v>gpt-5.6-luna-2026-07-09</x:v>
      </x:c>
      <x:c r="G6016" s="68" t="n">
        <x:v>1569</x:v>
      </x:c>
      <x:c r="H6016" s="68" t="n">
        <x:v>145</x:v>
      </x:c>
      <x:c r="I6016" s="68" t="n">
        <x:v>1714</x:v>
      </x:c>
      <x:c r="J6016" s="43" t="n">
        <x:v>1</x:v>
      </x:c>
      <x:c r="K6016" s="43" t="n">
        <x:v>6</x:v>
      </x:c>
      <x:c r="L6016" s="43" t="n">
        <x:f>G6016/1000000*J6016+H6016/1000000*K6016</x:f>
        <x:v>0.002439</x:v>
      </x:c>
      <x:c r="M6016" s="66" t="str">
        <x:v>resp_02b8bd66a6088400006a8c03aacce0819382ef19d411a4246e</x:v>
      </x:c>
      <x:c r="N6016" s="42" t="str">
        <x:v>development_r13_luna_full268_max4_01/runs/RUN-I2-001-20260824T084007661471Z/events.jsonl</x:v>
      </x:c>
    </x:row>
    <x:row r="6017">
      <x:c r="A6017" s="65" t="n">
        <x:v>46258.36242789352</x:v>
      </x:c>
      <x:c r="B6017" s="66" t="str">
        <x:v>SESSION-BATCH-20260824T084007661319Z</x:v>
      </x:c>
      <x:c r="C6017" s="66" t="str">
        <x:v>RUN-I2-004-20260824T084130668148Z</x:v>
      </x:c>
      <x:c r="D6017" s="66" t="str">
        <x:v>I2-004</x:v>
      </x:c>
      <x:c r="E6017" s="66" t="str">
        <x:v>generator</x:v>
      </x:c>
      <x:c r="F6017" s="42" t="str">
        <x:v>gpt-5.6-luna-2026-07-09</x:v>
      </x:c>
      <x:c r="G6017" s="68" t="n">
        <x:v>7204</x:v>
      </x:c>
      <x:c r="H6017" s="68" t="n">
        <x:v>1931</x:v>
      </x:c>
      <x:c r="I6017" s="68" t="n">
        <x:v>9135</x:v>
      </x:c>
      <x:c r="J6017" s="43" t="n">
        <x:v>1</x:v>
      </x:c>
      <x:c r="K6017" s="43" t="n">
        <x:v>6</x:v>
      </x:c>
      <x:c r="L6017" s="43" t="n">
        <x:f>G6017/1000000*J6017+H6017/1000000*K6017</x:f>
        <x:v>0.01879</x:v>
      </x:c>
      <x:c r="M6017" s="66" t="str">
        <x:v>resp_0021835545c1e0b5006a8c03badbe081908eee051685b83f9a</x:v>
      </x:c>
      <x:c r="N6017" s="42" t="str">
        <x:v>development_r13_luna_full268_max4_01/runs/RUN-I2-004-20260824T084130668148Z/events.jsonl</x:v>
      </x:c>
    </x:row>
    <x:row r="6018">
      <x:c r="A6018" s="65" t="n">
        <x:v>46258.36264284722</x:v>
      </x:c>
      <x:c r="B6018" s="66" t="str">
        <x:v>SESSION-BATCH-20260824T084007661319Z</x:v>
      </x:c>
      <x:c r="C6018" s="66" t="str">
        <x:v>RUN-I2-004-20260824T084130668148Z</x:v>
      </x:c>
      <x:c r="D6018" s="66" t="str">
        <x:v>I2-004</x:v>
      </x:c>
      <x:c r="E6018" s="66" t="str">
        <x:v>validator</x:v>
      </x:c>
      <x:c r="F6018" s="42" t="str">
        <x:v>gpt-5.6-luna-2026-07-09</x:v>
      </x:c>
      <x:c r="G6018" s="68" t="n">
        <x:v>6712</x:v>
      </x:c>
      <x:c r="H6018" s="68" t="n">
        <x:v>1126</x:v>
      </x:c>
      <x:c r="I6018" s="68" t="n">
        <x:v>7838</x:v>
      </x:c>
      <x:c r="J6018" s="43" t="n">
        <x:v>1</x:v>
      </x:c>
      <x:c r="K6018" s="43" t="n">
        <x:v>6</x:v>
      </x:c>
      <x:c r="L6018" s="43" t="n">
        <x:f>G6018/1000000*J6018+H6018/1000000*K6018</x:f>
        <x:v>0.013468</x:v>
      </x:c>
      <x:c r="M6018" s="66" t="str">
        <x:v>resp_064b89f44080198c006a8c03d202d88190b3494ec4adcb7e96</x:v>
      </x:c>
      <x:c r="N6018" s="42" t="str">
        <x:v>development_r13_luna_full268_max4_01/runs/RUN-I2-004-20260824T084130668148Z/events.jsonl</x:v>
      </x:c>
    </x:row>
    <x:row r="6019">
      <x:c r="A6019" s="65" t="n">
        <x:v>46258.36287239583</x:v>
      </x:c>
      <x:c r="B6019" s="66" t="str">
        <x:v>SESSION-BATCH-20260824T084007661319Z</x:v>
      </x:c>
      <x:c r="C6019" s="66" t="str">
        <x:v>RUN-I2-005-20260824T084222758662Z</x:v>
      </x:c>
      <x:c r="D6019" s="66" t="str">
        <x:v>I2-005</x:v>
      </x:c>
      <x:c r="E6019" s="66" t="str">
        <x:v>generator</x:v>
      </x:c>
      <x:c r="F6019" s="42" t="str">
        <x:v>gpt-5.6-luna-2026-07-09</x:v>
      </x:c>
      <x:c r="G6019" s="68" t="n">
        <x:v>6204</x:v>
      </x:c>
      <x:c r="H6019" s="68" t="n">
        <x:v>770</x:v>
      </x:c>
      <x:c r="I6019" s="68" t="n">
        <x:v>6974</x:v>
      </x:c>
      <x:c r="J6019" s="43" t="n">
        <x:v>1</x:v>
      </x:c>
      <x:c r="K6019" s="43" t="n">
        <x:v>6</x:v>
      </x:c>
      <x:c r="L6019" s="43" t="n">
        <x:f>G6019/1000000*J6019+H6019/1000000*K6019</x:f>
        <x:v>0.010824</x:v>
      </x:c>
      <x:c r="M6019" s="66" t="str">
        <x:v>resp_03b25531460cfccc006a8c03eeede48195ae853fe825917a4c</x:v>
      </x:c>
      <x:c r="N6019" s="42" t="str">
        <x:v>development_r13_luna_full268_max4_01/runs/RUN-I2-005-20260824T084222758662Z/events.jsonl</x:v>
      </x:c>
    </x:row>
    <x:row r="6020">
      <x:c r="A6020" s="65" t="n">
        <x:v>46258.36296630787</x:v>
      </x:c>
      <x:c r="B6020" s="66" t="str">
        <x:v>SESSION-BATCH-20260824T084007661319Z</x:v>
      </x:c>
      <x:c r="C6020" s="66" t="str">
        <x:v>RUN-I2-005-20260824T084222758662Z</x:v>
      </x:c>
      <x:c r="D6020" s="66" t="str">
        <x:v>I2-005</x:v>
      </x:c>
      <x:c r="E6020" s="66" t="str">
        <x:v>validator</x:v>
      </x:c>
      <x:c r="F6020" s="42" t="str">
        <x:v>gpt-5.6-luna-2026-07-09</x:v>
      </x:c>
      <x:c r="G6020" s="68" t="n">
        <x:v>4901</x:v>
      </x:c>
      <x:c r="H6020" s="68" t="n">
        <x:v>377</x:v>
      </x:c>
      <x:c r="I6020" s="68" t="n">
        <x:v>5278</x:v>
      </x:c>
      <x:c r="J6020" s="43" t="n">
        <x:v>1</x:v>
      </x:c>
      <x:c r="K6020" s="43" t="n">
        <x:v>6</x:v>
      </x:c>
      <x:c r="L6020" s="43" t="n">
        <x:f>G6020/1000000*J6020+H6020/1000000*K6020</x:f>
        <x:v>0.007163</x:v>
      </x:c>
      <x:c r="M6020" s="66" t="str">
        <x:v>resp_05617d6cc6755058006a8c03f8589081958f1a1f3855664199</x:v>
      </x:c>
      <x:c r="N6020" s="42" t="str">
        <x:v>development_r13_luna_full268_max4_01/runs/RUN-I2-005-20260824T084222758662Z/events.jsonl</x:v>
      </x:c>
    </x:row>
    <x:row r="6021">
      <x:c r="A6021" s="65" t="n">
        <x:v>46258.36333619213</x:v>
      </x:c>
      <x:c r="B6021" s="66" t="str">
        <x:v>SESSION-BATCH-20260824T084007661319Z</x:v>
      </x:c>
      <x:c r="C6021" s="66" t="str">
        <x:v>RUN-I2-006-20260824T084250717696Z</x:v>
      </x:c>
      <x:c r="D6021" s="66" t="str">
        <x:v>I2-006</x:v>
      </x:c>
      <x:c r="E6021" s="66" t="str">
        <x:v>generator</x:v>
      </x:c>
      <x:c r="F6021" s="42" t="str">
        <x:v>gpt-5.6-luna-2026-07-09</x:v>
      </x:c>
      <x:c r="G6021" s="68" t="n">
        <x:v>5716</x:v>
      </x:c>
      <x:c r="H6021" s="68" t="n">
        <x:v>1450</x:v>
      </x:c>
      <x:c r="I6021" s="68" t="n">
        <x:v>7166</x:v>
      </x:c>
      <x:c r="J6021" s="43" t="n">
        <x:v>1</x:v>
      </x:c>
      <x:c r="K6021" s="43" t="n">
        <x:v>6</x:v>
      </x:c>
      <x:c r="L6021" s="43" t="n">
        <x:f>G6021/1000000*J6021+H6021/1000000*K6021</x:f>
        <x:v>0.014415999999999998</x:v>
      </x:c>
      <x:c r="M6021" s="66" t="str">
        <x:v>resp_01b423fc745eb900006a8c040b766881979b696517badb1214</x:v>
      </x:c>
      <x:c r="N6021" s="42" t="str">
        <x:v>development_r13_luna_full268_max4_01/runs/RUN-I2-006-20260824T084250717696Z/events.jsonl</x:v>
      </x:c>
    </x:row>
    <x:row r="6022">
      <x:c r="A6022" s="65" t="n">
        <x:v>46258.36338866898</x:v>
      </x:c>
      <x:c r="B6022" s="66" t="str">
        <x:v>SESSION-BATCH-20260824T084007661319Z</x:v>
      </x:c>
      <x:c r="C6022" s="66" t="str">
        <x:v>RUN-I2-006-20260824T084250717696Z</x:v>
      </x:c>
      <x:c r="D6022" s="66" t="str">
        <x:v>I2-006</x:v>
      </x:c>
      <x:c r="E6022" s="66" t="str">
        <x:v>syntax_repair</x:v>
      </x:c>
      <x:c r="F6022" s="42" t="str">
        <x:v>gpt-5.6-luna-2026-07-09</x:v>
      </x:c>
      <x:c r="G6022" s="68" t="n">
        <x:v>803</x:v>
      </x:c>
      <x:c r="H6022" s="68" t="n">
        <x:v>493</x:v>
      </x:c>
      <x:c r="I6022" s="68" t="n">
        <x:v>1296</x:v>
      </x:c>
      <x:c r="J6022" s="43" t="n">
        <x:v>1</x:v>
      </x:c>
      <x:c r="K6022" s="43" t="n">
        <x:v>6</x:v>
      </x:c>
      <x:c r="L6022" s="43" t="n">
        <x:f>G6022/1000000*J6022+H6022/1000000*K6022</x:f>
        <x:v>0.0037609999999999996</x:v>
      </x:c>
      <x:c r="M6022" s="66" t="str">
        <x:v>resp_0d1fe4675c95fec5006a8c042058f08190a1bef8519ed8d119</x:v>
      </x:c>
      <x:c r="N6022" s="42" t="str">
        <x:v>development_r13_luna_full268_max4_01/runs/RUN-I2-006-20260824T084250717696Z/events.jsonl</x:v>
      </x:c>
    </x:row>
    <x:row r="6023">
      <x:c r="A6023" s="65" t="n">
        <x:v>46258.36350908565</x:v>
      </x:c>
      <x:c r="B6023" s="66" t="str">
        <x:v>SESSION-BATCH-20260824T084007661319Z</x:v>
      </x:c>
      <x:c r="C6023" s="66" t="str">
        <x:v>RUN-I2-006-20260824T084250717696Z</x:v>
      </x:c>
      <x:c r="D6023" s="66" t="str">
        <x:v>I2-006</x:v>
      </x:c>
      <x:c r="E6023" s="66" t="str">
        <x:v>validator</x:v>
      </x:c>
      <x:c r="F6023" s="42" t="str">
        <x:v>gpt-5.6-luna-2026-07-09</x:v>
      </x:c>
      <x:c r="G6023" s="68" t="n">
        <x:v>4793</x:v>
      </x:c>
      <x:c r="H6023" s="68" t="n">
        <x:v>618</x:v>
      </x:c>
      <x:c r="I6023" s="68" t="n">
        <x:v>5411</x:v>
      </x:c>
      <x:c r="J6023" s="43" t="n">
        <x:v>1</x:v>
      </x:c>
      <x:c r="K6023" s="43" t="n">
        <x:v>6</x:v>
      </x:c>
      <x:c r="L6023" s="43" t="n">
        <x:f>G6023/1000000*J6023+H6023/1000000*K6023</x:f>
        <x:v>0.008501</x:v>
      </x:c>
      <x:c r="M6023" s="66" t="str">
        <x:v>resp_0513759ed29f0c67006a8c042520508190957be7ea9a15b92a</x:v>
      </x:c>
      <x:c r="N6023" s="42" t="str">
        <x:v>development_r13_luna_full268_max4_01/runs/RUN-I2-006-20260824T084250717696Z/events.jsonl</x:v>
      </x:c>
    </x:row>
    <x:row r="6024">
      <x:c r="A6024" s="65" t="n">
        <x:v>46258.36363900463</x:v>
      </x:c>
      <x:c r="B6024" s="66" t="str">
        <x:v>SESSION-BATCH-20260824T084007661319Z</x:v>
      </x:c>
      <x:c r="C6024" s="66" t="str">
        <x:v>RUN-I2-006-20260824T084250717696Z</x:v>
      </x:c>
      <x:c r="D6024" s="66" t="str">
        <x:v>I2-006</x:v>
      </x:c>
      <x:c r="E6024" s="66" t="str">
        <x:v>generator</x:v>
      </x:c>
      <x:c r="F6024" s="42" t="str">
        <x:v>gpt-5.6-luna-2026-07-09</x:v>
      </x:c>
      <x:c r="G6024" s="68" t="n">
        <x:v>5797</x:v>
      </x:c>
      <x:c r="H6024" s="68" t="n">
        <x:v>836</x:v>
      </x:c>
      <x:c r="I6024" s="68" t="n">
        <x:v>6633</x:v>
      </x:c>
      <x:c r="J6024" s="43" t="n">
        <x:v>1</x:v>
      </x:c>
      <x:c r="K6024" s="43" t="n">
        <x:v>6</x:v>
      </x:c>
      <x:c r="L6024" s="43" t="n">
        <x:f>G6024/1000000*J6024+H6024/1000000*K6024</x:f>
        <x:v>0.010813</x:v>
      </x:c>
      <x:c r="M6024" s="66" t="str">
        <x:v>resp_06d933cdb374559f006a8c042f479881939c9a6ff5dff56d0c</x:v>
      </x:c>
      <x:c r="N6024" s="42" t="str">
        <x:v>development_r13_luna_full268_max4_01/runs/RUN-I2-006-20260824T084250717696Z/events.jsonl</x:v>
      </x:c>
    </x:row>
    <x:row r="6025">
      <x:c r="A6025" s="65" t="n">
        <x:v>46258.36371215278</x:v>
      </x:c>
      <x:c r="B6025" s="66" t="str">
        <x:v>SESSION-BATCH-20260824T084007661319Z</x:v>
      </x:c>
      <x:c r="C6025" s="66" t="str">
        <x:v>RUN-I2-006-20260824T084250717696Z</x:v>
      </x:c>
      <x:c r="D6025" s="66" t="str">
        <x:v>I2-006</x:v>
      </x:c>
      <x:c r="E6025" s="66" t="str">
        <x:v>validator</x:v>
      </x:c>
      <x:c r="F6025" s="42" t="str">
        <x:v>gpt-5.6-luna-2026-07-09</x:v>
      </x:c>
      <x:c r="G6025" s="68" t="n">
        <x:v>4638</x:v>
      </x:c>
      <x:c r="H6025" s="68" t="n">
        <x:v>338</x:v>
      </x:c>
      <x:c r="I6025" s="68" t="n">
        <x:v>4976</x:v>
      </x:c>
      <x:c r="J6025" s="43" t="n">
        <x:v>1</x:v>
      </x:c>
      <x:c r="K6025" s="43" t="n">
        <x:v>6</x:v>
      </x:c>
      <x:c r="L6025" s="43" t="n">
        <x:f>G6025/1000000*J6025+H6025/1000000*K6025</x:f>
        <x:v>0.006666</x:v>
      </x:c>
      <x:c r="M6025" s="66" t="str">
        <x:v>resp_0428ab76ce4a3ebd006a8c043a9a0c81969484e06d96331046</x:v>
      </x:c>
      <x:c r="N6025" s="42" t="str">
        <x:v>development_r13_luna_full268_max4_01/runs/RUN-I2-006-20260824T084250717696Z/events.jsonl</x:v>
      </x:c>
    </x:row>
    <x:row r="6026">
      <x:c r="A6026" s="65" t="n">
        <x:v>46258.36416344907</x:v>
      </x:c>
      <x:c r="B6026" s="66" t="str">
        <x:v>SESSION-BATCH-20260824T084007661319Z</x:v>
      </x:c>
      <x:c r="C6026" s="66" t="str">
        <x:v>RUN-I2-008-20260824T084355159915Z</x:v>
      </x:c>
      <x:c r="D6026" s="66" t="str">
        <x:v>I2-008</x:v>
      </x:c>
      <x:c r="E6026" s="66" t="str">
        <x:v>generator</x:v>
      </x:c>
      <x:c r="F6026" s="42" t="str">
        <x:v>gpt-5.6-luna-2026-07-09</x:v>
      </x:c>
      <x:c r="G6026" s="68" t="n">
        <x:v>13031</x:v>
      </x:c>
      <x:c r="H6026" s="68" t="n">
        <x:v>2564</x:v>
      </x:c>
      <x:c r="I6026" s="68" t="n">
        <x:v>15595</x:v>
      </x:c>
      <x:c r="J6026" s="43" t="n">
        <x:v>1</x:v>
      </x:c>
      <x:c r="K6026" s="43" t="n">
        <x:v>6</x:v>
      </x:c>
      <x:c r="L6026" s="43" t="n">
        <x:f>G6026/1000000*J6026+H6026/1000000*K6026</x:f>
        <x:v>0.028414999999999996</x:v>
      </x:c>
      <x:c r="M6026" s="66" t="str">
        <x:v>resp_0b978ac7e49c64f1006a8c044b675c8196a9be4ebc715f14e9</x:v>
      </x:c>
      <x:c r="N6026" s="42" t="str">
        <x:v>development_r13_luna_full268_max4_01/runs/RUN-I2-008-20260824T084355159915Z/events.jsonl</x:v>
      </x:c>
    </x:row>
    <x:row r="6027">
      <x:c r="A6027" s="65" t="n">
        <x:v>46258.36425349537</x:v>
      </x:c>
      <x:c r="B6027" s="66" t="str">
        <x:v>SESSION-BATCH-20260824T084007661319Z</x:v>
      </x:c>
      <x:c r="C6027" s="66" t="str">
        <x:v>RUN-I2-008-20260824T084355159915Z</x:v>
      </x:c>
      <x:c r="D6027" s="66" t="str">
        <x:v>I2-008</x:v>
      </x:c>
      <x:c r="E6027" s="66" t="str">
        <x:v>validator</x:v>
      </x:c>
      <x:c r="F6027" s="42" t="str">
        <x:v>gpt-5.6-luna-2026-07-09</x:v>
      </x:c>
      <x:c r="G6027" s="68" t="n">
        <x:v>14191</x:v>
      </x:c>
      <x:c r="H6027" s="68" t="n">
        <x:v>496</x:v>
      </x:c>
      <x:c r="I6027" s="68" t="n">
        <x:v>14687</x:v>
      </x:c>
      <x:c r="J6027" s="43" t="n">
        <x:v>1</x:v>
      </x:c>
      <x:c r="K6027" s="43" t="n">
        <x:v>6</x:v>
      </x:c>
      <x:c r="L6027" s="43" t="n">
        <x:f>G6027/1000000*J6027+H6027/1000000*K6027</x:f>
        <x:v>0.017167</x:v>
      </x:c>
      <x:c r="M6027" s="66" t="str">
        <x:v>resp_0bc66aadb69169bd006a8c04681eb08190a9d59ccfec598845</x:v>
      </x:c>
      <x:c r="N6027" s="42" t="str">
        <x:v>development_r13_luna_full268_max4_01/runs/RUN-I2-008-20260824T084355159915Z/events.jsonl</x:v>
      </x:c>
    </x:row>
    <x:row r="6028">
      <x:c r="A6028" s="65" t="n">
        <x:v>46258.3645925</x:v>
      </x:c>
      <x:c r="B6028" s="66" t="str">
        <x:v>SESSION-BATCH-20260824T084007661319Z</x:v>
      </x:c>
      <x:c r="C6028" s="66" t="str">
        <x:v>RUN-I2-008-20260824T084355159915Z</x:v>
      </x:c>
      <x:c r="D6028" s="66" t="str">
        <x:v>I2-008</x:v>
      </x:c>
      <x:c r="E6028" s="66" t="str">
        <x:v>generator</x:v>
      </x:c>
      <x:c r="F6028" s="42" t="str">
        <x:v>gpt-5.6-luna-2026-07-09</x:v>
      </x:c>
      <x:c r="G6028" s="68" t="n">
        <x:v>13402</x:v>
      </x:c>
      <x:c r="H6028" s="68" t="n">
        <x:v>2709</x:v>
      </x:c>
      <x:c r="I6028" s="68" t="n">
        <x:v>16111</x:v>
      </x:c>
      <x:c r="J6028" s="43" t="n">
        <x:v>1</x:v>
      </x:c>
      <x:c r="K6028" s="43" t="n">
        <x:v>6</x:v>
      </x:c>
      <x:c r="L6028" s="43" t="n">
        <x:f>G6028/1000000*J6028+H6028/1000000*K6028</x:f>
        <x:v>0.029656000000000002</x:v>
      </x:c>
      <x:c r="M6028" s="66" t="str">
        <x:v>resp_0b977e81192969df006a8c046f9f448195a83cad0838a421f7</x:v>
      </x:c>
      <x:c r="N6028" s="42" t="str">
        <x:v>development_r13_luna_full268_max4_01/runs/RUN-I2-008-20260824T084355159915Z/events.jsonl</x:v>
      </x:c>
    </x:row>
    <x:row r="6029">
      <x:c r="A6029" s="65" t="n">
        <x:v>46258.3649302662</x:v>
      </x:c>
      <x:c r="B6029" s="66" t="str">
        <x:v>SESSION-BATCH-20260824T084007661319Z</x:v>
      </x:c>
      <x:c r="C6029" s="66" t="str">
        <x:v>RUN-I2-008-20260824T084355159915Z</x:v>
      </x:c>
      <x:c r="D6029" s="66" t="str">
        <x:v>I2-008</x:v>
      </x:c>
      <x:c r="E6029" s="66" t="str">
        <x:v>syntax_repair</x:v>
      </x:c>
      <x:c r="F6029" s="42" t="str">
        <x:v>gpt-5.6-luna-2026-07-09</x:v>
      </x:c>
      <x:c r="G6029" s="68" t="n">
        <x:v>2168</x:v>
      </x:c>
      <x:c r="H6029" s="68" t="n">
        <x:v>1611</x:v>
      </x:c>
      <x:c r="I6029" s="68" t="n">
        <x:v>3779</x:v>
      </x:c>
      <x:c r="J6029" s="43" t="n">
        <x:v>1</x:v>
      </x:c>
      <x:c r="K6029" s="43" t="n">
        <x:v>6</x:v>
      </x:c>
      <x:c r="L6029" s="43" t="n">
        <x:f>G6029/1000000*J6029+H6029/1000000*K6029</x:f>
        <x:v>0.011834</x:v>
      </x:c>
      <x:c r="M6029" s="66" t="str">
        <x:v>resp_048c2ea0ec241687006a8c048d83ec81959e31e5eb4b915655</x:v>
      </x:c>
      <x:c r="N6029" s="42" t="str">
        <x:v>development_r13_luna_full268_max4_01/runs/RUN-I2-008-20260824T084355159915Z/events.jsonl</x:v>
      </x:c>
    </x:row>
    <x:row r="6030">
      <x:c r="A6030" s="65" t="n">
        <x:v>46258.3651781713</x:v>
      </x:c>
      <x:c r="B6030" s="66" t="str">
        <x:v>SESSION-BATCH-20260824T084007661319Z</x:v>
      </x:c>
      <x:c r="C6030" s="66" t="str">
        <x:v>RUN-I2-008-20260824T084355159915Z</x:v>
      </x:c>
      <x:c r="D6030" s="66" t="str">
        <x:v>I2-008</x:v>
      </x:c>
      <x:c r="E6030" s="66" t="str">
        <x:v>validator</x:v>
      </x:c>
      <x:c r="F6030" s="42" t="str">
        <x:v>gpt-5.6-luna-2026-07-09</x:v>
      </x:c>
      <x:c r="G6030" s="68" t="n">
        <x:v>14325</x:v>
      </x:c>
      <x:c r="H6030" s="68" t="n">
        <x:v>1170</x:v>
      </x:c>
      <x:c r="I6030" s="68" t="n">
        <x:v>15495</x:v>
      </x:c>
      <x:c r="J6030" s="43" t="n">
        <x:v>1</x:v>
      </x:c>
      <x:c r="K6030" s="43" t="n">
        <x:v>6</x:v>
      </x:c>
      <x:c r="L6030" s="43" t="n">
        <x:f>G6030/1000000*J6030+H6030/1000000*K6030</x:f>
        <x:v>0.021345</x:v>
      </x:c>
      <x:c r="M6030" s="66" t="str">
        <x:v>resp_08460789c892d3d4006a8c04aa5c788197af6603e0e333c303</x:v>
      </x:c>
      <x:c r="N6030" s="42" t="str">
        <x:v>development_r13_luna_full268_max4_01/runs/RUN-I2-008-20260824T084355159915Z/events.jsonl</x:v>
      </x:c>
    </x:row>
    <x:row r="6031">
      <x:c r="A6031" s="65" t="n">
        <x:v>46258.365227407405</x:v>
      </x:c>
      <x:c r="B6031" s="66" t="str">
        <x:v>SESSION-BATCH-20260824T084007661319Z</x:v>
      </x:c>
      <x:c r="C6031" s="66" t="str">
        <x:v>RUN-I2-008-20260824T084355159915Z</x:v>
      </x:c>
      <x:c r="D6031" s="66" t="str">
        <x:v>I2-008</x:v>
      </x:c>
      <x:c r="E6031" s="66" t="str">
        <x:v>vocabulary_matcher</x:v>
      </x:c>
      <x:c r="F6031" s="42" t="str">
        <x:v>gpt-5.6-luna-2026-07-09</x:v>
      </x:c>
      <x:c r="G6031" s="68" t="n">
        <x:v>2319</x:v>
      </x:c>
      <x:c r="H6031" s="68" t="n">
        <x:v>142</x:v>
      </x:c>
      <x:c r="I6031" s="68" t="n">
        <x:v>2461</x:v>
      </x:c>
      <x:c r="J6031" s="43" t="n">
        <x:v>1</x:v>
      </x:c>
      <x:c r="K6031" s="43" t="n">
        <x:v>6</x:v>
      </x:c>
      <x:c r="L6031" s="43" t="n">
        <x:f>G6031/1000000*J6031+H6031/1000000*K6031</x:f>
        <x:v>0.003171</x:v>
      </x:c>
      <x:c r="M6031" s="66" t="str">
        <x:v>resp_09d22c23f863b622006a8c04c0c9508197af5baa679d9823ee</x:v>
      </x:c>
      <x:c r="N6031" s="42" t="str">
        <x:v>development_r13_luna_full268_max4_01/runs/RUN-I2-008-20260824T084355159915Z/events.jsonl</x:v>
      </x:c>
    </x:row>
    <x:row r="6032">
      <x:c r="A6032" s="65" t="n">
        <x:v>46258.36560402778</x:v>
      </x:c>
      <x:c r="B6032" s="66" t="str">
        <x:v>SESSION-BATCH-20260824T084007661319Z</x:v>
      </x:c>
      <x:c r="C6032" s="66" t="str">
        <x:v>RUN-I2-008-20260824T084355159915Z</x:v>
      </x:c>
      <x:c r="D6032" s="66" t="str">
        <x:v>I2-008</x:v>
      </x:c>
      <x:c r="E6032" s="66" t="str">
        <x:v>generator</x:v>
      </x:c>
      <x:c r="F6032" s="42" t="str">
        <x:v>gpt-5.6-luna-2026-07-09</x:v>
      </x:c>
      <x:c r="G6032" s="68" t="n">
        <x:v>13587</x:v>
      </x:c>
      <x:c r="H6032" s="68" t="n">
        <x:v>2718</x:v>
      </x:c>
      <x:c r="I6032" s="68" t="n">
        <x:v>16305</x:v>
      </x:c>
      <x:c r="J6032" s="43" t="n">
        <x:v>1</x:v>
      </x:c>
      <x:c r="K6032" s="43" t="n">
        <x:v>6</x:v>
      </x:c>
      <x:c r="L6032" s="43" t="n">
        <x:f>G6032/1000000*J6032+H6032/1000000*K6032</x:f>
        <x:v>0.029894999999999998</x:v>
      </x:c>
      <x:c r="M6032" s="66" t="str">
        <x:v>resp_007da3d11615d14d006a8c04c3c5388190a05063aff91495f8</x:v>
      </x:c>
      <x:c r="N6032" s="42" t="str">
        <x:v>development_r13_luna_full268_max4_01/runs/RUN-I2-008-20260824T084355159915Z/events.jsonl</x:v>
      </x:c>
    </x:row>
    <x:row r="6033">
      <x:c r="A6033" s="65" t="n">
        <x:v>46258.365744490744</x:v>
      </x:c>
      <x:c r="B6033" s="66" t="str">
        <x:v>SESSION-BATCH-20260824T084007661319Z</x:v>
      </x:c>
      <x:c r="C6033" s="66" t="str">
        <x:v>RUN-I2-008-20260824T084355159915Z</x:v>
      </x:c>
      <x:c r="D6033" s="66" t="str">
        <x:v>I2-008</x:v>
      </x:c>
      <x:c r="E6033" s="66" t="str">
        <x:v>validator</x:v>
      </x:c>
      <x:c r="F6033" s="42" t="str">
        <x:v>gpt-5.6-luna-2026-07-09</x:v>
      </x:c>
      <x:c r="G6033" s="68" t="n">
        <x:v>14805</x:v>
      </x:c>
      <x:c r="H6033" s="68" t="n">
        <x:v>681</x:v>
      </x:c>
      <x:c r="I6033" s="68" t="n">
        <x:v>15486</x:v>
      </x:c>
      <x:c r="J6033" s="43" t="n">
        <x:v>1</x:v>
      </x:c>
      <x:c r="K6033" s="43" t="n">
        <x:v>6</x:v>
      </x:c>
      <x:c r="L6033" s="43" t="n">
        <x:f>G6033/1000000*J6033+H6033/1000000*K6033</x:f>
        <x:v>0.018890999999999998</x:v>
      </x:c>
      <x:c r="M6033" s="66" t="str">
        <x:v>resp_0993d8c50227b39a006a8c04e4992881969355c383f0fcf039</x:v>
      </x:c>
      <x:c r="N6033" s="42" t="str">
        <x:v>development_r13_luna_full268_max4_01/runs/RUN-I2-008-20260824T084355159915Z/events.jsonl</x:v>
      </x:c>
    </x:row>
    <x:row r="6034">
      <x:c r="A6034" s="65" t="n">
        <x:v>46258.365801354164</x:v>
      </x:c>
      <x:c r="B6034" s="66" t="str">
        <x:v>SESSION-BATCH-20260824T084007661319Z</x:v>
      </x:c>
      <x:c r="C6034" s="66" t="str">
        <x:v>RUN-I2-008-20260824T084355159915Z</x:v>
      </x:c>
      <x:c r="D6034" s="66" t="str">
        <x:v>I2-008</x:v>
      </x:c>
      <x:c r="E6034" s="66" t="str">
        <x:v>vocabulary_matcher</x:v>
      </x:c>
      <x:c r="F6034" s="42" t="str">
        <x:v>gpt-5.6-luna-2026-07-09</x:v>
      </x:c>
      <x:c r="G6034" s="68" t="n">
        <x:v>2996</x:v>
      </x:c>
      <x:c r="H6034" s="68" t="n">
        <x:v>182</x:v>
      </x:c>
      <x:c r="I6034" s="68" t="n">
        <x:v>3178</x:v>
      </x:c>
      <x:c r="J6034" s="43" t="n">
        <x:v>1</x:v>
      </x:c>
      <x:c r="K6034" s="43" t="n">
        <x:v>6</x:v>
      </x:c>
      <x:c r="L6034" s="43" t="n">
        <x:f>G6034/1000000*J6034+H6034/1000000*K6034</x:f>
        <x:v>0.004088</x:v>
      </x:c>
      <x:c r="M6034" s="66" t="str">
        <x:v>resp_0f04f187241ef62c006a8c04f1f9b08197900dd198b60956e1</x:v>
      </x:c>
      <x:c r="N6034" s="42" t="str">
        <x:v>development_r13_luna_full268_max4_01/runs/RUN-I2-008-20260824T084355159915Z/events.jsonl</x:v>
      </x:c>
    </x:row>
    <x:row r="6035">
      <x:c r="A6035" s="65" t="n">
        <x:v>46258.36633357639</x:v>
      </x:c>
      <x:c r="B6035" s="66" t="str">
        <x:v>SESSION-BATCH-20260824T084007661319Z</x:v>
      </x:c>
      <x:c r="C6035" s="66" t="str">
        <x:v>RUN-I2-009-20260824T084655675439Z</x:v>
      </x:c>
      <x:c r="D6035" s="66" t="str">
        <x:v>I2-009</x:v>
      </x:c>
      <x:c r="E6035" s="66" t="str">
        <x:v>generator</x:v>
      </x:c>
      <x:c r="F6035" s="42" t="str">
        <x:v>gpt-5.6-luna-2026-07-09</x:v>
      </x:c>
      <x:c r="G6035" s="68" t="n">
        <x:v>12296</x:v>
      </x:c>
      <x:c r="H6035" s="68" t="n">
        <x:v>3037</x:v>
      </x:c>
      <x:c r="I6035" s="68" t="n">
        <x:v>15333</x:v>
      </x:c>
      <x:c r="J6035" s="43" t="n">
        <x:v>1</x:v>
      </x:c>
      <x:c r="K6035" s="43" t="n">
        <x:v>6</x:v>
      </x:c>
      <x:c r="L6035" s="43" t="n">
        <x:f>G6035/1000000*J6035+H6035/1000000*K6035</x:f>
        <x:v>0.030518000000000003</x:v>
      </x:c>
      <x:c r="M6035" s="66" t="str">
        <x:v>resp_094f6482e747958f006a8c04ffd4848197b1d8b831fcccd1ad</x:v>
      </x:c>
      <x:c r="N6035" s="42" t="str">
        <x:v>development_r13_luna_full268_max4_01/runs/RUN-I2-009-20260824T084655675439Z/events.jsonl</x:v>
      </x:c>
    </x:row>
    <x:row r="6036">
      <x:c r="A6036" s="65" t="n">
        <x:v>46258.36654776621</x:v>
      </x:c>
      <x:c r="B6036" s="66" t="str">
        <x:v>SESSION-BATCH-20260824T084007661319Z</x:v>
      </x:c>
      <x:c r="C6036" s="66" t="str">
        <x:v>RUN-I2-009-20260824T084655675439Z</x:v>
      </x:c>
      <x:c r="D6036" s="66" t="str">
        <x:v>I2-009</x:v>
      </x:c>
      <x:c r="E6036" s="66" t="str">
        <x:v>validator</x:v>
      </x:c>
      <x:c r="F6036" s="42" t="str">
        <x:v>gpt-5.6-luna-2026-07-09</x:v>
      </x:c>
      <x:c r="G6036" s="68" t="n">
        <x:v>14251</x:v>
      </x:c>
      <x:c r="H6036" s="68" t="n">
        <x:v>1204</x:v>
      </x:c>
      <x:c r="I6036" s="68" t="n">
        <x:v>15455</x:v>
      </x:c>
      <x:c r="J6036" s="43" t="n">
        <x:v>1</x:v>
      </x:c>
      <x:c r="K6036" s="43" t="n">
        <x:v>6</x:v>
      </x:c>
      <x:c r="L6036" s="43" t="n">
        <x:f>G6036/1000000*J6036+H6036/1000000*K6036</x:f>
        <x:v>0.021475</x:v>
      </x:c>
      <x:c r="M6036" s="66" t="str">
        <x:v>resp_0e6087e8278dbc1d006a8c052384bc8195a8cb0c2200a8e54f</x:v>
      </x:c>
      <x:c r="N6036" s="42" t="str">
        <x:v>development_r13_luna_full268_max4_01/runs/RUN-I2-009-20260824T084655675439Z/events.jsonl</x:v>
      </x:c>
    </x:row>
    <x:row r="6037">
      <x:c r="A6037" s="65" t="n">
        <x:v>46258.36709445602</x:v>
      </x:c>
      <x:c r="B6037" s="66" t="str">
        <x:v>SESSION-BATCH-20260824T084007661319Z</x:v>
      </x:c>
      <x:c r="C6037" s="66" t="str">
        <x:v>RUN-I2-009-20260824T084655675439Z</x:v>
      </x:c>
      <x:c r="D6037" s="66" t="str">
        <x:v>I2-009</x:v>
      </x:c>
      <x:c r="E6037" s="66" t="str">
        <x:v>generator</x:v>
      </x:c>
      <x:c r="F6037" s="42" t="str">
        <x:v>gpt-5.6-luna-2026-07-09</x:v>
      </x:c>
      <x:c r="G6037" s="68" t="n">
        <x:v>12445</x:v>
      </x:c>
      <x:c r="H6037" s="68" t="n">
        <x:v>3329</x:v>
      </x:c>
      <x:c r="I6037" s="68" t="n">
        <x:v>15774</x:v>
      </x:c>
      <x:c r="J6037" s="43" t="n">
        <x:v>1</x:v>
      </x:c>
      <x:c r="K6037" s="43" t="n">
        <x:v>6</x:v>
      </x:c>
      <x:c r="L6037" s="43" t="n">
        <x:f>G6037/1000000*J6037+H6037/1000000*K6037</x:f>
        <x:v>0.032418999999999996</x:v>
      </x:c>
      <x:c r="M6037" s="66" t="str">
        <x:v>resp_05c4ec60c55df14f006a8c0535d3648194a3b2add939a67e53</x:v>
      </x:c>
      <x:c r="N6037" s="42" t="str">
        <x:v>development_r13_luna_full268_max4_01/runs/RUN-I2-009-20260824T084655675439Z/events.jsonl</x:v>
      </x:c>
    </x:row>
    <x:row r="6038">
      <x:c r="A6038" s="65" t="n">
        <x:v>46258.36725681713</x:v>
      </x:c>
      <x:c r="B6038" s="66" t="str">
        <x:v>SESSION-BATCH-20260824T084007661319Z</x:v>
      </x:c>
      <x:c r="C6038" s="66" t="str">
        <x:v>RUN-I2-009-20260824T084655675439Z</x:v>
      </x:c>
      <x:c r="D6038" s="66" t="str">
        <x:v>I2-009</x:v>
      </x:c>
      <x:c r="E6038" s="66" t="str">
        <x:v>syntax_repair</x:v>
      </x:c>
      <x:c r="F6038" s="42" t="str">
        <x:v>gpt-5.6-luna-2026-07-09</x:v>
      </x:c>
      <x:c r="G6038" s="68" t="n">
        <x:v>2056</x:v>
      </x:c>
      <x:c r="H6038" s="68" t="n">
        <x:v>1770</x:v>
      </x:c>
      <x:c r="I6038" s="68" t="n">
        <x:v>3826</x:v>
      </x:c>
      <x:c r="J6038" s="43" t="n">
        <x:v>1</x:v>
      </x:c>
      <x:c r="K6038" s="43" t="n">
        <x:v>6</x:v>
      </x:c>
      <x:c r="L6038" s="43" t="n">
        <x:f>G6038/1000000*J6038+H6038/1000000*K6038</x:f>
        <x:v>0.012676000000000002</x:v>
      </x:c>
      <x:c r="M6038" s="66" t="str">
        <x:v>resp_0aae60c4d6f3adae006a8c05650f648195946681310f18ed80</x:v>
      </x:c>
      <x:c r="N6038" s="42" t="str">
        <x:v>development_r13_luna_full268_max4_01/runs/RUN-I2-009-20260824T084655675439Z/events.jsonl</x:v>
      </x:c>
    </x:row>
    <x:row r="6039">
      <x:c r="A6039" s="65" t="n">
        <x:v>46258.36771310185</x:v>
      </x:c>
      <x:c r="B6039" s="66" t="str">
        <x:v>SESSION-BATCH-20260824T084007661319Z</x:v>
      </x:c>
      <x:c r="C6039" s="66" t="str">
        <x:v>RUN-I2-009-20260824T084655675439Z</x:v>
      </x:c>
      <x:c r="D6039" s="66" t="str">
        <x:v>I2-009</x:v>
      </x:c>
      <x:c r="E6039" s="66" t="str">
        <x:v>syntax_repair</x:v>
      </x:c>
      <x:c r="F6039" s="42" t="str">
        <x:v>gpt-5.6-luna-2026-07-09</x:v>
      </x:c>
      <x:c r="G6039" s="68" t="n">
        <x:v>2098</x:v>
      </x:c>
      <x:c r="H6039" s="68" t="n">
        <x:v>2543</x:v>
      </x:c>
      <x:c r="I6039" s="68" t="n">
        <x:v>4641</x:v>
      </x:c>
      <x:c r="J6039" s="43" t="n">
        <x:v>1</x:v>
      </x:c>
      <x:c r="K6039" s="43" t="n">
        <x:v>6</x:v>
      </x:c>
      <x:c r="L6039" s="43" t="n">
        <x:f>G6039/1000000*J6039+H6039/1000000*K6039</x:f>
        <x:v>0.017356</x:v>
      </x:c>
      <x:c r="M6039" s="66" t="str">
        <x:v>resp_019151c6cde46a88006a8c057315ac819592b4e61fb918176c</x:v>
      </x:c>
      <x:c r="N6039" s="42" t="str">
        <x:v>development_r13_luna_full268_max4_01/runs/RUN-I2-009-20260824T084655675439Z/events.jsonl</x:v>
      </x:c>
    </x:row>
    <x:row r="6040">
      <x:c r="A6040" s="65" t="n">
        <x:v>46258.367939502314</x:v>
      </x:c>
      <x:c r="B6040" s="66" t="str">
        <x:v>SESSION-BATCH-20260824T084007661319Z</x:v>
      </x:c>
      <x:c r="C6040" s="66" t="str">
        <x:v>RUN-I2-009-20260824T084655675439Z</x:v>
      </x:c>
      <x:c r="D6040" s="66" t="str">
        <x:v>I2-009</x:v>
      </x:c>
      <x:c r="E6040" s="66" t="str">
        <x:v>syntax_repair</x:v>
      </x:c>
      <x:c r="F6040" s="42" t="str">
        <x:v>gpt-5.6-luna-2026-07-09</x:v>
      </x:c>
      <x:c r="G6040" s="68" t="n">
        <x:v>2093</x:v>
      </x:c>
      <x:c r="H6040" s="68" t="n">
        <x:v>1575</x:v>
      </x:c>
      <x:c r="I6040" s="68" t="n">
        <x:v>3668</x:v>
      </x:c>
      <x:c r="J6040" s="43" t="n">
        <x:v>1</x:v>
      </x:c>
      <x:c r="K6040" s="43" t="n">
        <x:v>6</x:v>
      </x:c>
      <x:c r="L6040" s="43" t="n">
        <x:f>G6040/1000000*J6040+H6040/1000000*K6040</x:f>
        <x:v>0.011543</x:v>
      </x:c>
      <x:c r="M6040" s="66" t="str">
        <x:v>resp_07518c322fa33e9e006a8c059a8a448195acfe171de2332b4c</x:v>
      </x:c>
      <x:c r="N6040" s="42" t="str">
        <x:v>development_r13_luna_full268_max4_01/runs/RUN-I2-009-20260824T084655675439Z/events.jsonl</x:v>
      </x:c>
    </x:row>
    <x:row r="6041">
      <x:c r="A6041" s="65" t="n">
        <x:v>46258.36868615741</x:v>
      </x:c>
      <x:c r="B6041" s="66" t="str">
        <x:v>SESSION-BATCH-20260824T084007661319Z</x:v>
      </x:c>
      <x:c r="C6041" s="66" t="str">
        <x:v>RUN-I2-010-20260824T085000406431Z</x:v>
      </x:c>
      <x:c r="D6041" s="66" t="str">
        <x:v>I2-010</x:v>
      </x:c>
      <x:c r="E6041" s="66" t="str">
        <x:v>generator</x:v>
      </x:c>
      <x:c r="F6041" s="42" t="str">
        <x:v>gpt-5.6-luna-2026-07-09</x:v>
      </x:c>
      <x:c r="G6041" s="68" t="n">
        <x:v>8327</x:v>
      </x:c>
      <x:c r="H6041" s="68" t="n">
        <x:v>3967</x:v>
      </x:c>
      <x:c r="I6041" s="68" t="n">
        <x:v>12294</x:v>
      </x:c>
      <x:c r="J6041" s="43" t="n">
        <x:v>1</x:v>
      </x:c>
      <x:c r="K6041" s="43" t="n">
        <x:v>6</x:v>
      </x:c>
      <x:c r="L6041" s="43" t="n">
        <x:f>G6041/1000000*J6041+H6041/1000000*K6041</x:f>
        <x:v>0.032129</x:v>
      </x:c>
      <x:c r="M6041" s="66" t="str">
        <x:v>resp_05193ba2dd48ab0d006a8c05b889908190bb25a967b889f096</x:v>
      </x:c>
      <x:c r="N6041" s="42" t="str">
        <x:v>development_r13_luna_full268_max4_01/runs/RUN-I2-010-20260824T085000406431Z/events.jsonl</x:v>
      </x:c>
    </x:row>
    <x:row r="6042">
      <x:c r="A6042" s="65" t="n">
        <x:v>46258.36911046296</x:v>
      </x:c>
      <x:c r="B6042" s="66" t="str">
        <x:v>SESSION-BATCH-20260824T084007661319Z</x:v>
      </x:c>
      <x:c r="C6042" s="66" t="str">
        <x:v>RUN-I2-010-20260824T085000406431Z</x:v>
      </x:c>
      <x:c r="D6042" s="66" t="str">
        <x:v>I2-010</x:v>
      </x:c>
      <x:c r="E6042" s="66" t="str">
        <x:v>validator</x:v>
      </x:c>
      <x:c r="F6042" s="42" t="str">
        <x:v>gpt-5.6-luna-2026-07-09</x:v>
      </x:c>
      <x:c r="G6042" s="68" t="n">
        <x:v>8331</x:v>
      </x:c>
      <x:c r="H6042" s="68" t="n">
        <x:v>1728</x:v>
      </x:c>
      <x:c r="I6042" s="68" t="n">
        <x:v>10059</x:v>
      </x:c>
      <x:c r="J6042" s="43" t="n">
        <x:v>1</x:v>
      </x:c>
      <x:c r="K6042" s="43" t="n">
        <x:v>6</x:v>
      </x:c>
      <x:c r="L6042" s="43" t="n">
        <x:f>G6042/1000000*J6042+H6042/1000000*K6042</x:f>
        <x:v>0.018699</x:v>
      </x:c>
      <x:c r="M6042" s="66" t="str">
        <x:v>resp_0cd94394eaa62045006a8c05eeec4c81969b80dd98e6142f0e</x:v>
      </x:c>
      <x:c r="N6042" s="42" t="str">
        <x:v>development_r13_luna_full268_max4_01/runs/RUN-I2-010-20260824T085000406431Z/events.jsonl</x:v>
      </x:c>
    </x:row>
    <x:row r="6043">
      <x:c r="A6043" s="65" t="n">
        <x:v>46258.369661585646</x:v>
      </x:c>
      <x:c r="B6043" s="66" t="str">
        <x:v>SESSION-BATCH-20260824T084007661319Z</x:v>
      </x:c>
      <x:c r="C6043" s="66" t="str">
        <x:v>RUN-I2-011-20260824T085141576591Z</x:v>
      </x:c>
      <x:c r="D6043" s="66" t="str">
        <x:v>I2-011</x:v>
      </x:c>
      <x:c r="E6043" s="66" t="str">
        <x:v>generator</x:v>
      </x:c>
      <x:c r="F6043" s="42" t="str">
        <x:v>gpt-5.6-luna-2026-07-09</x:v>
      </x:c>
      <x:c r="G6043" s="68" t="n">
        <x:v>9405</x:v>
      </x:c>
      <x:c r="H6043" s="68" t="n">
        <x:v>3162</x:v>
      </x:c>
      <x:c r="I6043" s="68" t="n">
        <x:v>12567</x:v>
      </x:c>
      <x:c r="J6043" s="43" t="n">
        <x:v>1</x:v>
      </x:c>
      <x:c r="K6043" s="43" t="n">
        <x:v>6</x:v>
      </x:c>
      <x:c r="L6043" s="43" t="n">
        <x:f>G6043/1000000*J6043+H6043/1000000*K6043</x:f>
        <x:v>0.028377</x:v>
      </x:c>
      <x:c r="M6043" s="66" t="str">
        <x:v>resp_0c2450c85773e218006a8c061daec48194ba74d5d3f7d3390b</x:v>
      </x:c>
      <x:c r="N6043" s="42" t="str">
        <x:v>development_r13_luna_full268_max4_01/runs/RUN-I2-011-20260824T085141576591Z/events.jsonl</x:v>
      </x:c>
    </x:row>
    <x:row r="6044">
      <x:c r="A6044" s="65" t="n">
        <x:v>46258.369794328704</x:v>
      </x:c>
      <x:c r="B6044" s="66" t="str">
        <x:v>SESSION-BATCH-20260824T084007661319Z</x:v>
      </x:c>
      <x:c r="C6044" s="66" t="str">
        <x:v>RUN-I2-011-20260824T085141576591Z</x:v>
      </x:c>
      <x:c r="D6044" s="66" t="str">
        <x:v>I2-011</x:v>
      </x:c>
      <x:c r="E6044" s="66" t="str">
        <x:v>validator</x:v>
      </x:c>
      <x:c r="F6044" s="42" t="str">
        <x:v>gpt-5.6-luna-2026-07-09</x:v>
      </x:c>
      <x:c r="G6044" s="68" t="n">
        <x:v>10785</x:v>
      </x:c>
      <x:c r="H6044" s="68" t="n">
        <x:v>628</x:v>
      </x:c>
      <x:c r="I6044" s="68" t="n">
        <x:v>11413</x:v>
      </x:c>
      <x:c r="J6044" s="43" t="n">
        <x:v>1</x:v>
      </x:c>
      <x:c r="K6044" s="43" t="n">
        <x:v>6</x:v>
      </x:c>
      <x:c r="L6044" s="43" t="n">
        <x:f>G6044/1000000*J6044+H6044/1000000*K6044</x:f>
        <x:v>0.014553</x:v>
      </x:c>
      <x:c r="M6044" s="66" t="str">
        <x:v>resp_02ab9d0c40145c5c006a8c06431cbc8195a6fdd24bbba70967</x:v>
      </x:c>
      <x:c r="N6044" s="42" t="str">
        <x:v>development_r13_luna_full268_max4_01/runs/RUN-I2-011-20260824T085141576591Z/events.jsonl</x:v>
      </x:c>
    </x:row>
    <x:row r="6045">
      <x:c r="A6045" s="65" t="n">
        <x:v>46258.370708125</x:v>
      </x:c>
      <x:c r="B6045" s="66" t="str">
        <x:v>SESSION-BATCH-20260824T084007661319Z</x:v>
      </x:c>
      <x:c r="C6045" s="66" t="str">
        <x:v>RUN-I2-011-20260824T085141576591Z</x:v>
      </x:c>
      <x:c r="D6045" s="66" t="str">
        <x:v>I2-011</x:v>
      </x:c>
      <x:c r="E6045" s="66" t="str">
        <x:v>generator</x:v>
      </x:c>
      <x:c r="F6045" s="42" t="str">
        <x:v>gpt-5.6-luna-2026-07-09</x:v>
      </x:c>
      <x:c r="G6045" s="68" t="n">
        <x:v>9496</x:v>
      </x:c>
      <x:c r="H6045" s="68" t="n">
        <x:v>3374</x:v>
      </x:c>
      <x:c r="I6045" s="68" t="n">
        <x:v>12870</x:v>
      </x:c>
      <x:c r="J6045" s="43" t="n">
        <x:v>1</x:v>
      </x:c>
      <x:c r="K6045" s="43" t="n">
        <x:v>6</x:v>
      </x:c>
      <x:c r="L6045" s="43" t="n">
        <x:f>G6045/1000000*J6045+H6045/1000000*K6045</x:f>
        <x:v>0.029739999999999996</x:v>
      </x:c>
      <x:c r="M6045" s="66" t="str">
        <x:v>resp_099cb3a57383bf14006a8c064f3488819091c3335483e1897f</x:v>
      </x:c>
      <x:c r="N6045" s="42" t="str">
        <x:v>development_r13_luna_full268_max4_01/runs/RUN-I2-011-20260824T085141576591Z/events.jsonl</x:v>
      </x:c>
    </x:row>
    <x:row r="6046">
      <x:c r="A6046" s="65" t="n">
        <x:v>46258.37101476852</x:v>
      </x:c>
      <x:c r="B6046" s="66" t="str">
        <x:v>SESSION-BATCH-20260824T084007661319Z</x:v>
      </x:c>
      <x:c r="C6046" s="66" t="str">
        <x:v>RUN-I2-011-20260824T085141576591Z</x:v>
      </x:c>
      <x:c r="D6046" s="66" t="str">
        <x:v>I2-011</x:v>
      </x:c>
      <x:c r="E6046" s="66" t="str">
        <x:v>validator</x:v>
      </x:c>
      <x:c r="F6046" s="42" t="str">
        <x:v>gpt-5.6-luna-2026-07-09</x:v>
      </x:c>
      <x:c r="G6046" s="68" t="n">
        <x:v>10936</x:v>
      </x:c>
      <x:c r="H6046" s="68" t="n">
        <x:v>1559</x:v>
      </x:c>
      <x:c r="I6046" s="68" t="n">
        <x:v>12495</x:v>
      </x:c>
      <x:c r="J6046" s="43" t="n">
        <x:v>1</x:v>
      </x:c>
      <x:c r="K6046" s="43" t="n">
        <x:v>6</x:v>
      </x:c>
      <x:c r="L6046" s="43" t="n">
        <x:f>G6046/1000000*J6046+H6046/1000000*K6046</x:f>
        <x:v>0.020290000000000002</x:v>
      </x:c>
      <x:c r="M6046" s="66" t="str">
        <x:v>resp_02bc5b6ea4cab73a006a8c069d8da08193aa038c90f886c19e</x:v>
      </x:c>
      <x:c r="N6046" s="42" t="str">
        <x:v>development_r13_luna_full268_max4_01/runs/RUN-I2-011-20260824T085141576591Z/events.jsonl</x:v>
      </x:c>
    </x:row>
    <x:row r="6047">
      <x:c r="A6047" s="65" t="n">
        <x:v>46258.37153773148</x:v>
      </x:c>
      <x:c r="B6047" s="66" t="str">
        <x:v>SESSION-BATCH-20260824T084007661319Z</x:v>
      </x:c>
      <x:c r="C6047" s="66" t="str">
        <x:v>RUN-I2-011-20260824T085141576591Z</x:v>
      </x:c>
      <x:c r="D6047" s="66" t="str">
        <x:v>I2-011</x:v>
      </x:c>
      <x:c r="E6047" s="66" t="str">
        <x:v>generator</x:v>
      </x:c>
      <x:c r="F6047" s="42" t="str">
        <x:v>gpt-5.6-luna-2026-07-09</x:v>
      </x:c>
      <x:c r="G6047" s="68" t="n">
        <x:v>9668</x:v>
      </x:c>
      <x:c r="H6047" s="68" t="n">
        <x:v>3537</x:v>
      </x:c>
      <x:c r="I6047" s="68" t="n">
        <x:v>13205</x:v>
      </x:c>
      <x:c r="J6047" s="43" t="n">
        <x:v>1</x:v>
      </x:c>
      <x:c r="K6047" s="43" t="n">
        <x:v>6</x:v>
      </x:c>
      <x:c r="L6047" s="43" t="n">
        <x:f>G6047/1000000*J6047+H6047/1000000*K6047</x:f>
        <x:v>0.03089</x:v>
      </x:c>
      <x:c r="M6047" s="66" t="str">
        <x:v>resp_08f545ba20542b2a006a8c06b7c65c81908ef26bf6273a1778</x:v>
      </x:c>
      <x:c r="N6047" s="42" t="str">
        <x:v>development_r13_luna_full268_max4_01/runs/RUN-I2-011-20260824T085141576591Z/events.jsonl</x:v>
      </x:c>
    </x:row>
    <x:row r="6048">
      <x:c r="A6048" s="65" t="n">
        <x:v>46258.37174869213</x:v>
      </x:c>
      <x:c r="B6048" s="66" t="str">
        <x:v>SESSION-BATCH-20260824T084007661319Z</x:v>
      </x:c>
      <x:c r="C6048" s="66" t="str">
        <x:v>RUN-I2-011-20260824T085141576591Z</x:v>
      </x:c>
      <x:c r="D6048" s="66" t="str">
        <x:v>I2-011</x:v>
      </x:c>
      <x:c r="E6048" s="66" t="str">
        <x:v>validator</x:v>
      </x:c>
      <x:c r="F6048" s="42" t="str">
        <x:v>gpt-5.6-luna-2026-07-09</x:v>
      </x:c>
      <x:c r="G6048" s="68" t="n">
        <x:v>11177</x:v>
      </x:c>
      <x:c r="H6048" s="68" t="n">
        <x:v>1058</x:v>
      </x:c>
      <x:c r="I6048" s="68" t="n">
        <x:v>12235</x:v>
      </x:c>
      <x:c r="J6048" s="43" t="n">
        <x:v>1</x:v>
      </x:c>
      <x:c r="K6048" s="43" t="n">
        <x:v>6</x:v>
      </x:c>
      <x:c r="L6048" s="43" t="n">
        <x:f>G6048/1000000*J6048+H6048/1000000*K6048</x:f>
        <x:v>0.017525</x:v>
      </x:c>
      <x:c r="M6048" s="66" t="str">
        <x:v>resp_02acf978bce349a7006a8c06e536e48195ad5c18a2c61bd6a3</x:v>
      </x:c>
      <x:c r="N6048" s="42" t="str">
        <x:v>development_r13_luna_full268_max4_01/runs/RUN-I2-011-20260824T085141576591Z/events.jsonl</x:v>
      </x:c>
    </x:row>
    <x:row r="6049">
      <x:c r="A6049" s="65" t="n">
        <x:v>46258.371937083335</x:v>
      </x:c>
      <x:c r="B6049" s="66" t="str">
        <x:v>SESSION-BATCH-20260824T084007661319Z</x:v>
      </x:c>
      <x:c r="C6049" s="66" t="str">
        <x:v>RUN-I2-013-20260824T085529517524Z</x:v>
      </x:c>
      <x:c r="D6049" s="66" t="str">
        <x:v>I2-013</x:v>
      </x:c>
      <x:c r="E6049" s="66" t="str">
        <x:v>generator</x:v>
      </x:c>
      <x:c r="F6049" s="42" t="str">
        <x:v>gpt-5.6-luna-2026-07-09</x:v>
      </x:c>
      <x:c r="G6049" s="68" t="n">
        <x:v>6596</x:v>
      </x:c>
      <x:c r="H6049" s="68" t="n">
        <x:v>341</x:v>
      </x:c>
      <x:c r="I6049" s="68" t="n">
        <x:v>6937</x:v>
      </x:c>
      <x:c r="J6049" s="43" t="n">
        <x:v>1</x:v>
      </x:c>
      <x:c r="K6049" s="43" t="n">
        <x:v>6</x:v>
      </x:c>
      <x:c r="L6049" s="43" t="n">
        <x:f>G6049/1000000*J6049+H6049/1000000*K6049</x:f>
        <x:v>0.008642</x:v>
      </x:c>
      <x:c r="M6049" s="66" t="str">
        <x:v>resp_0bed93c1bff8a7e5006a8c0701b81881938754cc1b851a0ef3</x:v>
      </x:c>
      <x:c r="N6049" s="42" t="str">
        <x:v>development_r13_luna_full268_max4_01/runs/RUN-I2-013-20260824T085529517524Z/events.jsonl</x:v>
      </x:c>
    </x:row>
    <x:row r="6050">
      <x:c r="A6050" s="65" t="n">
        <x:v>46258.37208046296</x:v>
      </x:c>
      <x:c r="B6050" s="66" t="str">
        <x:v>SESSION-BATCH-20260824T084007661319Z</x:v>
      </x:c>
      <x:c r="C6050" s="66" t="str">
        <x:v>RUN-I2-013-20260824T085529517524Z</x:v>
      </x:c>
      <x:c r="D6050" s="66" t="str">
        <x:v>I2-013</x:v>
      </x:c>
      <x:c r="E6050" s="66" t="str">
        <x:v>validator</x:v>
      </x:c>
      <x:c r="F6050" s="42" t="str">
        <x:v>gpt-5.6-luna-2026-07-09</x:v>
      </x:c>
      <x:c r="G6050" s="68" t="n">
        <x:v>4531</x:v>
      </x:c>
      <x:c r="H6050" s="68" t="n">
        <x:v>491</x:v>
      </x:c>
      <x:c r="I6050" s="68" t="n">
        <x:v>5022</x:v>
      </x:c>
      <x:c r="J6050" s="43" t="n">
        <x:v>1</x:v>
      </x:c>
      <x:c r="K6050" s="43" t="n">
        <x:v>6</x:v>
      </x:c>
      <x:c r="L6050" s="43" t="n">
        <x:f>G6050/1000000*J6050+H6050/1000000*K6050</x:f>
        <x:v>0.007477</x:v>
      </x:c>
      <x:c r="M6050" s="66" t="str">
        <x:v>resp_0ce5b1436a154345006a8c070781e48196b91f0d90eac1fb51</x:v>
      </x:c>
      <x:c r="N6050" s="42" t="str">
        <x:v>development_r13_luna_full268_max4_01/runs/RUN-I2-013-20260824T085529517524Z/events.jsonl</x:v>
      </x:c>
    </x:row>
    <x:row r="6051">
      <x:c r="A6051" s="65" t="n">
        <x:v>46258.37270559028</x:v>
      </x:c>
      <x:c r="B6051" s="66" t="str">
        <x:v>SESSION-BATCH-20260824T084007661319Z</x:v>
      </x:c>
      <x:c r="C6051" s="66" t="str">
        <x:v>RUN-I2-014-20260824T085558186154Z</x:v>
      </x:c>
      <x:c r="D6051" s="66" t="str">
        <x:v>I2-014</x:v>
      </x:c>
      <x:c r="E6051" s="66" t="str">
        <x:v>generator</x:v>
      </x:c>
      <x:c r="F6051" s="42" t="str">
        <x:v>gpt-5.6-luna-2026-07-09</x:v>
      </x:c>
      <x:c r="G6051" s="68" t="n">
        <x:v>12332</x:v>
      </x:c>
      <x:c r="H6051" s="68" t="n">
        <x:v>3692</x:v>
      </x:c>
      <x:c r="I6051" s="68" t="n">
        <x:v>16024</x:v>
      </x:c>
      <x:c r="J6051" s="43" t="n">
        <x:v>1</x:v>
      </x:c>
      <x:c r="K6051" s="43" t="n">
        <x:v>6</x:v>
      </x:c>
      <x:c r="L6051" s="43" t="n">
        <x:f>G6051/1000000*J6051+H6051/1000000*K6051</x:f>
        <x:v>0.034484</x:v>
      </x:c>
      <x:c r="M6051" s="66" t="str">
        <x:v>resp_045487fae86c8b08006a8c071e48e88193a02a0ac7e79d418d</x:v>
      </x:c>
      <x:c r="N6051" s="42" t="str">
        <x:v>development_r13_luna_full268_max4_01/runs/RUN-I2-014-20260824T085558186154Z/events.jsonl</x:v>
      </x:c>
    </x:row>
    <x:row r="6052">
      <x:c r="A6052" s="65" t="n">
        <x:v>46258.37284265046</x:v>
      </x:c>
      <x:c r="B6052" s="66" t="str">
        <x:v>SESSION-BATCH-20260824T084007661319Z</x:v>
      </x:c>
      <x:c r="C6052" s="66" t="str">
        <x:v>RUN-I2-014-20260824T085558186154Z</x:v>
      </x:c>
      <x:c r="D6052" s="66" t="str">
        <x:v>I2-014</x:v>
      </x:c>
      <x:c r="E6052" s="66" t="str">
        <x:v>validator</x:v>
      </x:c>
      <x:c r="F6052" s="42" t="str">
        <x:v>gpt-5.6-luna-2026-07-09</x:v>
      </x:c>
      <x:c r="G6052" s="68" t="n">
        <x:v>14138</x:v>
      </x:c>
      <x:c r="H6052" s="68" t="n">
        <x:v>648</x:v>
      </x:c>
      <x:c r="I6052" s="68" t="n">
        <x:v>14786</x:v>
      </x:c>
      <x:c r="J6052" s="43" t="n">
        <x:v>1</x:v>
      </x:c>
      <x:c r="K6052" s="43" t="n">
        <x:v>6</x:v>
      </x:c>
      <x:c r="L6052" s="43" t="n">
        <x:f>G6052/1000000*J6052+H6052/1000000*K6052</x:f>
        <x:v>0.018026</x:v>
      </x:c>
      <x:c r="M6052" s="66" t="str">
        <x:v>resp_0bb86ba57fe611c7006a8c074a287c8193b28bd5605cc4fd9a</x:v>
      </x:c>
      <x:c r="N6052" s="42" t="str">
        <x:v>development_r13_luna_full268_max4_01/runs/RUN-I2-014-20260824T085558186154Z/events.jsonl</x:v>
      </x:c>
    </x:row>
    <x:row r="6053">
      <x:c r="A6053" s="65" t="n">
        <x:v>46258.373364039355</x:v>
      </x:c>
      <x:c r="B6053" s="66" t="str">
        <x:v>SESSION-BATCH-20260824T084007661319Z</x:v>
      </x:c>
      <x:c r="C6053" s="66" t="str">
        <x:v>RUN-I2-014-20260824T085558186154Z</x:v>
      </x:c>
      <x:c r="D6053" s="66" t="str">
        <x:v>I2-014</x:v>
      </x:c>
      <x:c r="E6053" s="66" t="str">
        <x:v>generator</x:v>
      </x:c>
      <x:c r="F6053" s="42" t="str">
        <x:v>gpt-5.6-luna-2026-07-09</x:v>
      </x:c>
      <x:c r="G6053" s="68" t="n">
        <x:v>12443</x:v>
      </x:c>
      <x:c r="H6053" s="68" t="n">
        <x:v>4339</x:v>
      </x:c>
      <x:c r="I6053" s="68" t="n">
        <x:v>16782</x:v>
      </x:c>
      <x:c r="J6053" s="43" t="n">
        <x:v>1</x:v>
      </x:c>
      <x:c r="K6053" s="43" t="n">
        <x:v>6</x:v>
      </x:c>
      <x:c r="L6053" s="43" t="n">
        <x:f>G6053/1000000*J6053+H6053/1000000*K6053</x:f>
        <x:v>0.038477</x:v>
      </x:c>
      <x:c r="M6053" s="66" t="str">
        <x:v>resp_0eafa7443d0f233a006a8c0755bc3c8195a3d0e3e4eae63c79</x:v>
      </x:c>
      <x:c r="N6053" s="42" t="str">
        <x:v>development_r13_luna_full268_max4_01/runs/RUN-I2-014-20260824T085558186154Z/events.jsonl</x:v>
      </x:c>
    </x:row>
    <x:row r="6054">
      <x:c r="A6054" s="65" t="n">
        <x:v>46258.37366517361</x:v>
      </x:c>
      <x:c r="B6054" s="66" t="str">
        <x:v>SESSION-BATCH-20260824T084007661319Z</x:v>
      </x:c>
      <x:c r="C6054" s="66" t="str">
        <x:v>RUN-I2-014-20260824T085558186154Z</x:v>
      </x:c>
      <x:c r="D6054" s="66" t="str">
        <x:v>I2-014</x:v>
      </x:c>
      <x:c r="E6054" s="66" t="str">
        <x:v>validator</x:v>
      </x:c>
      <x:c r="F6054" s="42" t="str">
        <x:v>gpt-5.6-luna-2026-07-09</x:v>
      </x:c>
      <x:c r="G6054" s="68" t="n">
        <x:v>15119</x:v>
      </x:c>
      <x:c r="H6054" s="68" t="n">
        <x:v>1345</x:v>
      </x:c>
      <x:c r="I6054" s="68" t="n">
        <x:v>16464</x:v>
      </x:c>
      <x:c r="J6054" s="43" t="n">
        <x:v>1</x:v>
      </x:c>
      <x:c r="K6054" s="43" t="n">
        <x:v>6</x:v>
      </x:c>
      <x:c r="L6054" s="43" t="n">
        <x:f>G6054/1000000*J6054+H6054/1000000*K6054</x:f>
        <x:v>0.023189</x:v>
      </x:c>
      <x:c r="M6054" s="66" t="str">
        <x:v>resp_05e06d27337c65a0006a8c078316948195a327d7921ad56424</x:v>
      </x:c>
      <x:c r="N6054" s="42" t="str">
        <x:v>development_r13_luna_full268_max4_01/runs/RUN-I2-014-20260824T085558186154Z/events.jsonl</x:v>
      </x:c>
    </x:row>
    <x:row r="6055">
      <x:c r="A6055" s="65" t="n">
        <x:v>46258.37434079861</x:v>
      </x:c>
      <x:c r="B6055" s="66" t="str">
        <x:v>SESSION-BATCH-20260824T084007661319Z</x:v>
      </x:c>
      <x:c r="C6055" s="66" t="str">
        <x:v>RUN-I2-014-20260824T085558186154Z</x:v>
      </x:c>
      <x:c r="D6055" s="66" t="str">
        <x:v>I2-014</x:v>
      </x:c>
      <x:c r="E6055" s="66" t="str">
        <x:v>generator</x:v>
      </x:c>
      <x:c r="F6055" s="42" t="str">
        <x:v>gpt-5.6-luna-2026-07-09</x:v>
      </x:c>
      <x:c r="G6055" s="68" t="n">
        <x:v>12596</x:v>
      </x:c>
      <x:c r="H6055" s="68" t="n">
        <x:v>4938</x:v>
      </x:c>
      <x:c r="I6055" s="68" t="n">
        <x:v>17534</x:v>
      </x:c>
      <x:c r="J6055" s="43" t="n">
        <x:v>1</x:v>
      </x:c>
      <x:c r="K6055" s="43" t="n">
        <x:v>6</x:v>
      </x:c>
      <x:c r="L6055" s="43" t="n">
        <x:f>G6055/1000000*J6055+H6055/1000000*K6055</x:f>
        <x:v>0.042224</x:v>
      </x:c>
      <x:c r="M6055" s="66" t="str">
        <x:v>resp_0bf82ff1f0bf7cfe006a8c079cd90481958b6c99dfe0680158</x:v>
      </x:c>
      <x:c r="N6055" s="42" t="str">
        <x:v>development_r13_luna_full268_max4_01/runs/RUN-I2-014-20260824T085558186154Z/events.jsonl</x:v>
      </x:c>
    </x:row>
    <x:row r="6056">
      <x:c r="A6056" s="65" t="n">
        <x:v>46258.3746534838</x:v>
      </x:c>
      <x:c r="B6056" s="66" t="str">
        <x:v>SESSION-BATCH-20260824T084007661319Z</x:v>
      </x:c>
      <x:c r="C6056" s="66" t="str">
        <x:v>RUN-I2-014-20260824T085558186154Z</x:v>
      </x:c>
      <x:c r="D6056" s="66" t="str">
        <x:v>I2-014</x:v>
      </x:c>
      <x:c r="E6056" s="66" t="str">
        <x:v>validator</x:v>
      </x:c>
      <x:c r="F6056" s="42" t="str">
        <x:v>gpt-5.6-luna-2026-07-09</x:v>
      </x:c>
      <x:c r="G6056" s="68" t="n">
        <x:v>15940</x:v>
      </x:c>
      <x:c r="H6056" s="68" t="n">
        <x:v>1211</x:v>
      </x:c>
      <x:c r="I6056" s="68" t="n">
        <x:v>17151</x:v>
      </x:c>
      <x:c r="J6056" s="43" t="n">
        <x:v>1</x:v>
      </x:c>
      <x:c r="K6056" s="43" t="n">
        <x:v>6</x:v>
      </x:c>
      <x:c r="L6056" s="43" t="n">
        <x:f>G6056/1000000*J6056+H6056/1000000*K6056</x:f>
        <x:v>0.023205999999999997</x:v>
      </x:c>
      <x:c r="M6056" s="66" t="str">
        <x:v>resp_04bcfb0cffa05f09006a8c07d7b1c48197b6aed1a032f296d0</x:v>
      </x:c>
      <x:c r="N6056" s="42" t="str">
        <x:v>development_r13_luna_full268_max4_01/runs/RUN-I2-014-20260824T085558186154Z/events.jsonl</x:v>
      </x:c>
    </x:row>
    <x:row r="6057">
      <x:c r="A6057" s="65" t="n">
        <x:v>46258.37542765046</x:v>
      </x:c>
      <x:c r="B6057" s="66" t="str">
        <x:v>SESSION-BATCH-20260824T084007661319Z</x:v>
      </x:c>
      <x:c r="C6057" s="66" t="str">
        <x:v>RUN-I2-014-20260824T085558186154Z</x:v>
      </x:c>
      <x:c r="D6057" s="66" t="str">
        <x:v>I2-014</x:v>
      </x:c>
      <x:c r="E6057" s="66" t="str">
        <x:v>generator</x:v>
      </x:c>
      <x:c r="F6057" s="42" t="str">
        <x:v>gpt-5.6-luna-2026-07-09</x:v>
      </x:c>
      <x:c r="G6057" s="68" t="n">
        <x:v>12755</x:v>
      </x:c>
      <x:c r="H6057" s="68" t="n">
        <x:v>5850</x:v>
      </x:c>
      <x:c r="I6057" s="68" t="n">
        <x:v>18605</x:v>
      </x:c>
      <x:c r="J6057" s="43" t="n">
        <x:v>1</x:v>
      </x:c>
      <x:c r="K6057" s="43" t="n">
        <x:v>6</x:v>
      </x:c>
      <x:c r="L6057" s="43" t="n">
        <x:f>G6057/1000000*J6057+H6057/1000000*K6057</x:f>
        <x:v>0.047855</x:v>
      </x:c>
      <x:c r="M6057" s="66" t="str">
        <x:v>resp_023805ab30dc4751006a8c07f226e08193b3567823c1e47162</x:v>
      </x:c>
      <x:c r="N6057" s="42" t="str">
        <x:v>development_r13_luna_full268_max4_01/runs/RUN-I2-014-20260824T085558186154Z/events.jsonl</x:v>
      </x:c>
    </x:row>
    <x:row r="6058">
      <x:c r="A6058" s="65" t="n">
        <x:v>46258.37566034722</x:v>
      </x:c>
      <x:c r="B6058" s="66" t="str">
        <x:v>SESSION-BATCH-20260824T084007661319Z</x:v>
      </x:c>
      <x:c r="C6058" s="66" t="str">
        <x:v>RUN-I2-014-20260824T085558186154Z</x:v>
      </x:c>
      <x:c r="D6058" s="66" t="str">
        <x:v>I2-014</x:v>
      </x:c>
      <x:c r="E6058" s="66" t="str">
        <x:v>validator</x:v>
      </x:c>
      <x:c r="F6058" s="42" t="str">
        <x:v>gpt-5.6-luna-2026-07-09</x:v>
      </x:c>
      <x:c r="G6058" s="68" t="n">
        <x:v>16723</x:v>
      </x:c>
      <x:c r="H6058" s="68" t="n">
        <x:v>1209</x:v>
      </x:c>
      <x:c r="I6058" s="68" t="n">
        <x:v>17932</x:v>
      </x:c>
      <x:c r="J6058" s="43" t="n">
        <x:v>1</x:v>
      </x:c>
      <x:c r="K6058" s="43" t="n">
        <x:v>6</x:v>
      </x:c>
      <x:c r="L6058" s="43" t="n">
        <x:f>G6058/1000000*J6058+H6058/1000000*K6058</x:f>
        <x:v>0.023977</x:v>
      </x:c>
      <x:c r="M6058" s="66" t="str">
        <x:v>resp_0afa2eb35fb42e4d006a8c0835ff908194a9a995600e33fad4</x:v>
      </x:c>
      <x:c r="N6058" s="42" t="str">
        <x:v>development_r13_luna_full268_max4_01/runs/RUN-I2-014-20260824T085558186154Z/events.jsonl</x:v>
      </x:c>
    </x:row>
    <x:row r="6059">
      <x:c r="A6059" s="65" t="n">
        <x:v>46258.37627152778</x:v>
      </x:c>
      <x:c r="B6059" s="66" t="str">
        <x:v>SESSION-BATCH-20260824T084007661319Z</x:v>
      </x:c>
      <x:c r="C6059" s="66" t="str">
        <x:v>RUN-I2-015-20260824T090107618843Z</x:v>
      </x:c>
      <x:c r="D6059" s="66" t="str">
        <x:v>I2-015</x:v>
      </x:c>
      <x:c r="E6059" s="66" t="str">
        <x:v>generator</x:v>
      </x:c>
      <x:c r="F6059" s="42" t="str">
        <x:v>gpt-5.6-luna-2026-07-09</x:v>
      </x:c>
      <x:c r="G6059" s="68" t="n">
        <x:v>11479</x:v>
      </x:c>
      <x:c r="H6059" s="68" t="n">
        <x:v>3258</x:v>
      </x:c>
      <x:c r="I6059" s="68" t="n">
        <x:v>14737</x:v>
      </x:c>
      <x:c r="J6059" s="43" t="n">
        <x:v>1</x:v>
      </x:c>
      <x:c r="K6059" s="43" t="n">
        <x:v>6</x:v>
      </x:c>
      <x:c r="L6059" s="43" t="n">
        <x:f>G6059/1000000*J6059+H6059/1000000*K6059</x:f>
        <x:v>0.031027</x:v>
      </x:c>
      <x:c r="M6059" s="66" t="str">
        <x:v>resp_070f745688b9076c006a8c08544c0c8196ba8971c9070a0d1a</x:v>
      </x:c>
      <x:c r="N6059" s="42" t="str">
        <x:v>development_r13_luna_full268_max4_01/runs/RUN-I2-015-20260824T090107618843Z/events.jsonl</x:v>
      </x:c>
    </x:row>
    <x:row r="6060">
      <x:c r="A6060" s="65" t="n">
        <x:v>46258.37665908565</x:v>
      </x:c>
      <x:c r="B6060" s="66" t="str">
        <x:v>SESSION-BATCH-20260824T084007661319Z</x:v>
      </x:c>
      <x:c r="C6060" s="66" t="str">
        <x:v>RUN-I2-015-20260824T090107618843Z</x:v>
      </x:c>
      <x:c r="D6060" s="66" t="str">
        <x:v>I2-015</x:v>
      </x:c>
      <x:c r="E6060" s="66" t="str">
        <x:v>validator</x:v>
      </x:c>
      <x:c r="F6060" s="42" t="str">
        <x:v>gpt-5.6-luna-2026-07-09</x:v>
      </x:c>
      <x:c r="G6060" s="68" t="n">
        <x:v>12356</x:v>
      </x:c>
      <x:c r="H6060" s="68" t="n">
        <x:v>2161</x:v>
      </x:c>
      <x:c r="I6060" s="68" t="n">
        <x:v>14517</x:v>
      </x:c>
      <x:c r="J6060" s="43" t="n">
        <x:v>1</x:v>
      </x:c>
      <x:c r="K6060" s="43" t="n">
        <x:v>6</x:v>
      </x:c>
      <x:c r="L6060" s="43" t="n">
        <x:f>G6060/1000000*J6060+H6060/1000000*K6060</x:f>
        <x:v>0.025322000000000004</x:v>
      </x:c>
      <x:c r="M6060" s="66" t="str">
        <x:v>resp_01a130c1ef4c0011006a8c087e33a481909eaf3b0b9a848ac2</x:v>
      </x:c>
      <x:c r="N6060" s="42" t="str">
        <x:v>development_r13_luna_full268_max4_01/runs/RUN-I2-015-20260824T090107618843Z/events.jsonl</x:v>
      </x:c>
    </x:row>
    <x:row r="6061">
      <x:c r="A6061" s="65" t="n">
        <x:v>46258.376875092596</x:v>
      </x:c>
      <x:c r="B6061" s="66" t="str">
        <x:v>SESSION-BATCH-20260824T084007661319Z</x:v>
      </x:c>
      <x:c r="C6061" s="66" t="str">
        <x:v>RUN-I2-015-20260824T090107618843Z</x:v>
      </x:c>
      <x:c r="D6061" s="66" t="str">
        <x:v>I2-015</x:v>
      </x:c>
      <x:c r="E6061" s="66" t="str">
        <x:v>generator</x:v>
      </x:c>
      <x:c r="F6061" s="42" t="str">
        <x:v>gpt-5.6-luna-2026-07-09</x:v>
      </x:c>
      <x:c r="G6061" s="68" t="n">
        <x:v>11551</x:v>
      </x:c>
      <x:c r="H6061" s="68" t="n">
        <x:v>1915</x:v>
      </x:c>
      <x:c r="I6061" s="68" t="n">
        <x:v>13466</x:v>
      </x:c>
      <x:c r="J6061" s="43" t="n">
        <x:v>1</x:v>
      </x:c>
      <x:c r="K6061" s="43" t="n">
        <x:v>6</x:v>
      </x:c>
      <x:c r="L6061" s="43" t="n">
        <x:f>G6061/1000000*J6061+H6061/1000000*K6061</x:f>
        <x:v>0.023041</x:v>
      </x:c>
      <x:c r="M6061" s="66" t="str">
        <x:v>resp_0b6a694333a68d17006a8c089f6ebc81958eb6a73e034d43ea</x:v>
      </x:c>
      <x:c r="N6061" s="42" t="str">
        <x:v>development_r13_luna_full268_max4_01/runs/RUN-I2-015-20260824T090107618843Z/events.jsonl</x:v>
      </x:c>
    </x:row>
    <x:row r="6062">
      <x:c r="A6062" s="65" t="n">
        <x:v>46258.37699719908</x:v>
      </x:c>
      <x:c r="B6062" s="66" t="str">
        <x:v>SESSION-BATCH-20260824T084007661319Z</x:v>
      </x:c>
      <x:c r="C6062" s="66" t="str">
        <x:v>RUN-I2-015-20260824T090107618843Z</x:v>
      </x:c>
      <x:c r="D6062" s="66" t="str">
        <x:v>I2-015</x:v>
      </x:c>
      <x:c r="E6062" s="66" t="str">
        <x:v>validator</x:v>
      </x:c>
      <x:c r="F6062" s="42" t="str">
        <x:v>gpt-5.6-luna-2026-07-09</x:v>
      </x:c>
      <x:c r="G6062" s="68" t="n">
        <x:v>12347</x:v>
      </x:c>
      <x:c r="H6062" s="68" t="n">
        <x:v>600</x:v>
      </x:c>
      <x:c r="I6062" s="68" t="n">
        <x:v>12947</x:v>
      </x:c>
      <x:c r="J6062" s="43" t="n">
        <x:v>1</x:v>
      </x:c>
      <x:c r="K6062" s="43" t="n">
        <x:v>6</x:v>
      </x:c>
      <x:c r="L6062" s="43" t="n">
        <x:f>G6062/1000000*J6062+H6062/1000000*K6062</x:f>
        <x:v>0.015947</x:v>
      </x:c>
      <x:c r="M6062" s="66" t="str">
        <x:v>resp_0c729c54a2f71231006a8c08b25384819686938c78bf09c245</x:v>
      </x:c>
      <x:c r="N6062" s="42" t="str">
        <x:v>development_r13_luna_full268_max4_01/runs/RUN-I2-015-20260824T090107618843Z/events.jsonl</x:v>
      </x:c>
    </x:row>
    <x:row r="6063">
      <x:c r="A6063" s="65" t="n">
        <x:v>46258.377310208336</x:v>
      </x:c>
      <x:c r="B6063" s="66" t="str">
        <x:v>SESSION-BATCH-20260824T084007661319Z</x:v>
      </x:c>
      <x:c r="C6063" s="66" t="str">
        <x:v>RUN-I2-017-20260824T090303005124Z</x:v>
      </x:c>
      <x:c r="D6063" s="66" t="str">
        <x:v>I2-017</x:v>
      </x:c>
      <x:c r="E6063" s="66" t="str">
        <x:v>generator</x:v>
      </x:c>
      <x:c r="F6063" s="42" t="str">
        <x:v>gpt-5.6-luna-2026-07-09</x:v>
      </x:c>
      <x:c r="G6063" s="68" t="n">
        <x:v>11234</x:v>
      </x:c>
      <x:c r="H6063" s="68" t="n">
        <x:v>1737</x:v>
      </x:c>
      <x:c r="I6063" s="68" t="n">
        <x:v>12971</x:v>
      </x:c>
      <x:c r="J6063" s="43" t="n">
        <x:v>1</x:v>
      </x:c>
      <x:c r="K6063" s="43" t="n">
        <x:v>6</x:v>
      </x:c>
      <x:c r="L6063" s="43" t="n">
        <x:f>G6063/1000000*J6063+H6063/1000000*K6063</x:f>
        <x:v>0.021656</x:v>
      </x:c>
      <x:c r="M6063" s="66" t="str">
        <x:v>resp_07f194454c754ee2006a8c08c71b848197ac6de747c9f9a6c5</x:v>
      </x:c>
      <x:c r="N6063" s="42" t="str">
        <x:v>development_r13_luna_full268_max4_01/runs/RUN-I2-017-20260824T090303005124Z/events.jsonl</x:v>
      </x:c>
    </x:row>
    <x:row r="6064">
      <x:c r="A6064" s="65" t="n">
        <x:v>46258.37743537037</x:v>
      </x:c>
      <x:c r="B6064" s="66" t="str">
        <x:v>SESSION-BATCH-20260824T084007661319Z</x:v>
      </x:c>
      <x:c r="C6064" s="66" t="str">
        <x:v>RUN-I2-017-20260824T090303005124Z</x:v>
      </x:c>
      <x:c r="D6064" s="66" t="str">
        <x:v>I2-017</x:v>
      </x:c>
      <x:c r="E6064" s="66" t="str">
        <x:v>validator</x:v>
      </x:c>
      <x:c r="F6064" s="42" t="str">
        <x:v>gpt-5.6-luna-2026-07-09</x:v>
      </x:c>
      <x:c r="G6064" s="68" t="n">
        <x:v>11461</x:v>
      </x:c>
      <x:c r="H6064" s="68" t="n">
        <x:v>616</x:v>
      </x:c>
      <x:c r="I6064" s="68" t="n">
        <x:v>12077</x:v>
      </x:c>
      <x:c r="J6064" s="43" t="n">
        <x:v>1</x:v>
      </x:c>
      <x:c r="K6064" s="43" t="n">
        <x:v>6</x:v>
      </x:c>
      <x:c r="L6064" s="43" t="n">
        <x:f>G6064/1000000*J6064+H6064/1000000*K6064</x:f>
        <x:v>0.015157</x:v>
      </x:c>
      <x:c r="M6064" s="66" t="str">
        <x:v>resp_0f97f3f783221b76006a8c08d7fa0881909f7750c65ebf2446</x:v>
      </x:c>
      <x:c r="N6064" s="42" t="str">
        <x:v>development_r13_luna_full268_max4_01/runs/RUN-I2-017-20260824T090303005124Z/events.jsonl</x:v>
      </x:c>
    </x:row>
    <x:row r="6065">
      <x:c r="A6065" s="65" t="n">
        <x:v>46258.37770679398</x:v>
      </x:c>
      <x:c r="B6065" s="66" t="str">
        <x:v>SESSION-BATCH-20260824T084007661319Z</x:v>
      </x:c>
      <x:c r="C6065" s="66" t="str">
        <x:v>RUN-I2-017-20260824T090303005124Z</x:v>
      </x:c>
      <x:c r="D6065" s="66" t="str">
        <x:v>I2-017</x:v>
      </x:c>
      <x:c r="E6065" s="66" t="str">
        <x:v>generator</x:v>
      </x:c>
      <x:c r="F6065" s="42" t="str">
        <x:v>gpt-5.6-luna-2026-07-09</x:v>
      </x:c>
      <x:c r="G6065" s="68" t="n">
        <x:v>11313</x:v>
      </x:c>
      <x:c r="H6065" s="68" t="n">
        <x:v>2151</x:v>
      </x:c>
      <x:c r="I6065" s="68" t="n">
        <x:v>13464</x:v>
      </x:c>
      <x:c r="J6065" s="43" t="n">
        <x:v>1</x:v>
      </x:c>
      <x:c r="K6065" s="43" t="n">
        <x:v>6</x:v>
      </x:c>
      <x:c r="L6065" s="43" t="n">
        <x:f>G6065/1000000*J6065+H6065/1000000*K6065</x:f>
        <x:v>0.024219</x:v>
      </x:c>
      <x:c r="M6065" s="66" t="str">
        <x:v>resp_0608a426ee777bb2006a8c08e27f60819796805f0c6fd0f5a3</x:v>
      </x:c>
      <x:c r="N6065" s="42" t="str">
        <x:v>development_r13_luna_full268_max4_01/runs/RUN-I2-017-20260824T090303005124Z/events.jsonl</x:v>
      </x:c>
    </x:row>
    <x:row r="6066">
      <x:c r="A6066" s="65" t="n">
        <x:v>46258.377836099535</x:v>
      </x:c>
      <x:c r="B6066" s="66" t="str">
        <x:v>SESSION-BATCH-20260824T084007661319Z</x:v>
      </x:c>
      <x:c r="C6066" s="66" t="str">
        <x:v>RUN-I2-017-20260824T090303005124Z</x:v>
      </x:c>
      <x:c r="D6066" s="66" t="str">
        <x:v>I2-017</x:v>
      </x:c>
      <x:c r="E6066" s="66" t="str">
        <x:v>validator</x:v>
      </x:c>
      <x:c r="F6066" s="42" t="str">
        <x:v>gpt-5.6-luna-2026-07-09</x:v>
      </x:c>
      <x:c r="G6066" s="68" t="n">
        <x:v>11420</x:v>
      </x:c>
      <x:c r="H6066" s="68" t="n">
        <x:v>541</x:v>
      </x:c>
      <x:c r="I6066" s="68" t="n">
        <x:v>11961</x:v>
      </x:c>
      <x:c r="J6066" s="43" t="n">
        <x:v>1</x:v>
      </x:c>
      <x:c r="K6066" s="43" t="n">
        <x:v>6</x:v>
      </x:c>
      <x:c r="L6066" s="43" t="n">
        <x:f>G6066/1000000*J6066+H6066/1000000*K6066</x:f>
        <x:v>0.014666</x:v>
      </x:c>
      <x:c r="M6066" s="66" t="str">
        <x:v>resp_0d5be7bdf1a28d93006a8c08faf874819482e598c1be815830</x:v>
      </x:c>
      <x:c r="N6066" s="42" t="str">
        <x:v>development_r13_luna_full268_max4_01/runs/RUN-I2-017-20260824T090303005124Z/events.jsonl</x:v>
      </x:c>
    </x:row>
    <x:row r="6067">
      <x:c r="A6067" s="65" t="n">
        <x:v>46258.37829112269</x:v>
      </x:c>
      <x:c r="B6067" s="66" t="str">
        <x:v>SESSION-BATCH-20260824T084007661319Z</x:v>
      </x:c>
      <x:c r="C6067" s="66" t="str">
        <x:v>RUN-I2-018-20260824T090415477547Z</x:v>
      </x:c>
      <x:c r="D6067" s="66" t="str">
        <x:v>I2-018</x:v>
      </x:c>
      <x:c r="E6067" s="66" t="str">
        <x:v>generator</x:v>
      </x:c>
      <x:c r="F6067" s="42" t="str">
        <x:v>gpt-5.6-luna-2026-07-09</x:v>
      </x:c>
      <x:c r="G6067" s="68" t="n">
        <x:v>16480</x:v>
      </x:c>
      <x:c r="H6067" s="68" t="n">
        <x:v>2863</x:v>
      </x:c>
      <x:c r="I6067" s="68" t="n">
        <x:v>19343</x:v>
      </x:c>
      <x:c r="J6067" s="43" t="n">
        <x:v>1</x:v>
      </x:c>
      <x:c r="K6067" s="43" t="n">
        <x:v>6</x:v>
      </x:c>
      <x:c r="L6067" s="43" t="n">
        <x:f>G6067/1000000*J6067+H6067/1000000*K6067</x:f>
        <x:v>0.033658</x:v>
      </x:c>
      <x:c r="M6067" s="66" t="str">
        <x:v>resp_0369059504d9dc9e006a8c090fa6a881908056c151bdb1f58a</x:v>
      </x:c>
      <x:c r="N6067" s="42" t="str">
        <x:v>development_r13_luna_full268_max4_01/runs/RUN-I2-018-20260824T090415477547Z/events.jsonl</x:v>
      </x:c>
    </x:row>
    <x:row r="6068">
      <x:c r="A6068" s="65" t="n">
        <x:v>46258.37846612268</x:v>
      </x:c>
      <x:c r="B6068" s="66" t="str">
        <x:v>SESSION-BATCH-20260824T084007661319Z</x:v>
      </x:c>
      <x:c r="C6068" s="66" t="str">
        <x:v>RUN-I2-018-20260824T090415477547Z</x:v>
      </x:c>
      <x:c r="D6068" s="66" t="str">
        <x:v>I2-018</x:v>
      </x:c>
      <x:c r="E6068" s="66" t="str">
        <x:v>syntax_repair</x:v>
      </x:c>
      <x:c r="F6068" s="42" t="str">
        <x:v>gpt-5.6-luna-2026-07-09</x:v>
      </x:c>
      <x:c r="G6068" s="68" t="n">
        <x:v>2476</x:v>
      </x:c>
      <x:c r="H6068" s="68" t="n">
        <x:v>1931</x:v>
      </x:c>
      <x:c r="I6068" s="68" t="n">
        <x:v>4407</x:v>
      </x:c>
      <x:c r="J6068" s="43" t="n">
        <x:v>1</x:v>
      </x:c>
      <x:c r="K6068" s="43" t="n">
        <x:v>6</x:v>
      </x:c>
      <x:c r="L6068" s="43" t="n">
        <x:f>G6068/1000000*J6068+H6068/1000000*K6068</x:f>
        <x:v>0.014061999999999998</x:v>
      </x:c>
      <x:c r="M6068" s="66" t="str">
        <x:v>resp_0d97f4baf075c981006a8c092c711c8195b00ffa20c70882a2</x:v>
      </x:c>
      <x:c r="N6068" s="42" t="str">
        <x:v>development_r13_luna_full268_max4_01/runs/RUN-I2-018-20260824T090415477547Z/events.jsonl</x:v>
      </x:c>
    </x:row>
    <x:row r="6069">
      <x:c r="A6069" s="65" t="n">
        <x:v>46258.37863259259</x:v>
      </x:c>
      <x:c r="B6069" s="66" t="str">
        <x:v>SESSION-BATCH-20260824T084007661319Z</x:v>
      </x:c>
      <x:c r="C6069" s="66" t="str">
        <x:v>RUN-I2-018-20260824T090415477547Z</x:v>
      </x:c>
      <x:c r="D6069" s="66" t="str">
        <x:v>I2-018</x:v>
      </x:c>
      <x:c r="E6069" s="66" t="str">
        <x:v>syntax_repair</x:v>
      </x:c>
      <x:c r="F6069" s="42" t="str">
        <x:v>gpt-5.6-luna-2026-07-09</x:v>
      </x:c>
      <x:c r="G6069" s="68" t="n">
        <x:v>2476</x:v>
      </x:c>
      <x:c r="H6069" s="68" t="n">
        <x:v>1881</x:v>
      </x:c>
      <x:c r="I6069" s="68" t="n">
        <x:v>4357</x:v>
      </x:c>
      <x:c r="J6069" s="43" t="n">
        <x:v>1</x:v>
      </x:c>
      <x:c r="K6069" s="43" t="n">
        <x:v>6</x:v>
      </x:c>
      <x:c r="L6069" s="43" t="n">
        <x:f>G6069/1000000*J6069+H6069/1000000*K6069</x:f>
        <x:v>0.013762</x:v>
      </x:c>
      <x:c r="M6069" s="66" t="str">
        <x:v>resp_013767163d1dc905006a8c093c5d5c81949394c657ef2157bb</x:v>
      </x:c>
      <x:c r="N6069" s="42" t="str">
        <x:v>development_r13_luna_full268_max4_01/runs/RUN-I2-018-20260824T090415477547Z/events.jsonl</x:v>
      </x:c>
    </x:row>
    <x:row r="6070">
      <x:c r="A6070" s="65" t="n">
        <x:v>46258.37888655093</x:v>
      </x:c>
      <x:c r="B6070" s="66" t="str">
        <x:v>SESSION-BATCH-20260824T084007661319Z</x:v>
      </x:c>
      <x:c r="C6070" s="66" t="str">
        <x:v>RUN-I2-018-20260824T090415477547Z</x:v>
      </x:c>
      <x:c r="D6070" s="66" t="str">
        <x:v>I2-018</x:v>
      </x:c>
      <x:c r="E6070" s="66" t="str">
        <x:v>validator</x:v>
      </x:c>
      <x:c r="F6070" s="42" t="str">
        <x:v>gpt-5.6-luna-2026-07-09</x:v>
      </x:c>
      <x:c r="G6070" s="68" t="n">
        <x:v>19080</x:v>
      </x:c>
      <x:c r="H6070" s="68" t="n">
        <x:v>1127</x:v>
      </x:c>
      <x:c r="I6070" s="68" t="n">
        <x:v>20207</x:v>
      </x:c>
      <x:c r="J6070" s="43" t="n">
        <x:v>1</x:v>
      </x:c>
      <x:c r="K6070" s="43" t="n">
        <x:v>6</x:v>
      </x:c>
      <x:c r="L6070" s="43" t="n">
        <x:f>G6070/1000000*J6070+H6070/1000000*K6070</x:f>
        <x:v>0.025842</x:v>
      </x:c>
      <x:c r="M6070" s="66" t="str">
        <x:v>resp_094b473c98f76ea6006a8c094a54b081978ed231bb94d7ad6c</x:v>
      </x:c>
      <x:c r="N6070" s="42" t="str">
        <x:v>development_r13_luna_full268_max4_01/runs/RUN-I2-018-20260824T090415477547Z/events.jsonl</x:v>
      </x:c>
    </x:row>
    <x:row r="6071">
      <x:c r="A6071" s="65" t="n">
        <x:v>46258.37958887732</x:v>
      </x:c>
      <x:c r="B6071" s="66" t="str">
        <x:v>SESSION-BATCH-20260824T084007661319Z</x:v>
      </x:c>
      <x:c r="C6071" s="66" t="str">
        <x:v>RUN-I2-018-20260824T090415477547Z</x:v>
      </x:c>
      <x:c r="D6071" s="66" t="str">
        <x:v>I2-018</x:v>
      </x:c>
      <x:c r="E6071" s="66" t="str">
        <x:v>generator</x:v>
      </x:c>
      <x:c r="F6071" s="42" t="str">
        <x:v>gpt-5.6-luna-2026-07-09</x:v>
      </x:c>
      <x:c r="G6071" s="68" t="n">
        <x:v>16602</x:v>
      </x:c>
      <x:c r="H6071" s="68" t="n">
        <x:v>2664</x:v>
      </x:c>
      <x:c r="I6071" s="68" t="n">
        <x:v>19266</x:v>
      </x:c>
      <x:c r="J6071" s="43" t="n">
        <x:v>1</x:v>
      </x:c>
      <x:c r="K6071" s="43" t="n">
        <x:v>6</x:v>
      </x:c>
      <x:c r="L6071" s="43" t="n">
        <x:f>G6071/1000000*J6071+H6071/1000000*K6071</x:f>
        <x:v>0.032586000000000004</x:v>
      </x:c>
      <x:c r="M6071" s="66" t="str">
        <x:v>resp_0a4c59fd4d54de3e006a8c096063008197981442ecabd52cd8</x:v>
      </x:c>
      <x:c r="N6071" s="42" t="str">
        <x:v>development_r13_luna_full268_max4_01/runs/RUN-I2-018-20260824T090415477547Z/events.jsonl</x:v>
      </x:c>
    </x:row>
    <x:row r="6072">
      <x:c r="A6072" s="65" t="n">
        <x:v>46258.37985557871</x:v>
      </x:c>
      <x:c r="B6072" s="66" t="str">
        <x:v>SESSION-BATCH-20260824T084007661319Z</x:v>
      </x:c>
      <x:c r="C6072" s="66" t="str">
        <x:v>RUN-I2-018-20260824T090415477547Z</x:v>
      </x:c>
      <x:c r="D6072" s="66" t="str">
        <x:v>I2-018</x:v>
      </x:c>
      <x:c r="E6072" s="66" t="str">
        <x:v>validator</x:v>
      </x:c>
      <x:c r="F6072" s="42" t="str">
        <x:v>gpt-5.6-luna-2026-07-09</x:v>
      </x:c>
      <x:c r="G6072" s="68" t="n">
        <x:v>18753</x:v>
      </x:c>
      <x:c r="H6072" s="68" t="n">
        <x:v>642</x:v>
      </x:c>
      <x:c r="I6072" s="68" t="n">
        <x:v>19395</x:v>
      </x:c>
      <x:c r="J6072" s="43" t="n">
        <x:v>1</x:v>
      </x:c>
      <x:c r="K6072" s="43" t="n">
        <x:v>6</x:v>
      </x:c>
      <x:c r="L6072" s="43" t="n">
        <x:f>G6072/1000000*J6072+H6072/1000000*K6072</x:f>
        <x:v>0.022605</x:v>
      </x:c>
      <x:c r="M6072" s="66" t="str">
        <x:v>resp_0687e0684f35cc35006a8c099d9bb08190978169d47bbe9571</x:v>
      </x:c>
      <x:c r="N6072" s="42" t="str">
        <x:v>development_r13_luna_full268_max4_01/runs/RUN-I2-018-20260824T090415477547Z/events.jsonl</x:v>
      </x:c>
    </x:row>
    <x:row r="6073">
      <x:c r="A6073" s="65" t="n">
        <x:v>46258.38025768519</x:v>
      </x:c>
      <x:c r="B6073" s="66" t="str">
        <x:v>SESSION-BATCH-20260824T084007661319Z</x:v>
      </x:c>
      <x:c r="C6073" s="66" t="str">
        <x:v>RUN-I2-018-20260824T090415477547Z</x:v>
      </x:c>
      <x:c r="D6073" s="66" t="str">
        <x:v>I2-018</x:v>
      </x:c>
      <x:c r="E6073" s="66" t="str">
        <x:v>generator</x:v>
      </x:c>
      <x:c r="F6073" s="42" t="str">
        <x:v>gpt-5.6-luna-2026-07-09</x:v>
      </x:c>
      <x:c r="G6073" s="68" t="n">
        <x:v>16773</x:v>
      </x:c>
      <x:c r="H6073" s="68" t="n">
        <x:v>2959</x:v>
      </x:c>
      <x:c r="I6073" s="68" t="n">
        <x:v>19732</x:v>
      </x:c>
      <x:c r="J6073" s="43" t="n">
        <x:v>1</x:v>
      </x:c>
      <x:c r="K6073" s="43" t="n">
        <x:v>6</x:v>
      </x:c>
      <x:c r="L6073" s="43" t="n">
        <x:f>G6073/1000000*J6073+H6073/1000000*K6073</x:f>
        <x:v>0.034527</x:v>
      </x:c>
      <x:c r="M6073" s="66" t="str">
        <x:v>resp_03d64730c5d814fe006a8c09b3bc648195a3b7e5d2cdac3779</x:v>
      </x:c>
      <x:c r="N6073" s="42" t="str">
        <x:v>development_r13_luna_full268_max4_01/runs/RUN-I2-018-20260824T090415477547Z/events.jsonl</x:v>
      </x:c>
    </x:row>
    <x:row r="6074">
      <x:c r="A6074" s="65" t="n">
        <x:v>46258.38057392361</x:v>
      </x:c>
      <x:c r="B6074" s="66" t="str">
        <x:v>SESSION-BATCH-20260824T084007661319Z</x:v>
      </x:c>
      <x:c r="C6074" s="66" t="str">
        <x:v>RUN-I2-018-20260824T090415477547Z</x:v>
      </x:c>
      <x:c r="D6074" s="66" t="str">
        <x:v>I2-018</x:v>
      </x:c>
      <x:c r="E6074" s="66" t="str">
        <x:v>validator</x:v>
      </x:c>
      <x:c r="F6074" s="42" t="str">
        <x:v>gpt-5.6-luna-2026-07-09</x:v>
      </x:c>
      <x:c r="G6074" s="68" t="n">
        <x:v>19243</x:v>
      </x:c>
      <x:c r="H6074" s="68" t="n">
        <x:v>1095</x:v>
      </x:c>
      <x:c r="I6074" s="68" t="n">
        <x:v>20338</x:v>
      </x:c>
      <x:c r="J6074" s="43" t="n">
        <x:v>1</x:v>
      </x:c>
      <x:c r="K6074" s="43" t="n">
        <x:v>6</x:v>
      </x:c>
      <x:c r="L6074" s="43" t="n">
        <x:f>G6074/1000000*J6074+H6074/1000000*K6074</x:f>
        <x:v>0.025813</x:v>
      </x:c>
      <x:c r="M6074" s="66" t="str">
        <x:v>resp_0e95711520bfc795006a8c09d6b650819099bbcfbc7976a3fc</x:v>
      </x:c>
      <x:c r="N6074" s="42" t="str">
        <x:v>development_r13_luna_full268_max4_01/runs/RUN-I2-018-20260824T090415477547Z/events.jsonl</x:v>
      </x:c>
    </x:row>
    <x:row r="6075">
      <x:c r="A6075" s="65" t="n">
        <x:v>46258.381107152774</x:v>
      </x:c>
      <x:c r="B6075" s="66" t="str">
        <x:v>SESSION-BATCH-20260824T084007661319Z</x:v>
      </x:c>
      <x:c r="C6075" s="66" t="str">
        <x:v>RUN-I2-019-20260824T090812028729Z</x:v>
      </x:c>
      <x:c r="D6075" s="66" t="str">
        <x:v>I2-019</x:v>
      </x:c>
      <x:c r="E6075" s="66" t="str">
        <x:v>generator</x:v>
      </x:c>
      <x:c r="F6075" s="42" t="str">
        <x:v>gpt-5.6-luna-2026-07-09</x:v>
      </x:c>
      <x:c r="G6075" s="68" t="n">
        <x:v>9303</x:v>
      </x:c>
      <x:c r="H6075" s="68" t="n">
        <x:v>2496</x:v>
      </x:c>
      <x:c r="I6075" s="68" t="n">
        <x:v>11799</x:v>
      </x:c>
      <x:c r="J6075" s="43" t="n">
        <x:v>1</x:v>
      </x:c>
      <x:c r="K6075" s="43" t="n">
        <x:v>6</x:v>
      </x:c>
      <x:c r="L6075" s="43" t="n">
        <x:f>G6075/1000000*J6075+H6075/1000000*K6075</x:f>
        <x:v>0.024279000000000002</x:v>
      </x:c>
      <x:c r="M6075" s="66" t="str">
        <x:v>resp_0cf0a8f512693bc4006a8c09fc1cb08195807bb2be4f4696c8</x:v>
      </x:c>
      <x:c r="N6075" s="42" t="str">
        <x:v>development_r13_luna_full268_max4_01/runs/RUN-I2-019-20260824T090812028729Z/events.jsonl</x:v>
      </x:c>
    </x:row>
    <x:row r="6076">
      <x:c r="A6076" s="65" t="n">
        <x:v>46258.38125569445</x:v>
      </x:c>
      <x:c r="B6076" s="66" t="str">
        <x:v>SESSION-BATCH-20260824T084007661319Z</x:v>
      </x:c>
      <x:c r="C6076" s="66" t="str">
        <x:v>RUN-I2-019-20260824T090812028729Z</x:v>
      </x:c>
      <x:c r="D6076" s="66" t="str">
        <x:v>I2-019</x:v>
      </x:c>
      <x:c r="E6076" s="66" t="str">
        <x:v>validator</x:v>
      </x:c>
      <x:c r="F6076" s="42" t="str">
        <x:v>gpt-5.6-luna-2026-07-09</x:v>
      </x:c>
      <x:c r="G6076" s="68" t="n">
        <x:v>8694</x:v>
      </x:c>
      <x:c r="H6076" s="68" t="n">
        <x:v>638</x:v>
      </x:c>
      <x:c r="I6076" s="68" t="n">
        <x:v>9332</x:v>
      </x:c>
      <x:c r="J6076" s="43" t="n">
        <x:v>1</x:v>
      </x:c>
      <x:c r="K6076" s="43" t="n">
        <x:v>6</x:v>
      </x:c>
      <x:c r="L6076" s="43" t="n">
        <x:f>G6076/1000000*J6076+H6076/1000000*K6076</x:f>
        <x:v>0.012522</x:v>
      </x:c>
      <x:c r="M6076" s="66" t="str">
        <x:v>resp_0efa88da827e380e006a8c0a1fde748193a0514c46e471de10</x:v>
      </x:c>
      <x:c r="N6076" s="42" t="str">
        <x:v>development_r13_luna_full268_max4_01/runs/RUN-I2-019-20260824T090812028729Z/events.jsonl</x:v>
      </x:c>
    </x:row>
    <x:row r="6077">
      <x:c r="A6077" s="65" t="n">
        <x:v>46258.381737731484</x:v>
      </x:c>
      <x:c r="B6077" s="66" t="str">
        <x:v>SESSION-BATCH-20260824T084007661319Z</x:v>
      </x:c>
      <x:c r="C6077" s="66" t="str">
        <x:v>RUN-I2-019-20260824T090812028729Z</x:v>
      </x:c>
      <x:c r="D6077" s="66" t="str">
        <x:v>I2-019</x:v>
      </x:c>
      <x:c r="E6077" s="66" t="str">
        <x:v>generator</x:v>
      </x:c>
      <x:c r="F6077" s="42" t="str">
        <x:v>gpt-5.6-luna-2026-07-09</x:v>
      </x:c>
      <x:c r="G6077" s="68" t="n">
        <x:v>9404</x:v>
      </x:c>
      <x:c r="H6077" s="68" t="n">
        <x:v>2372</x:v>
      </x:c>
      <x:c r="I6077" s="68" t="n">
        <x:v>11776</x:v>
      </x:c>
      <x:c r="J6077" s="43" t="n">
        <x:v>1</x:v>
      </x:c>
      <x:c r="K6077" s="43" t="n">
        <x:v>6</x:v>
      </x:c>
      <x:c r="L6077" s="43" t="n">
        <x:f>G6077/1000000*J6077+H6077/1000000*K6077</x:f>
        <x:v>0.023635999999999997</x:v>
      </x:c>
      <x:c r="M6077" s="66" t="str">
        <x:v>resp_04c071debe22a576006a8c0a2c92d48190b1b8aa71d913e6c8</x:v>
      </x:c>
      <x:c r="N6077" s="42" t="str">
        <x:v>development_r13_luna_full268_max4_01/runs/RUN-I2-019-20260824T090812028729Z/events.jsonl</x:v>
      </x:c>
    </x:row>
    <x:row r="6078">
      <x:c r="A6078" s="65" t="n">
        <x:v>46258.382051747685</x:v>
      </x:c>
      <x:c r="B6078" s="66" t="str">
        <x:v>SESSION-BATCH-20260824T084007661319Z</x:v>
      </x:c>
      <x:c r="C6078" s="66" t="str">
        <x:v>RUN-I2-019-20260824T090812028729Z</x:v>
      </x:c>
      <x:c r="D6078" s="66" t="str">
        <x:v>I2-019</x:v>
      </x:c>
      <x:c r="E6078" s="66" t="str">
        <x:v>validator</x:v>
      </x:c>
      <x:c r="F6078" s="42" t="str">
        <x:v>gpt-5.6-luna-2026-07-09</x:v>
      </x:c>
      <x:c r="G6078" s="68" t="n">
        <x:v>8567</x:v>
      </x:c>
      <x:c r="H6078" s="68" t="n">
        <x:v>1496</x:v>
      </x:c>
      <x:c r="I6078" s="68" t="n">
        <x:v>10063</x:v>
      </x:c>
      <x:c r="J6078" s="43" t="n">
        <x:v>1</x:v>
      </x:c>
      <x:c r="K6078" s="43" t="n">
        <x:v>6</x:v>
      </x:c>
      <x:c r="L6078" s="43" t="n">
        <x:f>G6078/1000000*J6078+H6078/1000000*K6078</x:f>
        <x:v>0.017543</x:v>
      </x:c>
      <x:c r="M6078" s="66" t="str">
        <x:v>resp_020d78fc7415373c006a8c0a56566c8196ae7b877dd33f6684</x:v>
      </x:c>
      <x:c r="N6078" s="42" t="str">
        <x:v>development_r13_luna_full268_max4_01/runs/RUN-I2-019-20260824T090812028729Z/events.jsonl</x:v>
      </x:c>
    </x:row>
    <x:row r="6079">
      <x:c r="A6079" s="65" t="n">
        <x:v>46258.38244761574</x:v>
      </x:c>
      <x:c r="B6079" s="66" t="str">
        <x:v>SESSION-BATCH-20260824T084007661319Z</x:v>
      </x:c>
      <x:c r="C6079" s="66" t="str">
        <x:v>RUN-I2-019-20260824T090812028729Z</x:v>
      </x:c>
      <x:c r="D6079" s="66" t="str">
        <x:v>I2-019</x:v>
      </x:c>
      <x:c r="E6079" s="66" t="str">
        <x:v>generator</x:v>
      </x:c>
      <x:c r="F6079" s="42" t="str">
        <x:v>gpt-5.6-luna-2026-07-09</x:v>
      </x:c>
      <x:c r="G6079" s="68" t="n">
        <x:v>9506</x:v>
      </x:c>
      <x:c r="H6079" s="68" t="n">
        <x:v>2448</x:v>
      </x:c>
      <x:c r="I6079" s="68" t="n">
        <x:v>11954</x:v>
      </x:c>
      <x:c r="J6079" s="43" t="n">
        <x:v>1</x:v>
      </x:c>
      <x:c r="K6079" s="43" t="n">
        <x:v>6</x:v>
      </x:c>
      <x:c r="L6079" s="43" t="n">
        <x:f>G6079/1000000*J6079+H6079/1000000*K6079</x:f>
        <x:v>0.024194</x:v>
      </x:c>
      <x:c r="M6079" s="66" t="str">
        <x:v>resp_031707828de568d9006a8c0a7162488190ac52240ba0bdca0f</x:v>
      </x:c>
      <x:c r="N6079" s="42" t="str">
        <x:v>development_r13_luna_full268_max4_01/runs/RUN-I2-019-20260824T090812028729Z/events.jsonl</x:v>
      </x:c>
    </x:row>
    <x:row r="6080">
      <x:c r="A6080" s="65" t="n">
        <x:v>46258.38259457176</x:v>
      </x:c>
      <x:c r="B6080" s="66" t="str">
        <x:v>SESSION-BATCH-20260824T084007661319Z</x:v>
      </x:c>
      <x:c r="C6080" s="66" t="str">
        <x:v>RUN-I2-019-20260824T090812028729Z</x:v>
      </x:c>
      <x:c r="D6080" s="66" t="str">
        <x:v>I2-019</x:v>
      </x:c>
      <x:c r="E6080" s="66" t="str">
        <x:v>validator</x:v>
      </x:c>
      <x:c r="F6080" s="42" t="str">
        <x:v>gpt-5.6-luna-2026-07-09</x:v>
      </x:c>
      <x:c r="G6080" s="68" t="n">
        <x:v>8789</x:v>
      </x:c>
      <x:c r="H6080" s="68" t="n">
        <x:v>629</x:v>
      </x:c>
      <x:c r="I6080" s="68" t="n">
        <x:v>9418</x:v>
      </x:c>
      <x:c r="J6080" s="43" t="n">
        <x:v>1</x:v>
      </x:c>
      <x:c r="K6080" s="43" t="n">
        <x:v>6</x:v>
      </x:c>
      <x:c r="L6080" s="43" t="n">
        <x:f>G6080/1000000*J6080+H6080/1000000*K6080</x:f>
        <x:v>0.012563</x:v>
      </x:c>
      <x:c r="M6080" s="66" t="str">
        <x:v>resp_0dfa5eec3f79adb0006a8c0a946f348197accce431c16f2527</x:v>
      </x:c>
      <x:c r="N6080" s="42" t="str">
        <x:v>development_r13_luna_full268_max4_01/runs/RUN-I2-019-20260824T090812028729Z/events.jsonl</x:v>
      </x:c>
    </x:row>
    <x:row r="6081">
      <x:c r="A6081" s="65" t="n">
        <x:v>46258.38303273148</x:v>
      </x:c>
      <x:c r="B6081" s="66" t="str">
        <x:v>SESSION-BATCH-20260824T084007661319Z</x:v>
      </x:c>
      <x:c r="C6081" s="66" t="str">
        <x:v>RUN-I2-021-20260824T091106604423Z</x:v>
      </x:c>
      <x:c r="D6081" s="66" t="str">
        <x:v>I2-021</x:v>
      </x:c>
      <x:c r="E6081" s="66" t="str">
        <x:v>generator</x:v>
      </x:c>
      <x:c r="F6081" s="42" t="str">
        <x:v>gpt-5.6-luna-2026-07-09</x:v>
      </x:c>
      <x:c r="G6081" s="68" t="n">
        <x:v>7650</x:v>
      </x:c>
      <x:c r="H6081" s="68" t="n">
        <x:v>1878</x:v>
      </x:c>
      <x:c r="I6081" s="68" t="n">
        <x:v>9528</x:v>
      </x:c>
      <x:c r="J6081" s="43" t="n">
        <x:v>1</x:v>
      </x:c>
      <x:c r="K6081" s="43" t="n">
        <x:v>6</x:v>
      </x:c>
      <x:c r="L6081" s="43" t="n">
        <x:f>G6081/1000000*J6081+H6081/1000000*K6081</x:f>
        <x:v>0.018918</x:v>
      </x:c>
      <x:c r="M6081" s="66" t="str">
        <x:v>resp_0b7740a2df33acfd006a8c0aaafa2481949c298f0466514c20</x:v>
      </x:c>
      <x:c r="N6081" s="42" t="str">
        <x:v>development_r13_luna_full268_max4_01/runs/RUN-I2-021-20260824T091106604423Z/events.jsonl</x:v>
      </x:c>
    </x:row>
    <x:row r="6082">
      <x:c r="A6082" s="65" t="n">
        <x:v>46258.38316232639</x:v>
      </x:c>
      <x:c r="B6082" s="66" t="str">
        <x:v>SESSION-BATCH-20260824T084007661319Z</x:v>
      </x:c>
      <x:c r="C6082" s="66" t="str">
        <x:v>RUN-I2-021-20260824T091106604423Z</x:v>
      </x:c>
      <x:c r="D6082" s="66" t="str">
        <x:v>I2-021</x:v>
      </x:c>
      <x:c r="E6082" s="66" t="str">
        <x:v>validator</x:v>
      </x:c>
      <x:c r="F6082" s="42" t="str">
        <x:v>gpt-5.6-luna-2026-07-09</x:v>
      </x:c>
      <x:c r="G6082" s="68" t="n">
        <x:v>6940</x:v>
      </x:c>
      <x:c r="H6082" s="68" t="n">
        <x:v>596</x:v>
      </x:c>
      <x:c r="I6082" s="68" t="n">
        <x:v>7536</x:v>
      </x:c>
      <x:c r="J6082" s="43" t="n">
        <x:v>1</x:v>
      </x:c>
      <x:c r="K6082" s="43" t="n">
        <x:v>6</x:v>
      </x:c>
      <x:c r="L6082" s="43" t="n">
        <x:f>G6082/1000000*J6082+H6082/1000000*K6082</x:f>
        <x:v>0.010516</x:v>
      </x:c>
      <x:c r="M6082" s="66" t="str">
        <x:v>resp_0a09cc7e86854ea1006a8c0ac63f948190b41a02449effd692</x:v>
      </x:c>
      <x:c r="N6082" s="42" t="str">
        <x:v>development_r13_luna_full268_max4_01/runs/RUN-I2-021-20260824T091106604423Z/events.jsonl</x:v>
      </x:c>
    </x:row>
    <x:row r="6083">
      <x:c r="A6083" s="65" t="n">
        <x:v>46258.383775347225</x:v>
      </x:c>
      <x:c r="B6083" s="66" t="str">
        <x:v>SESSION-BATCH-20260824T084007661319Z</x:v>
      </x:c>
      <x:c r="C6083" s="66" t="str">
        <x:v>RUN-I2-022-20260824T091155650268Z</x:v>
      </x:c>
      <x:c r="D6083" s="66" t="str">
        <x:v>I2-022</x:v>
      </x:c>
      <x:c r="E6083" s="66" t="str">
        <x:v>generator</x:v>
      </x:c>
      <x:c r="F6083" s="42" t="str">
        <x:v>gpt-5.6-luna-2026-07-09</x:v>
      </x:c>
      <x:c r="G6083" s="68" t="n">
        <x:v>13216</x:v>
      </x:c>
      <x:c r="H6083" s="68" t="n">
        <x:v>3479</x:v>
      </x:c>
      <x:c r="I6083" s="68" t="n">
        <x:v>16695</x:v>
      </x:c>
      <x:c r="J6083" s="43" t="n">
        <x:v>1</x:v>
      </x:c>
      <x:c r="K6083" s="43" t="n">
        <x:v>6</x:v>
      </x:c>
      <x:c r="L6083" s="43" t="n">
        <x:f>G6083/1000000*J6083+H6083/1000000*K6083</x:f>
        <x:v>0.03409</x:v>
      </x:c>
      <x:c r="M6083" s="66" t="str">
        <x:v>resp_055ab67a59e35b0b006a8c0adbbc0c819694a63931fffc6942</x:v>
      </x:c>
      <x:c r="N6083" s="42" t="str">
        <x:v>development_r13_luna_full268_max4_01/runs/RUN-I2-022-20260824T091155650268Z/events.jsonl</x:v>
      </x:c>
    </x:row>
    <x:row r="6084">
      <x:c r="A6084" s="65" t="n">
        <x:v>46258.38410215278</x:v>
      </x:c>
      <x:c r="B6084" s="66" t="str">
        <x:v>SESSION-BATCH-20260824T084007661319Z</x:v>
      </x:c>
      <x:c r="C6084" s="66" t="str">
        <x:v>RUN-I2-022-20260824T091155650268Z</x:v>
      </x:c>
      <x:c r="D6084" s="66" t="str">
        <x:v>I2-022</x:v>
      </x:c>
      <x:c r="E6084" s="66" t="str">
        <x:v>validator</x:v>
      </x:c>
      <x:c r="F6084" s="42" t="str">
        <x:v>gpt-5.6-luna-2026-07-09</x:v>
      </x:c>
      <x:c r="G6084" s="68" t="n">
        <x:v>14571</x:v>
      </x:c>
      <x:c r="H6084" s="68" t="n">
        <x:v>1204</x:v>
      </x:c>
      <x:c r="I6084" s="68" t="n">
        <x:v>15775</x:v>
      </x:c>
      <x:c r="J6084" s="43" t="n">
        <x:v>1</x:v>
      </x:c>
      <x:c r="K6084" s="43" t="n">
        <x:v>6</x:v>
      </x:c>
      <x:c r="L6084" s="43" t="n">
        <x:f>G6084/1000000*J6084+H6084/1000000*K6084</x:f>
        <x:v>0.021795000000000002</x:v>
      </x:c>
      <x:c r="M6084" s="66" t="str">
        <x:v>resp_079d779570b2cfb7006a8c0b0e52b08193a54edefdf50f91d7</x:v>
      </x:c>
      <x:c r="N6084" s="42" t="str">
        <x:v>development_r13_luna_full268_max4_01/runs/RUN-I2-022-20260824T091155650268Z/events.jsonl</x:v>
      </x:c>
    </x:row>
    <x:row r="6085">
      <x:c r="A6085" s="65" t="n">
        <x:v>46258.38476230324</x:v>
      </x:c>
      <x:c r="B6085" s="66" t="str">
        <x:v>SESSION-BATCH-20260824T084007661319Z</x:v>
      </x:c>
      <x:c r="C6085" s="66" t="str">
        <x:v>RUN-I2-022-20260824T091155650268Z</x:v>
      </x:c>
      <x:c r="D6085" s="66" t="str">
        <x:v>I2-022</x:v>
      </x:c>
      <x:c r="E6085" s="66" t="str">
        <x:v>generator</x:v>
      </x:c>
      <x:c r="F6085" s="42" t="str">
        <x:v>gpt-5.6-luna-2026-07-09</x:v>
      </x:c>
      <x:c r="G6085" s="68" t="n">
        <x:v>13365</x:v>
      </x:c>
      <x:c r="H6085" s="68" t="n">
        <x:v>4285</x:v>
      </x:c>
      <x:c r="I6085" s="68" t="n">
        <x:v>17650</x:v>
      </x:c>
      <x:c r="J6085" s="43" t="n">
        <x:v>1</x:v>
      </x:c>
      <x:c r="K6085" s="43" t="n">
        <x:v>6</x:v>
      </x:c>
      <x:c r="L6085" s="43" t="n">
        <x:f>G6085/1000000*J6085+H6085/1000000*K6085</x:f>
        <x:v>0.039075</x:v>
      </x:c>
      <x:c r="M6085" s="66" t="str">
        <x:v>resp_054852642717c61e006a8c0b25fe648196aeeccc62770fc59e</x:v>
      </x:c>
      <x:c r="N6085" s="42" t="str">
        <x:v>development_r13_luna_full268_max4_01/runs/RUN-I2-022-20260824T091155650268Z/events.jsonl</x:v>
      </x:c>
    </x:row>
    <x:row r="6086">
      <x:c r="A6086" s="65" t="n">
        <x:v>46258.385232824076</x:v>
      </x:c>
      <x:c r="B6086" s="66" t="str">
        <x:v>SESSION-BATCH-20260824T084007661319Z</x:v>
      </x:c>
      <x:c r="C6086" s="66" t="str">
        <x:v>RUN-I2-022-20260824T091155650268Z</x:v>
      </x:c>
      <x:c r="D6086" s="66" t="str">
        <x:v>I2-022</x:v>
      </x:c>
      <x:c r="E6086" s="66" t="str">
        <x:v>validator</x:v>
      </x:c>
      <x:c r="F6086" s="42" t="str">
        <x:v>gpt-5.6-luna-2026-07-09</x:v>
      </x:c>
      <x:c r="G6086" s="68" t="n">
        <x:v>15005</x:v>
      </x:c>
      <x:c r="H6086" s="68" t="n">
        <x:v>1674</x:v>
      </x:c>
      <x:c r="I6086" s="68" t="n">
        <x:v>16679</x:v>
      </x:c>
      <x:c r="J6086" s="43" t="n">
        <x:v>1</x:v>
      </x:c>
      <x:c r="K6086" s="43" t="n">
        <x:v>6</x:v>
      </x:c>
      <x:c r="L6086" s="43" t="n">
        <x:f>G6086/1000000*J6086+H6086/1000000*K6086</x:f>
        <x:v>0.025049</x:v>
      </x:c>
      <x:c r="M6086" s="66" t="str">
        <x:v>resp_0b9a4b224f0a5085006a8c0b656f948197a1d49bce18e89759</x:v>
      </x:c>
      <x:c r="N6086" s="42" t="str">
        <x:v>development_r13_luna_full268_max4_01/runs/RUN-I2-022-20260824T091155650268Z/events.jsonl</x:v>
      </x:c>
    </x:row>
    <x:row r="6087">
      <x:c r="A6087" s="65" t="n">
        <x:v>46258.38572590278</x:v>
      </x:c>
      <x:c r="B6087" s="66" t="str">
        <x:v>SESSION-BATCH-20260824T084007661319Z</x:v>
      </x:c>
      <x:c r="C6087" s="66" t="str">
        <x:v>RUN-I2-022-20260824T091155650268Z</x:v>
      </x:c>
      <x:c r="D6087" s="66" t="str">
        <x:v>I2-022</x:v>
      </x:c>
      <x:c r="E6087" s="66" t="str">
        <x:v>generator</x:v>
      </x:c>
      <x:c r="F6087" s="42" t="str">
        <x:v>gpt-5.6-luna-2026-07-09</x:v>
      </x:c>
      <x:c r="G6087" s="68" t="n">
        <x:v>13470</x:v>
      </x:c>
      <x:c r="H6087" s="68" t="n">
        <x:v>3732</x:v>
      </x:c>
      <x:c r="I6087" s="68" t="n">
        <x:v>17202</x:v>
      </x:c>
      <x:c r="J6087" s="43" t="n">
        <x:v>1</x:v>
      </x:c>
      <x:c r="K6087" s="43" t="n">
        <x:v>6</x:v>
      </x:c>
      <x:c r="L6087" s="43" t="n">
        <x:f>G6087/1000000*J6087+H6087/1000000*K6087</x:f>
        <x:v>0.035862000000000005</x:v>
      </x:c>
      <x:c r="M6087" s="66" t="str">
        <x:v>resp_0a47ae967e04114f006a8c0b843d0c8190a81c1b33447c9615</x:v>
      </x:c>
      <x:c r="N6087" s="42" t="str">
        <x:v>development_r13_luna_full268_max4_01/runs/RUN-I2-022-20260824T091155650268Z/events.jsonl</x:v>
      </x:c>
    </x:row>
    <x:row r="6088">
      <x:c r="A6088" s="65" t="n">
        <x:v>46258.38604275463</x:v>
      </x:c>
      <x:c r="B6088" s="66" t="str">
        <x:v>SESSION-BATCH-20260824T084007661319Z</x:v>
      </x:c>
      <x:c r="C6088" s="66" t="str">
        <x:v>RUN-I2-022-20260824T091155650268Z</x:v>
      </x:c>
      <x:c r="D6088" s="66" t="str">
        <x:v>I2-022</x:v>
      </x:c>
      <x:c r="E6088" s="66" t="str">
        <x:v>validator</x:v>
      </x:c>
      <x:c r="F6088" s="42" t="str">
        <x:v>gpt-5.6-luna-2026-07-09</x:v>
      </x:c>
      <x:c r="G6088" s="68" t="n">
        <x:v>15210</x:v>
      </x:c>
      <x:c r="H6088" s="68" t="n">
        <x:v>1652</x:v>
      </x:c>
      <x:c r="I6088" s="68" t="n">
        <x:v>16862</x:v>
      </x:c>
      <x:c r="J6088" s="43" t="n">
        <x:v>1</x:v>
      </x:c>
      <x:c r="K6088" s="43" t="n">
        <x:v>6</x:v>
      </x:c>
      <x:c r="L6088" s="43" t="n">
        <x:f>G6088/1000000*J6088+H6088/1000000*K6088</x:f>
        <x:v>0.025122</x:v>
      </x:c>
      <x:c r="M6088" s="66" t="str">
        <x:v>resp_0ae9d3ec98787950006a8c0baf1a548194b102461afe01d65d</x:v>
      </x:c>
      <x:c r="N6088" s="42" t="str">
        <x:v>development_r13_luna_full268_max4_01/runs/RUN-I2-022-20260824T091155650268Z/events.jsonl</x:v>
      </x:c>
    </x:row>
    <x:row r="6089">
      <x:c r="A6089" s="65" t="n">
        <x:v>46258.38666457176</x:v>
      </x:c>
      <x:c r="B6089" s="66" t="str">
        <x:v>SESSION-BATCH-20260824T084007661319Z</x:v>
      </x:c>
      <x:c r="C6089" s="66" t="str">
        <x:v>RUN-I2-022-20260824T091155650268Z</x:v>
      </x:c>
      <x:c r="D6089" s="66" t="str">
        <x:v>I2-022</x:v>
      </x:c>
      <x:c r="E6089" s="66" t="str">
        <x:v>generator</x:v>
      </x:c>
      <x:c r="F6089" s="42" t="str">
        <x:v>gpt-5.6-luna-2026-07-09</x:v>
      </x:c>
      <x:c r="G6089" s="68" t="n">
        <x:v>13553</x:v>
      </x:c>
      <x:c r="H6089" s="68" t="n">
        <x:v>4122</x:v>
      </x:c>
      <x:c r="I6089" s="68" t="n">
        <x:v>17675</x:v>
      </x:c>
      <x:c r="J6089" s="43" t="n">
        <x:v>1</x:v>
      </x:c>
      <x:c r="K6089" s="43" t="n">
        <x:v>6</x:v>
      </x:c>
      <x:c r="L6089" s="43" t="n">
        <x:f>G6089/1000000*J6089+H6089/1000000*K6089</x:f>
        <x:v>0.038285</x:v>
      </x:c>
      <x:c r="M6089" s="66" t="str">
        <x:v>resp_00cc5991a237f91b006a8c0bca2e548194a7a0fd18f58643a8</x:v>
      </x:c>
      <x:c r="N6089" s="42" t="str">
        <x:v>development_r13_luna_full268_max4_01/runs/RUN-I2-022-20260824T091155650268Z/events.jsonl</x:v>
      </x:c>
    </x:row>
    <x:row r="6090">
      <x:c r="A6090" s="65" t="n">
        <x:v>46258.38692409722</x:v>
      </x:c>
      <x:c r="B6090" s="66" t="str">
        <x:v>SESSION-BATCH-20260824T084007661319Z</x:v>
      </x:c>
      <x:c r="C6090" s="66" t="str">
        <x:v>RUN-I2-022-20260824T091155650268Z</x:v>
      </x:c>
      <x:c r="D6090" s="66" t="str">
        <x:v>I2-022</x:v>
      </x:c>
      <x:c r="E6090" s="66" t="str">
        <x:v>syntax_repair</x:v>
      </x:c>
      <x:c r="F6090" s="42" t="str">
        <x:v>gpt-5.6-luna-2026-07-09</x:v>
      </x:c>
      <x:c r="G6090" s="68" t="n">
        <x:v>3006</x:v>
      </x:c>
      <x:c r="H6090" s="68" t="n">
        <x:v>2157</x:v>
      </x:c>
      <x:c r="I6090" s="68" t="n">
        <x:v>5163</x:v>
      </x:c>
      <x:c r="J6090" s="43" t="n">
        <x:v>1</x:v>
      </x:c>
      <x:c r="K6090" s="43" t="n">
        <x:v>6</x:v>
      </x:c>
      <x:c r="L6090" s="43" t="n">
        <x:f>G6090/1000000*J6090+H6090/1000000*K6090</x:f>
        <x:v>0.015948</x:v>
      </x:c>
      <x:c r="M6090" s="66" t="str">
        <x:v>resp_0775caa7c3525b33006a8c0c005b2881939ddd208d018da23e</x:v>
      </x:c>
      <x:c r="N6090" s="42" t="str">
        <x:v>development_r13_luna_full268_max4_01/runs/RUN-I2-022-20260824T091155650268Z/events.jsonl</x:v>
      </x:c>
    </x:row>
    <x:row r="6091">
      <x:c r="A6091" s="65" t="n">
        <x:v>46258.38719652778</x:v>
      </x:c>
      <x:c r="B6091" s="66" t="str">
        <x:v>SESSION-BATCH-20260824T084007661319Z</x:v>
      </x:c>
      <x:c r="C6091" s="66" t="str">
        <x:v>RUN-I2-022-20260824T091155650268Z</x:v>
      </x:c>
      <x:c r="D6091" s="66" t="str">
        <x:v>I2-022</x:v>
      </x:c>
      <x:c r="E6091" s="66" t="str">
        <x:v>validator</x:v>
      </x:c>
      <x:c r="F6091" s="42" t="str">
        <x:v>gpt-5.6-luna-2026-07-09</x:v>
      </x:c>
      <x:c r="G6091" s="68" t="n">
        <x:v>15509</x:v>
      </x:c>
      <x:c r="H6091" s="68" t="n">
        <x:v>1220</x:v>
      </x:c>
      <x:c r="I6091" s="68" t="n">
        <x:v>16729</x:v>
      </x:c>
      <x:c r="J6091" s="43" t="n">
        <x:v>1</x:v>
      </x:c>
      <x:c r="K6091" s="43" t="n">
        <x:v>6</x:v>
      </x:c>
      <x:c r="L6091" s="43" t="n">
        <x:f>G6091/1000000*J6091+H6091/1000000*K6091</x:f>
        <x:v>0.022829000000000002</x:v>
      </x:c>
      <x:c r="M6091" s="66" t="str">
        <x:v>resp_043ba9a7d0a1fe7c006a8c0c16c57c8195a08ced41219eda63</x:v>
      </x:c>
      <x:c r="N6091" s="42" t="str">
        <x:v>development_r13_luna_full268_max4_01/runs/RUN-I2-022-20260824T091155650268Z/events.jsonl</x:v>
      </x:c>
    </x:row>
    <x:row r="6092">
      <x:c r="A6092" s="65" t="n">
        <x:v>46258.38763509259</x:v>
      </x:c>
      <x:c r="B6092" s="66" t="str">
        <x:v>SESSION-BATCH-20260824T084007661319Z</x:v>
      </x:c>
      <x:c r="C6092" s="66" t="str">
        <x:v>RUN-I2-023-20260824T091744353793Z</x:v>
      </x:c>
      <x:c r="D6092" s="66" t="str">
        <x:v>I2-023</x:v>
      </x:c>
      <x:c r="E6092" s="66" t="str">
        <x:v>generator</x:v>
      </x:c>
      <x:c r="F6092" s="42" t="str">
        <x:v>gpt-5.6-luna-2026-07-09</x:v>
      </x:c>
      <x:c r="G6092" s="68" t="n">
        <x:v>11959</x:v>
      </x:c>
      <x:c r="H6092" s="68" t="n">
        <x:v>2400</x:v>
      </x:c>
      <x:c r="I6092" s="68" t="n">
        <x:v>14359</x:v>
      </x:c>
      <x:c r="J6092" s="43" t="n">
        <x:v>1</x:v>
      </x:c>
      <x:c r="K6092" s="43" t="n">
        <x:v>6</x:v>
      </x:c>
      <x:c r="L6092" s="43" t="n">
        <x:f>G6092/1000000*J6092+H6092/1000000*K6092</x:f>
        <x:v>0.026359</x:v>
      </x:c>
      <x:c r="M6092" s="66" t="str">
        <x:v>resp_0f52623d88709bf5006a8c0c3879648197aede982822dcc731</x:v>
      </x:c>
      <x:c r="N6092" s="42" t="str">
        <x:v>development_r13_luna_full268_max4_01/runs/RUN-I2-023-20260824T091744353793Z/events.jsonl</x:v>
      </x:c>
    </x:row>
    <x:row r="6093">
      <x:c r="A6093" s="65" t="n">
        <x:v>46258.387925625</x:v>
      </x:c>
      <x:c r="B6093" s="66" t="str">
        <x:v>SESSION-BATCH-20260824T084007661319Z</x:v>
      </x:c>
      <x:c r="C6093" s="66" t="str">
        <x:v>RUN-I2-023-20260824T091744353793Z</x:v>
      </x:c>
      <x:c r="D6093" s="66" t="str">
        <x:v>I2-023</x:v>
      </x:c>
      <x:c r="E6093" s="66" t="str">
        <x:v>validator</x:v>
      </x:c>
      <x:c r="F6093" s="42" t="str">
        <x:v>gpt-5.6-luna-2026-07-09</x:v>
      </x:c>
      <x:c r="G6093" s="68" t="n">
        <x:v>12861</x:v>
      </x:c>
      <x:c r="H6093" s="68" t="n">
        <x:v>1504</x:v>
      </x:c>
      <x:c r="I6093" s="68" t="n">
        <x:v>14365</x:v>
      </x:c>
      <x:c r="J6093" s="43" t="n">
        <x:v>1</x:v>
      </x:c>
      <x:c r="K6093" s="43" t="n">
        <x:v>6</x:v>
      </x:c>
      <x:c r="L6093" s="43" t="n">
        <x:f>G6093/1000000*J6093+H6093/1000000*K6093</x:f>
        <x:v>0.021884999999999998</x:v>
      </x:c>
      <x:c r="M6093" s="66" t="str">
        <x:v>resp_06d273f92ac9a4bb006a8c0c5406608195a116fd09c195e01f</x:v>
      </x:c>
      <x:c r="N6093" s="42" t="str">
        <x:v>development_r13_luna_full268_max4_01/runs/RUN-I2-023-20260824T091744353793Z/events.jsonl</x:v>
      </x:c>
    </x:row>
    <x:row r="6094">
      <x:c r="A6094" s="65" t="n">
        <x:v>46258.387983692126</x:v>
      </x:c>
      <x:c r="B6094" s="66" t="str">
        <x:v>SESSION-BATCH-20260824T084007661319Z</x:v>
      </x:c>
      <x:c r="C6094" s="66" t="str">
        <x:v>RUN-I2-023-20260824T091744353793Z</x:v>
      </x:c>
      <x:c r="D6094" s="66" t="str">
        <x:v>I2-023</x:v>
      </x:c>
      <x:c r="E6094" s="66" t="str">
        <x:v>vocabulary_matcher</x:v>
      </x:c>
      <x:c r="F6094" s="42" t="str">
        <x:v>gpt-5.6-luna-2026-07-09</x:v>
      </x:c>
      <x:c r="G6094" s="68" t="n">
        <x:v>2471</x:v>
      </x:c>
      <x:c r="H6094" s="68" t="n">
        <x:v>160</x:v>
      </x:c>
      <x:c r="I6094" s="68" t="n">
        <x:v>2631</x:v>
      </x:c>
      <x:c r="J6094" s="43" t="n">
        <x:v>1</x:v>
      </x:c>
      <x:c r="K6094" s="43" t="n">
        <x:v>6</x:v>
      </x:c>
      <x:c r="L6094" s="43" t="n">
        <x:f>G6094/1000000*J6094+H6094/1000000*K6094</x:f>
        <x:v>0.003431</x:v>
      </x:c>
      <x:c r="M6094" s="66" t="str">
        <x:v>resp_02d0c8b07615be46006a8c0c6dbe888196b0e2d967dbb78a54</x:v>
      </x:c>
      <x:c r="N6094" s="42" t="str">
        <x:v>development_r13_luna_full268_max4_01/runs/RUN-I2-023-20260824T091744353793Z/events.jsonl</x:v>
      </x:c>
    </x:row>
    <x:row r="6095">
      <x:c r="A6095" s="65" t="n">
        <x:v>46258.38837954861</x:v>
      </x:c>
      <x:c r="B6095" s="66" t="str">
        <x:v>SESSION-BATCH-20260824T084007661319Z</x:v>
      </x:c>
      <x:c r="C6095" s="66" t="str">
        <x:v>RUN-I2-024-20260824T091852216527Z</x:v>
      </x:c>
      <x:c r="D6095" s="66" t="str">
        <x:v>I2-024</x:v>
      </x:c>
      <x:c r="E6095" s="66" t="str">
        <x:v>generator</x:v>
      </x:c>
      <x:c r="F6095" s="42" t="str">
        <x:v>gpt-5.6-luna-2026-07-09</x:v>
      </x:c>
      <x:c r="G6095" s="68" t="n">
        <x:v>10556</x:v>
      </x:c>
      <x:c r="H6095" s="68" t="n">
        <x:v>1867</x:v>
      </x:c>
      <x:c r="I6095" s="68" t="n">
        <x:v>12423</x:v>
      </x:c>
      <x:c r="J6095" s="43" t="n">
        <x:v>1</x:v>
      </x:c>
      <x:c r="K6095" s="43" t="n">
        <x:v>6</x:v>
      </x:c>
      <x:c r="L6095" s="43" t="n">
        <x:f>G6095/1000000*J6095+H6095/1000000*K6095</x:f>
        <x:v>0.021758</x:v>
      </x:c>
      <x:c r="M6095" s="66" t="str">
        <x:v>resp_0c6080122fced065006a8c0c7c50808193865f3da66f27eeb8</x:v>
      </x:c>
      <x:c r="N6095" s="42" t="str">
        <x:v>development_r13_luna_full268_max4_01/runs/RUN-I2-024-20260824T091852216527Z/events.jsonl</x:v>
      </x:c>
    </x:row>
    <x:row r="6096">
      <x:c r="A6096" s="65" t="n">
        <x:v>46258.38860237269</x:v>
      </x:c>
      <x:c r="B6096" s="66" t="str">
        <x:v>SESSION-BATCH-20260824T084007661319Z</x:v>
      </x:c>
      <x:c r="C6096" s="66" t="str">
        <x:v>RUN-I2-024-20260824T091852216527Z</x:v>
      </x:c>
      <x:c r="D6096" s="66" t="str">
        <x:v>I2-024</x:v>
      </x:c>
      <x:c r="E6096" s="66" t="str">
        <x:v>validator</x:v>
      </x:c>
      <x:c r="F6096" s="42" t="str">
        <x:v>gpt-5.6-luna-2026-07-09</x:v>
      </x:c>
      <x:c r="G6096" s="68" t="n">
        <x:v>11295</x:v>
      </x:c>
      <x:c r="H6096" s="68" t="n">
        <x:v>1168</x:v>
      </x:c>
      <x:c r="I6096" s="68" t="n">
        <x:v>12463</x:v>
      </x:c>
      <x:c r="J6096" s="43" t="n">
        <x:v>1</x:v>
      </x:c>
      <x:c r="K6096" s="43" t="n">
        <x:v>6</x:v>
      </x:c>
      <x:c r="L6096" s="43" t="n">
        <x:f>G6096/1000000*J6096+H6096/1000000*K6096</x:f>
        <x:v>0.018303</x:v>
      </x:c>
      <x:c r="M6096" s="66" t="str">
        <x:v>resp_036257d767866cae006a8c0c948a688190939cb5c130547365</x:v>
      </x:c>
      <x:c r="N6096" s="42" t="str">
        <x:v>development_r13_luna_full268_max4_01/runs/RUN-I2-024-20260824T091852216527Z/events.jsonl</x:v>
      </x:c>
    </x:row>
    <x:row r="6097">
      <x:c r="A6097" s="65" t="n">
        <x:v>46258.38897636574</x:v>
      </x:c>
      <x:c r="B6097" s="66" t="str">
        <x:v>SESSION-BATCH-20260824T084007661319Z</x:v>
      </x:c>
      <x:c r="C6097" s="66" t="str">
        <x:v>RUN-I2-024-20260824T091852216527Z</x:v>
      </x:c>
      <x:c r="D6097" s="66" t="str">
        <x:v>I2-024</x:v>
      </x:c>
      <x:c r="E6097" s="66" t="str">
        <x:v>generator</x:v>
      </x:c>
      <x:c r="F6097" s="42" t="str">
        <x:v>gpt-5.6-luna-2026-07-09</x:v>
      </x:c>
      <x:c r="G6097" s="68" t="n">
        <x:v>10708</x:v>
      </x:c>
      <x:c r="H6097" s="68" t="n">
        <x:v>2886</x:v>
      </x:c>
      <x:c r="I6097" s="68" t="n">
        <x:v>13594</x:v>
      </x:c>
      <x:c r="J6097" s="43" t="n">
        <x:v>1</x:v>
      </x:c>
      <x:c r="K6097" s="43" t="n">
        <x:v>6</x:v>
      </x:c>
      <x:c r="L6097" s="43" t="n">
        <x:f>G6097/1000000*J6097+H6097/1000000*K6097</x:f>
        <x:v>0.028024</x:v>
      </x:c>
      <x:c r="M6097" s="66" t="str">
        <x:v>resp_03b97cde4b537128006a8c0ca7587881959ae3e3f9af95bd68</x:v>
      </x:c>
      <x:c r="N6097" s="42" t="str">
        <x:v>development_r13_luna_full268_max4_01/runs/RUN-I2-024-20260824T091852216527Z/events.jsonl</x:v>
      </x:c>
    </x:row>
    <x:row r="6098">
      <x:c r="A6098" s="65" t="n">
        <x:v>46258.3891250463</x:v>
      </x:c>
      <x:c r="B6098" s="66" t="str">
        <x:v>SESSION-BATCH-20260824T084007661319Z</x:v>
      </x:c>
      <x:c r="C6098" s="66" t="str">
        <x:v>RUN-I2-024-20260824T091852216527Z</x:v>
      </x:c>
      <x:c r="D6098" s="66" t="str">
        <x:v>I2-024</x:v>
      </x:c>
      <x:c r="E6098" s="66" t="str">
        <x:v>syntax_repair</x:v>
      </x:c>
      <x:c r="F6098" s="42" t="str">
        <x:v>gpt-5.6-luna-2026-07-09</x:v>
      </x:c>
      <x:c r="G6098" s="68" t="n">
        <x:v>2154</x:v>
      </x:c>
      <x:c r="H6098" s="68" t="n">
        <x:v>1558</x:v>
      </x:c>
      <x:c r="I6098" s="68" t="n">
        <x:v>3712</x:v>
      </x:c>
      <x:c r="J6098" s="43" t="n">
        <x:v>1</x:v>
      </x:c>
      <x:c r="K6098" s="43" t="n">
        <x:v>6</x:v>
      </x:c>
      <x:c r="L6098" s="43" t="n">
        <x:f>G6098/1000000*J6098+H6098/1000000*K6098</x:f>
        <x:v>0.011501999999999998</x:v>
      </x:c>
      <x:c r="M6098" s="66" t="str">
        <x:v>resp_00f3a95d1a71f139006a8c0cc7c4848190b831a71759baf096</x:v>
      </x:c>
      <x:c r="N6098" s="42" t="str">
        <x:v>development_r13_luna_full268_max4_01/runs/RUN-I2-024-20260824T091852216527Z/events.jsonl</x:v>
      </x:c>
    </x:row>
    <x:row r="6099">
      <x:c r="A6099" s="65" t="n">
        <x:v>46258.389396122686</x:v>
      </x:c>
      <x:c r="B6099" s="66" t="str">
        <x:v>SESSION-BATCH-20260824T084007661319Z</x:v>
      </x:c>
      <x:c r="C6099" s="66" t="str">
        <x:v>RUN-I2-024-20260824T091852216527Z</x:v>
      </x:c>
      <x:c r="D6099" s="66" t="str">
        <x:v>I2-024</x:v>
      </x:c>
      <x:c r="E6099" s="66" t="str">
        <x:v>validator</x:v>
      </x:c>
      <x:c r="F6099" s="42" t="str">
        <x:v>gpt-5.6-luna-2026-07-09</x:v>
      </x:c>
      <x:c r="G6099" s="68" t="n">
        <x:v>11403</x:v>
      </x:c>
      <x:c r="H6099" s="68" t="n">
        <x:v>1401</x:v>
      </x:c>
      <x:c r="I6099" s="68" t="n">
        <x:v>12804</x:v>
      </x:c>
      <x:c r="J6099" s="43" t="n">
        <x:v>1</x:v>
      </x:c>
      <x:c r="K6099" s="43" t="n">
        <x:v>6</x:v>
      </x:c>
      <x:c r="L6099" s="43" t="n">
        <x:f>G6099/1000000*J6099+H6099/1000000*K6099</x:f>
        <x:v>0.019809</x:v>
      </x:c>
      <x:c r="M6099" s="66" t="str">
        <x:v>resp_0fcb38ac3748005e006a8c0cd5003c8196921af21b8d345d88</x:v>
      </x:c>
      <x:c r="N6099" s="42" t="str">
        <x:v>development_r13_luna_full268_max4_01/runs/RUN-I2-024-20260824T091852216527Z/events.jsonl</x:v>
      </x:c>
    </x:row>
    <x:row r="6100">
      <x:c r="A6100" s="65" t="n">
        <x:v>46258.38985244213</x:v>
      </x:c>
      <x:c r="B6100" s="66" t="str">
        <x:v>SESSION-BATCH-20260824T084007661319Z</x:v>
      </x:c>
      <x:c r="C6100" s="66" t="str">
        <x:v>RUN-I2-024-20260824T091852216527Z</x:v>
      </x:c>
      <x:c r="D6100" s="66" t="str">
        <x:v>I2-024</x:v>
      </x:c>
      <x:c r="E6100" s="66" t="str">
        <x:v>generator</x:v>
      </x:c>
      <x:c r="F6100" s="42" t="str">
        <x:v>gpt-5.6-luna-2026-07-09</x:v>
      </x:c>
      <x:c r="G6100" s="68" t="n">
        <x:v>10832</x:v>
      </x:c>
      <x:c r="H6100" s="68" t="n">
        <x:v>2566</x:v>
      </x:c>
      <x:c r="I6100" s="68" t="n">
        <x:v>13398</x:v>
      </x:c>
      <x:c r="J6100" s="43" t="n">
        <x:v>1</x:v>
      </x:c>
      <x:c r="K6100" s="43" t="n">
        <x:v>6</x:v>
      </x:c>
      <x:c r="L6100" s="43" t="n">
        <x:f>G6100/1000000*J6100+H6100/1000000*K6100</x:f>
        <x:v>0.026228</x:v>
      </x:c>
      <x:c r="M6100" s="66" t="str">
        <x:v>resp_0cf32929bb6ea529006a8c0cebe9f08197a2e21ee5b3309808</x:v>
      </x:c>
      <x:c r="N6100" s="42" t="str">
        <x:v>development_r13_luna_full268_max4_01/runs/RUN-I2-024-20260824T091852216527Z/events.jsonl</x:v>
      </x:c>
    </x:row>
    <x:row r="6101">
      <x:c r="A6101" s="65" t="n">
        <x:v>46258.38999791667</x:v>
      </x:c>
      <x:c r="B6101" s="66" t="str">
        <x:v>SESSION-BATCH-20260824T084007661319Z</x:v>
      </x:c>
      <x:c r="C6101" s="66" t="str">
        <x:v>RUN-I2-024-20260824T091852216527Z</x:v>
      </x:c>
      <x:c r="D6101" s="66" t="str">
        <x:v>I2-024</x:v>
      </x:c>
      <x:c r="E6101" s="66" t="str">
        <x:v>syntax_repair</x:v>
      </x:c>
      <x:c r="F6101" s="42" t="str">
        <x:v>gpt-5.6-luna-2026-07-09</x:v>
      </x:c>
      <x:c r="G6101" s="68" t="n">
        <x:v>1673</x:v>
      </x:c>
      <x:c r="H6101" s="68" t="n">
        <x:v>1317</x:v>
      </x:c>
      <x:c r="I6101" s="68" t="n">
        <x:v>2990</x:v>
      </x:c>
      <x:c r="J6101" s="43" t="n">
        <x:v>1</x:v>
      </x:c>
      <x:c r="K6101" s="43" t="n">
        <x:v>6</x:v>
      </x:c>
      <x:c r="L6101" s="43" t="n">
        <x:f>G6101/1000000*J6101+H6101/1000000*K6101</x:f>
        <x:v>0.009575</x:v>
      </x:c>
      <x:c r="M6101" s="66" t="str">
        <x:v>resp_036b9e8ae3c66301006a8c0d1358688197bbf9146827e7fcb3</x:v>
      </x:c>
      <x:c r="N6101" s="42" t="str">
        <x:v>development_r13_luna_full268_max4_01/runs/RUN-I2-024-20260824T091852216527Z/events.jsonl</x:v>
      </x:c>
    </x:row>
    <x:row r="6102">
      <x:c r="A6102" s="65" t="n">
        <x:v>46258.39033509259</x:v>
      </x:c>
      <x:c r="B6102" s="66" t="str">
        <x:v>SESSION-BATCH-20260824T084007661319Z</x:v>
      </x:c>
      <x:c r="C6102" s="66" t="str">
        <x:v>RUN-I2-024-20260824T091852216527Z</x:v>
      </x:c>
      <x:c r="D6102" s="66" t="str">
        <x:v>I2-024</x:v>
      </x:c>
      <x:c r="E6102" s="66" t="str">
        <x:v>validator</x:v>
      </x:c>
      <x:c r="F6102" s="42" t="str">
        <x:v>gpt-5.6-luna-2026-07-09</x:v>
      </x:c>
      <x:c r="G6102" s="68" t="n">
        <x:v>10822</x:v>
      </x:c>
      <x:c r="H6102" s="68" t="n">
        <x:v>1748</x:v>
      </x:c>
      <x:c r="I6102" s="68" t="n">
        <x:v>12570</x:v>
      </x:c>
      <x:c r="J6102" s="43" t="n">
        <x:v>1</x:v>
      </x:c>
      <x:c r="K6102" s="43" t="n">
        <x:v>6</x:v>
      </x:c>
      <x:c r="L6102" s="43" t="n">
        <x:f>G6102/1000000*J6102+H6102/1000000*K6102</x:f>
        <x:v>0.021310000000000003</x:v>
      </x:c>
      <x:c r="M6102" s="66" t="str">
        <x:v>resp_05f6a8087dcfb53e006a8c0d202dbc8193be6ca2e14c4d52f3</x:v>
      </x:c>
      <x:c r="N6102" s="42" t="str">
        <x:v>development_r13_luna_full268_max4_01/runs/RUN-I2-024-20260824T091852216527Z/events.jsonl</x:v>
      </x:c>
    </x:row>
    <x:row r="6103">
      <x:c r="A6103" s="65" t="n">
        <x:v>46258.39085306713</x:v>
      </x:c>
      <x:c r="B6103" s="66" t="str">
        <x:v>SESSION-BATCH-20260824T084007661319Z</x:v>
      </x:c>
      <x:c r="C6103" s="66" t="str">
        <x:v>RUN-I2-024-20260824T091852216527Z</x:v>
      </x:c>
      <x:c r="D6103" s="66" t="str">
        <x:v>I2-024</x:v>
      </x:c>
      <x:c r="E6103" s="66" t="str">
        <x:v>generator</x:v>
      </x:c>
      <x:c r="F6103" s="42" t="str">
        <x:v>gpt-5.6-luna-2026-07-09</x:v>
      </x:c>
      <x:c r="G6103" s="68" t="n">
        <x:v>11011</x:v>
      </x:c>
      <x:c r="H6103" s="68" t="n">
        <x:v>3047</x:v>
      </x:c>
      <x:c r="I6103" s="68" t="n">
        <x:v>14058</x:v>
      </x:c>
      <x:c r="J6103" s="43" t="n">
        <x:v>1</x:v>
      </x:c>
      <x:c r="K6103" s="43" t="n">
        <x:v>6</x:v>
      </x:c>
      <x:c r="L6103" s="43" t="n">
        <x:f>G6103/1000000*J6103+H6103/1000000*K6103</x:f>
        <x:v>0.029293</x:v>
      </x:c>
      <x:c r="M6103" s="66" t="str">
        <x:v>resp_0c5a180cec6ba028006a8c0d3d17408195a8a1352ad691f4fb</x:v>
      </x:c>
      <x:c r="N6103" s="42" t="str">
        <x:v>development_r13_luna_full268_max4_01/runs/RUN-I2-024-20260824T091852216527Z/events.jsonl</x:v>
      </x:c>
    </x:row>
    <x:row r="6104">
      <x:c r="A6104" s="65" t="n">
        <x:v>46258.390990555556</x:v>
      </x:c>
      <x:c r="B6104" s="66" t="str">
        <x:v>SESSION-BATCH-20260824T084007661319Z</x:v>
      </x:c>
      <x:c r="C6104" s="66" t="str">
        <x:v>RUN-I2-024-20260824T091852216527Z</x:v>
      </x:c>
      <x:c r="D6104" s="66" t="str">
        <x:v>I2-024</x:v>
      </x:c>
      <x:c r="E6104" s="66" t="str">
        <x:v>validator</x:v>
      </x:c>
      <x:c r="F6104" s="42" t="str">
        <x:v>gpt-5.6-luna-2026-07-09</x:v>
      </x:c>
      <x:c r="G6104" s="68" t="n">
        <x:v>11345</x:v>
      </x:c>
      <x:c r="H6104" s="68" t="n">
        <x:v>669</x:v>
      </x:c>
      <x:c r="I6104" s="68" t="n">
        <x:v>12014</x:v>
      </x:c>
      <x:c r="J6104" s="43" t="n">
        <x:v>1</x:v>
      </x:c>
      <x:c r="K6104" s="43" t="n">
        <x:v>6</x:v>
      </x:c>
      <x:c r="L6104" s="43" t="n">
        <x:f>G6104/1000000*J6104+H6104/1000000*K6104</x:f>
        <x:v>0.015359</x:v>
      </x:c>
      <x:c r="M6104" s="66" t="str">
        <x:v>resp_088551170220522b006a8c0d6a0c808190ab1b2b8a66c400b7</x:v>
      </x:c>
      <x:c r="N6104" s="42" t="str">
        <x:v>development_r13_luna_full268_max4_01/runs/RUN-I2-024-20260824T091852216527Z/events.jsonl</x:v>
      </x:c>
    </x:row>
    <x:row r="6105">
      <x:c r="A6105" s="65" t="n">
        <x:v>46258.391464988425</x:v>
      </x:c>
      <x:c r="B6105" s="66" t="str">
        <x:v>SESSION-BATCH-20260824T084007661319Z</x:v>
      </x:c>
      <x:c r="C6105" s="66" t="str">
        <x:v>RUN-I2-026-20260824T092312013294Z</x:v>
      </x:c>
      <x:c r="D6105" s="66" t="str">
        <x:v>I2-026</x:v>
      </x:c>
      <x:c r="E6105" s="66" t="str">
        <x:v>generator</x:v>
      </x:c>
      <x:c r="F6105" s="42" t="str">
        <x:v>gpt-5.6-luna-2026-07-09</x:v>
      </x:c>
      <x:c r="G6105" s="68" t="n">
        <x:v>10790</x:v>
      </x:c>
      <x:c r="H6105" s="68" t="n">
        <x:v>2702</x:v>
      </x:c>
      <x:c r="I6105" s="68" t="n">
        <x:v>13492</x:v>
      </x:c>
      <x:c r="J6105" s="43" t="n">
        <x:v>1</x:v>
      </x:c>
      <x:c r="K6105" s="43" t="n">
        <x:v>6</x:v>
      </x:c>
      <x:c r="L6105" s="43" t="n">
        <x:f>G6105/1000000*J6105+H6105/1000000*K6105</x:f>
        <x:v>0.027001999999999998</x:v>
      </x:c>
      <x:c r="M6105" s="66" t="str">
        <x:v>resp_06628769e6dcd38a006a8c0d801d6881959439cf7bff716c42</x:v>
      </x:c>
      <x:c r="N6105" s="42" t="str">
        <x:v>development_r13_luna_full268_max4_01/runs/RUN-I2-026-20260824T092312013294Z/events.jsonl</x:v>
      </x:c>
    </x:row>
    <x:row r="6106">
      <x:c r="A6106" s="65" t="n">
        <x:v>46258.39162259259</x:v>
      </x:c>
      <x:c r="B6106" s="66" t="str">
        <x:v>SESSION-BATCH-20260824T084007661319Z</x:v>
      </x:c>
      <x:c r="C6106" s="66" t="str">
        <x:v>RUN-I2-026-20260824T092312013294Z</x:v>
      </x:c>
      <x:c r="D6106" s="66" t="str">
        <x:v>I2-026</x:v>
      </x:c>
      <x:c r="E6106" s="66" t="str">
        <x:v>syntax_repair</x:v>
      </x:c>
      <x:c r="F6106" s="42" t="str">
        <x:v>gpt-5.6-luna-2026-07-09</x:v>
      </x:c>
      <x:c r="G6106" s="68" t="n">
        <x:v>1671</x:v>
      </x:c>
      <x:c r="H6106" s="68" t="n">
        <x:v>1284</x:v>
      </x:c>
      <x:c r="I6106" s="68" t="n">
        <x:v>2955</x:v>
      </x:c>
      <x:c r="J6106" s="43" t="n">
        <x:v>1</x:v>
      </x:c>
      <x:c r="K6106" s="43" t="n">
        <x:v>6</x:v>
      </x:c>
      <x:c r="L6106" s="43" t="n">
        <x:f>G6106/1000000*J6106+H6106/1000000*K6106</x:f>
        <x:v>0.009375</x:v>
      </x:c>
      <x:c r="M6106" s="66" t="str">
        <x:v>resp_01fd013a8e1db716006a8c0d9ebf7081959bac0e1017d1746d</x:v>
      </x:c>
      <x:c r="N6106" s="42" t="str">
        <x:v>development_r13_luna_full268_max4_01/runs/RUN-I2-026-20260824T092312013294Z/events.jsonl</x:v>
      </x:c>
    </x:row>
    <x:row r="6107">
      <x:c r="A6107" s="65" t="n">
        <x:v>46258.39182618055</x:v>
      </x:c>
      <x:c r="B6107" s="66" t="str">
        <x:v>SESSION-BATCH-20260824T084007661319Z</x:v>
      </x:c>
      <x:c r="C6107" s="66" t="str">
        <x:v>RUN-I2-026-20260824T092312013294Z</x:v>
      </x:c>
      <x:c r="D6107" s="66" t="str">
        <x:v>I2-026</x:v>
      </x:c>
      <x:c r="E6107" s="66" t="str">
        <x:v>validator</x:v>
      </x:c>
      <x:c r="F6107" s="42" t="str">
        <x:v>gpt-5.6-luna-2026-07-09</x:v>
      </x:c>
      <x:c r="G6107" s="68" t="n">
        <x:v>11648</x:v>
      </x:c>
      <x:c r="H6107" s="68" t="n">
        <x:v>667</x:v>
      </x:c>
      <x:c r="I6107" s="68" t="n">
        <x:v>12315</x:v>
      </x:c>
      <x:c r="J6107" s="43" t="n">
        <x:v>1</x:v>
      </x:c>
      <x:c r="K6107" s="43" t="n">
        <x:v>6</x:v>
      </x:c>
      <x:c r="L6107" s="43" t="n">
        <x:f>G6107/1000000*J6107+H6107/1000000*K6107</x:f>
        <x:v>0.01565</x:v>
      </x:c>
      <x:c r="M6107" s="66" t="str">
        <x:v>resp_0d178c3add7480e4006a8c0daca3308190bd42f6aa7d3fbe06</x:v>
      </x:c>
      <x:c r="N6107" s="42" t="str">
        <x:v>development_r13_luna_full268_max4_01/runs/RUN-I2-026-20260824T092312013294Z/events.jsonl</x:v>
      </x:c>
    </x:row>
    <x:row r="6108">
      <x:c r="A6108" s="65" t="n">
        <x:v>46258.39238283565</x:v>
      </x:c>
      <x:c r="B6108" s="66" t="str">
        <x:v>SESSION-BATCH-20260824T084007661319Z</x:v>
      </x:c>
      <x:c r="C6108" s="66" t="str">
        <x:v>RUN-I2-026-20260824T092312013294Z</x:v>
      </x:c>
      <x:c r="D6108" s="66" t="str">
        <x:v>I2-026</x:v>
      </x:c>
      <x:c r="E6108" s="66" t="str">
        <x:v>generator</x:v>
      </x:c>
      <x:c r="F6108" s="42" t="str">
        <x:v>gpt-5.6-luna-2026-07-09</x:v>
      </x:c>
      <x:c r="G6108" s="68" t="n">
        <x:v>10920</x:v>
      </x:c>
      <x:c r="H6108" s="68" t="n">
        <x:v>3635</x:v>
      </x:c>
      <x:c r="I6108" s="68" t="n">
        <x:v>14555</x:v>
      </x:c>
      <x:c r="J6108" s="43" t="n">
        <x:v>1</x:v>
      </x:c>
      <x:c r="K6108" s="43" t="n">
        <x:v>6</x:v>
      </x:c>
      <x:c r="L6108" s="43" t="n">
        <x:f>G6108/1000000*J6108+H6108/1000000*K6108</x:f>
        <x:v>0.03273</x:v>
      </x:c>
      <x:c r="M6108" s="66" t="str">
        <x:v>resp_00ddea943d69ec49006a8c0dbdf9648193b381e404ba37759b</x:v>
      </x:c>
      <x:c r="N6108" s="42" t="str">
        <x:v>development_r13_luna_full268_max4_01/runs/RUN-I2-026-20260824T092312013294Z/events.jsonl</x:v>
      </x:c>
    </x:row>
    <x:row r="6109">
      <x:c r="A6109" s="65" t="n">
        <x:v>46258.39261234954</x:v>
      </x:c>
      <x:c r="B6109" s="66" t="str">
        <x:v>SESSION-BATCH-20260824T084007661319Z</x:v>
      </x:c>
      <x:c r="C6109" s="66" t="str">
        <x:v>RUN-I2-026-20260824T092312013294Z</x:v>
      </x:c>
      <x:c r="D6109" s="66" t="str">
        <x:v>I2-026</x:v>
      </x:c>
      <x:c r="E6109" s="66" t="str">
        <x:v>validator</x:v>
      </x:c>
      <x:c r="F6109" s="42" t="str">
        <x:v>gpt-5.6-luna-2026-07-09</x:v>
      </x:c>
      <x:c r="G6109" s="68" t="n">
        <x:v>11741</x:v>
      </x:c>
      <x:c r="H6109" s="68" t="n">
        <x:v>1132</x:v>
      </x:c>
      <x:c r="I6109" s="68" t="n">
        <x:v>12873</x:v>
      </x:c>
      <x:c r="J6109" s="43" t="n">
        <x:v>1</x:v>
      </x:c>
      <x:c r="K6109" s="43" t="n">
        <x:v>6</x:v>
      </x:c>
      <x:c r="L6109" s="43" t="n">
        <x:f>G6109/1000000*J6109+H6109/1000000*K6109</x:f>
        <x:v>0.018533</x:v>
      </x:c>
      <x:c r="M6109" s="66" t="str">
        <x:v>resp_074b2026627c2ecd006a8c0dee2db8819785cb56d35b72227d</x:v>
      </x:c>
      <x:c r="N6109" s="42" t="str">
        <x:v>development_r13_luna_full268_max4_01/runs/RUN-I2-026-20260824T092312013294Z/events.jsonl</x:v>
      </x:c>
    </x:row>
    <x:row r="6110">
      <x:c r="A6110" s="65" t="n">
        <x:v>46258.39312185185</x:v>
      </x:c>
      <x:c r="B6110" s="66" t="str">
        <x:v>SESSION-BATCH-20260824T084007661319Z</x:v>
      </x:c>
      <x:c r="C6110" s="66" t="str">
        <x:v>RUN-I2-029-20260824T092532131265Z</x:v>
      </x:c>
      <x:c r="D6110" s="66" t="str">
        <x:v>I2-029</x:v>
      </x:c>
      <x:c r="E6110" s="66" t="str">
        <x:v>generator</x:v>
      </x:c>
      <x:c r="F6110" s="42" t="str">
        <x:v>gpt-5.6-luna-2026-07-09</x:v>
      </x:c>
      <x:c r="G6110" s="68" t="n">
        <x:v>8390</x:v>
      </x:c>
      <x:c r="H6110" s="68" t="n">
        <x:v>2056</x:v>
      </x:c>
      <x:c r="I6110" s="68" t="n">
        <x:v>10446</x:v>
      </x:c>
      <x:c r="J6110" s="43" t="n">
        <x:v>1</x:v>
      </x:c>
      <x:c r="K6110" s="43" t="n">
        <x:v>6</x:v>
      </x:c>
      <x:c r="L6110" s="43" t="n">
        <x:f>G6110/1000000*J6110+H6110/1000000*K6110</x:f>
        <x:v>0.020726</x:v>
      </x:c>
      <x:c r="M6110" s="66" t="str">
        <x:v>resp_0ef10640f50fc641006a8c0e0c77148195aa1096d66b252cd7</x:v>
      </x:c>
      <x:c r="N6110" s="42" t="str">
        <x:v>development_r13_luna_full268_max4_01/runs/RUN-I2-029-20260824T092532131265Z/events.jsonl</x:v>
      </x:c>
    </x:row>
    <x:row r="6111">
      <x:c r="A6111" s="65" t="n">
        <x:v>46258.39323385416</x:v>
      </x:c>
      <x:c r="B6111" s="66" t="str">
        <x:v>SESSION-BATCH-20260824T084007661319Z</x:v>
      </x:c>
      <x:c r="C6111" s="66" t="str">
        <x:v>RUN-I2-029-20260824T092532131265Z</x:v>
      </x:c>
      <x:c r="D6111" s="66" t="str">
        <x:v>I2-029</x:v>
      </x:c>
      <x:c r="E6111" s="66" t="str">
        <x:v>validator</x:v>
      </x:c>
      <x:c r="F6111" s="42" t="str">
        <x:v>gpt-5.6-luna-2026-07-09</x:v>
      </x:c>
      <x:c r="G6111" s="68" t="n">
        <x:v>8272</x:v>
      </x:c>
      <x:c r="H6111" s="68" t="n">
        <x:v>629</x:v>
      </x:c>
      <x:c r="I6111" s="68" t="n">
        <x:v>8901</x:v>
      </x:c>
      <x:c r="J6111" s="43" t="n">
        <x:v>1</x:v>
      </x:c>
      <x:c r="K6111" s="43" t="n">
        <x:v>6</x:v>
      </x:c>
      <x:c r="L6111" s="43" t="n">
        <x:f>G6111/1000000*J6111+H6111/1000000*K6111</x:f>
        <x:v>0.012046</x:v>
      </x:c>
      <x:c r="M6111" s="66" t="str">
        <x:v>resp_046c92d99db7465a006a8c0e2e06b481949a1b5868f5b56c0a</x:v>
      </x:c>
      <x:c r="N6111" s="42" t="str">
        <x:v>development_r13_luna_full268_max4_01/runs/RUN-I2-029-20260824T092532131265Z/events.jsonl</x:v>
      </x:c>
    </x:row>
    <x:row r="6112">
      <x:c r="A6112" s="65" t="n">
        <x:v>46258.39359650463</x:v>
      </x:c>
      <x:c r="B6112" s="66" t="str">
        <x:v>SESSION-BATCH-20260824T084007661319Z</x:v>
      </x:c>
      <x:c r="C6112" s="66" t="str">
        <x:v>RUN-I2-029-20260824T092532131265Z</x:v>
      </x:c>
      <x:c r="D6112" s="66" t="str">
        <x:v>I2-029</x:v>
      </x:c>
      <x:c r="E6112" s="66" t="str">
        <x:v>generator</x:v>
      </x:c>
      <x:c r="F6112" s="42" t="str">
        <x:v>gpt-5.6-luna-2026-07-09</x:v>
      </x:c>
      <x:c r="G6112" s="68" t="n">
        <x:v>8482</x:v>
      </x:c>
      <x:c r="H6112" s="68" t="n">
        <x:v>2393</x:v>
      </x:c>
      <x:c r="I6112" s="68" t="n">
        <x:v>10875</x:v>
      </x:c>
      <x:c r="J6112" s="43" t="n">
        <x:v>1</x:v>
      </x:c>
      <x:c r="K6112" s="43" t="n">
        <x:v>6</x:v>
      </x:c>
      <x:c r="L6112" s="43" t="n">
        <x:f>G6112/1000000*J6112+H6112/1000000*K6112</x:f>
        <x:v>0.02284</x:v>
      </x:c>
      <x:c r="M6112" s="66" t="str">
        <x:v>resp_07633c6c231ab8c6006a8c0e378eec8197a60f717a9c56e6d0</x:v>
      </x:c>
      <x:c r="N6112" s="42" t="str">
        <x:v>development_r13_luna_full268_max4_01/runs/RUN-I2-029-20260824T092532131265Z/events.jsonl</x:v>
      </x:c>
    </x:row>
    <x:row r="6113">
      <x:c r="A6113" s="65" t="n">
        <x:v>46258.39370018519</x:v>
      </x:c>
      <x:c r="B6113" s="66" t="str">
        <x:v>SESSION-BATCH-20260824T084007661319Z</x:v>
      </x:c>
      <x:c r="C6113" s="66" t="str">
        <x:v>RUN-I2-029-20260824T092532131265Z</x:v>
      </x:c>
      <x:c r="D6113" s="66" t="str">
        <x:v>I2-029</x:v>
      </x:c>
      <x:c r="E6113" s="66" t="str">
        <x:v>syntax_repair</x:v>
      </x:c>
      <x:c r="F6113" s="42" t="str">
        <x:v>gpt-5.6-luna-2026-07-09</x:v>
      </x:c>
      <x:c r="G6113" s="68" t="n">
        <x:v>1053</x:v>
      </x:c>
      <x:c r="H6113" s="68" t="n">
        <x:v>737</x:v>
      </x:c>
      <x:c r="I6113" s="68" t="n">
        <x:v>1790</x:v>
      </x:c>
      <x:c r="J6113" s="43" t="n">
        <x:v>1</x:v>
      </x:c>
      <x:c r="K6113" s="43" t="n">
        <x:v>6</x:v>
      </x:c>
      <x:c r="L6113" s="43" t="n">
        <x:f>G6113/1000000*J6113+H6113/1000000*K6113</x:f>
        <x:v>0.005475000000000001</x:v>
      </x:c>
      <x:c r="M6113" s="66" t="str">
        <x:v>resp_052e6557a90c217f006a8c0e56e99c8197928743e9c2b36227</x:v>
      </x:c>
      <x:c r="N6113" s="42" t="str">
        <x:v>development_r13_luna_full268_max4_01/runs/RUN-I2-029-20260824T092532131265Z/events.jsonl</x:v>
      </x:c>
    </x:row>
    <x:row r="6114">
      <x:c r="A6114" s="65" t="n">
        <x:v>46258.419803425924</x:v>
      </x:c>
      <x:c r="B6114" s="66" t="str">
        <x:v>SESSION-BATCH-20260824T084007661319Z</x:v>
      </x:c>
      <x:c r="C6114" s="66" t="str">
        <x:v>RUN-I2-029-20260824T092532131265Z</x:v>
      </x:c>
      <x:c r="D6114" s="66" t="str">
        <x:v>I2-029</x:v>
      </x:c>
      <x:c r="E6114" s="66" t="str">
        <x:v>syntax_repair</x:v>
      </x:c>
      <x:c r="F6114" s="42" t="str">
        <x:v>gpt-5.6-luna-2026-07-09</x:v>
      </x:c>
      <x:c r="G6114" s="68" t="n">
        <x:v>1053</x:v>
      </x:c>
      <x:c r="H6114" s="68" t="n">
        <x:v>800</x:v>
      </x:c>
      <x:c r="I6114" s="68" t="n">
        <x:v>1853</x:v>
      </x:c>
      <x:c r="J6114" s="43" t="n">
        <x:v>1</x:v>
      </x:c>
      <x:c r="K6114" s="43" t="n">
        <x:v>6</x:v>
      </x:c>
      <x:c r="L6114" s="43" t="n">
        <x:f>G6114/1000000*J6114+H6114/1000000*K6114</x:f>
        <x:v>0.0058530000000000006</x:v>
      </x:c>
      <x:c r="M6114" s="66" t="str">
        <x:v>resp_0f634cd535a91613006a8c1723184c8196960a24bea001d596</x:v>
      </x:c>
      <x:c r="N6114" s="42" t="str">
        <x:v>development_r13_luna_full268_max4_01/runs/RUN-I2-029-20260824T092532131265Z/events.jsonl</x:v>
      </x:c>
    </x:row>
    <x:row r="6115">
      <x:c r="A6115" s="65" t="n">
        <x:v>46258.42007630787</x:v>
      </x:c>
      <x:c r="B6115" s="66" t="str">
        <x:v>SESSION-BATCH-20260824T084007661319Z</x:v>
      </x:c>
      <x:c r="C6115" s="66" t="str">
        <x:v>RUN-I2-029-20260824T092532131265Z</x:v>
      </x:c>
      <x:c r="D6115" s="66" t="str">
        <x:v>I2-029</x:v>
      </x:c>
      <x:c r="E6115" s="66" t="str">
        <x:v>validator</x:v>
      </x:c>
      <x:c r="F6115" s="42" t="str">
        <x:v>gpt-5.6-luna-2026-07-09</x:v>
      </x:c>
      <x:c r="G6115" s="68" t="n">
        <x:v>8443</x:v>
      </x:c>
      <x:c r="H6115" s="68" t="n">
        <x:v>1364</x:v>
      </x:c>
      <x:c r="I6115" s="68" t="n">
        <x:v>9807</x:v>
      </x:c>
      <x:c r="J6115" s="43" t="n">
        <x:v>1</x:v>
      </x:c>
      <x:c r="K6115" s="43" t="n">
        <x:v>6</x:v>
      </x:c>
      <x:c r="L6115" s="43" t="n">
        <x:f>G6115/1000000*J6115+H6115/1000000*K6115</x:f>
        <x:v>0.016627000000000003</x:v>
      </x:c>
      <x:c r="M6115" s="66" t="str">
        <x:v>resp_0aa2ad36f4731915006a8c172f551081958f2e6cb4149769bc</x:v>
      </x:c>
      <x:c r="N6115" s="42" t="str">
        <x:v>development_r13_luna_full268_max4_01/runs/RUN-I2-029-20260824T092532131265Z/events.jsonl</x:v>
      </x:c>
    </x:row>
    <x:row r="6116">
      <x:c r="A6116" s="65" t="n">
        <x:v>46258.42033958333</x:v>
      </x:c>
      <x:c r="B6116" s="66" t="str">
        <x:v>SESSION-BATCH-20260824T084007661319Z</x:v>
      </x:c>
      <x:c r="C6116" s="66" t="str">
        <x:v>RUN-I2-029-20260824T092532131265Z</x:v>
      </x:c>
      <x:c r="D6116" s="66" t="str">
        <x:v>I2-029</x:v>
      </x:c>
      <x:c r="E6116" s="66" t="str">
        <x:v>generator</x:v>
      </x:c>
      <x:c r="F6116" s="42" t="str">
        <x:v>gpt-5.6-luna-2026-07-09</x:v>
      </x:c>
      <x:c r="G6116" s="68" t="n">
        <x:v>8588</x:v>
      </x:c>
      <x:c r="H6116" s="68" t="n">
        <x:v>1568</x:v>
      </x:c>
      <x:c r="I6116" s="68" t="n">
        <x:v>10156</x:v>
      </x:c>
      <x:c r="J6116" s="43" t="n">
        <x:v>1</x:v>
      </x:c>
      <x:c r="K6116" s="43" t="n">
        <x:v>6</x:v>
      </x:c>
      <x:c r="L6116" s="43" t="n">
        <x:f>G6116/1000000*J6116+H6116/1000000*K6116</x:f>
        <x:v>0.017995999999999998</x:v>
      </x:c>
      <x:c r="M6116" s="66" t="str">
        <x:v>resp_0f933aa9960e2353006a8c1746fd288195aa4af8e758a94ca6</x:v>
      </x:c>
      <x:c r="N6116" s="42" t="str">
        <x:v>development_r13_luna_full268_max4_01/runs/RUN-I2-029-20260824T092532131265Z/events.jsonl</x:v>
      </x:c>
    </x:row>
    <x:row r="6117">
      <x:c r="A6117" s="65" t="n">
        <x:v>46258.420469675926</x:v>
      </x:c>
      <x:c r="B6117" s="66" t="str">
        <x:v>SESSION-BATCH-20260824T084007661319Z</x:v>
      </x:c>
      <x:c r="C6117" s="66" t="str">
        <x:v>RUN-I2-029-20260824T092532131265Z</x:v>
      </x:c>
      <x:c r="D6117" s="66" t="str">
        <x:v>I2-029</x:v>
      </x:c>
      <x:c r="E6117" s="66" t="str">
        <x:v>validator</x:v>
      </x:c>
      <x:c r="F6117" s="42" t="str">
        <x:v>gpt-5.6-luna-2026-07-09</x:v>
      </x:c>
      <x:c r="G6117" s="68" t="n">
        <x:v>8306</x:v>
      </x:c>
      <x:c r="H6117" s="68" t="n">
        <x:v>633</x:v>
      </x:c>
      <x:c r="I6117" s="68" t="n">
        <x:v>8939</x:v>
      </x:c>
      <x:c r="J6117" s="43" t="n">
        <x:v>1</x:v>
      </x:c>
      <x:c r="K6117" s="43" t="n">
        <x:v>6</x:v>
      </x:c>
      <x:c r="L6117" s="43" t="n">
        <x:f>G6117/1000000*J6117+H6117/1000000*K6117</x:f>
        <x:v>0.012104</x:v>
      </x:c>
      <x:c r="M6117" s="66" t="str">
        <x:v>resp_081d6c0d29574b98006a8c175da8948195a7a647720743a352</x:v>
      </x:c>
      <x:c r="N6117" s="42" t="str">
        <x:v>development_r13_luna_full268_max4_01/runs/RUN-I2-029-20260824T092532131265Z/events.jsonl</x:v>
      </x:c>
    </x:row>
    <x:row r="6118">
      <x:c r="A6118" s="65" t="n">
        <x:v>46258.42076253472</x:v>
      </x:c>
      <x:c r="B6118" s="66" t="str">
        <x:v>SESSION-BATCH-20260824T084007661319Z</x:v>
      </x:c>
      <x:c r="C6118" s="66" t="str">
        <x:v>RUN-I2-029-20260824T092532131265Z</x:v>
      </x:c>
      <x:c r="D6118" s="66" t="str">
        <x:v>I2-029</x:v>
      </x:c>
      <x:c r="E6118" s="66" t="str">
        <x:v>generator</x:v>
      </x:c>
      <x:c r="F6118" s="42" t="str">
        <x:v>gpt-5.6-luna-2026-07-09</x:v>
      </x:c>
      <x:c r="G6118" s="68" t="n">
        <x:v>8688</x:v>
      </x:c>
      <x:c r="H6118" s="68" t="n">
        <x:v>1535</x:v>
      </x:c>
      <x:c r="I6118" s="68" t="n">
        <x:v>10223</x:v>
      </x:c>
      <x:c r="J6118" s="43" t="n">
        <x:v>1</x:v>
      </x:c>
      <x:c r="K6118" s="43" t="n">
        <x:v>6</x:v>
      </x:c>
      <x:c r="L6118" s="43" t="n">
        <x:f>G6118/1000000*J6118+H6118/1000000*K6118</x:f>
        <x:v>0.017897999999999997</x:v>
      </x:c>
      <x:c r="M6118" s="66" t="str">
        <x:v>resp_0a75adc3f5385bdb006a8c176920748196a39cb37a37a399cd</x:v>
      </x:c>
      <x:c r="N6118" s="42" t="str">
        <x:v>development_r13_luna_full268_max4_01/runs/RUN-I2-029-20260824T092532131265Z/events.jsonl</x:v>
      </x:c>
    </x:row>
    <x:row r="6119">
      <x:c r="A6119" s="65" t="n">
        <x:v>46258.420967094906</x:v>
      </x:c>
      <x:c r="B6119" s="66" t="str">
        <x:v>SESSION-BATCH-20260824T084007661319Z</x:v>
      </x:c>
      <x:c r="C6119" s="66" t="str">
        <x:v>RUN-I2-029-20260824T092532131265Z</x:v>
      </x:c>
      <x:c r="D6119" s="66" t="str">
        <x:v>I2-029</x:v>
      </x:c>
      <x:c r="E6119" s="66" t="str">
        <x:v>validator</x:v>
      </x:c>
      <x:c r="F6119" s="42" t="str">
        <x:v>gpt-5.6-luna-2026-07-09</x:v>
      </x:c>
      <x:c r="G6119" s="68" t="n">
        <x:v>8439</x:v>
      </x:c>
      <x:c r="H6119" s="68" t="n">
        <x:v>566</x:v>
      </x:c>
      <x:c r="I6119" s="68" t="n">
        <x:v>9005</x:v>
      </x:c>
      <x:c r="J6119" s="43" t="n">
        <x:v>1</x:v>
      </x:c>
      <x:c r="K6119" s="43" t="n">
        <x:v>6</x:v>
      </x:c>
      <x:c r="L6119" s="43" t="n">
        <x:f>G6119/1000000*J6119+H6119/1000000*K6119</x:f>
        <x:v>0.011835</x:v>
      </x:c>
      <x:c r="M6119" s="66" t="str">
        <x:v>resp_07cdcbeaba3e4d69006a8c1782d59881979d585202d9243ed6</x:v>
      </x:c>
      <x:c r="N6119" s="42" t="str">
        <x:v>development_r13_luna_full268_max4_01/runs/RUN-I2-029-20260824T092532131265Z/events.jsonl</x:v>
      </x:c>
    </x:row>
    <x:row r="6120">
      <x:c r="A6120" s="65" t="n">
        <x:v>46258.42152930555</x:v>
      </x:c>
      <x:c r="B6120" s="66" t="str">
        <x:v>SESSION-BATCH-20260824T084007661319Z</x:v>
      </x:c>
      <x:c r="C6120" s="66" t="str">
        <x:v>RUN-I2-030-20260824T100622139885Z</x:v>
      </x:c>
      <x:c r="D6120" s="66" t="str">
        <x:v>I2-030</x:v>
      </x:c>
      <x:c r="E6120" s="66" t="str">
        <x:v>generator</x:v>
      </x:c>
      <x:c r="F6120" s="42" t="str">
        <x:v>gpt-5.6-luna-2026-07-09</x:v>
      </x:c>
      <x:c r="G6120" s="68" t="n">
        <x:v>15728</x:v>
      </x:c>
      <x:c r="H6120" s="68" t="n">
        <x:v>3135</x:v>
      </x:c>
      <x:c r="I6120" s="68" t="n">
        <x:v>18863</x:v>
      </x:c>
      <x:c r="J6120" s="43" t="n">
        <x:v>1</x:v>
      </x:c>
      <x:c r="K6120" s="43" t="n">
        <x:v>6</x:v>
      </x:c>
      <x:c r="L6120" s="43" t="n">
        <x:f>G6120/1000000*J6120+H6120/1000000*K6120</x:f>
        <x:v>0.034538</x:v>
      </x:c>
      <x:c r="M6120" s="66" t="str">
        <x:v>resp_0aea684dbf03f2d6006a8c179e6d148196a6b5b668a22ee98a</x:v>
      </x:c>
      <x:c r="N6120" s="42" t="str">
        <x:v>development_r13_luna_full268_max4_01/runs/RUN-I2-030-20260824T100622139885Z/events.jsonl</x:v>
      </x:c>
    </x:row>
    <x:row r="6121">
      <x:c r="A6121" s="65" t="n">
        <x:v>46258.421766377316</x:v>
      </x:c>
      <x:c r="B6121" s="66" t="str">
        <x:v>SESSION-BATCH-20260824T084007661319Z</x:v>
      </x:c>
      <x:c r="C6121" s="66" t="str">
        <x:v>RUN-I2-030-20260824T100622139885Z</x:v>
      </x:c>
      <x:c r="D6121" s="66" t="str">
        <x:v>I2-030</x:v>
      </x:c>
      <x:c r="E6121" s="66" t="str">
        <x:v>validator</x:v>
      </x:c>
      <x:c r="F6121" s="42" t="str">
        <x:v>gpt-5.6-luna-2026-07-09</x:v>
      </x:c>
      <x:c r="G6121" s="68" t="n">
        <x:v>18330</x:v>
      </x:c>
      <x:c r="H6121" s="68" t="n">
        <x:v>1187</x:v>
      </x:c>
      <x:c r="I6121" s="68" t="n">
        <x:v>19517</x:v>
      </x:c>
      <x:c r="J6121" s="43" t="n">
        <x:v>1</x:v>
      </x:c>
      <x:c r="K6121" s="43" t="n">
        <x:v>6</x:v>
      </x:c>
      <x:c r="L6121" s="43" t="n">
        <x:f>G6121/1000000*J6121+H6121/1000000*K6121</x:f>
        <x:v>0.025452</x:v>
      </x:c>
      <x:c r="M6121" s="66" t="str">
        <x:v>resp_0b54a3385e24ffc8006a8c17c4a3fc819495a3b0b48ae438fa</x:v>
      </x:c>
      <x:c r="N6121" s="42" t="str">
        <x:v>development_r13_luna_full268_max4_01/runs/RUN-I2-030-20260824T100622139885Z/events.jsonl</x:v>
      </x:c>
    </x:row>
    <x:row r="6122">
      <x:c r="A6122" s="65" t="n">
        <x:v>46258.422386226855</x:v>
      </x:c>
      <x:c r="B6122" s="66" t="str">
        <x:v>SESSION-BATCH-20260824T084007661319Z</x:v>
      </x:c>
      <x:c r="C6122" s="66" t="str">
        <x:v>RUN-I2-030-20260824T100622139885Z</x:v>
      </x:c>
      <x:c r="D6122" s="66" t="str">
        <x:v>I2-030</x:v>
      </x:c>
      <x:c r="E6122" s="66" t="str">
        <x:v>generator</x:v>
      </x:c>
      <x:c r="F6122" s="42" t="str">
        <x:v>gpt-5.6-luna-2026-07-09</x:v>
      </x:c>
      <x:c r="G6122" s="68" t="n">
        <x:v>15862</x:v>
      </x:c>
      <x:c r="H6122" s="68" t="n">
        <x:v>4314</x:v>
      </x:c>
      <x:c r="I6122" s="68" t="n">
        <x:v>20176</x:v>
      </x:c>
      <x:c r="J6122" s="43" t="n">
        <x:v>1</x:v>
      </x:c>
      <x:c r="K6122" s="43" t="n">
        <x:v>6</x:v>
      </x:c>
      <x:c r="L6122" s="43" t="n">
        <x:f>G6122/1000000*J6122+H6122/1000000*K6122</x:f>
        <x:v>0.041746000000000005</x:v>
      </x:c>
      <x:c r="M6122" s="66" t="str">
        <x:v>resp_0d142986d773c013006a8c17d8eabc8193b014246ef5c2d266</x:v>
      </x:c>
      <x:c r="N6122" s="42" t="str">
        <x:v>development_r13_luna_full268_max4_01/runs/RUN-I2-030-20260824T100622139885Z/events.jsonl</x:v>
      </x:c>
    </x:row>
    <x:row r="6123">
      <x:c r="A6123" s="65" t="n">
        <x:v>46258.42264104167</x:v>
      </x:c>
      <x:c r="B6123" s="66" t="str">
        <x:v>SESSION-BATCH-20260824T084007661319Z</x:v>
      </x:c>
      <x:c r="C6123" s="66" t="str">
        <x:v>RUN-I2-030-20260824T100622139885Z</x:v>
      </x:c>
      <x:c r="D6123" s="66" t="str">
        <x:v>I2-030</x:v>
      </x:c>
      <x:c r="E6123" s="66" t="str">
        <x:v>validator</x:v>
      </x:c>
      <x:c r="F6123" s="42" t="str">
        <x:v>gpt-5.6-luna-2026-07-09</x:v>
      </x:c>
      <x:c r="G6123" s="68" t="n">
        <x:v>18879</x:v>
      </x:c>
      <x:c r="H6123" s="68" t="n">
        <x:v>1204</x:v>
      </x:c>
      <x:c r="I6123" s="68" t="n">
        <x:v>20083</x:v>
      </x:c>
      <x:c r="J6123" s="43" t="n">
        <x:v>1</x:v>
      </x:c>
      <x:c r="K6123" s="43" t="n">
        <x:v>6</x:v>
      </x:c>
      <x:c r="L6123" s="43" t="n">
        <x:f>G6123/1000000*J6123+H6123/1000000*K6123</x:f>
        <x:v>0.026103</x:v>
      </x:c>
      <x:c r="M6123" s="66" t="str">
        <x:v>resp_0d39aad864dcf1fe006a8c180ec70881938f6e80486cf0a5ff</x:v>
      </x:c>
      <x:c r="N6123" s="42" t="str">
        <x:v>development_r13_luna_full268_max4_01/runs/RUN-I2-030-20260824T100622139885Z/events.jsonl</x:v>
      </x:c>
    </x:row>
    <x:row r="6124">
      <x:c r="A6124" s="65" t="n">
        <x:v>46258.42329409722</x:v>
      </x:c>
      <x:c r="B6124" s="66" t="str">
        <x:v>SESSION-BATCH-20260824T084007661319Z</x:v>
      </x:c>
      <x:c r="C6124" s="66" t="str">
        <x:v>RUN-I2-030-20260824T100622139885Z</x:v>
      </x:c>
      <x:c r="D6124" s="66" t="str">
        <x:v>I2-030</x:v>
      </x:c>
      <x:c r="E6124" s="66" t="str">
        <x:v>generator</x:v>
      </x:c>
      <x:c r="F6124" s="42" t="str">
        <x:v>gpt-5.6-luna-2026-07-09</x:v>
      </x:c>
      <x:c r="G6124" s="68" t="n">
        <x:v>16015</x:v>
      </x:c>
      <x:c r="H6124" s="68" t="n">
        <x:v>4659</x:v>
      </x:c>
      <x:c r="I6124" s="68" t="n">
        <x:v>20674</x:v>
      </x:c>
      <x:c r="J6124" s="43" t="n">
        <x:v>1</x:v>
      </x:c>
      <x:c r="K6124" s="43" t="n">
        <x:v>6</x:v>
      </x:c>
      <x:c r="L6124" s="43" t="n">
        <x:f>G6124/1000000*J6124+H6124/1000000*K6124</x:f>
        <x:v>0.043969</x:v>
      </x:c>
      <x:c r="M6124" s="66" t="str">
        <x:v>resp_0aed6553c86e5ebb006a8c1824784c81978f0adcccb57efb7a</x:v>
      </x:c>
      <x:c r="N6124" s="42" t="str">
        <x:v>development_r13_luna_full268_max4_01/runs/RUN-I2-030-20260824T100622139885Z/events.jsonl</x:v>
      </x:c>
    </x:row>
    <x:row r="6125">
      <x:c r="A6125" s="65" t="n">
        <x:v>46258.42357140046</x:v>
      </x:c>
      <x:c r="B6125" s="66" t="str">
        <x:v>SESSION-BATCH-20260824T084007661319Z</x:v>
      </x:c>
      <x:c r="C6125" s="66" t="str">
        <x:v>RUN-I2-030-20260824T100622139885Z</x:v>
      </x:c>
      <x:c r="D6125" s="66" t="str">
        <x:v>I2-030</x:v>
      </x:c>
      <x:c r="E6125" s="66" t="str">
        <x:v>validator</x:v>
      </x:c>
      <x:c r="F6125" s="42" t="str">
        <x:v>gpt-5.6-luna-2026-07-09</x:v>
      </x:c>
      <x:c r="G6125" s="68" t="n">
        <x:v>19826</x:v>
      </x:c>
      <x:c r="H6125" s="68" t="n">
        <x:v>1286</x:v>
      </x:c>
      <x:c r="I6125" s="68" t="n">
        <x:v>21112</x:v>
      </x:c>
      <x:c r="J6125" s="43" t="n">
        <x:v>1</x:v>
      </x:c>
      <x:c r="K6125" s="43" t="n">
        <x:v>6</x:v>
      </x:c>
      <x:c r="L6125" s="43" t="n">
        <x:f>G6125/1000000*J6125+H6125/1000000*K6125</x:f>
        <x:v>0.027542</x:v>
      </x:c>
      <x:c r="M6125" s="66" t="str">
        <x:v>resp_01036dde5ee51bfe006a8c185d340881978b4afd19f5cfc827</x:v>
      </x:c>
      <x:c r="N6125" s="42" t="str">
        <x:v>development_r13_luna_full268_max4_01/runs/RUN-I2-030-20260824T100622139885Z/events.jsonl</x:v>
      </x:c>
    </x:row>
    <x:row r="6126">
      <x:c r="A6126" s="65" t="n">
        <x:v>46258.42449228009</x:v>
      </x:c>
      <x:c r="B6126" s="66" t="str">
        <x:v>SESSION-BATCH-20260824T084007661319Z</x:v>
      </x:c>
      <x:c r="C6126" s="66" t="str">
        <x:v>RUN-I2-030-20260824T100622139885Z</x:v>
      </x:c>
      <x:c r="D6126" s="66" t="str">
        <x:v>I2-030</x:v>
      </x:c>
      <x:c r="E6126" s="66" t="str">
        <x:v>generator</x:v>
      </x:c>
      <x:c r="F6126" s="42" t="str">
        <x:v>gpt-5.6-luna-2026-07-09</x:v>
      </x:c>
      <x:c r="G6126" s="68" t="n">
        <x:v>16249</x:v>
      </x:c>
      <x:c r="H6126" s="68" t="n">
        <x:v>5026</x:v>
      </x:c>
      <x:c r="I6126" s="68" t="n">
        <x:v>21275</x:v>
      </x:c>
      <x:c r="J6126" s="43" t="n">
        <x:v>1</x:v>
      </x:c>
      <x:c r="K6126" s="43" t="n">
        <x:v>6</x:v>
      </x:c>
      <x:c r="L6126" s="43" t="n">
        <x:f>G6126/1000000*J6126+H6126/1000000*K6126</x:f>
        <x:v>0.046405</x:v>
      </x:c>
      <x:c r="M6126" s="66" t="str">
        <x:v>resp_000598f40a24fa9d006a8c1875b2a481969e2be2b21695cebc</x:v>
      </x:c>
      <x:c r="N6126" s="42" t="str">
        <x:v>development_r13_luna_full268_max4_01/runs/RUN-I2-030-20260824T100622139885Z/events.jsonl</x:v>
      </x:c>
    </x:row>
    <x:row r="6127">
      <x:c r="A6127" s="65" t="n">
        <x:v>46258.42471864583</x:v>
      </x:c>
      <x:c r="B6127" s="66" t="str">
        <x:v>SESSION-BATCH-20260824T084007661319Z</x:v>
      </x:c>
      <x:c r="C6127" s="66" t="str">
        <x:v>RUN-I2-030-20260824T100622139885Z</x:v>
      </x:c>
      <x:c r="D6127" s="66" t="str">
        <x:v>I2-030</x:v>
      </x:c>
      <x:c r="E6127" s="66" t="str">
        <x:v>validator</x:v>
      </x:c>
      <x:c r="F6127" s="42" t="str">
        <x:v>gpt-5.6-luna-2026-07-09</x:v>
      </x:c>
      <x:c r="G6127" s="68" t="n">
        <x:v>20395</x:v>
      </x:c>
      <x:c r="H6127" s="68" t="n">
        <x:v>1229</x:v>
      </x:c>
      <x:c r="I6127" s="68" t="n">
        <x:v>21624</x:v>
      </x:c>
      <x:c r="J6127" s="43" t="n">
        <x:v>1</x:v>
      </x:c>
      <x:c r="K6127" s="43" t="n">
        <x:v>6</x:v>
      </x:c>
      <x:c r="L6127" s="43" t="n">
        <x:f>G6127/1000000*J6127+H6127/1000000*K6127</x:f>
        <x:v>0.027769000000000002</x:v>
      </x:c>
      <x:c r="M6127" s="66" t="str">
        <x:v>resp_0aaef738aced3a91006a8c18c4b7dc8190b4e498d937cbd5c1</x:v>
      </x:c>
      <x:c r="N6127" s="42" t="str">
        <x:v>development_r13_luna_full268_max4_01/runs/RUN-I2-030-20260824T100622139885Z/events.jsonl</x:v>
      </x:c>
    </x:row>
    <x:row r="6128">
      <x:c r="A6128" s="65" t="n">
        <x:v>46258.424779664354</x:v>
      </x:c>
      <x:c r="B6128" s="66" t="str">
        <x:v>SESSION-BATCH-20260824T084007661319Z</x:v>
      </x:c>
      <x:c r="C6128" s="66" t="str">
        <x:v>RUN-I2-030-20260824T100622139885Z</x:v>
      </x:c>
      <x:c r="D6128" s="66" t="str">
        <x:v>I2-030</x:v>
      </x:c>
      <x:c r="E6128" s="66" t="str">
        <x:v>vocabulary_matcher</x:v>
      </x:c>
      <x:c r="F6128" s="42" t="str">
        <x:v>gpt-5.6-luna-2026-07-09</x:v>
      </x:c>
      <x:c r="G6128" s="68" t="n">
        <x:v>4494</x:v>
      </x:c>
      <x:c r="H6128" s="68" t="n">
        <x:v>184</x:v>
      </x:c>
      <x:c r="I6128" s="68" t="n">
        <x:v>4678</x:v>
      </x:c>
      <x:c r="J6128" s="43" t="n">
        <x:v>1</x:v>
      </x:c>
      <x:c r="K6128" s="43" t="n">
        <x:v>6</x:v>
      </x:c>
      <x:c r="L6128" s="43" t="n">
        <x:f>G6128/1000000*J6128+H6128/1000000*K6128</x:f>
        <x:v>0.005598</x:v>
      </x:c>
      <x:c r="M6128" s="66" t="str">
        <x:v>resp_05779bc1f11f7a38006a8c18d9a078819588ab8584a872c293</x:v>
      </x:c>
      <x:c r="N6128" s="42" t="str">
        <x:v>development_r13_luna_full268_max4_01/runs/RUN-I2-030-20260824T100622139885Z/events.jsonl</x:v>
      </x:c>
    </x:row>
    <x:row r="6129">
      <x:c r="A6129" s="65" t="n">
        <x:v>46258.425234236114</x:v>
      </x:c>
      <x:c r="B6129" s="66" t="str">
        <x:v>SESSION-BATCH-20260824T084007661319Z</x:v>
      </x:c>
      <x:c r="C6129" s="66" t="str">
        <x:v>RUN-I2-031-20260824T101151391594Z</x:v>
      </x:c>
      <x:c r="D6129" s="66" t="str">
        <x:v>I2-031</x:v>
      </x:c>
      <x:c r="E6129" s="66" t="str">
        <x:v>generator</x:v>
      </x:c>
      <x:c r="F6129" s="42" t="str">
        <x:v>gpt-5.6-luna-2026-07-09</x:v>
      </x:c>
      <x:c r="G6129" s="68" t="n">
        <x:v>12990</x:v>
      </x:c>
      <x:c r="H6129" s="68" t="n">
        <x:v>2174</x:v>
      </x:c>
      <x:c r="I6129" s="68" t="n">
        <x:v>15164</x:v>
      </x:c>
      <x:c r="J6129" s="43" t="n">
        <x:v>1</x:v>
      </x:c>
      <x:c r="K6129" s="43" t="n">
        <x:v>6</x:v>
      </x:c>
      <x:c r="L6129" s="43" t="n">
        <x:f>G6129/1000000*J6129+H6129/1000000*K6129</x:f>
        <x:v>0.026034</x:v>
      </x:c>
      <x:c r="M6129" s="66" t="str">
        <x:v>resp_026ca2026161b797006a8c18e792d481979b8fcbf8bc9ae3d9</x:v>
      </x:c>
      <x:c r="N6129" s="42" t="str">
        <x:v>development_r13_luna_full268_max4_01/runs/RUN-I2-031-20260824T101151391594Z/events.jsonl</x:v>
      </x:c>
    </x:row>
    <x:row r="6130">
      <x:c r="A6130" s="65" t="n">
        <x:v>46258.42547768519</x:v>
      </x:c>
      <x:c r="B6130" s="66" t="str">
        <x:v>SESSION-BATCH-20260824T084007661319Z</x:v>
      </x:c>
      <x:c r="C6130" s="66" t="str">
        <x:v>RUN-I2-031-20260824T101151391594Z</x:v>
      </x:c>
      <x:c r="D6130" s="66" t="str">
        <x:v>I2-031</x:v>
      </x:c>
      <x:c r="E6130" s="66" t="str">
        <x:v>syntax_repair</x:v>
      </x:c>
      <x:c r="F6130" s="42" t="str">
        <x:v>gpt-5.6-luna-2026-07-09</x:v>
      </x:c>
      <x:c r="G6130" s="68" t="n">
        <x:v>1662</x:v>
      </x:c>
      <x:c r="H6130" s="68" t="n">
        <x:v>2174</x:v>
      </x:c>
      <x:c r="I6130" s="68" t="n">
        <x:v>3836</x:v>
      </x:c>
      <x:c r="J6130" s="43" t="n">
        <x:v>1</x:v>
      </x:c>
      <x:c r="K6130" s="43" t="n">
        <x:v>6</x:v>
      </x:c>
      <x:c r="L6130" s="43" t="n">
        <x:f>G6130/1000000*J6130+H6130/1000000*K6130</x:f>
        <x:v>0.014706</x:v>
      </x:c>
      <x:c r="M6130" s="66" t="str">
        <x:v>resp_0e8ee51dd143efd1006a8c19046a888197a06398098211dcf0</x:v>
      </x:c>
      <x:c r="N6130" s="42" t="str">
        <x:v>development_r13_luna_full268_max4_01/runs/RUN-I2-031-20260824T101151391594Z/events.jsonl</x:v>
      </x:c>
    </x:row>
    <x:row r="6131">
      <x:c r="A6131" s="65" t="n">
        <x:v>46258.42585761574</x:v>
      </x:c>
      <x:c r="B6131" s="66" t="str">
        <x:v>SESSION-BATCH-20260824T084007661319Z</x:v>
      </x:c>
      <x:c r="C6131" s="66" t="str">
        <x:v>RUN-I2-031-20260824T101151391594Z</x:v>
      </x:c>
      <x:c r="D6131" s="66" t="str">
        <x:v>I2-031</x:v>
      </x:c>
      <x:c r="E6131" s="66" t="str">
        <x:v>validator</x:v>
      </x:c>
      <x:c r="F6131" s="42" t="str">
        <x:v>gpt-5.6-luna-2026-07-09</x:v>
      </x:c>
      <x:c r="G6131" s="68" t="n">
        <x:v>15125</x:v>
      </x:c>
      <x:c r="H6131" s="68" t="n">
        <x:v>1725</x:v>
      </x:c>
      <x:c r="I6131" s="68" t="n">
        <x:v>16850</x:v>
      </x:c>
      <x:c r="J6131" s="43" t="n">
        <x:v>1</x:v>
      </x:c>
      <x:c r="K6131" s="43" t="n">
        <x:v>6</x:v>
      </x:c>
      <x:c r="L6131" s="43" t="n">
        <x:f>G6131/1000000*J6131+H6131/1000000*K6131</x:f>
        <x:v>0.025474999999999998</x:v>
      </x:c>
      <x:c r="M6131" s="66" t="str">
        <x:v>resp_0344c20cf6a177f1006a8c191a39e881909c1552fd741b8746</x:v>
      </x:c>
      <x:c r="N6131" s="42" t="str">
        <x:v>development_r13_luna_full268_max4_01/runs/RUN-I2-031-20260824T101151391594Z/events.jsonl</x:v>
      </x:c>
    </x:row>
    <x:row r="6132">
      <x:c r="A6132" s="65" t="n">
        <x:v>46258.425918078705</x:v>
      </x:c>
      <x:c r="B6132" s="66" t="str">
        <x:v>SESSION-BATCH-20260824T084007661319Z</x:v>
      </x:c>
      <x:c r="C6132" s="66" t="str">
        <x:v>RUN-I2-031-20260824T101151391594Z</x:v>
      </x:c>
      <x:c r="D6132" s="66" t="str">
        <x:v>I2-031</x:v>
      </x:c>
      <x:c r="E6132" s="66" t="str">
        <x:v>vocabulary_matcher</x:v>
      </x:c>
      <x:c r="F6132" s="42" t="str">
        <x:v>gpt-5.6-luna-2026-07-09</x:v>
      </x:c>
      <x:c r="G6132" s="68" t="n">
        <x:v>4007</x:v>
      </x:c>
      <x:c r="H6132" s="68" t="n">
        <x:v>190</x:v>
      </x:c>
      <x:c r="I6132" s="68" t="n">
        <x:v>4197</x:v>
      </x:c>
      <x:c r="J6132" s="43" t="n">
        <x:v>1</x:v>
      </x:c>
      <x:c r="K6132" s="43" t="n">
        <x:v>6</x:v>
      </x:c>
      <x:c r="L6132" s="43" t="n">
        <x:f>G6132/1000000*J6132+H6132/1000000*K6132</x:f>
        <x:v>0.0051470000000000005</x:v>
      </x:c>
      <x:c r="M6132" s="66" t="str">
        <x:v>resp_057d674a6a4181b5006a8c193be81c819780cb00279945a5aa</x:v>
      </x:c>
      <x:c r="N6132" s="42" t="str">
        <x:v>development_r13_luna_full268_max4_01/runs/RUN-I2-031-20260824T101151391594Z/events.jsonl</x:v>
      </x:c>
    </x:row>
    <x:row r="6133">
      <x:c r="A6133" s="65" t="n">
        <x:v>46258.42642649305</x:v>
      </x:c>
      <x:c r="B6133" s="66" t="str">
        <x:v>SESSION-BATCH-20260824T084007661319Z</x:v>
      </x:c>
      <x:c r="C6133" s="66" t="str">
        <x:v>RUN-I2-031-20260824T101151391594Z</x:v>
      </x:c>
      <x:c r="D6133" s="66" t="str">
        <x:v>I2-031</x:v>
      </x:c>
      <x:c r="E6133" s="66" t="str">
        <x:v>generator</x:v>
      </x:c>
      <x:c r="F6133" s="42" t="str">
        <x:v>gpt-5.6-luna-2026-07-09</x:v>
      </x:c>
      <x:c r="G6133" s="68" t="n">
        <x:v>13315</x:v>
      </x:c>
      <x:c r="H6133" s="68" t="n">
        <x:v>3245</x:v>
      </x:c>
      <x:c r="I6133" s="68" t="n">
        <x:v>16560</x:v>
      </x:c>
      <x:c r="J6133" s="43" t="n">
        <x:v>1</x:v>
      </x:c>
      <x:c r="K6133" s="43" t="n">
        <x:v>6</x:v>
      </x:c>
      <x:c r="L6133" s="43" t="n">
        <x:f>G6133/1000000*J6133+H6133/1000000*K6133</x:f>
        <x:v>0.032785</x:v>
      </x:c>
      <x:c r="M6133" s="66" t="str">
        <x:v>resp_0af7cb2245cdcf2a006a8c193f83b88194bf95e30254e854e0</x:v>
      </x:c>
      <x:c r="N6133" s="42" t="str">
        <x:v>development_r13_luna_full268_max4_01/runs/RUN-I2-031-20260824T101151391594Z/events.jsonl</x:v>
      </x:c>
    </x:row>
    <x:row r="6134">
      <x:c r="A6134" s="65" t="n">
        <x:v>46258.42690409722</x:v>
      </x:c>
      <x:c r="B6134" s="66" t="str">
        <x:v>SESSION-BATCH-20260824T084007661319Z</x:v>
      </x:c>
      <x:c r="C6134" s="66" t="str">
        <x:v>RUN-I2-031-20260824T101151391594Z</x:v>
      </x:c>
      <x:c r="D6134" s="66" t="str">
        <x:v>I2-031</x:v>
      </x:c>
      <x:c r="E6134" s="66" t="str">
        <x:v>validator</x:v>
      </x:c>
      <x:c r="F6134" s="42" t="str">
        <x:v>gpt-5.6-luna-2026-07-09</x:v>
      </x:c>
      <x:c r="G6134" s="68" t="n">
        <x:v>14948</x:v>
      </x:c>
      <x:c r="H6134" s="68" t="n">
        <x:v>1776</x:v>
      </x:c>
      <x:c r="I6134" s="68" t="n">
        <x:v>16724</x:v>
      </x:c>
      <x:c r="J6134" s="43" t="n">
        <x:v>1</x:v>
      </x:c>
      <x:c r="K6134" s="43" t="n">
        <x:v>6</x:v>
      </x:c>
      <x:c r="L6134" s="43" t="n">
        <x:f>G6134/1000000*J6134+H6134/1000000*K6134</x:f>
        <x:v>0.025604000000000002</x:v>
      </x:c>
      <x:c r="M6134" s="66" t="str">
        <x:v>resp_0bafaaf067187456006a8c196d26d08190813f002d1871232f</x:v>
      </x:c>
      <x:c r="N6134" s="42" t="str">
        <x:v>development_r13_luna_full268_max4_01/runs/RUN-I2-031-20260824T101151391594Z/events.jsonl</x:v>
      </x:c>
    </x:row>
    <x:row r="6135">
      <x:c r="A6135" s="65" t="n">
        <x:v>46258.426987928244</x:v>
      </x:c>
      <x:c r="B6135" s="66" t="str">
        <x:v>SESSION-BATCH-20260824T084007661319Z</x:v>
      </x:c>
      <x:c r="C6135" s="66" t="str">
        <x:v>RUN-I2-031-20260824T101151391594Z</x:v>
      </x:c>
      <x:c r="D6135" s="66" t="str">
        <x:v>I2-031</x:v>
      </x:c>
      <x:c r="E6135" s="66" t="str">
        <x:v>vocabulary_matcher</x:v>
      </x:c>
      <x:c r="F6135" s="42" t="str">
        <x:v>gpt-5.6-luna-2026-07-09</x:v>
      </x:c>
      <x:c r="G6135" s="68" t="n">
        <x:v>4034</x:v>
      </x:c>
      <x:c r="H6135" s="68" t="n">
        <x:v>222</x:v>
      </x:c>
      <x:c r="I6135" s="68" t="n">
        <x:v>4256</x:v>
      </x:c>
      <x:c r="J6135" s="43" t="n">
        <x:v>1</x:v>
      </x:c>
      <x:c r="K6135" s="43" t="n">
        <x:v>6</x:v>
      </x:c>
      <x:c r="L6135" s="43" t="n">
        <x:f>G6135/1000000*J6135+H6135/1000000*K6135</x:f>
        <x:v>0.005366</x:v>
      </x:c>
      <x:c r="M6135" s="66" t="str">
        <x:v>resp_063453fa3e5e14b5006a8c1996a6148195b90086d94eb8a812</x:v>
      </x:c>
      <x:c r="N6135" s="42" t="str">
        <x:v>development_r13_luna_full268_max4_01/runs/RUN-I2-031-20260824T101151391594Z/events.jsonl</x:v>
      </x:c>
    </x:row>
    <x:row r="6136">
      <x:c r="A6136" s="65" t="n">
        <x:v>46258.42749890046</x:v>
      </x:c>
      <x:c r="B6136" s="66" t="str">
        <x:v>SESSION-BATCH-20260824T084007661319Z</x:v>
      </x:c>
      <x:c r="C6136" s="66" t="str">
        <x:v>RUN-I2-031-20260824T101151391594Z</x:v>
      </x:c>
      <x:c r="D6136" s="66" t="str">
        <x:v>I2-031</x:v>
      </x:c>
      <x:c r="E6136" s="66" t="str">
        <x:v>generator</x:v>
      </x:c>
      <x:c r="F6136" s="42" t="str">
        <x:v>gpt-5.6-luna-2026-07-09</x:v>
      </x:c>
      <x:c r="G6136" s="68" t="n">
        <x:v>13584</x:v>
      </x:c>
      <x:c r="H6136" s="68" t="n">
        <x:v>3826</x:v>
      </x:c>
      <x:c r="I6136" s="68" t="n">
        <x:v>17410</x:v>
      </x:c>
      <x:c r="J6136" s="43" t="n">
        <x:v>1</x:v>
      </x:c>
      <x:c r="K6136" s="43" t="n">
        <x:v>6</x:v>
      </x:c>
      <x:c r="L6136" s="43" t="n">
        <x:f>G6136/1000000*J6136+H6136/1000000*K6136</x:f>
        <x:v>0.03654</x:v>
      </x:c>
      <x:c r="M6136" s="66" t="str">
        <x:v>resp_0ed7594539b5bd4a006a8c199c02048196a29909c76028f2cf</x:v>
      </x:c>
      <x:c r="N6136" s="42" t="str">
        <x:v>development_r13_luna_full268_max4_01/runs/RUN-I2-031-20260824T101151391594Z/events.jsonl</x:v>
      </x:c>
    </x:row>
    <x:row r="6137">
      <x:c r="A6137" s="65" t="n">
        <x:v>46258.427745740744</x:v>
      </x:c>
      <x:c r="B6137" s="66" t="str">
        <x:v>SESSION-BATCH-20260824T084007661319Z</x:v>
      </x:c>
      <x:c r="C6137" s="66" t="str">
        <x:v>RUN-I2-031-20260824T101151391594Z</x:v>
      </x:c>
      <x:c r="D6137" s="66" t="str">
        <x:v>I2-031</x:v>
      </x:c>
      <x:c r="E6137" s="66" t="str">
        <x:v>validator</x:v>
      </x:c>
      <x:c r="F6137" s="42" t="str">
        <x:v>gpt-5.6-luna-2026-07-09</x:v>
      </x:c>
      <x:c r="G6137" s="68" t="n">
        <x:v>16067</x:v>
      </x:c>
      <x:c r="H6137" s="68" t="n">
        <x:v>1242</x:v>
      </x:c>
      <x:c r="I6137" s="68" t="n">
        <x:v>17309</x:v>
      </x:c>
      <x:c r="J6137" s="43" t="n">
        <x:v>1</x:v>
      </x:c>
      <x:c r="K6137" s="43" t="n">
        <x:v>6</x:v>
      </x:c>
      <x:c r="L6137" s="43" t="n">
        <x:f>G6137/1000000*J6137+H6137/1000000*K6137</x:f>
        <x:v>0.023519</x:v>
      </x:c>
      <x:c r="M6137" s="66" t="str">
        <x:v>resp_0f459f1b96dee464006a8c19c8798481979b057a6f29505322</x:v>
      </x:c>
      <x:c r="N6137" s="42" t="str">
        <x:v>development_r13_luna_full268_max4_01/runs/RUN-I2-031-20260824T101151391594Z/events.jsonl</x:v>
      </x:c>
    </x:row>
    <x:row r="6138">
      <x:c r="A6138" s="65" t="n">
        <x:v>46258.427804583334</x:v>
      </x:c>
      <x:c r="B6138" s="66" t="str">
        <x:v>SESSION-BATCH-20260824T084007661319Z</x:v>
      </x:c>
      <x:c r="C6138" s="66" t="str">
        <x:v>RUN-I2-031-20260824T101151391594Z</x:v>
      </x:c>
      <x:c r="D6138" s="66" t="str">
        <x:v>I2-031</x:v>
      </x:c>
      <x:c r="E6138" s="66" t="str">
        <x:v>vocabulary_matcher</x:v>
      </x:c>
      <x:c r="F6138" s="42" t="str">
        <x:v>gpt-5.6-luna-2026-07-09</x:v>
      </x:c>
      <x:c r="G6138" s="68" t="n">
        <x:v>4281</x:v>
      </x:c>
      <x:c r="H6138" s="68" t="n">
        <x:v>152</x:v>
      </x:c>
      <x:c r="I6138" s="68" t="n">
        <x:v>4433</x:v>
      </x:c>
      <x:c r="J6138" s="43" t="n">
        <x:v>1</x:v>
      </x:c>
      <x:c r="K6138" s="43" t="n">
        <x:v>6</x:v>
      </x:c>
      <x:c r="L6138" s="43" t="n">
        <x:f>G6138/1000000*J6138+H6138/1000000*K6138</x:f>
        <x:v>0.005193</x:v>
      </x:c>
      <x:c r="M6138" s="66" t="str">
        <x:v>resp_0cec95ae1008ce14006a8c19df53a88190ada4d1ad1b1945df</x:v>
      </x:c>
      <x:c r="N6138" s="42" t="str">
        <x:v>development_r13_luna_full268_max4_01/runs/RUN-I2-031-20260824T101151391594Z/events.jsonl</x:v>
      </x:c>
    </x:row>
    <x:row r="6139">
      <x:c r="A6139" s="65" t="n">
        <x:v>46258.428474305554</x:v>
      </x:c>
      <x:c r="B6139" s="66" t="str">
        <x:v>SESSION-BATCH-20260824T084007661319Z</x:v>
      </x:c>
      <x:c r="C6139" s="66" t="str">
        <x:v>RUN-I2-032-20260824T101612788850Z</x:v>
      </x:c>
      <x:c r="D6139" s="66" t="str">
        <x:v>I2-032</x:v>
      </x:c>
      <x:c r="E6139" s="66" t="str">
        <x:v>generator</x:v>
      </x:c>
      <x:c r="F6139" s="42" t="str">
        <x:v>gpt-5.6-luna-2026-07-09</x:v>
      </x:c>
      <x:c r="G6139" s="68" t="n">
        <x:v>10896</x:v>
      </x:c>
      <x:c r="H6139" s="68" t="n">
        <x:v>4159</x:v>
      </x:c>
      <x:c r="I6139" s="68" t="n">
        <x:v>15055</x:v>
      </x:c>
      <x:c r="J6139" s="43" t="n">
        <x:v>1</x:v>
      </x:c>
      <x:c r="K6139" s="43" t="n">
        <x:v>6</x:v>
      </x:c>
      <x:c r="L6139" s="43" t="n">
        <x:f>G6139/1000000*J6139+H6139/1000000*K6139</x:f>
        <x:v>0.03585000000000001</x:v>
      </x:c>
      <x:c r="M6139" s="66" t="str">
        <x:v>resp_090b9e52e8c66821006a8c19ed03088194806af27e0a0a5bbb</x:v>
      </x:c>
      <x:c r="N6139" s="42" t="str">
        <x:v>development_r13_luna_full268_max4_01/runs/RUN-I2-032-20260824T101612788850Z/events.jsonl</x:v>
      </x:c>
    </x:row>
    <x:row r="6140">
      <x:c r="A6140" s="65" t="n">
        <x:v>46258.42878763889</x:v>
      </x:c>
      <x:c r="B6140" s="66" t="str">
        <x:v>SESSION-BATCH-20260824T084007661319Z</x:v>
      </x:c>
      <x:c r="C6140" s="66" t="str">
        <x:v>RUN-I2-032-20260824T101612788850Z</x:v>
      </x:c>
      <x:c r="D6140" s="66" t="str">
        <x:v>I2-032</x:v>
      </x:c>
      <x:c r="E6140" s="66" t="str">
        <x:v>validator</x:v>
      </x:c>
      <x:c r="F6140" s="42" t="str">
        <x:v>gpt-5.6-luna-2026-07-09</x:v>
      </x:c>
      <x:c r="G6140" s="68" t="n">
        <x:v>12788</x:v>
      </x:c>
      <x:c r="H6140" s="68" t="n">
        <x:v>1759</x:v>
      </x:c>
      <x:c r="I6140" s="68" t="n">
        <x:v>14547</x:v>
      </x:c>
      <x:c r="J6140" s="43" t="n">
        <x:v>1</x:v>
      </x:c>
      <x:c r="K6140" s="43" t="n">
        <x:v>6</x:v>
      </x:c>
      <x:c r="L6140" s="43" t="n">
        <x:f>G6140/1000000*J6140+H6140/1000000*K6140</x:f>
        <x:v>0.023342</x:v>
      </x:c>
      <x:c r="M6140" s="66" t="str">
        <x:v>resp_0b0490badde00989006a8c1a1cb1588195a47a16dfa5753611</x:v>
      </x:c>
      <x:c r="N6140" s="42" t="str">
        <x:v>development_r13_luna_full268_max4_01/runs/RUN-I2-032-20260824T101612788850Z/events.jsonl</x:v>
      </x:c>
    </x:row>
    <x:row r="6141">
      <x:c r="A6141" s="65" t="n">
        <x:v>46258.42884965278</x:v>
      </x:c>
      <x:c r="B6141" s="66" t="str">
        <x:v>SESSION-BATCH-20260824T084007661319Z</x:v>
      </x:c>
      <x:c r="C6141" s="66" t="str">
        <x:v>RUN-I2-032-20260824T101612788850Z</x:v>
      </x:c>
      <x:c r="D6141" s="66" t="str">
        <x:v>I2-032</x:v>
      </x:c>
      <x:c r="E6141" s="66" t="str">
        <x:v>vocabulary_matcher</x:v>
      </x:c>
      <x:c r="F6141" s="42" t="str">
        <x:v>gpt-5.6-luna-2026-07-09</x:v>
      </x:c>
      <x:c r="G6141" s="68" t="n">
        <x:v>4555</x:v>
      </x:c>
      <x:c r="H6141" s="68" t="n">
        <x:v>242</x:v>
      </x:c>
      <x:c r="I6141" s="68" t="n">
        <x:v>4797</x:v>
      </x:c>
      <x:c r="J6141" s="43" t="n">
        <x:v>1</x:v>
      </x:c>
      <x:c r="K6141" s="43" t="n">
        <x:v>6</x:v>
      </x:c>
      <x:c r="L6141" s="43" t="n">
        <x:f>G6141/1000000*J6141+H6141/1000000*K6141</x:f>
        <x:v>0.006007</x:v>
      </x:c>
      <x:c r="M6141" s="66" t="str">
        <x:v>resp_05602fc13252c3d1006a8c1a395b388196a020fbb2c999eca9</x:v>
      </x:c>
      <x:c r="N6141" s="42" t="str">
        <x:v>development_r13_luna_full268_max4_01/runs/RUN-I2-032-20260824T101612788850Z/events.jsonl</x:v>
      </x:c>
    </x:row>
    <x:row r="6142">
      <x:c r="A6142" s="65" t="n">
        <x:v>46258.42929408565</x:v>
      </x:c>
      <x:c r="B6142" s="66" t="str">
        <x:v>SESSION-BATCH-20260824T084007661319Z</x:v>
      </x:c>
      <x:c r="C6142" s="66" t="str">
        <x:v>RUN-I2-032-20260824T101612788850Z</x:v>
      </x:c>
      <x:c r="D6142" s="66" t="str">
        <x:v>I2-032</x:v>
      </x:c>
      <x:c r="E6142" s="66" t="str">
        <x:v>generator</x:v>
      </x:c>
      <x:c r="F6142" s="42" t="str">
        <x:v>gpt-5.6-luna-2026-07-09</x:v>
      </x:c>
      <x:c r="G6142" s="68" t="n">
        <x:v>11152</x:v>
      </x:c>
      <x:c r="H6142" s="68" t="n">
        <x:v>3846</x:v>
      </x:c>
      <x:c r="I6142" s="68" t="n">
        <x:v>14998</x:v>
      </x:c>
      <x:c r="J6142" s="43" t="n">
        <x:v>1</x:v>
      </x:c>
      <x:c r="K6142" s="43" t="n">
        <x:v>6</x:v>
      </x:c>
      <x:c r="L6142" s="43" t="n">
        <x:f>G6142/1000000*J6142+H6142/1000000*K6142</x:f>
        <x:v>0.034228</x:v>
      </x:c>
      <x:c r="M6142" s="66" t="str">
        <x:v>resp_00bfd814098a5e63006a8c1a3cbdac81938c616a379fc25a5d</x:v>
      </x:c>
      <x:c r="N6142" s="42" t="str">
        <x:v>development_r13_luna_full268_max4_01/runs/RUN-I2-032-20260824T101612788850Z/events.jsonl</x:v>
      </x:c>
    </x:row>
    <x:row r="6143">
      <x:c r="A6143" s="65" t="n">
        <x:v>46258.42941736111</x:v>
      </x:c>
      <x:c r="B6143" s="66" t="str">
        <x:v>SESSION-BATCH-20260824T084007661319Z</x:v>
      </x:c>
      <x:c r="C6143" s="66" t="str">
        <x:v>RUN-I2-032-20260824T101612788850Z</x:v>
      </x:c>
      <x:c r="D6143" s="66" t="str">
        <x:v>I2-032</x:v>
      </x:c>
      <x:c r="E6143" s="66" t="str">
        <x:v>validator</x:v>
      </x:c>
      <x:c r="F6143" s="42" t="str">
        <x:v>gpt-5.6-luna-2026-07-09</x:v>
      </x:c>
      <x:c r="G6143" s="68" t="n">
        <x:v>13138</x:v>
      </x:c>
      <x:c r="H6143" s="68" t="n">
        <x:v>659</x:v>
      </x:c>
      <x:c r="I6143" s="68" t="n">
        <x:v>13797</x:v>
      </x:c>
      <x:c r="J6143" s="43" t="n">
        <x:v>1</x:v>
      </x:c>
      <x:c r="K6143" s="43" t="n">
        <x:v>6</x:v>
      </x:c>
      <x:c r="L6143" s="43" t="n">
        <x:f>G6143/1000000*J6143+H6143/1000000*K6143</x:f>
        <x:v>0.017092</x:v>
      </x:c>
      <x:c r="M6143" s="66" t="str">
        <x:v>resp_06330c1a81cd8dad006a8c1a637e708190a8022480bf0b52f7</x:v>
      </x:c>
      <x:c r="N6143" s="42" t="str">
        <x:v>development_r13_luna_full268_max4_01/runs/RUN-I2-032-20260824T101612788850Z/events.jsonl</x:v>
      </x:c>
    </x:row>
    <x:row r="6144">
      <x:c r="A6144" s="65" t="n">
        <x:v>46258.429464560184</x:v>
      </x:c>
      <x:c r="B6144" s="66" t="str">
        <x:v>SESSION-BATCH-20260824T084007661319Z</x:v>
      </x:c>
      <x:c r="C6144" s="66" t="str">
        <x:v>RUN-I2-032-20260824T101612788850Z</x:v>
      </x:c>
      <x:c r="D6144" s="66" t="str">
        <x:v>I2-032</x:v>
      </x:c>
      <x:c r="E6144" s="66" t="str">
        <x:v>vocabulary_matcher</x:v>
      </x:c>
      <x:c r="F6144" s="42" t="str">
        <x:v>gpt-5.6-luna-2026-07-09</x:v>
      </x:c>
      <x:c r="G6144" s="68" t="n">
        <x:v>2330</x:v>
      </x:c>
      <x:c r="H6144" s="68" t="n">
        <x:v>153</x:v>
      </x:c>
      <x:c r="I6144" s="68" t="n">
        <x:v>2483</x:v>
      </x:c>
      <x:c r="J6144" s="43" t="n">
        <x:v>1</x:v>
      </x:c>
      <x:c r="K6144" s="43" t="n">
        <x:v>6</x:v>
      </x:c>
      <x:c r="L6144" s="43" t="n">
        <x:f>G6144/1000000*J6144+H6144/1000000*K6144</x:f>
        <x:v>0.003248</x:v>
      </x:c>
      <x:c r="M6144" s="66" t="str">
        <x:v>resp_0ee5a2080e67c3d7006a8c1a6ee1c881938e3176d1e2bd4eff</x:v>
      </x:c>
      <x:c r="N6144" s="42" t="str">
        <x:v>development_r13_luna_full268_max4_01/runs/RUN-I2-032-20260824T101612788850Z/events.jsonl</x:v>
      </x:c>
    </x:row>
    <x:row r="6145">
      <x:c r="A6145" s="65" t="n">
        <x:v>46258.430091712966</x:v>
      </x:c>
      <x:c r="B6145" s="66" t="str">
        <x:v>SESSION-BATCH-20260824T084007661319Z</x:v>
      </x:c>
      <x:c r="C6145" s="66" t="str">
        <x:v>RUN-I2-034-20260824T101836215526Z</x:v>
      </x:c>
      <x:c r="D6145" s="66" t="str">
        <x:v>I2-034</x:v>
      </x:c>
      <x:c r="E6145" s="66" t="str">
        <x:v>generator</x:v>
      </x:c>
      <x:c r="F6145" s="42" t="str">
        <x:v>gpt-5.6-luna-2026-07-09</x:v>
      </x:c>
      <x:c r="G6145" s="68" t="n">
        <x:v>11553</x:v>
      </x:c>
      <x:c r="H6145" s="68" t="n">
        <x:v>3679</x:v>
      </x:c>
      <x:c r="I6145" s="68" t="n">
        <x:v>15232</x:v>
      </x:c>
      <x:c r="J6145" s="43" t="n">
        <x:v>1</x:v>
      </x:c>
      <x:c r="K6145" s="43" t="n">
        <x:v>6</x:v>
      </x:c>
      <x:c r="L6145" s="43" t="n">
        <x:f>G6145/1000000*J6145+H6145/1000000*K6145</x:f>
        <x:v>0.033627000000000004</x:v>
      </x:c>
      <x:c r="M6145" s="66" t="str">
        <x:v>resp_0cadf40b29e9af32006a8c1a7c736481978abcf47dc17122d6</x:v>
      </x:c>
      <x:c r="N6145" s="42" t="str">
        <x:v>development_r13_luna_full268_max4_01/runs/RUN-I2-034-20260824T101836215526Z/events.jsonl</x:v>
      </x:c>
    </x:row>
    <x:row r="6146">
      <x:c r="A6146" s="65" t="n">
        <x:v>46258.43031085648</x:v>
      </x:c>
      <x:c r="B6146" s="66" t="str">
        <x:v>SESSION-BATCH-20260824T084007661319Z</x:v>
      </x:c>
      <x:c r="C6146" s="66" t="str">
        <x:v>RUN-I2-034-20260824T101836215526Z</x:v>
      </x:c>
      <x:c r="D6146" s="66" t="str">
        <x:v>I2-034</x:v>
      </x:c>
      <x:c r="E6146" s="66" t="str">
        <x:v>validator</x:v>
      </x:c>
      <x:c r="F6146" s="42" t="str">
        <x:v>gpt-5.6-luna-2026-07-09</x:v>
      </x:c>
      <x:c r="G6146" s="68" t="n">
        <x:v>12346</x:v>
      </x:c>
      <x:c r="H6146" s="68" t="n">
        <x:v>1174</x:v>
      </x:c>
      <x:c r="I6146" s="68" t="n">
        <x:v>13520</x:v>
      </x:c>
      <x:c r="J6146" s="43" t="n">
        <x:v>1</x:v>
      </x:c>
      <x:c r="K6146" s="43" t="n">
        <x:v>6</x:v>
      </x:c>
      <x:c r="L6146" s="43" t="n">
        <x:f>G6146/1000000*J6146+H6146/1000000*K6146</x:f>
        <x:v>0.019389999999999998</x:v>
      </x:c>
      <x:c r="M6146" s="66" t="str">
        <x:v>resp_0a3b4b65d3e0a3c8006a8c1aa84aa8819797b305ac96b8e02a</x:v>
      </x:c>
      <x:c r="N6146" s="42" t="str">
        <x:v>development_r13_luna_full268_max4_01/runs/RUN-I2-034-20260824T101836215526Z/events.jsonl</x:v>
      </x:c>
    </x:row>
    <x:row r="6147">
      <x:c r="A6147" s="65" t="n">
        <x:v>46258.43076134259</x:v>
      </x:c>
      <x:c r="B6147" s="66" t="str">
        <x:v>SESSION-BATCH-20260824T084007661319Z</x:v>
      </x:c>
      <x:c r="C6147" s="66" t="str">
        <x:v>RUN-I2-034-20260824T101836215526Z</x:v>
      </x:c>
      <x:c r="D6147" s="66" t="str">
        <x:v>I2-034</x:v>
      </x:c>
      <x:c r="E6147" s="66" t="str">
        <x:v>generator</x:v>
      </x:c>
      <x:c r="F6147" s="42" t="str">
        <x:v>gpt-5.6-luna-2026-07-09</x:v>
      </x:c>
      <x:c r="G6147" s="68" t="n">
        <x:v>11672</x:v>
      </x:c>
      <x:c r="H6147" s="68" t="n">
        <x:v>3375</x:v>
      </x:c>
      <x:c r="I6147" s="68" t="n">
        <x:v>15047</x:v>
      </x:c>
      <x:c r="J6147" s="43" t="n">
        <x:v>1</x:v>
      </x:c>
      <x:c r="K6147" s="43" t="n">
        <x:v>6</x:v>
      </x:c>
      <x:c r="L6147" s="43" t="n">
        <x:f>G6147/1000000*J6147+H6147/1000000*K6147</x:f>
        <x:v>0.031922</x:v>
      </x:c>
      <x:c r="M6147" s="66" t="str">
        <x:v>resp_069f2adafc9e6c70006a8c1abafedc8196809759a6bdb4b958</x:v>
      </x:c>
      <x:c r="N6147" s="42" t="str">
        <x:v>development_r13_luna_full268_max4_01/runs/RUN-I2-034-20260824T101836215526Z/events.jsonl</x:v>
      </x:c>
    </x:row>
    <x:row r="6148">
      <x:c r="A6148" s="65" t="n">
        <x:v>46258.43098168982</x:v>
      </x:c>
      <x:c r="B6148" s="66" t="str">
        <x:v>SESSION-BATCH-20260824T084007661319Z</x:v>
      </x:c>
      <x:c r="C6148" s="66" t="str">
        <x:v>RUN-I2-034-20260824T101836215526Z</x:v>
      </x:c>
      <x:c r="D6148" s="66" t="str">
        <x:v>I2-034</x:v>
      </x:c>
      <x:c r="E6148" s="66" t="str">
        <x:v>validator</x:v>
      </x:c>
      <x:c r="F6148" s="42" t="str">
        <x:v>gpt-5.6-luna-2026-07-09</x:v>
      </x:c>
      <x:c r="G6148" s="68" t="n">
        <x:v>12561</x:v>
      </x:c>
      <x:c r="H6148" s="68" t="n">
        <x:v>1169</x:v>
      </x:c>
      <x:c r="I6148" s="68" t="n">
        <x:v>13730</x:v>
      </x:c>
      <x:c r="J6148" s="43" t="n">
        <x:v>1</x:v>
      </x:c>
      <x:c r="K6148" s="43" t="n">
        <x:v>6</x:v>
      </x:c>
      <x:c r="L6148" s="43" t="n">
        <x:f>G6148/1000000*J6148+H6148/1000000*K6148</x:f>
        <x:v>0.019575</x:v>
      </x:c>
      <x:c r="M6148" s="66" t="str">
        <x:v>resp_0e6d91329fd2dc31006a8c1ae217808197b9d660e1bee73a78</x:v>
      </x:c>
      <x:c r="N6148" s="42" t="str">
        <x:v>development_r13_luna_full268_max4_01/runs/RUN-I2-034-20260824T101836215526Z/events.jsonl</x:v>
      </x:c>
    </x:row>
    <x:row r="6149">
      <x:c r="A6149" s="65" t="n">
        <x:v>46258.43158130787</x:v>
      </x:c>
      <x:c r="B6149" s="66" t="str">
        <x:v>SESSION-BATCH-20260824T084007661319Z</x:v>
      </x:c>
      <x:c r="C6149" s="66" t="str">
        <x:v>RUN-I2-034-20260824T101836215526Z</x:v>
      </x:c>
      <x:c r="D6149" s="66" t="str">
        <x:v>I2-034</x:v>
      </x:c>
      <x:c r="E6149" s="66" t="str">
        <x:v>generator</x:v>
      </x:c>
      <x:c r="F6149" s="42" t="str">
        <x:v>gpt-5.6-luna-2026-07-09</x:v>
      </x:c>
      <x:c r="G6149" s="68" t="n">
        <x:v>11817</x:v>
      </x:c>
      <x:c r="H6149" s="68" t="n">
        <x:v>4292</x:v>
      </x:c>
      <x:c r="I6149" s="68" t="n">
        <x:v>16109</x:v>
      </x:c>
      <x:c r="J6149" s="43" t="n">
        <x:v>1</x:v>
      </x:c>
      <x:c r="K6149" s="43" t="n">
        <x:v>6</x:v>
      </x:c>
      <x:c r="L6149" s="43" t="n">
        <x:f>G6149/1000000*J6149+H6149/1000000*K6149</x:f>
        <x:v>0.037569</x:v>
      </x:c>
      <x:c r="M6149" s="66" t="str">
        <x:v>resp_03666387dd6d79ef006a8c1af4f4148194911e51d1a1b220c0</x:v>
      </x:c>
      <x:c r="N6149" s="42" t="str">
        <x:v>development_r13_luna_full268_max4_01/runs/RUN-I2-034-20260824T101836215526Z/events.jsonl</x:v>
      </x:c>
    </x:row>
    <x:row r="6150">
      <x:c r="A6150" s="65" t="n">
        <x:v>46258.43178381945</x:v>
      </x:c>
      <x:c r="B6150" s="66" t="str">
        <x:v>SESSION-BATCH-20260824T084007661319Z</x:v>
      </x:c>
      <x:c r="C6150" s="66" t="str">
        <x:v>RUN-I2-034-20260824T101836215526Z</x:v>
      </x:c>
      <x:c r="D6150" s="66" t="str">
        <x:v>I2-034</x:v>
      </x:c>
      <x:c r="E6150" s="66" t="str">
        <x:v>validator</x:v>
      </x:c>
      <x:c r="F6150" s="42" t="str">
        <x:v>gpt-5.6-luna-2026-07-09</x:v>
      </x:c>
      <x:c r="G6150" s="68" t="n">
        <x:v>13104</x:v>
      </x:c>
      <x:c r="H6150" s="68" t="n">
        <x:v>1168</x:v>
      </x:c>
      <x:c r="I6150" s="68" t="n">
        <x:v>14272</x:v>
      </x:c>
      <x:c r="J6150" s="43" t="n">
        <x:v>1</x:v>
      </x:c>
      <x:c r="K6150" s="43" t="n">
        <x:v>6</x:v>
      </x:c>
      <x:c r="L6150" s="43" t="n">
        <x:f>G6150/1000000*J6150+H6150/1000000*K6150</x:f>
        <x:v>0.020111999999999998</x:v>
      </x:c>
      <x:c r="M6150" s="66" t="str">
        <x:v>resp_0d1c3c9c8e99b1d6006a8c1b28dfa0819687ba810a235b1e7c</x:v>
      </x:c>
      <x:c r="N6150" s="42" t="str">
        <x:v>development_r13_luna_full268_max4_01/runs/RUN-I2-034-20260824T101836215526Z/events.jsonl</x:v>
      </x:c>
    </x:row>
    <x:row r="6151">
      <x:c r="A6151" s="65" t="n">
        <x:v>46258.43238902778</x:v>
      </x:c>
      <x:c r="B6151" s="66" t="str">
        <x:v>SESSION-BATCH-20260824T084007661319Z</x:v>
      </x:c>
      <x:c r="C6151" s="66" t="str">
        <x:v>RUN-I2-034-20260824T101836215526Z</x:v>
      </x:c>
      <x:c r="D6151" s="66" t="str">
        <x:v>I2-034</x:v>
      </x:c>
      <x:c r="E6151" s="66" t="str">
        <x:v>generator</x:v>
      </x:c>
      <x:c r="F6151" s="42" t="str">
        <x:v>gpt-5.6-luna-2026-07-09</x:v>
      </x:c>
      <x:c r="G6151" s="68" t="n">
        <x:v>11933</x:v>
      </x:c>
      <x:c r="H6151" s="68" t="n">
        <x:v>4066</x:v>
      </x:c>
      <x:c r="I6151" s="68" t="n">
        <x:v>15999</x:v>
      </x:c>
      <x:c r="J6151" s="43" t="n">
        <x:v>1</x:v>
      </x:c>
      <x:c r="K6151" s="43" t="n">
        <x:v>6</x:v>
      </x:c>
      <x:c r="L6151" s="43" t="n">
        <x:f>G6151/1000000*J6151+H6151/1000000*K6151</x:f>
        <x:v>0.036329</x:v>
      </x:c>
      <x:c r="M6151" s="66" t="str">
        <x:v>resp_0124deab0e37da99006a8c1b3a42048194b7e749512f21ed0e</x:v>
      </x:c>
      <x:c r="N6151" s="42" t="str">
        <x:v>development_r13_luna_full268_max4_01/runs/RUN-I2-034-20260824T101836215526Z/events.jsonl</x:v>
      </x:c>
    </x:row>
    <x:row r="6152">
      <x:c r="A6152" s="65" t="n">
        <x:v>46258.43254623843</x:v>
      </x:c>
      <x:c r="B6152" s="66" t="str">
        <x:v>SESSION-BATCH-20260824T084007661319Z</x:v>
      </x:c>
      <x:c r="C6152" s="66" t="str">
        <x:v>RUN-I2-034-20260824T101836215526Z</x:v>
      </x:c>
      <x:c r="D6152" s="66" t="str">
        <x:v>I2-034</x:v>
      </x:c>
      <x:c r="E6152" s="66" t="str">
        <x:v>validator</x:v>
      </x:c>
      <x:c r="F6152" s="42" t="str">
        <x:v>gpt-5.6-luna-2026-07-09</x:v>
      </x:c>
      <x:c r="G6152" s="68" t="n">
        <x:v>12928</x:v>
      </x:c>
      <x:c r="H6152" s="68" t="n">
        <x:v>670</x:v>
      </x:c>
      <x:c r="I6152" s="68" t="n">
        <x:v>13598</x:v>
      </x:c>
      <x:c r="J6152" s="43" t="n">
        <x:v>1</x:v>
      </x:c>
      <x:c r="K6152" s="43" t="n">
        <x:v>6</x:v>
      </x:c>
      <x:c r="L6152" s="43" t="n">
        <x:f>G6152/1000000*J6152+H6152/1000000*K6152</x:f>
        <x:v>0.016948</x:v>
      </x:c>
      <x:c r="M6152" s="66" t="str">
        <x:v>resp_0fec636f4d2d96d9006a8c1b6ea838819386ddc5e49047cbf5</x:v>
      </x:c>
      <x:c r="N6152" s="42" t="str">
        <x:v>development_r13_luna_full268_max4_01/runs/RUN-I2-034-20260824T101836215526Z/events.jsonl</x:v>
      </x:c>
    </x:row>
    <x:row r="6153">
      <x:c r="A6153" s="65" t="n">
        <x:v>46258.43298356482</x:v>
      </x:c>
      <x:c r="B6153" s="66" t="str">
        <x:v>SESSION-BATCH-20260824T084007661319Z</x:v>
      </x:c>
      <x:c r="C6153" s="66" t="str">
        <x:v>RUN-I2-035-20260824T102302470702Z</x:v>
      </x:c>
      <x:c r="D6153" s="66" t="str">
        <x:v>I2-035</x:v>
      </x:c>
      <x:c r="E6153" s="66" t="str">
        <x:v>generator</x:v>
      </x:c>
      <x:c r="F6153" s="42" t="str">
        <x:v>gpt-5.6-luna-2026-07-09</x:v>
      </x:c>
      <x:c r="G6153" s="68" t="n">
        <x:v>10691</x:v>
      </x:c>
      <x:c r="H6153" s="68" t="n">
        <x:v>2724</x:v>
      </x:c>
      <x:c r="I6153" s="68" t="n">
        <x:v>13415</x:v>
      </x:c>
      <x:c r="J6153" s="43" t="n">
        <x:v>1</x:v>
      </x:c>
      <x:c r="K6153" s="43" t="n">
        <x:v>6</x:v>
      </x:c>
      <x:c r="L6153" s="43" t="n">
        <x:f>G6153/1000000*J6153+H6153/1000000*K6153</x:f>
        <x:v>0.027034999999999997</x:v>
      </x:c>
      <x:c r="M6153" s="66" t="str">
        <x:v>resp_06fe6055c55d5535006a8c1b86981c8195ac03756bdc50c737</x:v>
      </x:c>
      <x:c r="N6153" s="42" t="str">
        <x:v>development_r13_luna_full268_max4_01/runs/RUN-I2-035-20260824T102302470702Z/events.jsonl</x:v>
      </x:c>
    </x:row>
    <x:row r="6154">
      <x:c r="A6154" s="65" t="n">
        <x:v>46258.43309079861</x:v>
      </x:c>
      <x:c r="B6154" s="66" t="str">
        <x:v>SESSION-BATCH-20260824T084007661319Z</x:v>
      </x:c>
      <x:c r="C6154" s="66" t="str">
        <x:v>RUN-I2-035-20260824T102302470702Z</x:v>
      </x:c>
      <x:c r="D6154" s="66" t="str">
        <x:v>I2-035</x:v>
      </x:c>
      <x:c r="E6154" s="66" t="str">
        <x:v>validator</x:v>
      </x:c>
      <x:c r="F6154" s="42" t="str">
        <x:v>gpt-5.6-luna-2026-07-09</x:v>
      </x:c>
      <x:c r="G6154" s="68" t="n">
        <x:v>11268</x:v>
      </x:c>
      <x:c r="H6154" s="68" t="n">
        <x:v>604</x:v>
      </x:c>
      <x:c r="I6154" s="68" t="n">
        <x:v>11872</x:v>
      </x:c>
      <x:c r="J6154" s="43" t="n">
        <x:v>1</x:v>
      </x:c>
      <x:c r="K6154" s="43" t="n">
        <x:v>6</x:v>
      </x:c>
      <x:c r="L6154" s="43" t="n">
        <x:f>G6154/1000000*J6154+H6154/1000000*K6154</x:f>
        <x:v>0.014892</x:v>
      </x:c>
      <x:c r="M6154" s="66" t="str">
        <x:v>resp_06c43861d4ea3f49006a8c1ba228508190a76caeca231b2d94</x:v>
      </x:c>
      <x:c r="N6154" s="42" t="str">
        <x:v>development_r13_luna_full268_max4_01/runs/RUN-I2-035-20260824T102302470702Z/events.jsonl</x:v>
      </x:c>
    </x:row>
    <x:row r="6155">
      <x:c r="A6155" s="65" t="n">
        <x:v>46258.433547719906</x:v>
      </x:c>
      <x:c r="B6155" s="66" t="str">
        <x:v>SESSION-BATCH-20260824T084007661319Z</x:v>
      </x:c>
      <x:c r="C6155" s="66" t="str">
        <x:v>RUN-I2-035-20260824T102302470702Z</x:v>
      </x:c>
      <x:c r="D6155" s="66" t="str">
        <x:v>I2-035</x:v>
      </x:c>
      <x:c r="E6155" s="66" t="str">
        <x:v>generator</x:v>
      </x:c>
      <x:c r="F6155" s="42" t="str">
        <x:v>gpt-5.6-luna-2026-07-09</x:v>
      </x:c>
      <x:c r="G6155" s="68" t="n">
        <x:v>10854</x:v>
      </x:c>
      <x:c r="H6155" s="68" t="n">
        <x:v>3740</x:v>
      </x:c>
      <x:c r="I6155" s="68" t="n">
        <x:v>14594</x:v>
      </x:c>
      <x:c r="J6155" s="43" t="n">
        <x:v>1</x:v>
      </x:c>
      <x:c r="K6155" s="43" t="n">
        <x:v>6</x:v>
      </x:c>
      <x:c r="L6155" s="43" t="n">
        <x:f>G6155/1000000*J6155+H6155/1000000*K6155</x:f>
        <x:v>0.033294</x:v>
      </x:c>
      <x:c r="M6155" s="66" t="str">
        <x:v>resp_03031bef4e0d54d4006a8c1bab2d8481979a5fa48ade70ad5d</x:v>
      </x:c>
      <x:c r="N6155" s="42" t="str">
        <x:v>development_r13_luna_full268_max4_01/runs/RUN-I2-035-20260824T102302470702Z/events.jsonl</x:v>
      </x:c>
    </x:row>
    <x:row r="6156">
      <x:c r="A6156" s="65" t="n">
        <x:v>46258.43367216435</x:v>
      </x:c>
      <x:c r="B6156" s="66" t="str">
        <x:v>SESSION-BATCH-20260824T084007661319Z</x:v>
      </x:c>
      <x:c r="C6156" s="66" t="str">
        <x:v>RUN-I2-035-20260824T102302470702Z</x:v>
      </x:c>
      <x:c r="D6156" s="66" t="str">
        <x:v>I2-035</x:v>
      </x:c>
      <x:c r="E6156" s="66" t="str">
        <x:v>validator</x:v>
      </x:c>
      <x:c r="F6156" s="42" t="str">
        <x:v>gpt-5.6-luna-2026-07-09</x:v>
      </x:c>
      <x:c r="G6156" s="68" t="n">
        <x:v>12010</x:v>
      </x:c>
      <x:c r="H6156" s="68" t="n">
        <x:v>703</x:v>
      </x:c>
      <x:c r="I6156" s="68" t="n">
        <x:v>12713</x:v>
      </x:c>
      <x:c r="J6156" s="43" t="n">
        <x:v>1</x:v>
      </x:c>
      <x:c r="K6156" s="43" t="n">
        <x:v>6</x:v>
      </x:c>
      <x:c r="L6156" s="43" t="n">
        <x:f>G6156/1000000*J6156+H6156/1000000*K6156</x:f>
        <x:v>0.016228</x:v>
      </x:c>
      <x:c r="M6156" s="66" t="str">
        <x:v>resp_0a460f0396e2dccf006a8c1bd2f83481959b5f90d1d08ea1f9</x:v>
      </x:c>
      <x:c r="N6156" s="42" t="str">
        <x:v>development_r13_luna_full268_max4_01/runs/RUN-I2-035-20260824T102302470702Z/events.jsonl</x:v>
      </x:c>
    </x:row>
    <x:row r="6157">
      <x:c r="A6157" s="65" t="n">
        <x:v>46258.43403118056</x:v>
      </x:c>
      <x:c r="B6157" s="66" t="str">
        <x:v>SESSION-BATCH-20260824T084007661319Z</x:v>
      </x:c>
      <x:c r="C6157" s="66" t="str">
        <x:v>RUN-I2-035-20260824T102302470702Z</x:v>
      </x:c>
      <x:c r="D6157" s="66" t="str">
        <x:v>I2-035</x:v>
      </x:c>
      <x:c r="E6157" s="66" t="str">
        <x:v>generator</x:v>
      </x:c>
      <x:c r="F6157" s="42" t="str">
        <x:v>gpt-5.6-luna-2026-07-09</x:v>
      </x:c>
      <x:c r="G6157" s="68" t="n">
        <x:v>11030</x:v>
      </x:c>
      <x:c r="H6157" s="68" t="n">
        <x:v>3462</x:v>
      </x:c>
      <x:c r="I6157" s="68" t="n">
        <x:v>14492</x:v>
      </x:c>
      <x:c r="J6157" s="43" t="n">
        <x:v>1</x:v>
      </x:c>
      <x:c r="K6157" s="43" t="n">
        <x:v>6</x:v>
      </x:c>
      <x:c r="L6157" s="43" t="n">
        <x:f>G6157/1000000*J6157+H6157/1000000*K6157</x:f>
        <x:v>0.031802</x:v>
      </x:c>
      <x:c r="M6157" s="66" t="str">
        <x:v>resp_0fa8798efb92f634006a8c1bdd6940819790759ea4e1831ef3</x:v>
      </x:c>
      <x:c r="N6157" s="42" t="str">
        <x:v>development_r13_luna_full268_max4_01/runs/RUN-I2-035-20260824T102302470702Z/events.jsonl</x:v>
      </x:c>
    </x:row>
    <x:row r="6158">
      <x:c r="A6158" s="65" t="n">
        <x:v>46258.43421738426</x:v>
      </x:c>
      <x:c r="B6158" s="66" t="str">
        <x:v>SESSION-BATCH-20260824T084007661319Z</x:v>
      </x:c>
      <x:c r="C6158" s="66" t="str">
        <x:v>RUN-I2-035-20260824T102302470702Z</x:v>
      </x:c>
      <x:c r="D6158" s="66" t="str">
        <x:v>I2-035</x:v>
      </x:c>
      <x:c r="E6158" s="66" t="str">
        <x:v>syntax_repair</x:v>
      </x:c>
      <x:c r="F6158" s="42" t="str">
        <x:v>gpt-5.6-luna-2026-07-09</x:v>
      </x:c>
      <x:c r="G6158" s="68" t="n">
        <x:v>3130</x:v>
      </x:c>
      <x:c r="H6158" s="68" t="n">
        <x:v>2324</x:v>
      </x:c>
      <x:c r="I6158" s="68" t="n">
        <x:v>5454</x:v>
      </x:c>
      <x:c r="J6158" s="43" t="n">
        <x:v>1</x:v>
      </x:c>
      <x:c r="K6158" s="43" t="n">
        <x:v>6</x:v>
      </x:c>
      <x:c r="L6158" s="43" t="n">
        <x:f>G6158/1000000*J6158+H6158/1000000*K6158</x:f>
        <x:v>0.017074000000000002</x:v>
      </x:c>
      <x:c r="M6158" s="66" t="str">
        <x:v>resp_067c05af810c31af006a8c1bfcb42c8196aaf508eccd4a6db7</x:v>
      </x:c>
      <x:c r="N6158" s="42" t="str">
        <x:v>development_r13_luna_full268_max4_01/runs/RUN-I2-035-20260824T102302470702Z/events.jsonl</x:v>
      </x:c>
    </x:row>
    <x:row r="6159">
      <x:c r="A6159" s="65" t="n">
        <x:v>46258.43432222222</x:v>
      </x:c>
      <x:c r="B6159" s="66" t="str">
        <x:v>SESSION-BATCH-20260824T084007661319Z</x:v>
      </x:c>
      <x:c r="C6159" s="66" t="str">
        <x:v>RUN-I2-035-20260824T102302470702Z</x:v>
      </x:c>
      <x:c r="D6159" s="66" t="str">
        <x:v>I2-035</x:v>
      </x:c>
      <x:c r="E6159" s="66" t="str">
        <x:v>validator</x:v>
      </x:c>
      <x:c r="F6159" s="42" t="str">
        <x:v>gpt-5.6-luna-2026-07-09</x:v>
      </x:c>
      <x:c r="G6159" s="68" t="n">
        <x:v>12515</x:v>
      </x:c>
      <x:c r="H6159" s="68" t="n">
        <x:v>638</x:v>
      </x:c>
      <x:c r="I6159" s="68" t="n">
        <x:v>13153</x:v>
      </x:c>
      <x:c r="J6159" s="43" t="n">
        <x:v>1</x:v>
      </x:c>
      <x:c r="K6159" s="43" t="n">
        <x:v>6</x:v>
      </x:c>
      <x:c r="L6159" s="43" t="n">
        <x:f>G6159/1000000*J6159+H6159/1000000*K6159</x:f>
        <x:v>0.016343</x:v>
      </x:c>
      <x:c r="M6159" s="66" t="str">
        <x:v>resp_033c22ac4d9e89ef006a8c1c0ccce881958a78dfc8a1383057</x:v>
      </x:c>
      <x:c r="N6159" s="42" t="str">
        <x:v>development_r13_luna_full268_max4_01/runs/RUN-I2-035-20260824T102302470702Z/events.jsonl</x:v>
      </x:c>
    </x:row>
    <x:row r="6160">
      <x:c r="A6160" s="65" t="n">
        <x:v>46258.43469855324</x:v>
      </x:c>
      <x:c r="B6160" s="66" t="str">
        <x:v>SESSION-BATCH-20260824T084007661319Z</x:v>
      </x:c>
      <x:c r="C6160" s="66" t="str">
        <x:v>RUN-I2-037-20260824T102535875908Z</x:v>
      </x:c>
      <x:c r="D6160" s="66" t="str">
        <x:v>I2-037</x:v>
      </x:c>
      <x:c r="E6160" s="66" t="str">
        <x:v>generator</x:v>
      </x:c>
      <x:c r="F6160" s="42" t="str">
        <x:v>gpt-5.6-luna-2026-07-09</x:v>
      </x:c>
      <x:c r="G6160" s="68" t="n">
        <x:v>11353</x:v>
      </x:c>
      <x:c r="H6160" s="68" t="n">
        <x:v>1866</x:v>
      </x:c>
      <x:c r="I6160" s="68" t="n">
        <x:v>13219</x:v>
      </x:c>
      <x:c r="J6160" s="43" t="n">
        <x:v>1</x:v>
      </x:c>
      <x:c r="K6160" s="43" t="n">
        <x:v>6</x:v>
      </x:c>
      <x:c r="L6160" s="43" t="n">
        <x:f>G6160/1000000*J6160+H6160/1000000*K6160</x:f>
        <x:v>0.022549</x:v>
      </x:c>
      <x:c r="M6160" s="66" t="str">
        <x:v>resp_056b2cfb45523c9f006a8c1c2000f081978c92207aa1353087</x:v>
      </x:c>
      <x:c r="N6160" s="42" t="str">
        <x:v>development_r13_luna_full268_max4_01/runs/RUN-I2-037-20260824T102535875908Z/events.jsonl</x:v>
      </x:c>
    </x:row>
    <x:row r="6161">
      <x:c r="A6161" s="65" t="n">
        <x:v>46258.43499127315</x:v>
      </x:c>
      <x:c r="B6161" s="66" t="str">
        <x:v>SESSION-BATCH-20260824T084007661319Z</x:v>
      </x:c>
      <x:c r="C6161" s="66" t="str">
        <x:v>RUN-I2-037-20260824T102535875908Z</x:v>
      </x:c>
      <x:c r="D6161" s="66" t="str">
        <x:v>I2-037</x:v>
      </x:c>
      <x:c r="E6161" s="66" t="str">
        <x:v>validator</x:v>
      </x:c>
      <x:c r="F6161" s="42" t="str">
        <x:v>gpt-5.6-luna-2026-07-09</x:v>
      </x:c>
      <x:c r="G6161" s="68" t="n">
        <x:v>10548</x:v>
      </x:c>
      <x:c r="H6161" s="68" t="n">
        <x:v>1703</x:v>
      </x:c>
      <x:c r="I6161" s="68" t="n">
        <x:v>12251</x:v>
      </x:c>
      <x:c r="J6161" s="43" t="n">
        <x:v>1</x:v>
      </x:c>
      <x:c r="K6161" s="43" t="n">
        <x:v>6</x:v>
      </x:c>
      <x:c r="L6161" s="43" t="n">
        <x:f>G6161/1000000*J6161+H6161/1000000*K6161</x:f>
        <x:v>0.020766</x:v>
      </x:c>
      <x:c r="M6161" s="66" t="str">
        <x:v>resp_003c28076ea0ec1e006a8c1c3638e08194a37a1b61b1fb0026</x:v>
      </x:c>
      <x:c r="N6161" s="42" t="str">
        <x:v>development_r13_luna_full268_max4_01/runs/RUN-I2-037-20260824T102535875908Z/events.jsonl</x:v>
      </x:c>
    </x:row>
    <x:row r="6162">
      <x:c r="A6162" s="65" t="n">
        <x:v>46258.43528065972</x:v>
      </x:c>
      <x:c r="B6162" s="66" t="str">
        <x:v>SESSION-BATCH-20260824T084007661319Z</x:v>
      </x:c>
      <x:c r="C6162" s="66" t="str">
        <x:v>RUN-I2-037-20260824T102535875908Z</x:v>
      </x:c>
      <x:c r="D6162" s="66" t="str">
        <x:v>I2-037</x:v>
      </x:c>
      <x:c r="E6162" s="66" t="str">
        <x:v>generator</x:v>
      </x:c>
      <x:c r="F6162" s="42" t="str">
        <x:v>gpt-5.6-luna-2026-07-09</x:v>
      </x:c>
      <x:c r="G6162" s="68" t="n">
        <x:v>11483</x:v>
      </x:c>
      <x:c r="H6162" s="68" t="n">
        <x:v>1988</x:v>
      </x:c>
      <x:c r="I6162" s="68" t="n">
        <x:v>13471</x:v>
      </x:c>
      <x:c r="J6162" s="43" t="n">
        <x:v>1</x:v>
      </x:c>
      <x:c r="K6162" s="43" t="n">
        <x:v>6</x:v>
      </x:c>
      <x:c r="L6162" s="43" t="n">
        <x:f>G6162/1000000*J6162+H6162/1000000*K6162</x:f>
        <x:v>0.023411</x:v>
      </x:c>
      <x:c r="M6162" s="66" t="str">
        <x:v>resp_099167be41ec5a1f006a8c1c4f5ec88195a7082b7a9dc0dbbe</x:v>
      </x:c>
      <x:c r="N6162" s="42" t="str">
        <x:v>development_r13_luna_full268_max4_01/runs/RUN-I2-037-20260824T102535875908Z/events.jsonl</x:v>
      </x:c>
    </x:row>
    <x:row r="6163">
      <x:c r="A6163" s="65" t="n">
        <x:v>46258.43548958333</x:v>
      </x:c>
      <x:c r="B6163" s="66" t="str">
        <x:v>SESSION-BATCH-20260824T084007661319Z</x:v>
      </x:c>
      <x:c r="C6163" s="66" t="str">
        <x:v>RUN-I2-037-20260824T102535875908Z</x:v>
      </x:c>
      <x:c r="D6163" s="66" t="str">
        <x:v>I2-037</x:v>
      </x:c>
      <x:c r="E6163" s="66" t="str">
        <x:v>validator</x:v>
      </x:c>
      <x:c r="F6163" s="42" t="str">
        <x:v>gpt-5.6-luna-2026-07-09</x:v>
      </x:c>
      <x:c r="G6163" s="68" t="n">
        <x:v>11146</x:v>
      </x:c>
      <x:c r="H6163" s="68" t="n">
        <x:v>1190</x:v>
      </x:c>
      <x:c r="I6163" s="68" t="n">
        <x:v>12336</x:v>
      </x:c>
      <x:c r="J6163" s="43" t="n">
        <x:v>1</x:v>
      </x:c>
      <x:c r="K6163" s="43" t="n">
        <x:v>6</x:v>
      </x:c>
      <x:c r="L6163" s="43" t="n">
        <x:f>G6163/1000000*J6163+H6163/1000000*K6163</x:f>
        <x:v>0.018286</x:v>
      </x:c>
      <x:c r="M6163" s="66" t="str">
        <x:v>resp_0dcd3bcab71575a3006a8c1c6883f08194a8209ae9a0396e1f</x:v>
      </x:c>
      <x:c r="N6163" s="42" t="str">
        <x:v>development_r13_luna_full268_max4_01/runs/RUN-I2-037-20260824T102535875908Z/events.jsonl</x:v>
      </x:c>
    </x:row>
    <x:row r="6164">
      <x:c r="A6164" s="65" t="n">
        <x:v>46258.43555542824</x:v>
      </x:c>
      <x:c r="B6164" s="66" t="str">
        <x:v>SESSION-BATCH-20260824T084007661319Z</x:v>
      </x:c>
      <x:c r="C6164" s="66" t="str">
        <x:v>RUN-I2-037-20260824T102535875908Z</x:v>
      </x:c>
      <x:c r="D6164" s="66" t="str">
        <x:v>I2-037</x:v>
      </x:c>
      <x:c r="E6164" s="66" t="str">
        <x:v>vocabulary_matcher</x:v>
      </x:c>
      <x:c r="F6164" s="42" t="str">
        <x:v>gpt-5.6-luna-2026-07-09</x:v>
      </x:c>
      <x:c r="G6164" s="68" t="n">
        <x:v>2693</x:v>
      </x:c>
      <x:c r="H6164" s="68" t="n">
        <x:v>191</x:v>
      </x:c>
      <x:c r="I6164" s="68" t="n">
        <x:v>2884</x:v>
      </x:c>
      <x:c r="J6164" s="43" t="n">
        <x:v>1</x:v>
      </x:c>
      <x:c r="K6164" s="43" t="n">
        <x:v>6</x:v>
      </x:c>
      <x:c r="L6164" s="43" t="n">
        <x:f>G6164/1000000*J6164+H6164/1000000*K6164</x:f>
        <x:v>0.0038390000000000004</x:v>
      </x:c>
      <x:c r="M6164" s="66" t="str">
        <x:v>resp_03c7def4399da656006a8c1c7bd1a08190bc9844e83684b788</x:v>
      </x:c>
      <x:c r="N6164" s="42" t="str">
        <x:v>development_r13_luna_full268_max4_01/runs/RUN-I2-037-20260824T102535875908Z/events.jsonl</x:v>
      </x:c>
    </x:row>
    <x:row r="6165">
      <x:c r="A6165" s="65" t="n">
        <x:v>46258.43593944445</x:v>
      </x:c>
      <x:c r="B6165" s="66" t="str">
        <x:v>SESSION-BATCH-20260824T084007661319Z</x:v>
      </x:c>
      <x:c r="C6165" s="66" t="str">
        <x:v>RUN-I2-040-20260824T102722434324Z</x:v>
      </x:c>
      <x:c r="D6165" s="66" t="str">
        <x:v>I2-040</x:v>
      </x:c>
      <x:c r="E6165" s="66" t="str">
        <x:v>generator</x:v>
      </x:c>
      <x:c r="F6165" s="42" t="str">
        <x:v>gpt-5.6-luna-2026-07-09</x:v>
      </x:c>
      <x:c r="G6165" s="68" t="n">
        <x:v>10710</x:v>
      </x:c>
      <x:c r="H6165" s="68" t="n">
        <x:v>1758</x:v>
      </x:c>
      <x:c r="I6165" s="68" t="n">
        <x:v>12468</x:v>
      </x:c>
      <x:c r="J6165" s="43" t="n">
        <x:v>1</x:v>
      </x:c>
      <x:c r="K6165" s="43" t="n">
        <x:v>6</x:v>
      </x:c>
      <x:c r="L6165" s="43" t="n">
        <x:f>G6165/1000000*J6165+H6165/1000000*K6165</x:f>
        <x:v>0.021258</x:v>
      </x:c>
      <x:c r="M6165" s="66" t="str">
        <x:v>resp_0522b66a767c77d8006a8c1c8a92a081939b209e1cca2236f1</x:v>
      </x:c>
      <x:c r="N6165" s="42" t="str">
        <x:v>development_r13_luna_full268_max4_01/runs/RUN-I2-040-20260824T102722434324Z/events.jsonl</x:v>
      </x:c>
    </x:row>
    <x:row r="6166">
      <x:c r="A6166" s="65" t="n">
        <x:v>46258.43615770833</x:v>
      </x:c>
      <x:c r="B6166" s="66" t="str">
        <x:v>SESSION-BATCH-20260824T084007661319Z</x:v>
      </x:c>
      <x:c r="C6166" s="66" t="str">
        <x:v>RUN-I2-040-20260824T102722434324Z</x:v>
      </x:c>
      <x:c r="D6166" s="66" t="str">
        <x:v>I2-040</x:v>
      </x:c>
      <x:c r="E6166" s="66" t="str">
        <x:v>syntax_repair</x:v>
      </x:c>
      <x:c r="F6166" s="42" t="str">
        <x:v>gpt-5.6-luna-2026-07-09</x:v>
      </x:c>
      <x:c r="G6166" s="68" t="n">
        <x:v>1192</x:v>
      </x:c>
      <x:c r="H6166" s="68" t="n">
        <x:v>1521</x:v>
      </x:c>
      <x:c r="I6166" s="68" t="n">
        <x:v>2713</x:v>
      </x:c>
      <x:c r="J6166" s="43" t="n">
        <x:v>1</x:v>
      </x:c>
      <x:c r="K6166" s="43" t="n">
        <x:v>6</x:v>
      </x:c>
      <x:c r="L6166" s="43" t="n">
        <x:f>G6166/1000000*J6166+H6166/1000000*K6166</x:f>
        <x:v>0.010318</x:v>
      </x:c>
      <x:c r="M6166" s="66" t="str">
        <x:v>resp_082fddf52bdf697d006a8c1ca14ebc8197b9063fddbfd64153</x:v>
      </x:c>
      <x:c r="N6166" s="42" t="str">
        <x:v>development_r13_luna_full268_max4_01/runs/RUN-I2-040-20260824T102722434324Z/events.jsonl</x:v>
      </x:c>
    </x:row>
    <x:row r="6167">
      <x:c r="A6167" s="65" t="n">
        <x:v>46258.43626418981</x:v>
      </x:c>
      <x:c r="B6167" s="66" t="str">
        <x:v>SESSION-BATCH-20260824T084007661319Z</x:v>
      </x:c>
      <x:c r="C6167" s="66" t="str">
        <x:v>RUN-I2-040-20260824T102722434324Z</x:v>
      </x:c>
      <x:c r="D6167" s="66" t="str">
        <x:v>I2-040</x:v>
      </x:c>
      <x:c r="E6167" s="66" t="str">
        <x:v>validator</x:v>
      </x:c>
      <x:c r="F6167" s="42" t="str">
        <x:v>gpt-5.6-luna-2026-07-09</x:v>
      </x:c>
      <x:c r="G6167" s="68" t="n">
        <x:v>10081</x:v>
      </x:c>
      <x:c r="H6167" s="68" t="n">
        <x:v>624</x:v>
      </x:c>
      <x:c r="I6167" s="68" t="n">
        <x:v>10705</x:v>
      </x:c>
      <x:c r="J6167" s="43" t="n">
        <x:v>1</x:v>
      </x:c>
      <x:c r="K6167" s="43" t="n">
        <x:v>6</x:v>
      </x:c>
      <x:c r="L6167" s="43" t="n">
        <x:f>G6167/1000000*J6167+H6167/1000000*K6167</x:f>
        <x:v>0.013825</x:v>
      </x:c>
      <x:c r="M6167" s="66" t="str">
        <x:v>resp_0edea770cc58518c006a8c1cb44c188193a3e3d00c1e75686c</x:v>
      </x:c>
      <x:c r="N6167" s="42" t="str">
        <x:v>development_r13_luna_full268_max4_01/runs/RUN-I2-040-20260824T102722434324Z/events.jsonl</x:v>
      </x:c>
    </x:row>
    <x:row r="6168">
      <x:c r="A6168" s="65" t="n">
        <x:v>46258.436522233795</x:v>
      </x:c>
      <x:c r="B6168" s="66" t="str">
        <x:v>SESSION-BATCH-20260824T084007661319Z</x:v>
      </x:c>
      <x:c r="C6168" s="66" t="str">
        <x:v>RUN-I2-041-20260824T102823662093Z</x:v>
      </x:c>
      <x:c r="D6168" s="66" t="str">
        <x:v>I2-041</x:v>
      </x:c>
      <x:c r="E6168" s="66" t="str">
        <x:v>generator</x:v>
      </x:c>
      <x:c r="F6168" s="42" t="str">
        <x:v>gpt-5.6-luna-2026-07-09</x:v>
      </x:c>
      <x:c r="G6168" s="68" t="n">
        <x:v>8844</x:v>
      </x:c>
      <x:c r="H6168" s="68" t="n">
        <x:v>1149</x:v>
      </x:c>
      <x:c r="I6168" s="68" t="n">
        <x:v>9993</x:v>
      </x:c>
      <x:c r="J6168" s="43" t="n">
        <x:v>1</x:v>
      </x:c>
      <x:c r="K6168" s="43" t="n">
        <x:v>6</x:v>
      </x:c>
      <x:c r="L6168" s="43" t="n">
        <x:f>G6168/1000000*J6168+H6168/1000000*K6168</x:f>
        <x:v>0.015738000000000002</x:v>
      </x:c>
      <x:c r="M6168" s="66" t="str">
        <x:v>resp_022b62ca7ea87629006a8c1cc7cb64819691171cb4474018b9</x:v>
      </x:c>
      <x:c r="N6168" s="42" t="str">
        <x:v>development_r13_luna_full268_max4_01/runs/RUN-I2-041-20260824T102823662093Z/events.jsonl</x:v>
      </x:c>
    </x:row>
    <x:row r="6169">
      <x:c r="A6169" s="65" t="n">
        <x:v>46258.436633958336</x:v>
      </x:c>
      <x:c r="B6169" s="66" t="str">
        <x:v>SESSION-BATCH-20260824T084007661319Z</x:v>
      </x:c>
      <x:c r="C6169" s="66" t="str">
        <x:v>RUN-I2-041-20260824T102823662093Z</x:v>
      </x:c>
      <x:c r="D6169" s="66" t="str">
        <x:v>I2-041</x:v>
      </x:c>
      <x:c r="E6169" s="66" t="str">
        <x:v>validator</x:v>
      </x:c>
      <x:c r="F6169" s="42" t="str">
        <x:v>gpt-5.6-luna-2026-07-09</x:v>
      </x:c>
      <x:c r="G6169" s="68" t="n">
        <x:v>7553</x:v>
      </x:c>
      <x:c r="H6169" s="68" t="n">
        <x:v>399</x:v>
      </x:c>
      <x:c r="I6169" s="68" t="n">
        <x:v>7952</x:v>
      </x:c>
      <x:c r="J6169" s="43" t="n">
        <x:v>1</x:v>
      </x:c>
      <x:c r="K6169" s="43" t="n">
        <x:v>6</x:v>
      </x:c>
      <x:c r="L6169" s="43" t="n">
        <x:f>G6169/1000000*J6169+H6169/1000000*K6169</x:f>
        <x:v>0.009947</x:v>
      </x:c>
      <x:c r="M6169" s="66" t="str">
        <x:v>resp_0b28503d179df06a006a8c1cd3eba4819683863ee3eebf0321</x:v>
      </x:c>
      <x:c r="N6169" s="42" t="str">
        <x:v>development_r13_luna_full268_max4_01/runs/RUN-I2-041-20260824T102823662093Z/events.jsonl</x:v>
      </x:c>
    </x:row>
    <x:row r="6170">
      <x:c r="A6170" s="65" t="n">
        <x:v>46258.43689116898</x:v>
      </x:c>
      <x:c r="B6170" s="66" t="str">
        <x:v>SESSION-BATCH-20260824T084007661319Z</x:v>
      </x:c>
      <x:c r="C6170" s="66" t="str">
        <x:v>RUN-I2-042-20260824T102855606615Z</x:v>
      </x:c>
      <x:c r="D6170" s="66" t="str">
        <x:v>I2-042</x:v>
      </x:c>
      <x:c r="E6170" s="66" t="str">
        <x:v>generator</x:v>
      </x:c>
      <x:c r="F6170" s="42" t="str">
        <x:v>gpt-5.6-luna-2026-07-09</x:v>
      </x:c>
      <x:c r="G6170" s="68" t="n">
        <x:v>7607</x:v>
      </x:c>
      <x:c r="H6170" s="68" t="n">
        <x:v>1199</x:v>
      </x:c>
      <x:c r="I6170" s="68" t="n">
        <x:v>8806</x:v>
      </x:c>
      <x:c r="J6170" s="43" t="n">
        <x:v>1</x:v>
      </x:c>
      <x:c r="K6170" s="43" t="n">
        <x:v>6</x:v>
      </x:c>
      <x:c r="L6170" s="43" t="n">
        <x:f>G6170/1000000*J6170+H6170/1000000*K6170</x:f>
        <x:v>0.014801</x:v>
      </x:c>
      <x:c r="M6170" s="66" t="str">
        <x:v>resp_050ce2b245fa225d006a8c1ce7bed08193b7d75731172b61df</x:v>
      </x:c>
      <x:c r="N6170" s="42" t="str">
        <x:v>development_r13_luna_full268_max4_01/runs/RUN-I2-042-20260824T102855606615Z/events.jsonl</x:v>
      </x:c>
    </x:row>
    <x:row r="6171">
      <x:c r="A6171" s="65" t="n">
        <x:v>46258.43693618056</x:v>
      </x:c>
      <x:c r="B6171" s="66" t="str">
        <x:v>SESSION-BATCH-20260824T084007661319Z</x:v>
      </x:c>
      <x:c r="C6171" s="66" t="str">
        <x:v>RUN-I2-042-20260824T102855606615Z</x:v>
      </x:c>
      <x:c r="D6171" s="66" t="str">
        <x:v>I2-042</x:v>
      </x:c>
      <x:c r="E6171" s="66" t="str">
        <x:v>validator</x:v>
      </x:c>
      <x:c r="F6171" s="42" t="str">
        <x:v>gpt-5.6-luna-2026-07-09</x:v>
      </x:c>
      <x:c r="G6171" s="68" t="n">
        <x:v>6502</x:v>
      </x:c>
      <x:c r="H6171" s="68" t="n">
        <x:v>242</x:v>
      </x:c>
      <x:c r="I6171" s="68" t="n">
        <x:v>6744</x:v>
      </x:c>
      <x:c r="J6171" s="43" t="n">
        <x:v>1</x:v>
      </x:c>
      <x:c r="K6171" s="43" t="n">
        <x:v>6</x:v>
      </x:c>
      <x:c r="L6171" s="43" t="n">
        <x:f>G6171/1000000*J6171+H6171/1000000*K6171</x:f>
        <x:v>0.007954</x:v>
      </x:c>
      <x:c r="M6171" s="66" t="str">
        <x:v>resp_070038fcc60f290e006a8c1cf39ec48196947894166623704f</x:v>
      </x:c>
      <x:c r="N6171" s="42" t="str">
        <x:v>development_r13_luna_full268_max4_01/runs/RUN-I2-042-20260824T102855606615Z/events.jsonl</x:v>
      </x:c>
    </x:row>
    <x:row r="6172">
      <x:c r="A6172" s="65" t="n">
        <x:v>46258.43719099537</x:v>
      </x:c>
      <x:c r="B6172" s="66" t="str">
        <x:v>SESSION-BATCH-20260824T084007661319Z</x:v>
      </x:c>
      <x:c r="C6172" s="66" t="str">
        <x:v>RUN-I2-043-20260824T102921723562Z</x:v>
      </x:c>
      <x:c r="D6172" s="66" t="str">
        <x:v>I2-043</x:v>
      </x:c>
      <x:c r="E6172" s="66" t="str">
        <x:v>generator</x:v>
      </x:c>
      <x:c r="F6172" s="42" t="str">
        <x:v>gpt-5.6-luna-2026-07-09</x:v>
      </x:c>
      <x:c r="G6172" s="68" t="n">
        <x:v>8214</x:v>
      </x:c>
      <x:c r="H6172" s="68" t="n">
        <x:v>1083</x:v>
      </x:c>
      <x:c r="I6172" s="68" t="n">
        <x:v>9297</x:v>
      </x:c>
      <x:c r="J6172" s="43" t="n">
        <x:v>1</x:v>
      </x:c>
      <x:c r="K6172" s="43" t="n">
        <x:v>6</x:v>
      </x:c>
      <x:c r="L6172" s="43" t="n">
        <x:f>G6172/1000000*J6172+H6172/1000000*K6172</x:f>
        <x:v>0.014712000000000001</x:v>
      </x:c>
      <x:c r="M6172" s="66" t="str">
        <x:v>resp_0d2387c3a6f76ae5006a8c1d01dc088196be0882b6f15f261e</x:v>
      </x:c>
      <x:c r="N6172" s="42" t="str">
        <x:v>development_r13_luna_full268_max4_01/runs/RUN-I2-043-20260824T102921723562Z/events.jsonl</x:v>
      </x:c>
    </x:row>
    <x:row r="6173">
      <x:c r="A6173" s="65" t="n">
        <x:v>46258.43730791667</x:v>
      </x:c>
      <x:c r="B6173" s="66" t="str">
        <x:v>SESSION-BATCH-20260824T084007661319Z</x:v>
      </x:c>
      <x:c r="C6173" s="66" t="str">
        <x:v>RUN-I2-043-20260824T102921723562Z</x:v>
      </x:c>
      <x:c r="D6173" s="66" t="str">
        <x:v>I2-043</x:v>
      </x:c>
      <x:c r="E6173" s="66" t="str">
        <x:v>validator</x:v>
      </x:c>
      <x:c r="F6173" s="42" t="str">
        <x:v>gpt-5.6-luna-2026-07-09</x:v>
      </x:c>
      <x:c r="G6173" s="68" t="n">
        <x:v>6822</x:v>
      </x:c>
      <x:c r="H6173" s="68" t="n">
        <x:v>557</x:v>
      </x:c>
      <x:c r="I6173" s="68" t="n">
        <x:v>7379</x:v>
      </x:c>
      <x:c r="J6173" s="43" t="n">
        <x:v>1</x:v>
      </x:c>
      <x:c r="K6173" s="43" t="n">
        <x:v>6</x:v>
      </x:c>
      <x:c r="L6173" s="43" t="n">
        <x:f>G6173/1000000*J6173+H6173/1000000*K6173</x:f>
        <x:v>0.010164</x:v>
      </x:c>
      <x:c r="M6173" s="66" t="str">
        <x:v>resp_08ba40fbd01192db006a8c1d0d887481948da97646a582cd6b</x:v>
      </x:c>
      <x:c r="N6173" s="42" t="str">
        <x:v>development_r13_luna_full268_max4_01/runs/RUN-I2-043-20260824T102921723562Z/events.jsonl</x:v>
      </x:c>
    </x:row>
    <x:row r="6174">
      <x:c r="A6174" s="65" t="n">
        <x:v>46258.43774819445</x:v>
      </x:c>
      <x:c r="B6174" s="66" t="str">
        <x:v>SESSION-BATCH-20260824T084007661319Z</x:v>
      </x:c>
      <x:c r="C6174" s="66" t="str">
        <x:v>RUN-I2-046-20260824T102953833993Z</x:v>
      </x:c>
      <x:c r="D6174" s="66" t="str">
        <x:v>I2-046</x:v>
      </x:c>
      <x:c r="E6174" s="66" t="str">
        <x:v>generator</x:v>
      </x:c>
      <x:c r="F6174" s="42" t="str">
        <x:v>gpt-5.6-luna-2026-07-09</x:v>
      </x:c>
      <x:c r="G6174" s="68" t="n">
        <x:v>10799</x:v>
      </x:c>
      <x:c r="H6174" s="68" t="n">
        <x:v>2306</x:v>
      </x:c>
      <x:c r="I6174" s="68" t="n">
        <x:v>13105</x:v>
      </x:c>
      <x:c r="J6174" s="43" t="n">
        <x:v>1</x:v>
      </x:c>
      <x:c r="K6174" s="43" t="n">
        <x:v>6</x:v>
      </x:c>
      <x:c r="L6174" s="43" t="n">
        <x:f>G6174/1000000*J6174+H6174/1000000*K6174</x:f>
        <x:v>0.024634999999999997</x:v>
      </x:c>
      <x:c r="M6174" s="66" t="str">
        <x:v>resp_06732b169472eb4c006a8c1d21f66481939e520acb2e82c395</x:v>
      </x:c>
      <x:c r="N6174" s="42" t="str">
        <x:v>development_r13_luna_full268_max4_01/runs/RUN-I2-046-20260824T102953833993Z/events.jsonl</x:v>
      </x:c>
    </x:row>
    <x:row r="6175">
      <x:c r="A6175" s="65" t="n">
        <x:v>46258.437930555556</x:v>
      </x:c>
      <x:c r="B6175" s="66" t="str">
        <x:v>SESSION-BATCH-20260824T084007661319Z</x:v>
      </x:c>
      <x:c r="C6175" s="66" t="str">
        <x:v>RUN-I2-046-20260824T102953833993Z</x:v>
      </x:c>
      <x:c r="D6175" s="66" t="str">
        <x:v>I2-046</x:v>
      </x:c>
      <x:c r="E6175" s="66" t="str">
        <x:v>validator</x:v>
      </x:c>
      <x:c r="F6175" s="42" t="str">
        <x:v>gpt-5.6-luna-2026-07-09</x:v>
      </x:c>
      <x:c r="G6175" s="68" t="n">
        <x:v>10815</x:v>
      </x:c>
      <x:c r="H6175" s="68" t="n">
        <x:v>1116</x:v>
      </x:c>
      <x:c r="I6175" s="68" t="n">
        <x:v>11931</x:v>
      </x:c>
      <x:c r="J6175" s="43" t="n">
        <x:v>1</x:v>
      </x:c>
      <x:c r="K6175" s="43" t="n">
        <x:v>6</x:v>
      </x:c>
      <x:c r="L6175" s="43" t="n">
        <x:f>G6175/1000000*J6175+H6175/1000000*K6175</x:f>
        <x:v>0.017511</x:v>
      </x:c>
      <x:c r="M6175" s="66" t="str">
        <x:v>resp_04923744fe1ece9c006a8c1d3db3c88190abb99970aba8f736</x:v>
      </x:c>
      <x:c r="N6175" s="42" t="str">
        <x:v>development_r13_luna_full268_max4_01/runs/RUN-I2-046-20260824T102953833993Z/events.jsonl</x:v>
      </x:c>
    </x:row>
    <x:row r="6176">
      <x:c r="A6176" s="65" t="n">
        <x:v>46258.438265150464</x:v>
      </x:c>
      <x:c r="B6176" s="66" t="str">
        <x:v>SESSION-BATCH-20260824T084007661319Z</x:v>
      </x:c>
      <x:c r="C6176" s="66" t="str">
        <x:v>RUN-I2-047-20260824T103047628265Z</x:v>
      </x:c>
      <x:c r="D6176" s="66" t="str">
        <x:v>I2-047</x:v>
      </x:c>
      <x:c r="E6176" s="66" t="str">
        <x:v>generator</x:v>
      </x:c>
      <x:c r="F6176" s="42" t="str">
        <x:v>gpt-5.6-luna-2026-07-09</x:v>
      </x:c>
      <x:c r="G6176" s="68" t="n">
        <x:v>7583</x:v>
      </x:c>
      <x:c r="H6176" s="68" t="n">
        <x:v>1675</x:v>
      </x:c>
      <x:c r="I6176" s="68" t="n">
        <x:v>9258</x:v>
      </x:c>
      <x:c r="J6176" s="43" t="n">
        <x:v>1</x:v>
      </x:c>
      <x:c r="K6176" s="43" t="n">
        <x:v>6</x:v>
      </x:c>
      <x:c r="L6176" s="43" t="n">
        <x:f>G6176/1000000*J6176+H6176/1000000*K6176</x:f>
        <x:v>0.017633</x:v>
      </x:c>
      <x:c r="M6176" s="66" t="str">
        <x:v>resp_0751638f93478be1006a8c1d57c5d481978c3332f7cfc1e3fe</x:v>
      </x:c>
      <x:c r="N6176" s="42" t="str">
        <x:v>development_r13_luna_full268_max4_01/runs/RUN-I2-047-20260824T103047628265Z/events.jsonl</x:v>
      </x:c>
    </x:row>
    <x:row r="6177">
      <x:c r="A6177" s="65" t="n">
        <x:v>46258.43851960648</x:v>
      </x:c>
      <x:c r="B6177" s="66" t="str">
        <x:v>SESSION-BATCH-20260824T084007661319Z</x:v>
      </x:c>
      <x:c r="C6177" s="66" t="str">
        <x:v>RUN-I2-047-20260824T103047628265Z</x:v>
      </x:c>
      <x:c r="D6177" s="66" t="str">
        <x:v>I2-047</x:v>
      </x:c>
      <x:c r="E6177" s="66" t="str">
        <x:v>validator</x:v>
      </x:c>
      <x:c r="F6177" s="42" t="str">
        <x:v>gpt-5.6-luna-2026-07-09</x:v>
      </x:c>
      <x:c r="G6177" s="68" t="n">
        <x:v>6451</x:v>
      </x:c>
      <x:c r="H6177" s="68" t="n">
        <x:v>1703</x:v>
      </x:c>
      <x:c r="I6177" s="68" t="n">
        <x:v>8154</x:v>
      </x:c>
      <x:c r="J6177" s="43" t="n">
        <x:v>1</x:v>
      </x:c>
      <x:c r="K6177" s="43" t="n">
        <x:v>6</x:v>
      </x:c>
      <x:c r="L6177" s="43" t="n">
        <x:f>G6177/1000000*J6177+H6177/1000000*K6177</x:f>
        <x:v>0.016669000000000003</x:v>
      </x:c>
      <x:c r="M6177" s="66" t="str">
        <x:v>resp_07481796f0361b98006a8c1d6a59108197a350a1d239f00c5c</x:v>
      </x:c>
      <x:c r="N6177" s="42" t="str">
        <x:v>development_r13_luna_full268_max4_01/runs/RUN-I2-047-20260824T103047628265Z/events.jsonl</x:v>
      </x:c>
    </x:row>
    <x:row r="6178">
      <x:c r="A6178" s="65" t="n">
        <x:v>46258.43882894676</x:v>
      </x:c>
      <x:c r="B6178" s="66" t="str">
        <x:v>SESSION-BATCH-20260824T084007661319Z</x:v>
      </x:c>
      <x:c r="C6178" s="66" t="str">
        <x:v>RUN-I2-047-20260824T103047628265Z</x:v>
      </x:c>
      <x:c r="D6178" s="66" t="str">
        <x:v>I2-047</x:v>
      </x:c>
      <x:c r="E6178" s="66" t="str">
        <x:v>generator</x:v>
      </x:c>
      <x:c r="F6178" s="42" t="str">
        <x:v>gpt-5.6-luna-2026-07-09</x:v>
      </x:c>
      <x:c r="G6178" s="68" t="n">
        <x:v>7713</x:v>
      </x:c>
      <x:c r="H6178" s="68" t="n">
        <x:v>2385</x:v>
      </x:c>
      <x:c r="I6178" s="68" t="n">
        <x:v>10098</x:v>
      </x:c>
      <x:c r="J6178" s="43" t="n">
        <x:v>1</x:v>
      </x:c>
      <x:c r="K6178" s="43" t="n">
        <x:v>6</x:v>
      </x:c>
      <x:c r="L6178" s="43" t="n">
        <x:f>G6178/1000000*J6178+H6178/1000000*K6178</x:f>
        <x:v>0.022023</x:v>
      </x:c>
      <x:c r="M6178" s="66" t="str">
        <x:v>resp_042ac8c9daac3031006a8c1d8214388197bb4db9023e678475</x:v>
      </x:c>
      <x:c r="N6178" s="42" t="str">
        <x:v>development_r13_luna_full268_max4_01/runs/RUN-I2-047-20260824T103047628265Z/events.jsonl</x:v>
      </x:c>
    </x:row>
    <x:row r="6179">
      <x:c r="A6179" s="65" t="n">
        <x:v>46258.43893085648</x:v>
      </x:c>
      <x:c r="B6179" s="66" t="str">
        <x:v>SESSION-BATCH-20260824T084007661319Z</x:v>
      </x:c>
      <x:c r="C6179" s="66" t="str">
        <x:v>RUN-I2-047-20260824T103047628265Z</x:v>
      </x:c>
      <x:c r="D6179" s="66" t="str">
        <x:v>I2-047</x:v>
      </x:c>
      <x:c r="E6179" s="66" t="str">
        <x:v>validator</x:v>
      </x:c>
      <x:c r="F6179" s="42" t="str">
        <x:v>gpt-5.6-luna-2026-07-09</x:v>
      </x:c>
      <x:c r="G6179" s="68" t="n">
        <x:v>7088</x:v>
      </x:c>
      <x:c r="H6179" s="68" t="n">
        <x:v>574</x:v>
      </x:c>
      <x:c r="I6179" s="68" t="n">
        <x:v>7662</x:v>
      </x:c>
      <x:c r="J6179" s="43" t="n">
        <x:v>1</x:v>
      </x:c>
      <x:c r="K6179" s="43" t="n">
        <x:v>6</x:v>
      </x:c>
      <x:c r="L6179" s="43" t="n">
        <x:f>G6179/1000000*J6179+H6179/1000000*K6179</x:f>
        <x:v>0.010532</x:v>
      </x:c>
      <x:c r="M6179" s="66" t="str">
        <x:v>resp_043b9e71010063e4006a8c1d9bd3908195a79c11b2bd850cd8</x:v>
      </x:c>
      <x:c r="N6179" s="42" t="str">
        <x:v>development_r13_luna_full268_max4_01/runs/RUN-I2-047-20260824T103047628265Z/events.jsonl</x:v>
      </x:c>
    </x:row>
    <x:row r="6180">
      <x:c r="A6180" s="65" t="n">
        <x:v>46258.43916725695</x:v>
      </x:c>
      <x:c r="B6180" s="66" t="str">
        <x:v>SESSION-BATCH-20260824T084007661319Z</x:v>
      </x:c>
      <x:c r="C6180" s="66" t="str">
        <x:v>RUN-I2-047-20260824T103047628265Z</x:v>
      </x:c>
      <x:c r="D6180" s="66" t="str">
        <x:v>I2-047</x:v>
      </x:c>
      <x:c r="E6180" s="66" t="str">
        <x:v>generator</x:v>
      </x:c>
      <x:c r="F6180" s="42" t="str">
        <x:v>gpt-5.6-luna-2026-07-09</x:v>
      </x:c>
      <x:c r="G6180" s="68" t="n">
        <x:v>7891</x:v>
      </x:c>
      <x:c r="H6180" s="68" t="n">
        <x:v>1917</x:v>
      </x:c>
      <x:c r="I6180" s="68" t="n">
        <x:v>9808</x:v>
      </x:c>
      <x:c r="J6180" s="43" t="n">
        <x:v>1</x:v>
      </x:c>
      <x:c r="K6180" s="43" t="n">
        <x:v>6</x:v>
      </x:c>
      <x:c r="L6180" s="43" t="n">
        <x:f>G6180/1000000*J6180+H6180/1000000*K6180</x:f>
        <x:v>0.019393</x:v>
      </x:c>
      <x:c r="M6180" s="66" t="str">
        <x:v>resp_0b4956558eb3ed27006a8c1da3bf708190ad61a1c7039550e4</x:v>
      </x:c>
      <x:c r="N6180" s="42" t="str">
        <x:v>development_r13_luna_full268_max4_01/runs/RUN-I2-047-20260824T103047628265Z/events.jsonl</x:v>
      </x:c>
    </x:row>
    <x:row r="6181">
      <x:c r="A6181" s="65" t="n">
        <x:v>46258.4392733912</x:v>
      </x:c>
      <x:c r="B6181" s="66" t="str">
        <x:v>SESSION-BATCH-20260824T084007661319Z</x:v>
      </x:c>
      <x:c r="C6181" s="66" t="str">
        <x:v>RUN-I2-047-20260824T103047628265Z</x:v>
      </x:c>
      <x:c r="D6181" s="66" t="str">
        <x:v>I2-047</x:v>
      </x:c>
      <x:c r="E6181" s="66" t="str">
        <x:v>validator</x:v>
      </x:c>
      <x:c r="F6181" s="42" t="str">
        <x:v>gpt-5.6-luna-2026-07-09</x:v>
      </x:c>
      <x:c r="G6181" s="68" t="n">
        <x:v>7273</x:v>
      </x:c>
      <x:c r="H6181" s="68" t="n">
        <x:v>621</x:v>
      </x:c>
      <x:c r="I6181" s="68" t="n">
        <x:v>7894</x:v>
      </x:c>
      <x:c r="J6181" s="43" t="n">
        <x:v>1</x:v>
      </x:c>
      <x:c r="K6181" s="43" t="n">
        <x:v>6</x:v>
      </x:c>
      <x:c r="L6181" s="43" t="n">
        <x:f>G6181/1000000*J6181+H6181/1000000*K6181</x:f>
        <x:v>0.010999</x:v>
      </x:c>
      <x:c r="M6181" s="66" t="str">
        <x:v>resp_07b4d6441c03a670006a8c1db858908193b2e3669d93a98603</x:v>
      </x:c>
      <x:c r="N6181" s="42" t="str">
        <x:v>development_r13_luna_full268_max4_01/runs/RUN-I2-047-20260824T103047628265Z/events.jsonl</x:v>
      </x:c>
    </x:row>
    <x:row r="6182">
      <x:c r="A6182" s="65" t="n">
        <x:v>46258.43984741898</x:v>
      </x:c>
      <x:c r="B6182" s="66" t="str">
        <x:v>SESSION-BATCH-20260824T084007661319Z</x:v>
      </x:c>
      <x:c r="C6182" s="66" t="str">
        <x:v>RUN-I2-048-20260824T103243664495Z</x:v>
      </x:c>
      <x:c r="D6182" s="66" t="str">
        <x:v>I2-048</x:v>
      </x:c>
      <x:c r="E6182" s="66" t="str">
        <x:v>generator</x:v>
      </x:c>
      <x:c r="F6182" s="42" t="str">
        <x:v>gpt-5.6-luna-2026-07-09</x:v>
      </x:c>
      <x:c r="G6182" s="68" t="n">
        <x:v>28533</x:v>
      </x:c>
      <x:c r="H6182" s="68" t="n">
        <x:v>4383</x:v>
      </x:c>
      <x:c r="I6182" s="68" t="n">
        <x:v>32916</x:v>
      </x:c>
      <x:c r="J6182" s="43" t="n">
        <x:v>1</x:v>
      </x:c>
      <x:c r="K6182" s="43" t="n">
        <x:v>6</x:v>
      </x:c>
      <x:c r="L6182" s="43" t="n">
        <x:f>G6182/1000000*J6182+H6182/1000000*K6182</x:f>
        <x:v>0.054831</x:v>
      </x:c>
      <x:c r="M6182" s="66" t="str">
        <x:v>resp_0d91344913e0d148006a8c1dcbe06481978833861e7887163e</x:v>
      </x:c>
      <x:c r="N6182" s="42" t="str">
        <x:v>development_r13_luna_full268_max4_01/runs/RUN-I2-048-20260824T103243664495Z/events.jsonl</x:v>
      </x:c>
    </x:row>
    <x:row r="6183">
      <x:c r="A6183" s="65" t="n">
        <x:v>46258.44007164352</x:v>
      </x:c>
      <x:c r="B6183" s="66" t="str">
        <x:v>SESSION-BATCH-20260824T084007661319Z</x:v>
      </x:c>
      <x:c r="C6183" s="66" t="str">
        <x:v>RUN-I2-048-20260824T103243664495Z</x:v>
      </x:c>
      <x:c r="D6183" s="66" t="str">
        <x:v>I2-048</x:v>
      </x:c>
      <x:c r="E6183" s="66" t="str">
        <x:v>syntax_repair</x:v>
      </x:c>
      <x:c r="F6183" s="42" t="str">
        <x:v>gpt-5.6-luna-2026-07-09</x:v>
      </x:c>
      <x:c r="G6183" s="68" t="n">
        <x:v>3412</x:v>
      </x:c>
      <x:c r="H6183" s="68" t="n">
        <x:v>2735</x:v>
      </x:c>
      <x:c r="I6183" s="68" t="n">
        <x:v>6147</x:v>
      </x:c>
      <x:c r="J6183" s="43" t="n">
        <x:v>1</x:v>
      </x:c>
      <x:c r="K6183" s="43" t="n">
        <x:v>6</x:v>
      </x:c>
      <x:c r="L6183" s="43" t="n">
        <x:f>G6183/1000000*J6183+H6183/1000000*K6183</x:f>
        <x:v>0.019822</x:v>
      </x:c>
      <x:c r="M6183" s="66" t="str">
        <x:v>resp_0499cdfb9f62978b006a8c1df3214881959ee021514bd51840</x:v>
      </x:c>
      <x:c r="N6183" s="42" t="str">
        <x:v>development_r13_luna_full268_max4_01/runs/RUN-I2-048-20260824T103243664495Z/events.jsonl</x:v>
      </x:c>
    </x:row>
    <x:row r="6184">
      <x:c r="A6184" s="65" t="n">
        <x:v>46258.440312453706</x:v>
      </x:c>
      <x:c r="B6184" s="66" t="str">
        <x:v>SESSION-BATCH-20260824T084007661319Z</x:v>
      </x:c>
      <x:c r="C6184" s="66" t="str">
        <x:v>RUN-I2-048-20260824T103243664495Z</x:v>
      </x:c>
      <x:c r="D6184" s="66" t="str">
        <x:v>I2-048</x:v>
      </x:c>
      <x:c r="E6184" s="66" t="str">
        <x:v>validator</x:v>
      </x:c>
      <x:c r="F6184" s="42" t="str">
        <x:v>gpt-5.6-luna-2026-07-09</x:v>
      </x:c>
      <x:c r="G6184" s="68" t="n">
        <x:v>33640</x:v>
      </x:c>
      <x:c r="H6184" s="68" t="n">
        <x:v>1679</x:v>
      </x:c>
      <x:c r="I6184" s="68" t="n">
        <x:v>35319</x:v>
      </x:c>
      <x:c r="J6184" s="43" t="n">
        <x:v>1</x:v>
      </x:c>
      <x:c r="K6184" s="43" t="n">
        <x:v>6</x:v>
      </x:c>
      <x:c r="L6184" s="43" t="n">
        <x:f>G6184/1000000*J6184+H6184/1000000*K6184</x:f>
        <x:v>0.043714</x:v>
      </x:c>
      <x:c r="M6184" s="66" t="str">
        <x:v>resp_09eab55130b0825c006a8c1e06b90081978d756d32ae88e1b5</x:v>
      </x:c>
      <x:c r="N6184" s="42" t="str">
        <x:v>development_r13_luna_full268_max4_01/runs/RUN-I2-048-20260824T103243664495Z/events.jsonl</x:v>
      </x:c>
    </x:row>
    <x:row r="6185">
      <x:c r="A6185" s="65" t="n">
        <x:v>46258.4406778125</x:v>
      </x:c>
      <x:c r="B6185" s="66" t="str">
        <x:v>SESSION-BATCH-20260824T084007661319Z</x:v>
      </x:c>
      <x:c r="C6185" s="66" t="str">
        <x:v>RUN-I2-048-20260824T103243664495Z</x:v>
      </x:c>
      <x:c r="D6185" s="66" t="str">
        <x:v>I2-048</x:v>
      </x:c>
      <x:c r="E6185" s="66" t="str">
        <x:v>generator</x:v>
      </x:c>
      <x:c r="F6185" s="42" t="str">
        <x:v>gpt-5.6-luna-2026-07-09</x:v>
      </x:c>
      <x:c r="G6185" s="68" t="n">
        <x:v>28722</x:v>
      </x:c>
      <x:c r="H6185" s="68" t="n">
        <x:v>3931</x:v>
      </x:c>
      <x:c r="I6185" s="68" t="n">
        <x:v>32653</x:v>
      </x:c>
      <x:c r="J6185" s="43" t="n">
        <x:v>1</x:v>
      </x:c>
      <x:c r="K6185" s="43" t="n">
        <x:v>6</x:v>
      </x:c>
      <x:c r="L6185" s="43" t="n">
        <x:f>G6185/1000000*J6185+H6185/1000000*K6185</x:f>
        <x:v>0.05230799999999999</x:v>
      </x:c>
      <x:c r="M6185" s="66" t="str">
        <x:v>resp_00ca40c6db9c89b5006a8c1e1b3974819591b5844ea82f5781</x:v>
      </x:c>
      <x:c r="N6185" s="42" t="str">
        <x:v>development_r13_luna_full268_max4_01/runs/RUN-I2-048-20260824T103243664495Z/events.jsonl</x:v>
      </x:c>
    </x:row>
    <x:row r="6186">
      <x:c r="A6186" s="65" t="n">
        <x:v>46258.441070127315</x:v>
      </x:c>
      <x:c r="B6186" s="66" t="str">
        <x:v>SESSION-BATCH-20260824T084007661319Z</x:v>
      </x:c>
      <x:c r="C6186" s="66" t="str">
        <x:v>RUN-I2-048-20260824T103243664495Z</x:v>
      </x:c>
      <x:c r="D6186" s="66" t="str">
        <x:v>I2-048</x:v>
      </x:c>
      <x:c r="E6186" s="66" t="str">
        <x:v>syntax_repair</x:v>
      </x:c>
      <x:c r="F6186" s="42" t="str">
        <x:v>gpt-5.6-luna-2026-07-09</x:v>
      </x:c>
      <x:c r="G6186" s="68" t="n">
        <x:v>4151</x:v>
      </x:c>
      <x:c r="H6186" s="68" t="n">
        <x:v>3484</x:v>
      </x:c>
      <x:c r="I6186" s="68" t="n">
        <x:v>7635</x:v>
      </x:c>
      <x:c r="J6186" s="43" t="n">
        <x:v>1</x:v>
      </x:c>
      <x:c r="K6186" s="43" t="n">
        <x:v>6</x:v>
      </x:c>
      <x:c r="L6186" s="43" t="n">
        <x:f>G6186/1000000*J6186+H6186/1000000*K6186</x:f>
        <x:v>0.025055</x:v>
      </x:c>
      <x:c r="M6186" s="66" t="str">
        <x:v>resp_028ee4f3c61b39de006a8c1e3ac5b48196864010fe512eac83</x:v>
      </x:c>
      <x:c r="N6186" s="42" t="str">
        <x:v>development_r13_luna_full268_max4_01/runs/RUN-I2-048-20260824T103243664495Z/events.jsonl</x:v>
      </x:c>
    </x:row>
    <x:row r="6187">
      <x:c r="A6187" s="65" t="n">
        <x:v>46258.44139487269</x:v>
      </x:c>
      <x:c r="B6187" s="66" t="str">
        <x:v>SESSION-BATCH-20260824T084007661319Z</x:v>
      </x:c>
      <x:c r="C6187" s="66" t="str">
        <x:v>RUN-I2-048-20260824T103243664495Z</x:v>
      </x:c>
      <x:c r="D6187" s="66" t="str">
        <x:v>I2-048</x:v>
      </x:c>
      <x:c r="E6187" s="66" t="str">
        <x:v>syntax_repair</x:v>
      </x:c>
      <x:c r="F6187" s="42" t="str">
        <x:v>gpt-5.6-luna-2026-07-09</x:v>
      </x:c>
      <x:c r="G6187" s="68" t="n">
        <x:v>4347</x:v>
      </x:c>
      <x:c r="H6187" s="68" t="n">
        <x:v>3693</x:v>
      </x:c>
      <x:c r="I6187" s="68" t="n">
        <x:v>8040</x:v>
      </x:c>
      <x:c r="J6187" s="43" t="n">
        <x:v>1</x:v>
      </x:c>
      <x:c r="K6187" s="43" t="n">
        <x:v>6</x:v>
      </x:c>
      <x:c r="L6187" s="43" t="n">
        <x:f>G6187/1000000*J6187+H6187/1000000*K6187</x:f>
        <x:v>0.026505</x:v>
      </x:c>
      <x:c r="M6187" s="66" t="str">
        <x:v>resp_0d2fb5a972d2b7fc006a8c1e5ccbd08193b67287a06e2229cf</x:v>
      </x:c>
      <x:c r="N6187" s="42" t="str">
        <x:v>development_r13_luna_full268_max4_01/runs/RUN-I2-048-20260824T103243664495Z/events.jsonl</x:v>
      </x:c>
    </x:row>
    <x:row r="6188">
      <x:c r="A6188" s="65" t="n">
        <x:v>46258.4416733912</x:v>
      </x:c>
      <x:c r="B6188" s="66" t="str">
        <x:v>SESSION-BATCH-20260824T084007661319Z</x:v>
      </x:c>
      <x:c r="C6188" s="66" t="str">
        <x:v>RUN-I2-048-20260824T103243664495Z</x:v>
      </x:c>
      <x:c r="D6188" s="66" t="str">
        <x:v>I2-048</x:v>
      </x:c>
      <x:c r="E6188" s="66" t="str">
        <x:v>validator</x:v>
      </x:c>
      <x:c r="F6188" s="42" t="str">
        <x:v>gpt-5.6-luna-2026-07-09</x:v>
      </x:c>
      <x:c r="G6188" s="68" t="n">
        <x:v>35315</x:v>
      </x:c>
      <x:c r="H6188" s="68" t="n">
        <x:v>1714</x:v>
      </x:c>
      <x:c r="I6188" s="68" t="n">
        <x:v>37029</x:v>
      </x:c>
      <x:c r="J6188" s="43" t="n">
        <x:v>1</x:v>
      </x:c>
      <x:c r="K6188" s="43" t="n">
        <x:v>6</x:v>
      </x:c>
      <x:c r="L6188" s="43" t="n">
        <x:f>G6188/1000000*J6188+H6188/1000000*K6188</x:f>
        <x:v>0.045599</x:v>
      </x:c>
      <x:c r="M6188" s="66" t="str">
        <x:v>resp_0488159ae0fb633e006a8c1e7941fc8195a3047cb68836c8b0</x:v>
      </x:c>
      <x:c r="N6188" s="42" t="str">
        <x:v>development_r13_luna_full268_max4_01/runs/RUN-I2-048-20260824T103243664495Z/events.jsonl</x:v>
      </x:c>
    </x:row>
    <x:row r="6189">
      <x:c r="A6189" s="65" t="n">
        <x:v>46258.44253910879</x:v>
      </x:c>
      <x:c r="B6189" s="66" t="str">
        <x:v>SESSION-BATCH-20260824T084007661319Z</x:v>
      </x:c>
      <x:c r="C6189" s="66" t="str">
        <x:v>RUN-I2-048-20260824T103243664495Z</x:v>
      </x:c>
      <x:c r="D6189" s="66" t="str">
        <x:v>I2-048</x:v>
      </x:c>
      <x:c r="E6189" s="66" t="str">
        <x:v>generator</x:v>
      </x:c>
      <x:c r="F6189" s="42" t="str">
        <x:v>gpt-5.6-luna-2026-07-09</x:v>
      </x:c>
      <x:c r="G6189" s="68" t="n">
        <x:v>28965</x:v>
      </x:c>
      <x:c r="H6189" s="68" t="n">
        <x:v>7981</x:v>
      </x:c>
      <x:c r="I6189" s="68" t="n">
        <x:v>36946</x:v>
      </x:c>
      <x:c r="J6189" s="43" t="n">
        <x:v>1</x:v>
      </x:c>
      <x:c r="K6189" s="43" t="n">
        <x:v>6</x:v>
      </x:c>
      <x:c r="L6189" s="43" t="n">
        <x:f>G6189/1000000*J6189+H6189/1000000*K6189</x:f>
        <x:v>0.076851</x:v>
      </x:c>
      <x:c r="M6189" s="66" t="str">
        <x:v>resp_00deb2469553480e006a8c1e90bbc081958a872359f015e012</x:v>
      </x:c>
      <x:c r="N6189" s="42" t="str">
        <x:v>development_r13_luna_full268_max4_01/runs/RUN-I2-048-20260824T103243664495Z/events.jsonl</x:v>
      </x:c>
    </x:row>
    <x:row r="6190">
      <x:c r="A6190" s="65" t="n">
        <x:v>46258.443193784726</x:v>
      </x:c>
      <x:c r="B6190" s="66" t="str">
        <x:v>SESSION-BATCH-20260824T084007661319Z</x:v>
      </x:c>
      <x:c r="C6190" s="66" t="str">
        <x:v>RUN-I2-048-20260824T103243664495Z</x:v>
      </x:c>
      <x:c r="D6190" s="66" t="str">
        <x:v>I2-048</x:v>
      </x:c>
      <x:c r="E6190" s="66" t="str">
        <x:v>syntax_repair</x:v>
      </x:c>
      <x:c r="F6190" s="42" t="str">
        <x:v>gpt-5.6-luna-2026-07-09</x:v>
      </x:c>
      <x:c r="G6190" s="68" t="n">
        <x:v>6429</x:v>
      </x:c>
      <x:c r="H6190" s="68" t="n">
        <x:v>7264</x:v>
      </x:c>
      <x:c r="I6190" s="68" t="n">
        <x:v>13693</x:v>
      </x:c>
      <x:c r="J6190" s="43" t="n">
        <x:v>1</x:v>
      </x:c>
      <x:c r="K6190" s="43" t="n">
        <x:v>6</x:v>
      </x:c>
      <x:c r="L6190" s="43" t="n">
        <x:f>G6190/1000000*J6190+H6190/1000000*K6190</x:f>
        <x:v>0.050012999999999995</x:v>
      </x:c>
      <x:c r="M6190" s="66" t="str">
        <x:v>resp_0ab199a6ce69c470006a8c1edbf6c88195915236d880650d96</x:v>
      </x:c>
      <x:c r="N6190" s="42" t="str">
        <x:v>development_r13_luna_full268_max4_01/runs/RUN-I2-048-20260824T103243664495Z/events.jsonl</x:v>
      </x:c>
    </x:row>
    <x:row r="6191">
      <x:c r="A6191" s="65" t="n">
        <x:v>46258.44404973379</x:v>
      </x:c>
      <x:c r="B6191" s="66" t="str">
        <x:v>SESSION-BATCH-20260824T084007661319Z</x:v>
      </x:c>
      <x:c r="C6191" s="66" t="str">
        <x:v>RUN-I2-048-20260824T103243664495Z</x:v>
      </x:c>
      <x:c r="D6191" s="66" t="str">
        <x:v>I2-048</x:v>
      </x:c>
      <x:c r="E6191" s="66" t="str">
        <x:v>syntax_repair</x:v>
      </x:c>
      <x:c r="F6191" s="42" t="str">
        <x:v>gpt-5.6-luna-2026-07-09</x:v>
      </x:c>
      <x:c r="G6191" s="68" t="n">
        <x:v>6582</x:v>
      </x:c>
      <x:c r="H6191" s="68" t="n">
        <x:v>8196</x:v>
      </x:c>
      <x:c r="I6191" s="68" t="n">
        <x:v>14778</x:v>
      </x:c>
      <x:c r="J6191" s="43" t="n">
        <x:v>1</x:v>
      </x:c>
      <x:c r="K6191" s="43" t="n">
        <x:v>6</x:v>
      </x:c>
      <x:c r="L6191" s="43" t="n">
        <x:f>G6191/1000000*J6191+H6191/1000000*K6191</x:f>
        <x:v>0.055757999999999995</x:v>
      </x:c>
      <x:c r="M6191" s="66" t="str">
        <x:v>resp_0bd41d15a482c16d006a8c1f14b1b081978de3b73df32c5ae7</x:v>
      </x:c>
      <x:c r="N6191" s="42" t="str">
        <x:v>development_r13_luna_full268_max4_01/runs/RUN-I2-048-20260824T103243664495Z/events.jsonl</x:v>
      </x:c>
    </x:row>
    <x:row r="6192">
      <x:c r="A6192" s="65" t="n">
        <x:v>46258.44482679398</x:v>
      </x:c>
      <x:c r="B6192" s="66" t="str">
        <x:v>SESSION-BATCH-20260824T084007661319Z</x:v>
      </x:c>
      <x:c r="C6192" s="66" t="str">
        <x:v>RUN-I2-048-20260824T103243664495Z</x:v>
      </x:c>
      <x:c r="D6192" s="66" t="str">
        <x:v>I2-048</x:v>
      </x:c>
      <x:c r="E6192" s="66" t="str">
        <x:v>syntax_repair</x:v>
      </x:c>
      <x:c r="F6192" s="42" t="str">
        <x:v>gpt-5.6-luna-2026-07-09</x:v>
      </x:c>
      <x:c r="G6192" s="68" t="n">
        <x:v>6587</x:v>
      </x:c>
      <x:c r="H6192" s="68" t="n">
        <x:v>8078</x:v>
      </x:c>
      <x:c r="I6192" s="68" t="n">
        <x:v>14665</x:v>
      </x:c>
      <x:c r="J6192" s="43" t="n">
        <x:v>1</x:v>
      </x:c>
      <x:c r="K6192" s="43" t="n">
        <x:v>6</x:v>
      </x:c>
      <x:c r="L6192" s="43" t="n">
        <x:f>G6192/1000000*J6192+H6192/1000000*K6192</x:f>
        <x:v>0.055055</x:v>
      </x:c>
      <x:c r="M6192" s="66" t="str">
        <x:v>resp_0a8aa9fb5dad6ccb006a8c1f5e9e2c819484922d0775d3059d</x:v>
      </x:c>
      <x:c r="N6192" s="42" t="str">
        <x:v>development_r13_luna_full268_max4_01/runs/RUN-I2-048-20260824T103243664495Z/events.jsonl</x:v>
      </x:c>
    </x:row>
    <x:row r="6193">
      <x:c r="A6193" s="65" t="n">
        <x:v>46258.44508225694</x:v>
      </x:c>
      <x:c r="B6193" s="66" t="str">
        <x:v>SESSION-BATCH-20260824T084007661319Z</x:v>
      </x:c>
      <x:c r="C6193" s="66" t="str">
        <x:v>RUN-I2-048-20260824T103243664495Z</x:v>
      </x:c>
      <x:c r="D6193" s="66" t="str">
        <x:v>I2-048</x:v>
      </x:c>
      <x:c r="E6193" s="66" t="str">
        <x:v>validator</x:v>
      </x:c>
      <x:c r="F6193" s="42" t="str">
        <x:v>gpt-5.6-luna-2026-07-09</x:v>
      </x:c>
      <x:c r="G6193" s="68" t="n">
        <x:v>37242</x:v>
      </x:c>
      <x:c r="H6193" s="68" t="n">
        <x:v>1233</x:v>
      </x:c>
      <x:c r="I6193" s="68" t="n">
        <x:v>38475</x:v>
      </x:c>
      <x:c r="J6193" s="43" t="n">
        <x:v>1</x:v>
      </x:c>
      <x:c r="K6193" s="43" t="n">
        <x:v>6</x:v>
      </x:c>
      <x:c r="L6193" s="43" t="n">
        <x:f>G6193/1000000*J6193+H6193/1000000*K6193</x:f>
        <x:v>0.04464</x:v>
      </x:c>
      <x:c r="M6193" s="66" t="str">
        <x:v>resp_000bc9ecf4cf6999006a8c1fa201388195ab2c169bc7e3449b</x:v>
      </x:c>
      <x:c r="N6193" s="42" t="str">
        <x:v>development_r13_luna_full268_max4_01/runs/RUN-I2-048-20260824T103243664495Z/events.jsonl</x:v>
      </x:c>
    </x:row>
    <x:row r="6194">
      <x:c r="A6194" s="65" t="n">
        <x:v>46258.44560443287</x:v>
      </x:c>
      <x:c r="B6194" s="66" t="str">
        <x:v>SESSION-BATCH-20260824T084007661319Z</x:v>
      </x:c>
      <x:c r="C6194" s="66" t="str">
        <x:v>RUN-I2-048-20260824T103243664495Z</x:v>
      </x:c>
      <x:c r="D6194" s="66" t="str">
        <x:v>I2-048</x:v>
      </x:c>
      <x:c r="E6194" s="66" t="str">
        <x:v>generator</x:v>
      </x:c>
      <x:c r="F6194" s="42" t="str">
        <x:v>gpt-5.6-luna-2026-07-09</x:v>
      </x:c>
      <x:c r="G6194" s="68" t="n">
        <x:v>29149</x:v>
      </x:c>
      <x:c r="H6194" s="68" t="n">
        <x:v>4861</x:v>
      </x:c>
      <x:c r="I6194" s="68" t="n">
        <x:v>34010</x:v>
      </x:c>
      <x:c r="J6194" s="43" t="n">
        <x:v>1</x:v>
      </x:c>
      <x:c r="K6194" s="43" t="n">
        <x:v>6</x:v>
      </x:c>
      <x:c r="L6194" s="43" t="n">
        <x:f>G6194/1000000*J6194+H6194/1000000*K6194</x:f>
        <x:v>0.058315</x:v>
      </x:c>
      <x:c r="M6194" s="66" t="str">
        <x:v>resp_039d974a76be3b11006a8c1fb74fbc81959578eebe140bf398</x:v>
      </x:c>
      <x:c r="N6194" s="42" t="str">
        <x:v>development_r13_luna_full268_max4_01/runs/RUN-I2-048-20260824T103243664495Z/events.jsonl</x:v>
      </x:c>
    </x:row>
    <x:row r="6195">
      <x:c r="A6195" s="65" t="n">
        <x:v>46258.445771516206</x:v>
      </x:c>
      <x:c r="B6195" s="66" t="str">
        <x:v>SESSION-BATCH-20260824T084007661319Z</x:v>
      </x:c>
      <x:c r="C6195" s="66" t="str">
        <x:v>RUN-I2-048-20260824T103243664495Z</x:v>
      </x:c>
      <x:c r="D6195" s="66" t="str">
        <x:v>I2-048</x:v>
      </x:c>
      <x:c r="E6195" s="66" t="str">
        <x:v>validator</x:v>
      </x:c>
      <x:c r="F6195" s="42" t="str">
        <x:v>gpt-5.6-luna-2026-07-09</x:v>
      </x:c>
      <x:c r="G6195" s="68" t="n">
        <x:v>34752</x:v>
      </x:c>
      <x:c r="H6195" s="68" t="n">
        <x:v>1000</x:v>
      </x:c>
      <x:c r="I6195" s="68" t="n">
        <x:v>35752</x:v>
      </x:c>
      <x:c r="J6195" s="43" t="n">
        <x:v>1</x:v>
      </x:c>
      <x:c r="K6195" s="43" t="n">
        <x:v>6</x:v>
      </x:c>
      <x:c r="L6195" s="43" t="n">
        <x:f>G6195/1000000*J6195+H6195/1000000*K6195</x:f>
        <x:v>0.040752</x:v>
      </x:c>
      <x:c r="M6195" s="66" t="str">
        <x:v>resp_02a59c79d3c61ab5006a8c1fe4b7d08197afed52974e1071a9</x:v>
      </x:c>
      <x:c r="N6195" s="42" t="str">
        <x:v>development_r13_luna_full268_max4_01/runs/RUN-I2-048-20260824T103243664495Z/events.jsonl</x:v>
      </x:c>
    </x:row>
    <x:row r="6196">
      <x:c r="A6196" s="65" t="n">
        <x:v>46258.4465430787</x:v>
      </x:c>
      <x:c r="B6196" s="66" t="str">
        <x:v>SESSION-BATCH-20260824T084007661319Z</x:v>
      </x:c>
      <x:c r="C6196" s="66" t="str">
        <x:v>RUN-I2-050-20260824T104205116808Z</x:v>
      </x:c>
      <x:c r="D6196" s="66" t="str">
        <x:v>I2-050</x:v>
      </x:c>
      <x:c r="E6196" s="66" t="str">
        <x:v>generator</x:v>
      </x:c>
      <x:c r="F6196" s="42" t="str">
        <x:v>gpt-5.6-luna-2026-07-09</x:v>
      </x:c>
      <x:c r="G6196" s="68" t="n">
        <x:v>10113</x:v>
      </x:c>
      <x:c r="H6196" s="68" t="n">
        <x:v>2108</x:v>
      </x:c>
      <x:c r="I6196" s="68" t="n">
        <x:v>12221</x:v>
      </x:c>
      <x:c r="J6196" s="43" t="n">
        <x:v>1</x:v>
      </x:c>
      <x:c r="K6196" s="43" t="n">
        <x:v>6</x:v>
      </x:c>
      <x:c r="L6196" s="43" t="n">
        <x:f>G6196/1000000*J6196+H6196/1000000*K6196</x:f>
        <x:v>0.022761</x:v>
      </x:c>
      <x:c r="M6196" s="66" t="str">
        <x:v>resp_0422976b9511cd4c006a8c1ffe5b4c819790a407e6abcd282d</x:v>
      </x:c>
      <x:c r="N6196" s="42" t="str">
        <x:v>development_r13_luna_full268_max4_01/runs/RUN-I2-050-20260824T104205116808Z/events.jsonl</x:v>
      </x:c>
    </x:row>
    <x:row r="6197">
      <x:c r="A6197" s="65" t="n">
        <x:v>46258.44673696759</x:v>
      </x:c>
      <x:c r="B6197" s="66" t="str">
        <x:v>SESSION-BATCH-20260824T084007661319Z</x:v>
      </x:c>
      <x:c r="C6197" s="66" t="str">
        <x:v>RUN-I2-050-20260824T104205116808Z</x:v>
      </x:c>
      <x:c r="D6197" s="66" t="str">
        <x:v>I2-050</x:v>
      </x:c>
      <x:c r="E6197" s="66" t="str">
        <x:v>validator</x:v>
      </x:c>
      <x:c r="F6197" s="42" t="str">
        <x:v>gpt-5.6-luna-2026-07-09</x:v>
      </x:c>
      <x:c r="G6197" s="68" t="n">
        <x:v>10914</x:v>
      </x:c>
      <x:c r="H6197" s="68" t="n">
        <x:v>678</x:v>
      </x:c>
      <x:c r="I6197" s="68" t="n">
        <x:v>11592</x:v>
      </x:c>
      <x:c r="J6197" s="43" t="n">
        <x:v>1</x:v>
      </x:c>
      <x:c r="K6197" s="43" t="n">
        <x:v>6</x:v>
      </x:c>
      <x:c r="L6197" s="43" t="n">
        <x:f>G6197/1000000*J6197+H6197/1000000*K6197</x:f>
        <x:v>0.014982</x:v>
      </x:c>
      <x:c r="M6197" s="66" t="str">
        <x:v>resp_0dec8ffa3cd18644006a8c2035c3dc8193bb8b3b0f2877d285</x:v>
      </x:c>
      <x:c r="N6197" s="42" t="str">
        <x:v>development_r13_luna_full268_max4_01/runs/RUN-I2-050-20260824T104205116808Z/events.jsonl</x:v>
      </x:c>
    </x:row>
    <x:row r="6198">
      <x:c r="A6198" s="65" t="n">
        <x:v>46258.44702225694</x:v>
      </x:c>
      <x:c r="B6198" s="66" t="str">
        <x:v>SESSION-BATCH-20260824T084007661319Z</x:v>
      </x:c>
      <x:c r="C6198" s="66" t="str">
        <x:v>RUN-I2-050-20260824T104205116808Z</x:v>
      </x:c>
      <x:c r="D6198" s="66" t="str">
        <x:v>I2-050</x:v>
      </x:c>
      <x:c r="E6198" s="66" t="str">
        <x:v>generator</x:v>
      </x:c>
      <x:c r="F6198" s="42" t="str">
        <x:v>gpt-5.6-luna-2026-07-09</x:v>
      </x:c>
      <x:c r="G6198" s="68" t="n">
        <x:v>10254</x:v>
      </x:c>
      <x:c r="H6198" s="68" t="n">
        <x:v>2392</x:v>
      </x:c>
      <x:c r="I6198" s="68" t="n">
        <x:v>12646</x:v>
      </x:c>
      <x:c r="J6198" s="43" t="n">
        <x:v>1</x:v>
      </x:c>
      <x:c r="K6198" s="43" t="n">
        <x:v>6</x:v>
      </x:c>
      <x:c r="L6198" s="43" t="n">
        <x:f>G6198/1000000*J6198+H6198/1000000*K6198</x:f>
        <x:v>0.024606</x:v>
      </x:c>
      <x:c r="M6198" s="66" t="str">
        <x:v>resp_0c45aed858b9f201006a8c2046448c819498b7d9919fc14f53</x:v>
      </x:c>
      <x:c r="N6198" s="42" t="str">
        <x:v>development_r13_luna_full268_max4_01/runs/RUN-I2-050-20260824T104205116808Z/events.jsonl</x:v>
      </x:c>
    </x:row>
    <x:row r="6199">
      <x:c r="A6199" s="65" t="n">
        <x:v>46258.447110532405</x:v>
      </x:c>
      <x:c r="B6199" s="66" t="str">
        <x:v>SESSION-BATCH-20260824T084007661319Z</x:v>
      </x:c>
      <x:c r="C6199" s="66" t="str">
        <x:v>RUN-I2-050-20260824T104205116808Z</x:v>
      </x:c>
      <x:c r="D6199" s="66" t="str">
        <x:v>I2-050</x:v>
      </x:c>
      <x:c r="E6199" s="66" t="str">
        <x:v>validator</x:v>
      </x:c>
      <x:c r="F6199" s="42" t="str">
        <x:v>gpt-5.6-luna-2026-07-09</x:v>
      </x:c>
      <x:c r="G6199" s="68" t="n">
        <x:v>10865</x:v>
      </x:c>
      <x:c r="H6199" s="68" t="n">
        <x:v>447</x:v>
      </x:c>
      <x:c r="I6199" s="68" t="n">
        <x:v>11312</x:v>
      </x:c>
      <x:c r="J6199" s="43" t="n">
        <x:v>1</x:v>
      </x:c>
      <x:c r="K6199" s="43" t="n">
        <x:v>6</x:v>
      </x:c>
      <x:c r="L6199" s="43" t="n">
        <x:f>G6199/1000000*J6199+H6199/1000000*K6199</x:f>
        <x:v>0.013547</x:v>
      </x:c>
      <x:c r="M6199" s="66" t="str">
        <x:v>resp_05f52e3fc617b9d0006a8c205f29988193acd19743468776a1</x:v>
      </x:c>
      <x:c r="N6199" s="42" t="str">
        <x:v>development_r13_luna_full268_max4_01/runs/RUN-I2-050-20260824T104205116808Z/events.jsonl</x:v>
      </x:c>
    </x:row>
    <x:row r="6200">
      <x:c r="A6200" s="65" t="n">
        <x:v>46258.44766575231</x:v>
      </x:c>
      <x:c r="B6200" s="66" t="str">
        <x:v>SESSION-BATCH-20260824T084007661319Z</x:v>
      </x:c>
      <x:c r="C6200" s="66" t="str">
        <x:v>RUN-I2-051-20260824T104400776404Z</x:v>
      </x:c>
      <x:c r="D6200" s="66" t="str">
        <x:v>I2-051</x:v>
      </x:c>
      <x:c r="E6200" s="66" t="str">
        <x:v>generator</x:v>
      </x:c>
      <x:c r="F6200" s="42" t="str">
        <x:v>gpt-5.6-luna-2026-07-09</x:v>
      </x:c>
      <x:c r="G6200" s="68" t="n">
        <x:v>9384</x:v>
      </x:c>
      <x:c r="H6200" s="68" t="n">
        <x:v>3605</x:v>
      </x:c>
      <x:c r="I6200" s="68" t="n">
        <x:v>12989</x:v>
      </x:c>
      <x:c r="J6200" s="43" t="n">
        <x:v>1</x:v>
      </x:c>
      <x:c r="K6200" s="43" t="n">
        <x:v>6</x:v>
      </x:c>
      <x:c r="L6200" s="43" t="n">
        <x:f>G6200/1000000*J6200+H6200/1000000*K6200</x:f>
        <x:v>0.031014</x:v>
      </x:c>
      <x:c r="M6200" s="66" t="str">
        <x:v>resp_0ec4153d26fbfff3006a8c2070f014819786e530ab9f87e00c</x:v>
      </x:c>
      <x:c r="N6200" s="42" t="str">
        <x:v>development_r13_luna_full268_max4_01/runs/RUN-I2-051-20260824T104400776404Z/events.jsonl</x:v>
      </x:c>
    </x:row>
    <x:row r="6201">
      <x:c r="A6201" s="65" t="n">
        <x:v>46258.44800321759</x:v>
      </x:c>
      <x:c r="B6201" s="66" t="str">
        <x:v>SESSION-BATCH-20260824T084007661319Z</x:v>
      </x:c>
      <x:c r="C6201" s="66" t="str">
        <x:v>RUN-I2-051-20260824T104400776404Z</x:v>
      </x:c>
      <x:c r="D6201" s="66" t="str">
        <x:v>I2-051</x:v>
      </x:c>
      <x:c r="E6201" s="66" t="str">
        <x:v>validator</x:v>
      </x:c>
      <x:c r="F6201" s="42" t="str">
        <x:v>gpt-5.6-luna-2026-07-09</x:v>
      </x:c>
      <x:c r="G6201" s="68" t="n">
        <x:v>9731</x:v>
      </x:c>
      <x:c r="H6201" s="68" t="n">
        <x:v>2213</x:v>
      </x:c>
      <x:c r="I6201" s="68" t="n">
        <x:v>11944</x:v>
      </x:c>
      <x:c r="J6201" s="43" t="n">
        <x:v>1</x:v>
      </x:c>
      <x:c r="K6201" s="43" t="n">
        <x:v>6</x:v>
      </x:c>
      <x:c r="L6201" s="43" t="n">
        <x:f>G6201/1000000*J6201+H6201/1000000*K6201</x:f>
        <x:v>0.023009</x:v>
      </x:c>
      <x:c r="M6201" s="66" t="str">
        <x:v>resp_0a071b68681d3a46006a8c2096ac348194a65ad786fb7ef00e</x:v>
      </x:c>
      <x:c r="N6201" s="42" t="str">
        <x:v>development_r13_luna_full268_max4_01/runs/RUN-I2-051-20260824T104400776404Z/events.jsonl</x:v>
      </x:c>
    </x:row>
    <x:row r="6202">
      <x:c r="A6202" s="65" t="n">
        <x:v>46258.44838366898</x:v>
      </x:c>
      <x:c r="B6202" s="66" t="str">
        <x:v>SESSION-BATCH-20260824T084007661319Z</x:v>
      </x:c>
      <x:c r="C6202" s="66" t="str">
        <x:v>RUN-I2-051-20260824T104400776404Z</x:v>
      </x:c>
      <x:c r="D6202" s="66" t="str">
        <x:v>I2-051</x:v>
      </x:c>
      <x:c r="E6202" s="66" t="str">
        <x:v>generator</x:v>
      </x:c>
      <x:c r="F6202" s="42" t="str">
        <x:v>gpt-5.6-luna-2026-07-09</x:v>
      </x:c>
      <x:c r="G6202" s="68" t="n">
        <x:v>9506</x:v>
      </x:c>
      <x:c r="H6202" s="68" t="n">
        <x:v>3168</x:v>
      </x:c>
      <x:c r="I6202" s="68" t="n">
        <x:v>12674</x:v>
      </x:c>
      <x:c r="J6202" s="43" t="n">
        <x:v>1</x:v>
      </x:c>
      <x:c r="K6202" s="43" t="n">
        <x:v>6</x:v>
      </x:c>
      <x:c r="L6202" s="43" t="n">
        <x:f>G6202/1000000*J6202+H6202/1000000*K6202</x:f>
        <x:v>0.028513999999999998</x:v>
      </x:c>
      <x:c r="M6202" s="66" t="str">
        <x:v>resp_06a10f7290c71253006a8c20b3a46c819785e2ed576f7d5525</x:v>
      </x:c>
      <x:c r="N6202" s="42" t="str">
        <x:v>development_r13_luna_full268_max4_01/runs/RUN-I2-051-20260824T104400776404Z/events.jsonl</x:v>
      </x:c>
    </x:row>
    <x:row r="6203">
      <x:c r="A6203" s="65" t="n">
        <x:v>46258.44861478009</x:v>
      </x:c>
      <x:c r="B6203" s="66" t="str">
        <x:v>SESSION-BATCH-20260824T084007661319Z</x:v>
      </x:c>
      <x:c r="C6203" s="66" t="str">
        <x:v>RUN-I2-051-20260824T104400776404Z</x:v>
      </x:c>
      <x:c r="D6203" s="66" t="str">
        <x:v>I2-051</x:v>
      </x:c>
      <x:c r="E6203" s="66" t="str">
        <x:v>validator</x:v>
      </x:c>
      <x:c r="F6203" s="42" t="str">
        <x:v>gpt-5.6-luna-2026-07-09</x:v>
      </x:c>
      <x:c r="G6203" s="68" t="n">
        <x:v>10190</x:v>
      </x:c>
      <x:c r="H6203" s="68" t="n">
        <x:v>1208</x:v>
      </x:c>
      <x:c r="I6203" s="68" t="n">
        <x:v>11398</x:v>
      </x:c>
      <x:c r="J6203" s="43" t="n">
        <x:v>1</x:v>
      </x:c>
      <x:c r="K6203" s="43" t="n">
        <x:v>6</x:v>
      </x:c>
      <x:c r="L6203" s="43" t="n">
        <x:f>G6203/1000000*J6203+H6203/1000000*K6203</x:f>
        <x:v>0.017438000000000002</x:v>
      </x:c>
      <x:c r="M6203" s="66" t="str">
        <x:v>resp_07d8e07727efb193006a8c20d4d1e48194b267cfcb5183e254</x:v>
      </x:c>
      <x:c r="N6203" s="42" t="str">
        <x:v>development_r13_luna_full268_max4_01/runs/RUN-I2-051-20260824T104400776404Z/events.jsonl</x:v>
      </x:c>
    </x:row>
    <x:row r="6204">
      <x:c r="A6204" s="65" t="n">
        <x:v>46258.44899787037</x:v>
      </x:c>
      <x:c r="B6204" s="66" t="str">
        <x:v>SESSION-BATCH-20260824T084007661319Z</x:v>
      </x:c>
      <x:c r="C6204" s="66" t="str">
        <x:v>RUN-I2-051-20260824T104400776404Z</x:v>
      </x:c>
      <x:c r="D6204" s="66" t="str">
        <x:v>I2-051</x:v>
      </x:c>
      <x:c r="E6204" s="66" t="str">
        <x:v>generator</x:v>
      </x:c>
      <x:c r="F6204" s="42" t="str">
        <x:v>gpt-5.6-luna-2026-07-09</x:v>
      </x:c>
      <x:c r="G6204" s="68" t="n">
        <x:v>9668</x:v>
      </x:c>
      <x:c r="H6204" s="68" t="n">
        <x:v>3349</x:v>
      </x:c>
      <x:c r="I6204" s="68" t="n">
        <x:v>13017</x:v>
      </x:c>
      <x:c r="J6204" s="43" t="n">
        <x:v>1</x:v>
      </x:c>
      <x:c r="K6204" s="43" t="n">
        <x:v>6</x:v>
      </x:c>
      <x:c r="L6204" s="43" t="n">
        <x:f>G6204/1000000*J6204+H6204/1000000*K6204</x:f>
        <x:v>0.029762</x:v>
      </x:c>
      <x:c r="M6204" s="66" t="str">
        <x:v>resp_0f6b383ed1e4d5de006a8c20e87c688190a3c1854b7e4be21b</x:v>
      </x:c>
      <x:c r="N6204" s="42" t="str">
        <x:v>development_r13_luna_full268_max4_01/runs/RUN-I2-051-20260824T104400776404Z/events.jsonl</x:v>
      </x:c>
    </x:row>
    <x:row r="6205">
      <x:c r="A6205" s="65" t="n">
        <x:v>46258.44911806713</x:v>
      </x:c>
      <x:c r="B6205" s="66" t="str">
        <x:v>SESSION-BATCH-20260824T084007661319Z</x:v>
      </x:c>
      <x:c r="C6205" s="66" t="str">
        <x:v>RUN-I2-051-20260824T104400776404Z</x:v>
      </x:c>
      <x:c r="D6205" s="66" t="str">
        <x:v>I2-051</x:v>
      </x:c>
      <x:c r="E6205" s="66" t="str">
        <x:v>validator</x:v>
      </x:c>
      <x:c r="F6205" s="42" t="str">
        <x:v>gpt-5.6-luna-2026-07-09</x:v>
      </x:c>
      <x:c r="G6205" s="68" t="n">
        <x:v>10301</x:v>
      </x:c>
      <x:c r="H6205" s="68" t="n">
        <x:v>697</x:v>
      </x:c>
      <x:c r="I6205" s="68" t="n">
        <x:v>10998</x:v>
      </x:c>
      <x:c r="J6205" s="43" t="n">
        <x:v>1</x:v>
      </x:c>
      <x:c r="K6205" s="43" t="n">
        <x:v>6</x:v>
      </x:c>
      <x:c r="L6205" s="43" t="n">
        <x:f>G6205/1000000*J6205+H6205/1000000*K6205</x:f>
        <x:v>0.014483</x:v>
      </x:c>
      <x:c r="M6205" s="66" t="str">
        <x:v>resp_0c67781be40b9b9d006a8c2109d35c8197a70db1c8d0f2dad6</x:v>
      </x:c>
      <x:c r="N6205" s="42" t="str">
        <x:v>development_r13_luna_full268_max4_01/runs/RUN-I2-051-20260824T104400776404Z/events.jsonl</x:v>
      </x:c>
    </x:row>
    <x:row r="6206">
      <x:c r="A6206" s="65" t="n">
        <x:v>46258.449584270835</x:v>
      </x:c>
      <x:c r="B6206" s="66" t="str">
        <x:v>SESSION-BATCH-20260824T084007661319Z</x:v>
      </x:c>
      <x:c r="C6206" s="66" t="str">
        <x:v>RUN-I2-051-20260824T104400776404Z</x:v>
      </x:c>
      <x:c r="D6206" s="66" t="str">
        <x:v>I2-051</x:v>
      </x:c>
      <x:c r="E6206" s="66" t="str">
        <x:v>generator</x:v>
      </x:c>
      <x:c r="F6206" s="42" t="str">
        <x:v>gpt-5.6-luna-2026-07-09</x:v>
      </x:c>
      <x:c r="G6206" s="68" t="n">
        <x:v>9833</x:v>
      </x:c>
      <x:c r="H6206" s="68" t="n">
        <x:v>4205</x:v>
      </x:c>
      <x:c r="I6206" s="68" t="n">
        <x:v>14038</x:v>
      </x:c>
      <x:c r="J6206" s="43" t="n">
        <x:v>1</x:v>
      </x:c>
      <x:c r="K6206" s="43" t="n">
        <x:v>6</x:v>
      </x:c>
      <x:c r="L6206" s="43" t="n">
        <x:f>G6206/1000000*J6206+H6206/1000000*K6206</x:f>
        <x:v>0.035063000000000004</x:v>
      </x:c>
      <x:c r="M6206" s="66" t="str">
        <x:v>resp_01cad26fcc243731006a8c2113fab48197990df69615a8d6b8</x:v>
      </x:c>
      <x:c r="N6206" s="42" t="str">
        <x:v>development_r13_luna_full268_max4_01/runs/RUN-I2-051-20260824T104400776404Z/events.jsonl</x:v>
      </x:c>
    </x:row>
    <x:row r="6207">
      <x:c r="A6207" s="65" t="n">
        <x:v>46258.44976678241</x:v>
      </x:c>
      <x:c r="B6207" s="66" t="str">
        <x:v>SESSION-BATCH-20260824T084007661319Z</x:v>
      </x:c>
      <x:c r="C6207" s="66" t="str">
        <x:v>RUN-I2-051-20260824T104400776404Z</x:v>
      </x:c>
      <x:c r="D6207" s="66" t="str">
        <x:v>I2-051</x:v>
      </x:c>
      <x:c r="E6207" s="66" t="str">
        <x:v>syntax_repair</x:v>
      </x:c>
      <x:c r="F6207" s="42" t="str">
        <x:v>gpt-5.6-luna-2026-07-09</x:v>
      </x:c>
      <x:c r="G6207" s="68" t="n">
        <x:v>2913</x:v>
      </x:c>
      <x:c r="H6207" s="68" t="n">
        <x:v>2478</x:v>
      </x:c>
      <x:c r="I6207" s="68" t="n">
        <x:v>5391</x:v>
      </x:c>
      <x:c r="J6207" s="43" t="n">
        <x:v>1</x:v>
      </x:c>
      <x:c r="K6207" s="43" t="n">
        <x:v>6</x:v>
      </x:c>
      <x:c r="L6207" s="43" t="n">
        <x:f>G6207/1000000*J6207+H6207/1000000*K6207</x:f>
        <x:v>0.017781</x:v>
      </x:c>
      <x:c r="M6207" s="66" t="str">
        <x:v>resp_04a1632bd629137b006a8c213c3f248197893ab1104fcb66de</x:v>
      </x:c>
      <x:c r="N6207" s="42" t="str">
        <x:v>development_r13_luna_full268_max4_01/runs/RUN-I2-051-20260824T104400776404Z/events.jsonl</x:v>
      </x:c>
    </x:row>
    <x:row r="6208">
      <x:c r="A6208" s="65" t="n">
        <x:v>46258.44995756944</x:v>
      </x:c>
      <x:c r="B6208" s="66" t="str">
        <x:v>SESSION-BATCH-20260824T084007661319Z</x:v>
      </x:c>
      <x:c r="C6208" s="66" t="str">
        <x:v>RUN-I2-051-20260824T104400776404Z</x:v>
      </x:c>
      <x:c r="D6208" s="66" t="str">
        <x:v>I2-051</x:v>
      </x:c>
      <x:c r="E6208" s="66" t="str">
        <x:v>syntax_repair</x:v>
      </x:c>
      <x:c r="F6208" s="42" t="str">
        <x:v>gpt-5.6-luna-2026-07-09</x:v>
      </x:c>
      <x:c r="G6208" s="68" t="n">
        <x:v>2913</x:v>
      </x:c>
      <x:c r="H6208" s="68" t="n">
        <x:v>2525</x:v>
      </x:c>
      <x:c r="I6208" s="68" t="n">
        <x:v>5438</x:v>
      </x:c>
      <x:c r="J6208" s="43" t="n">
        <x:v>1</x:v>
      </x:c>
      <x:c r="K6208" s="43" t="n">
        <x:v>6</x:v>
      </x:c>
      <x:c r="L6208" s="43" t="n">
        <x:f>G6208/1000000*J6208+H6208/1000000*K6208</x:f>
        <x:v>0.018063</x:v>
      </x:c>
      <x:c r="M6208" s="66" t="str">
        <x:v>resp_066ead4bbb6ce1ba006a8c214c07c0819784abff6efa10f65f</x:v>
      </x:c>
      <x:c r="N6208" s="42" t="str">
        <x:v>development_r13_luna_full268_max4_01/runs/RUN-I2-051-20260824T104400776404Z/events.jsonl</x:v>
      </x:c>
    </x:row>
    <x:row r="6209">
      <x:c r="A6209" s="65" t="n">
        <x:v>46258.45016854167</x:v>
      </x:c>
      <x:c r="B6209" s="66" t="str">
        <x:v>SESSION-BATCH-20260824T084007661319Z</x:v>
      </x:c>
      <x:c r="C6209" s="66" t="str">
        <x:v>RUN-I2-051-20260824T104400776404Z</x:v>
      </x:c>
      <x:c r="D6209" s="66" t="str">
        <x:v>I2-051</x:v>
      </x:c>
      <x:c r="E6209" s="66" t="str">
        <x:v>syntax_repair</x:v>
      </x:c>
      <x:c r="F6209" s="42" t="str">
        <x:v>gpt-5.6-luna-2026-07-09</x:v>
      </x:c>
      <x:c r="G6209" s="68" t="n">
        <x:v>2913</x:v>
      </x:c>
      <x:c r="H6209" s="68" t="n">
        <x:v>2396</x:v>
      </x:c>
      <x:c r="I6209" s="68" t="n">
        <x:v>5309</x:v>
      </x:c>
      <x:c r="J6209" s="43" t="n">
        <x:v>1</x:v>
      </x:c>
      <x:c r="K6209" s="43" t="n">
        <x:v>6</x:v>
      </x:c>
      <x:c r="L6209" s="43" t="n">
        <x:f>G6209/1000000*J6209+H6209/1000000*K6209</x:f>
        <x:v>0.017289</x:v>
      </x:c>
      <x:c r="M6209" s="66" t="str">
        <x:v>resp_0c36d00d24da6bf3006a8c215c7d788197a441ec143669eb39</x:v>
      </x:c>
      <x:c r="N6209" s="42" t="str">
        <x:v>development_r13_luna_full268_max4_01/runs/RUN-I2-051-20260824T104400776404Z/events.jsonl</x:v>
      </x:c>
    </x:row>
    <x:row r="6210">
      <x:c r="A6210" s="65" t="n">
        <x:v>46258.4505241088</x:v>
      </x:c>
      <x:c r="B6210" s="66" t="str">
        <x:v>SESSION-BATCH-20260824T084007661319Z</x:v>
      </x:c>
      <x:c r="C6210" s="66" t="str">
        <x:v>RUN-I2-052-20260824T104825142000Z</x:v>
      </x:c>
      <x:c r="D6210" s="66" t="str">
        <x:v>I2-052</x:v>
      </x:c>
      <x:c r="E6210" s="66" t="str">
        <x:v>generator</x:v>
      </x:c>
      <x:c r="F6210" s="42" t="str">
        <x:v>gpt-5.6-luna-2026-07-09</x:v>
      </x:c>
      <x:c r="G6210" s="68" t="n">
        <x:v>10508</x:v>
      </x:c>
      <x:c r="H6210" s="68" t="n">
        <x:v>1957</x:v>
      </x:c>
      <x:c r="I6210" s="68" t="n">
        <x:v>12465</x:v>
      </x:c>
      <x:c r="J6210" s="43" t="n">
        <x:v>1</x:v>
      </x:c>
      <x:c r="K6210" s="43" t="n">
        <x:v>6</x:v>
      </x:c>
      <x:c r="L6210" s="43" t="n">
        <x:f>G6210/1000000*J6210+H6210/1000000*K6210</x:f>
        <x:v>0.02225</x:v>
      </x:c>
      <x:c r="M6210" s="66" t="str">
        <x:v>resp_0c55f9089edd776e006a8c217952548190a726130a180406b5</x:v>
      </x:c>
      <x:c r="N6210" s="42" t="str">
        <x:v>development_r13_luna_full268_max4_01/runs/RUN-I2-052-20260824T104825142000Z/events.jsonl</x:v>
      </x:c>
    </x:row>
    <x:row r="6211">
      <x:c r="A6211" s="65" t="n">
        <x:v>46258.45076950231</x:v>
      </x:c>
      <x:c r="B6211" s="66" t="str">
        <x:v>SESSION-BATCH-20260824T084007661319Z</x:v>
      </x:c>
      <x:c r="C6211" s="66" t="str">
        <x:v>RUN-I2-052-20260824T104825142000Z</x:v>
      </x:c>
      <x:c r="D6211" s="66" t="str">
        <x:v>I2-052</x:v>
      </x:c>
      <x:c r="E6211" s="66" t="str">
        <x:v>validator</x:v>
      </x:c>
      <x:c r="F6211" s="42" t="str">
        <x:v>gpt-5.6-luna-2026-07-09</x:v>
      </x:c>
      <x:c r="G6211" s="68" t="n">
        <x:v>10192</x:v>
      </x:c>
      <x:c r="H6211" s="68" t="n">
        <x:v>1632</x:v>
      </x:c>
      <x:c r="I6211" s="68" t="n">
        <x:v>11824</x:v>
      </x:c>
      <x:c r="J6211" s="43" t="n">
        <x:v>1</x:v>
      </x:c>
      <x:c r="K6211" s="43" t="n">
        <x:v>6</x:v>
      </x:c>
      <x:c r="L6211" s="43" t="n">
        <x:f>G6211/1000000*J6211+H6211/1000000*K6211</x:f>
        <x:v>0.019984000000000002</x:v>
      </x:c>
      <x:c r="M6211" s="66" t="str">
        <x:v>resp_07ef29663c291467006a8c218d98c08190b59e3ed8d21064ff</x:v>
      </x:c>
      <x:c r="N6211" s="42" t="str">
        <x:v>development_r13_luna_full268_max4_01/runs/RUN-I2-052-20260824T104825142000Z/events.jsonl</x:v>
      </x:c>
    </x:row>
    <x:row r="6212">
      <x:c r="A6212" s="65" t="n">
        <x:v>46258.45121627315</x:v>
      </x:c>
      <x:c r="B6212" s="66" t="str">
        <x:v>SESSION-BATCH-20260824T084007661319Z</x:v>
      </x:c>
      <x:c r="C6212" s="66" t="str">
        <x:v>RUN-I2-054-20260824T104916919408Z</x:v>
      </x:c>
      <x:c r="D6212" s="66" t="str">
        <x:v>I2-054</x:v>
      </x:c>
      <x:c r="E6212" s="66" t="str">
        <x:v>generator</x:v>
      </x:c>
      <x:c r="F6212" s="42" t="str">
        <x:v>gpt-5.6-luna-2026-07-09</x:v>
      </x:c>
      <x:c r="G6212" s="68" t="n">
        <x:v>12016</x:v>
      </x:c>
      <x:c r="H6212" s="68" t="n">
        <x:v>2730</x:v>
      </x:c>
      <x:c r="I6212" s="68" t="n">
        <x:v>14746</x:v>
      </x:c>
      <x:c r="J6212" s="43" t="n">
        <x:v>1</x:v>
      </x:c>
      <x:c r="K6212" s="43" t="n">
        <x:v>6</x:v>
      </x:c>
      <x:c r="L6212" s="43" t="n">
        <x:f>G6212/1000000*J6212+H6212/1000000*K6212</x:f>
        <x:v>0.028395999999999998</x:v>
      </x:c>
      <x:c r="M6212" s="66" t="str">
        <x:v>resp_082c0598e975301e006a8c21ad1efc81908d7113c628290c89</x:v>
      </x:c>
      <x:c r="N6212" s="42" t="str">
        <x:v>development_r13_luna_full268_max4_01/runs/RUN-I2-054-20260824T104916919408Z/events.jsonl</x:v>
      </x:c>
    </x:row>
    <x:row r="6213">
      <x:c r="A6213" s="65" t="n">
        <x:v>46258.45136206019</x:v>
      </x:c>
      <x:c r="B6213" s="66" t="str">
        <x:v>SESSION-BATCH-20260824T084007661319Z</x:v>
      </x:c>
      <x:c r="C6213" s="66" t="str">
        <x:v>RUN-I2-054-20260824T104916919408Z</x:v>
      </x:c>
      <x:c r="D6213" s="66" t="str">
        <x:v>I2-054</x:v>
      </x:c>
      <x:c r="E6213" s="66" t="str">
        <x:v>validator</x:v>
      </x:c>
      <x:c r="F6213" s="42" t="str">
        <x:v>gpt-5.6-luna-2026-07-09</x:v>
      </x:c>
      <x:c r="G6213" s="68" t="n">
        <x:v>12968</x:v>
      </x:c>
      <x:c r="H6213" s="68" t="n">
        <x:v>901</x:v>
      </x:c>
      <x:c r="I6213" s="68" t="n">
        <x:v>13869</x:v>
      </x:c>
      <x:c r="J6213" s="43" t="n">
        <x:v>1</x:v>
      </x:c>
      <x:c r="K6213" s="43" t="n">
        <x:v>6</x:v>
      </x:c>
      <x:c r="L6213" s="43" t="n">
        <x:f>G6213/1000000*J6213+H6213/1000000*K6213</x:f>
        <x:v>0.018374</x:v>
      </x:c>
      <x:c r="M6213" s="66" t="str">
        <x:v>resp_09cf1950141528a8006a8c21c97c788195be7b8e7cd24e8382</x:v>
      </x:c>
      <x:c r="N6213" s="42" t="str">
        <x:v>development_r13_luna_full268_max4_01/runs/RUN-I2-054-20260824T104916919408Z/events.jsonl</x:v>
      </x:c>
    </x:row>
    <x:row r="6214">
      <x:c r="A6214" s="65" t="n">
        <x:v>46258.45164636574</x:v>
      </x:c>
      <x:c r="B6214" s="66" t="str">
        <x:v>SESSION-BATCH-20260824T084007661319Z</x:v>
      </x:c>
      <x:c r="C6214" s="66" t="str">
        <x:v>RUN-I2-055-20260824T105008120577Z</x:v>
      </x:c>
      <x:c r="D6214" s="66" t="str">
        <x:v>I2-055</x:v>
      </x:c>
      <x:c r="E6214" s="66" t="str">
        <x:v>generator</x:v>
      </x:c>
      <x:c r="F6214" s="42" t="str">
        <x:v>gpt-5.6-luna-2026-07-09</x:v>
      </x:c>
      <x:c r="G6214" s="68" t="n">
        <x:v>5866</x:v>
      </x:c>
      <x:c r="H6214" s="68" t="n">
        <x:v>1229</x:v>
      </x:c>
      <x:c r="I6214" s="68" t="n">
        <x:v>7095</x:v>
      </x:c>
      <x:c r="J6214" s="43" t="n">
        <x:v>1</x:v>
      </x:c>
      <x:c r="K6214" s="43" t="n">
        <x:v>6</x:v>
      </x:c>
      <x:c r="L6214" s="43" t="n">
        <x:f>G6214/1000000*J6214+H6214/1000000*K6214</x:f>
        <x:v>0.01324</x:v>
      </x:c>
      <x:c r="M6214" s="66" t="str">
        <x:v>resp_02cde95582872e4b006a8c21e0469881948c3ea75feb46902c</x:v>
      </x:c>
      <x:c r="N6214" s="42" t="str">
        <x:v>development_r13_luna_full268_max4_01/runs/RUN-I2-055-20260824T105008120577Z/events.jsonl</x:v>
      </x:c>
    </x:row>
    <x:row r="6215">
      <x:c r="A6215" s="65" t="n">
        <x:v>46258.45178349537</x:v>
      </x:c>
      <x:c r="B6215" s="66" t="str">
        <x:v>SESSION-BATCH-20260824T084007661319Z</x:v>
      </x:c>
      <x:c r="C6215" s="66" t="str">
        <x:v>RUN-I2-055-20260824T105008120577Z</x:v>
      </x:c>
      <x:c r="D6215" s="66" t="str">
        <x:v>I2-055</x:v>
      </x:c>
      <x:c r="E6215" s="66" t="str">
        <x:v>validator</x:v>
      </x:c>
      <x:c r="F6215" s="42" t="str">
        <x:v>gpt-5.6-luna-2026-07-09</x:v>
      </x:c>
      <x:c r="G6215" s="68" t="n">
        <x:v>5251</x:v>
      </x:c>
      <x:c r="H6215" s="68" t="n">
        <x:v>593</x:v>
      </x:c>
      <x:c r="I6215" s="68" t="n">
        <x:v>5844</x:v>
      </x:c>
      <x:c r="J6215" s="43" t="n">
        <x:v>1</x:v>
      </x:c>
      <x:c r="K6215" s="43" t="n">
        <x:v>6</x:v>
      </x:c>
      <x:c r="L6215" s="43" t="n">
        <x:f>G6215/1000000*J6215+H6215/1000000*K6215</x:f>
        <x:v>0.008808999999999999</x:v>
      </x:c>
      <x:c r="M6215" s="66" t="str">
        <x:v>resp_0c97b9c439957900006a8c21ee82948196826941af653318ad</x:v>
      </x:c>
      <x:c r="N6215" s="42" t="str">
        <x:v>development_r13_luna_full268_max4_01/runs/RUN-I2-055-20260824T105008120577Z/events.jsonl</x:v>
      </x:c>
    </x:row>
    <x:row r="6216">
      <x:c r="A6216" s="65" t="n">
        <x:v>46258.45229715278</x:v>
      </x:c>
      <x:c r="B6216" s="66" t="str">
        <x:v>SESSION-BATCH-20260824T084007661319Z</x:v>
      </x:c>
      <x:c r="C6216" s="66" t="str">
        <x:v>RUN-I2-060-20260824T105044521500Z</x:v>
      </x:c>
      <x:c r="D6216" s="66" t="str">
        <x:v>I2-060</x:v>
      </x:c>
      <x:c r="E6216" s="66" t="str">
        <x:v>generator</x:v>
      </x:c>
      <x:c r="F6216" s="42" t="str">
        <x:v>gpt-5.6-luna-2026-07-09</x:v>
      </x:c>
      <x:c r="G6216" s="68" t="n">
        <x:v>7516</x:v>
      </x:c>
      <x:c r="H6216" s="68" t="n">
        <x:v>2805</x:v>
      </x:c>
      <x:c r="I6216" s="68" t="n">
        <x:v>10321</x:v>
      </x:c>
      <x:c r="J6216" s="43" t="n">
        <x:v>1</x:v>
      </x:c>
      <x:c r="K6216" s="43" t="n">
        <x:v>6</x:v>
      </x:c>
      <x:c r="L6216" s="43" t="n">
        <x:f>G6216/1000000*J6216+H6216/1000000*K6216</x:f>
        <x:v>0.024346</x:v>
      </x:c>
      <x:c r="M6216" s="66" t="str">
        <x:v>resp_010512576285e4a9006a8c2204ada48195883c86775141f069</x:v>
      </x:c>
      <x:c r="N6216" s="42" t="str">
        <x:v>development_r13_luna_full268_max4_01/runs/RUN-I2-060-20260824T105044521500Z/events.jsonl</x:v>
      </x:c>
    </x:row>
    <x:row r="6217">
      <x:c r="A6217" s="65" t="n">
        <x:v>46258.4526068287</x:v>
      </x:c>
      <x:c r="B6217" s="66" t="str">
        <x:v>SESSION-BATCH-20260824T084007661319Z</x:v>
      </x:c>
      <x:c r="C6217" s="66" t="str">
        <x:v>RUN-I2-060-20260824T105044521500Z</x:v>
      </x:c>
      <x:c r="D6217" s="66" t="str">
        <x:v>I2-060</x:v>
      </x:c>
      <x:c r="E6217" s="66" t="str">
        <x:v>syntax_repair</x:v>
      </x:c>
      <x:c r="F6217" s="42" t="str">
        <x:v>gpt-5.6-luna-2026-07-09</x:v>
      </x:c>
      <x:c r="G6217" s="68" t="n">
        <x:v>1086</x:v>
      </x:c>
      <x:c r="H6217" s="68" t="n">
        <x:v>2463</x:v>
      </x:c>
      <x:c r="I6217" s="68" t="n">
        <x:v>3549</x:v>
      </x:c>
      <x:c r="J6217" s="43" t="n">
        <x:v>1</x:v>
      </x:c>
      <x:c r="K6217" s="43" t="n">
        <x:v>6</x:v>
      </x:c>
      <x:c r="L6217" s="43" t="n">
        <x:f>G6217/1000000*J6217+H6217/1000000*K6217</x:f>
        <x:v>0.015864</x:v>
      </x:c>
      <x:c r="M6217" s="66" t="str">
        <x:v>resp_054eaedfad973256006a8c22275cfc8195b59e301a5ae22430</x:v>
      </x:c>
      <x:c r="N6217" s="42" t="str">
        <x:v>development_r13_luna_full268_max4_01/runs/RUN-I2-060-20260824T105044521500Z/events.jsonl</x:v>
      </x:c>
    </x:row>
    <x:row r="6218">
      <x:c r="A6218" s="65" t="n">
        <x:v>46258.452717858796</x:v>
      </x:c>
      <x:c r="B6218" s="66" t="str">
        <x:v>SESSION-BATCH-20260824T084007661319Z</x:v>
      </x:c>
      <x:c r="C6218" s="66" t="str">
        <x:v>RUN-I2-060-20260824T105044521500Z</x:v>
      </x:c>
      <x:c r="D6218" s="66" t="str">
        <x:v>I2-060</x:v>
      </x:c>
      <x:c r="E6218" s="66" t="str">
        <x:v>validator</x:v>
      </x:c>
      <x:c r="F6218" s="42" t="str">
        <x:v>gpt-5.6-luna-2026-07-09</x:v>
      </x:c>
      <x:c r="G6218" s="68" t="n">
        <x:v>7305</x:v>
      </x:c>
      <x:c r="H6218" s="68" t="n">
        <x:v>678</x:v>
      </x:c>
      <x:c r="I6218" s="68" t="n">
        <x:v>7983</x:v>
      </x:c>
      <x:c r="J6218" s="43" t="n">
        <x:v>1</x:v>
      </x:c>
      <x:c r="K6218" s="43" t="n">
        <x:v>6</x:v>
      </x:c>
      <x:c r="L6218" s="43" t="n">
        <x:f>G6218/1000000*J6218+H6218/1000000*K6218</x:f>
        <x:v>0.011373000000000001</x:v>
      </x:c>
      <x:c r="M6218" s="66" t="str">
        <x:v>resp_0acd52325b47c07b006a8c22417c588193a34f6a9304d8d7e3</x:v>
      </x:c>
      <x:c r="N6218" s="42" t="str">
        <x:v>development_r13_luna_full268_max4_01/runs/RUN-I2-060-20260824T105044521500Z/events.jsonl</x:v>
      </x:c>
    </x:row>
    <x:row r="6219">
      <x:c r="A6219" s="65" t="n">
        <x:v>46258.45316232639</x:v>
      </x:c>
      <x:c r="B6219" s="66" t="str">
        <x:v>SESSION-BATCH-20260824T084007661319Z</x:v>
      </x:c>
      <x:c r="C6219" s="66" t="str">
        <x:v>RUN-I2-060-20260824T105044521500Z</x:v>
      </x:c>
      <x:c r="D6219" s="66" t="str">
        <x:v>I2-060</x:v>
      </x:c>
      <x:c r="E6219" s="66" t="str">
        <x:v>generator</x:v>
      </x:c>
      <x:c r="F6219" s="42" t="str">
        <x:v>gpt-5.6-luna-2026-07-09</x:v>
      </x:c>
      <x:c r="G6219" s="68" t="n">
        <x:v>7657</x:v>
      </x:c>
      <x:c r="H6219" s="68" t="n">
        <x:v>3293</x:v>
      </x:c>
      <x:c r="I6219" s="68" t="n">
        <x:v>10950</x:v>
      </x:c>
      <x:c r="J6219" s="43" t="n">
        <x:v>1</x:v>
      </x:c>
      <x:c r="K6219" s="43" t="n">
        <x:v>6</x:v>
      </x:c>
      <x:c r="L6219" s="43" t="n">
        <x:f>G6219/1000000*J6219+H6219/1000000*K6219</x:f>
        <x:v>0.027415</x:v>
      </x:c>
      <x:c r="M6219" s="66" t="str">
        <x:v>resp_083a2737284d6060006a8c224b05b88194bb369b76b4bb64a3</x:v>
      </x:c>
      <x:c r="N6219" s="42" t="str">
        <x:v>development_r13_luna_full268_max4_01/runs/RUN-I2-060-20260824T105044521500Z/events.jsonl</x:v>
      </x:c>
    </x:row>
    <x:row r="6220">
      <x:c r="A6220" s="65" t="n">
        <x:v>46258.453279699075</x:v>
      </x:c>
      <x:c r="B6220" s="66" t="str">
        <x:v>SESSION-BATCH-20260824T084007661319Z</x:v>
      </x:c>
      <x:c r="C6220" s="66" t="str">
        <x:v>RUN-I2-060-20260824T105044521500Z</x:v>
      </x:c>
      <x:c r="D6220" s="66" t="str">
        <x:v>I2-060</x:v>
      </x:c>
      <x:c r="E6220" s="66" t="str">
        <x:v>validator</x:v>
      </x:c>
      <x:c r="F6220" s="42" t="str">
        <x:v>gpt-5.6-luna-2026-07-09</x:v>
      </x:c>
      <x:c r="G6220" s="68" t="n">
        <x:v>7506</x:v>
      </x:c>
      <x:c r="H6220" s="68" t="n">
        <x:v>665</x:v>
      </x:c>
      <x:c r="I6220" s="68" t="n">
        <x:v>8171</x:v>
      </x:c>
      <x:c r="J6220" s="43" t="n">
        <x:v>1</x:v>
      </x:c>
      <x:c r="K6220" s="43" t="n">
        <x:v>6</x:v>
      </x:c>
      <x:c r="L6220" s="43" t="n">
        <x:f>G6220/1000000*J6220+H6220/1000000*K6220</x:f>
        <x:v>0.011496</x:v>
      </x:c>
      <x:c r="M6220" s="66" t="str">
        <x:v>resp_0fd3e53a60db7f0d006a8c2272bca4819781d72c8f32f82342</x:v>
      </x:c>
      <x:c r="N6220" s="42" t="str">
        <x:v>development_r13_luna_full268_max4_01/runs/RUN-I2-060-20260824T105044521500Z/events.jsonl</x:v>
      </x:c>
    </x:row>
    <x:row r="6221">
      <x:c r="A6221" s="65" t="n">
        <x:v>46258.453578333334</x:v>
      </x:c>
      <x:c r="B6221" s="66" t="str">
        <x:v>SESSION-BATCH-20260824T084007661319Z</x:v>
      </x:c>
      <x:c r="C6221" s="66" t="str">
        <x:v>RUN-I2-060-20260824T105044521500Z</x:v>
      </x:c>
      <x:c r="D6221" s="66" t="str">
        <x:v>I2-060</x:v>
      </x:c>
      <x:c r="E6221" s="66" t="str">
        <x:v>generator</x:v>
      </x:c>
      <x:c r="F6221" s="42" t="str">
        <x:v>gpt-5.6-luna-2026-07-09</x:v>
      </x:c>
      <x:c r="G6221" s="68" t="n">
        <x:v>7794</x:v>
      </x:c>
      <x:c r="H6221" s="68" t="n">
        <x:v>2350</x:v>
      </x:c>
      <x:c r="I6221" s="68" t="n">
        <x:v>10144</x:v>
      </x:c>
      <x:c r="J6221" s="43" t="n">
        <x:v>1</x:v>
      </x:c>
      <x:c r="K6221" s="43" t="n">
        <x:v>6</x:v>
      </x:c>
      <x:c r="L6221" s="43" t="n">
        <x:f>G6221/1000000*J6221+H6221/1000000*K6221</x:f>
        <x:v>0.021894</x:v>
      </x:c>
      <x:c r="M6221" s="66" t="str">
        <x:v>resp_0af3e642a1766531006a8c227b85f48194b6516ba48a70a8e1</x:v>
      </x:c>
      <x:c r="N6221" s="42" t="str">
        <x:v>development_r13_luna_full268_max4_01/runs/RUN-I2-060-20260824T105044521500Z/events.jsonl</x:v>
      </x:c>
    </x:row>
    <x:row r="6222">
      <x:c r="A6222" s="65" t="n">
        <x:v>46258.453730023146</x:v>
      </x:c>
      <x:c r="B6222" s="66" t="str">
        <x:v>SESSION-BATCH-20260824T084007661319Z</x:v>
      </x:c>
      <x:c r="C6222" s="66" t="str">
        <x:v>RUN-I2-060-20260824T105044521500Z</x:v>
      </x:c>
      <x:c r="D6222" s="66" t="str">
        <x:v>I2-060</x:v>
      </x:c>
      <x:c r="E6222" s="66" t="str">
        <x:v>validator</x:v>
      </x:c>
      <x:c r="F6222" s="42" t="str">
        <x:v>gpt-5.6-luna-2026-07-09</x:v>
      </x:c>
      <x:c r="G6222" s="68" t="n">
        <x:v>7744</x:v>
      </x:c>
      <x:c r="H6222" s="68" t="n">
        <x:v>995</x:v>
      </x:c>
      <x:c r="I6222" s="68" t="n">
        <x:v>8739</x:v>
      </x:c>
      <x:c r="J6222" s="43" t="n">
        <x:v>1</x:v>
      </x:c>
      <x:c r="K6222" s="43" t="n">
        <x:v>6</x:v>
      </x:c>
      <x:c r="L6222" s="43" t="n">
        <x:f>G6222/1000000*J6222+H6222/1000000*K6222</x:f>
        <x:v>0.013714</x:v>
      </x:c>
      <x:c r="M6222" s="66" t="str">
        <x:v>resp_06faecd90f2555a3006a8c22956bc881909f92807b62a2fe82</x:v>
      </x:c>
      <x:c r="N6222" s="42" t="str">
        <x:v>development_r13_luna_full268_max4_01/runs/RUN-I2-060-20260824T105044521500Z/events.jsonl</x:v>
      </x:c>
    </x:row>
    <x:row r="6223">
      <x:c r="A6223" s="65" t="n">
        <x:v>46258.45421240741</x:v>
      </x:c>
      <x:c r="B6223" s="66" t="str">
        <x:v>SESSION-BATCH-20260824T084007661319Z</x:v>
      </x:c>
      <x:c r="C6223" s="66" t="str">
        <x:v>RUN-I2-061-20260824T105332725118Z</x:v>
      </x:c>
      <x:c r="D6223" s="66" t="str">
        <x:v>I2-061</x:v>
      </x:c>
      <x:c r="E6223" s="66" t="str">
        <x:v>generator</x:v>
      </x:c>
      <x:c r="F6223" s="42" t="str">
        <x:v>gpt-5.6-luna-2026-07-09</x:v>
      </x:c>
      <x:c r="G6223" s="68" t="n">
        <x:v>8917</x:v>
      </x:c>
      <x:c r="H6223" s="68" t="n">
        <x:v>2581</x:v>
      </x:c>
      <x:c r="I6223" s="68" t="n">
        <x:v>11498</x:v>
      </x:c>
      <x:c r="J6223" s="43" t="n">
        <x:v>1</x:v>
      </x:c>
      <x:c r="K6223" s="43" t="n">
        <x:v>6</x:v>
      </x:c>
      <x:c r="L6223" s="43" t="n">
        <x:f>G6223/1000000*J6223+H6223/1000000*K6223</x:f>
        <x:v>0.024403</x:v>
      </x:c>
      <x:c r="M6223" s="66" t="str">
        <x:v>resp_0081e0c0fe21a986006a8c22ace2ac8190940c27a521a5d513</x:v>
      </x:c>
      <x:c r="N6223" s="42" t="str">
        <x:v>development_r13_luna_full268_max4_01/runs/RUN-I2-061-20260824T105332725118Z/events.jsonl</x:v>
      </x:c>
    </x:row>
    <x:row r="6224">
      <x:c r="A6224" s="65" t="n">
        <x:v>46258.45435699074</x:v>
      </x:c>
      <x:c r="B6224" s="66" t="str">
        <x:v>SESSION-BATCH-20260824T084007661319Z</x:v>
      </x:c>
      <x:c r="C6224" s="66" t="str">
        <x:v>RUN-I2-061-20260824T105332725118Z</x:v>
      </x:c>
      <x:c r="D6224" s="66" t="str">
        <x:v>I2-061</x:v>
      </x:c>
      <x:c r="E6224" s="66" t="str">
        <x:v>validator</x:v>
      </x:c>
      <x:c r="F6224" s="42" t="str">
        <x:v>gpt-5.6-luna-2026-07-09</x:v>
      </x:c>
      <x:c r="G6224" s="68" t="n">
        <x:v>8727</x:v>
      </x:c>
      <x:c r="H6224" s="68" t="n">
        <x:v>635</x:v>
      </x:c>
      <x:c r="I6224" s="68" t="n">
        <x:v>9362</x:v>
      </x:c>
      <x:c r="J6224" s="43" t="n">
        <x:v>1</x:v>
      </x:c>
      <x:c r="K6224" s="43" t="n">
        <x:v>6</x:v>
      </x:c>
      <x:c r="L6224" s="43" t="n">
        <x:f>G6224/1000000*J6224+H6224/1000000*K6224</x:f>
        <x:v>0.012537</x:v>
      </x:c>
      <x:c r="M6224" s="66" t="str">
        <x:v>resp_094537effe0921ab006a8c22cd1c288190ac74d632d81ec34b</x:v>
      </x:c>
      <x:c r="N6224" s="42" t="str">
        <x:v>development_r13_luna_full268_max4_01/runs/RUN-I2-061-20260824T105332725118Z/events.jsonl</x:v>
      </x:c>
    </x:row>
    <x:row r="6225">
      <x:c r="A6225" s="65" t="n">
        <x:v>46258.45455966435</x:v>
      </x:c>
      <x:c r="B6225" s="66" t="str">
        <x:v>SESSION-BATCH-20260824T084007661319Z</x:v>
      </x:c>
      <x:c r="C6225" s="66" t="str">
        <x:v>RUN-I2-061-20260824T105332725118Z</x:v>
      </x:c>
      <x:c r="D6225" s="66" t="str">
        <x:v>I2-061</x:v>
      </x:c>
      <x:c r="E6225" s="66" t="str">
        <x:v>generator</x:v>
      </x:c>
      <x:c r="F6225" s="42" t="str">
        <x:v>gpt-5.6-luna-2026-07-09</x:v>
      </x:c>
      <x:c r="G6225" s="68" t="n">
        <x:v>9093</x:v>
      </x:c>
      <x:c r="H6225" s="68" t="n">
        <x:v>1493</x:v>
      </x:c>
      <x:c r="I6225" s="68" t="n">
        <x:v>10586</x:v>
      </x:c>
      <x:c r="J6225" s="43" t="n">
        <x:v>1</x:v>
      </x:c>
      <x:c r="K6225" s="43" t="n">
        <x:v>6</x:v>
      </x:c>
      <x:c r="L6225" s="43" t="n">
        <x:f>G6225/1000000*J6225+H6225/1000000*K6225</x:f>
        <x:v>0.018051</x:v>
      </x:c>
      <x:c r="M6225" s="66" t="str">
        <x:v>resp_03d18be1dd552654006a8c22d898f88197a5f2fb18ef06ed4c</x:v>
      </x:c>
      <x:c r="N6225" s="42" t="str">
        <x:v>development_r13_luna_full268_max4_01/runs/RUN-I2-061-20260824T105332725118Z/events.jsonl</x:v>
      </x:c>
    </x:row>
    <x:row r="6226">
      <x:c r="A6226" s="65" t="n">
        <x:v>46258.45465840278</x:v>
      </x:c>
      <x:c r="B6226" s="66" t="str">
        <x:v>SESSION-BATCH-20260824T084007661319Z</x:v>
      </x:c>
      <x:c r="C6226" s="66" t="str">
        <x:v>RUN-I2-061-20260824T105332725118Z</x:v>
      </x:c>
      <x:c r="D6226" s="66" t="str">
        <x:v>I2-061</x:v>
      </x:c>
      <x:c r="E6226" s="66" t="str">
        <x:v>validator</x:v>
      </x:c>
      <x:c r="F6226" s="42" t="str">
        <x:v>gpt-5.6-luna-2026-07-09</x:v>
      </x:c>
      <x:c r="G6226" s="68" t="n">
        <x:v>8472</x:v>
      </x:c>
      <x:c r="H6226" s="68" t="n">
        <x:v>613</x:v>
      </x:c>
      <x:c r="I6226" s="68" t="n">
        <x:v>9085</x:v>
      </x:c>
      <x:c r="J6226" s="43" t="n">
        <x:v>1</x:v>
      </x:c>
      <x:c r="K6226" s="43" t="n">
        <x:v>6</x:v>
      </x:c>
      <x:c r="L6226" s="43" t="n">
        <x:f>G6226/1000000*J6226+H6226/1000000*K6226</x:f>
        <x:v>0.012150000000000001</x:v>
      </x:c>
      <x:c r="M6226" s="66" t="str">
        <x:v>resp_0ddf049e7add600e006a8c22ea45bc8197b9e6c78858b34117</x:v>
      </x:c>
      <x:c r="N6226" s="42" t="str">
        <x:v>development_r13_luna_full268_max4_01/runs/RUN-I2-061-20260824T105332725118Z/events.jsonl</x:v>
      </x:c>
    </x:row>
    <x:row r="6227">
      <x:c r="A6227" s="65" t="n">
        <x:v>46258.45508590278</x:v>
      </x:c>
      <x:c r="B6227" s="66" t="str">
        <x:v>SESSION-BATCH-20260824T084007661319Z</x:v>
      </x:c>
      <x:c r="C6227" s="66" t="str">
        <x:v>RUN-I2-062-20260824T105452931229Z</x:v>
      </x:c>
      <x:c r="D6227" s="66" t="str">
        <x:v>I2-062</x:v>
      </x:c>
      <x:c r="E6227" s="66" t="str">
        <x:v>generator</x:v>
      </x:c>
      <x:c r="F6227" s="42" t="str">
        <x:v>gpt-5.6-luna-2026-07-09</x:v>
      </x:c>
      <x:c r="G6227" s="68" t="n">
        <x:v>8220</x:v>
      </x:c>
      <x:c r="H6227" s="68" t="n">
        <x:v>2287</x:v>
      </x:c>
      <x:c r="I6227" s="68" t="n">
        <x:v>10507</x:v>
      </x:c>
      <x:c r="J6227" s="43" t="n">
        <x:v>1</x:v>
      </x:c>
      <x:c r="K6227" s="43" t="n">
        <x:v>6</x:v>
      </x:c>
      <x:c r="L6227" s="43" t="n">
        <x:f>G6227/1000000*J6227+H6227/1000000*K6227</x:f>
        <x:v>0.021942</x:v>
      </x:c>
      <x:c r="M6227" s="66" t="str">
        <x:v>resp_0ff33f42226235ea006a8c22fd17608193a38461fa3e3a7014</x:v>
      </x:c>
      <x:c r="N6227" s="42" t="str">
        <x:v>development_r13_luna_full268_max4_01/runs/RUN-I2-062-20260824T105452931229Z/events.jsonl</x:v>
      </x:c>
    </x:row>
    <x:row r="6228">
      <x:c r="A6228" s="65" t="n">
        <x:v>46258.4551415625</x:v>
      </x:c>
      <x:c r="B6228" s="66" t="str">
        <x:v>SESSION-BATCH-20260824T084007661319Z</x:v>
      </x:c>
      <x:c r="C6228" s="66" t="str">
        <x:v>RUN-I2-062-20260824T105452931229Z</x:v>
      </x:c>
      <x:c r="D6228" s="66" t="str">
        <x:v>I2-062</x:v>
      </x:c>
      <x:c r="E6228" s="66" t="str">
        <x:v>syntax_repair</x:v>
      </x:c>
      <x:c r="F6228" s="42" t="str">
        <x:v>gpt-5.6-luna-2026-07-09</x:v>
      </x:c>
      <x:c r="G6228" s="68" t="n">
        <x:v>890</x:v>
      </x:c>
      <x:c r="H6228" s="68" t="n">
        <x:v>492</x:v>
      </x:c>
      <x:c r="I6228" s="68" t="n">
        <x:v>1382</x:v>
      </x:c>
      <x:c r="J6228" s="43" t="n">
        <x:v>1</x:v>
      </x:c>
      <x:c r="K6228" s="43" t="n">
        <x:v>6</x:v>
      </x:c>
      <x:c r="L6228" s="43" t="n">
        <x:f>G6228/1000000*J6228+H6228/1000000*K6228</x:f>
        <x:v>0.003842</x:v>
      </x:c>
      <x:c r="M6228" s="66" t="str">
        <x:v>resp_03b889d2e797f500006a8c2317ac2c81948caa3d9568d458d0</x:v>
      </x:c>
      <x:c r="N6228" s="42" t="str">
        <x:v>development_r13_luna_full268_max4_01/runs/RUN-I2-062-20260824T105452931229Z/events.jsonl</x:v>
      </x:c>
    </x:row>
    <x:row r="6229">
      <x:c r="A6229" s="65" t="n">
        <x:v>46258.45524587963</x:v>
      </x:c>
      <x:c r="B6229" s="66" t="str">
        <x:v>SESSION-BATCH-20260824T084007661319Z</x:v>
      </x:c>
      <x:c r="C6229" s="66" t="str">
        <x:v>RUN-I2-062-20260824T105452931229Z</x:v>
      </x:c>
      <x:c r="D6229" s="66" t="str">
        <x:v>I2-062</x:v>
      </x:c>
      <x:c r="E6229" s="66" t="str">
        <x:v>syntax_repair</x:v>
      </x:c>
      <x:c r="F6229" s="42" t="str">
        <x:v>gpt-5.6-luna-2026-07-09</x:v>
      </x:c>
      <x:c r="G6229" s="68" t="n">
        <x:v>894</x:v>
      </x:c>
      <x:c r="H6229" s="68" t="n">
        <x:v>676</x:v>
      </x:c>
      <x:c r="I6229" s="68" t="n">
        <x:v>1570</x:v>
      </x:c>
      <x:c r="J6229" s="43" t="n">
        <x:v>1</x:v>
      </x:c>
      <x:c r="K6229" s="43" t="n">
        <x:v>6</x:v>
      </x:c>
      <x:c r="L6229" s="43" t="n">
        <x:f>G6229/1000000*J6229+H6229/1000000*K6229</x:f>
        <x:v>0.0049499999999999995</x:v>
      </x:c>
      <x:c r="M6229" s="66" t="str">
        <x:v>resp_08a565f64e2dbe75006a8c231c70c08196b1a781272716e99e</x:v>
      </x:c>
      <x:c r="N6229" s="42" t="str">
        <x:v>development_r13_luna_full268_max4_01/runs/RUN-I2-062-20260824T105452931229Z/events.jsonl</x:v>
      </x:c>
    </x:row>
    <x:row r="6230">
      <x:c r="A6230" s="65" t="n">
        <x:v>46258.45532543981</x:v>
      </x:c>
      <x:c r="B6230" s="66" t="str">
        <x:v>SESSION-BATCH-20260824T084007661319Z</x:v>
      </x:c>
      <x:c r="C6230" s="66" t="str">
        <x:v>RUN-I2-062-20260824T105452931229Z</x:v>
      </x:c>
      <x:c r="D6230" s="66" t="str">
        <x:v>I2-062</x:v>
      </x:c>
      <x:c r="E6230" s="66" t="str">
        <x:v>syntax_repair</x:v>
      </x:c>
      <x:c r="F6230" s="42" t="str">
        <x:v>gpt-5.6-luna-2026-07-09</x:v>
      </x:c>
      <x:c r="G6230" s="68" t="n">
        <x:v>890</x:v>
      </x:c>
      <x:c r="H6230" s="68" t="n">
        <x:v>615</x:v>
      </x:c>
      <x:c r="I6230" s="68" t="n">
        <x:v>1505</x:v>
      </x:c>
      <x:c r="J6230" s="43" t="n">
        <x:v>1</x:v>
      </x:c>
      <x:c r="K6230" s="43" t="n">
        <x:v>6</x:v>
      </x:c>
      <x:c r="L6230" s="43" t="n">
        <x:f>G6230/1000000*J6230+H6230/1000000*K6230</x:f>
        <x:v>0.00458</x:v>
      </x:c>
      <x:c r="M6230" s="66" t="str">
        <x:v>resp_043110d7f1f5d4bf006a8c2325704c8190822f461294c563a8</x:v>
      </x:c>
      <x:c r="N6230" s="42" t="str">
        <x:v>development_r13_luna_full268_max4_01/runs/RUN-I2-062-20260824T105452931229Z/events.jsonl</x:v>
      </x:c>
    </x:row>
    <x:row r="6231">
      <x:c r="A6231" s="65" t="n">
        <x:v>46258.4558278125</x:v>
      </x:c>
      <x:c r="B6231" s="66" t="str">
        <x:v>SESSION-BATCH-20260824T084007661319Z</x:v>
      </x:c>
      <x:c r="C6231" s="66" t="str">
        <x:v>RUN-I2-064-20260824T105550588185Z</x:v>
      </x:c>
      <x:c r="D6231" s="66" t="str">
        <x:v>I2-064</x:v>
      </x:c>
      <x:c r="E6231" s="66" t="str">
        <x:v>generator</x:v>
      </x:c>
      <x:c r="F6231" s="42" t="str">
        <x:v>gpt-5.6-luna-2026-07-09</x:v>
      </x:c>
      <x:c r="G6231" s="68" t="n">
        <x:v>12292</x:v>
      </x:c>
      <x:c r="H6231" s="68" t="n">
        <x:v>3022</x:v>
      </x:c>
      <x:c r="I6231" s="68" t="n">
        <x:v>15314</x:v>
      </x:c>
      <x:c r="J6231" s="43" t="n">
        <x:v>1</x:v>
      </x:c>
      <x:c r="K6231" s="43" t="n">
        <x:v>6</x:v>
      </x:c>
      <x:c r="L6231" s="43" t="n">
        <x:f>G6231/1000000*J6231+H6231/1000000*K6231</x:f>
        <x:v>0.030424</x:v>
      </x:c>
      <x:c r="M6231" s="66" t="str">
        <x:v>resp_0a832aa51838758e006a8c2336c73481978fcb86f09d66f1ca</x:v>
      </x:c>
      <x:c r="N6231" s="42" t="str">
        <x:v>development_r13_luna_full268_max4_01/runs/RUN-I2-064-20260824T105550588185Z/events.jsonl</x:v>
      </x:c>
    </x:row>
    <x:row r="6232">
      <x:c r="A6232" s="65" t="n">
        <x:v>46258.45593447916</x:v>
      </x:c>
      <x:c r="B6232" s="66" t="str">
        <x:v>SESSION-BATCH-20260824T084007661319Z</x:v>
      </x:c>
      <x:c r="C6232" s="66" t="str">
        <x:v>RUN-I2-064-20260824T105550588185Z</x:v>
      </x:c>
      <x:c r="D6232" s="66" t="str">
        <x:v>I2-064</x:v>
      </x:c>
      <x:c r="E6232" s="66" t="str">
        <x:v>syntax_repair</x:v>
      </x:c>
      <x:c r="F6232" s="42" t="str">
        <x:v>gpt-5.6-luna-2026-07-09</x:v>
      </x:c>
      <x:c r="G6232" s="68" t="n">
        <x:v>1670</x:v>
      </x:c>
      <x:c r="H6232" s="68" t="n">
        <x:v>1329</x:v>
      </x:c>
      <x:c r="I6232" s="68" t="n">
        <x:v>2999</x:v>
      </x:c>
      <x:c r="J6232" s="43" t="n">
        <x:v>1</x:v>
      </x:c>
      <x:c r="K6232" s="43" t="n">
        <x:v>6</x:v>
      </x:c>
      <x:c r="L6232" s="43" t="n">
        <x:f>G6232/1000000*J6232+H6232/1000000*K6232</x:f>
        <x:v>0.009644</x:v>
      </x:c>
      <x:c r="M6232" s="66" t="str">
        <x:v>resp_08325fa5c12c4cf8006a8c2357ab548196ae02b5ca35af3bd9</x:v>
      </x:c>
      <x:c r="N6232" s="42" t="str">
        <x:v>development_r13_luna_full268_max4_01/runs/RUN-I2-064-20260824T105550588185Z/events.jsonl</x:v>
      </x:c>
    </x:row>
    <x:row r="6233">
      <x:c r="A6233" s="65" t="n">
        <x:v>46258.456109872684</x:v>
      </x:c>
      <x:c r="B6233" s="66" t="str">
        <x:v>SESSION-BATCH-20260824T084007661319Z</x:v>
      </x:c>
      <x:c r="C6233" s="66" t="str">
        <x:v>RUN-I2-064-20260824T105550588185Z</x:v>
      </x:c>
      <x:c r="D6233" s="66" t="str">
        <x:v>I2-064</x:v>
      </x:c>
      <x:c r="E6233" s="66" t="str">
        <x:v>validator</x:v>
      </x:c>
      <x:c r="F6233" s="42" t="str">
        <x:v>gpt-5.6-luna-2026-07-09</x:v>
      </x:c>
      <x:c r="G6233" s="68" t="n">
        <x:v>12738</x:v>
      </x:c>
      <x:c r="H6233" s="68" t="n">
        <x:v>1127</x:v>
      </x:c>
      <x:c r="I6233" s="68" t="n">
        <x:v>13865</x:v>
      </x:c>
      <x:c r="J6233" s="43" t="n">
        <x:v>1</x:v>
      </x:c>
      <x:c r="K6233" s="43" t="n">
        <x:v>6</x:v>
      </x:c>
      <x:c r="L6233" s="43" t="n">
        <x:f>G6233/1000000*J6233+H6233/1000000*K6233</x:f>
        <x:v>0.0195</x:v>
      </x:c>
      <x:c r="M6233" s="66" t="str">
        <x:v>resp_0600ec14f9758f3a006a8c23611718819096e3192a8459edee</x:v>
      </x:c>
      <x:c r="N6233" s="42" t="str">
        <x:v>development_r13_luna_full268_max4_01/runs/RUN-I2-064-20260824T105550588185Z/events.jsonl</x:v>
      </x:c>
    </x:row>
    <x:row r="6234">
      <x:c r="A6234" s="65" t="n">
        <x:v>46258.45647611111</x:v>
      </x:c>
      <x:c r="B6234" s="66" t="str">
        <x:v>SESSION-BATCH-20260824T084007661319Z</x:v>
      </x:c>
      <x:c r="C6234" s="66" t="str">
        <x:v>RUN-I2-064-20260824T105550588185Z</x:v>
      </x:c>
      <x:c r="D6234" s="66" t="str">
        <x:v>I2-064</x:v>
      </x:c>
      <x:c r="E6234" s="66" t="str">
        <x:v>generator</x:v>
      </x:c>
      <x:c r="F6234" s="42" t="str">
        <x:v>gpt-5.6-luna-2026-07-09</x:v>
      </x:c>
      <x:c r="G6234" s="68" t="n">
        <x:v>12364</x:v>
      </x:c>
      <x:c r="H6234" s="68" t="n">
        <x:v>2690</x:v>
      </x:c>
      <x:c r="I6234" s="68" t="n">
        <x:v>15054</x:v>
      </x:c>
      <x:c r="J6234" s="43" t="n">
        <x:v>1</x:v>
      </x:c>
      <x:c r="K6234" s="43" t="n">
        <x:v>6</x:v>
      </x:c>
      <x:c r="L6234" s="43" t="n">
        <x:f>G6234/1000000*J6234+H6234/1000000*K6234</x:f>
        <x:v>0.028504</x:v>
      </x:c>
      <x:c r="M6234" s="66" t="str">
        <x:v>resp_043b0fe41f9a49a7006a8c237010cc81958a03260712e698e9</x:v>
      </x:c>
      <x:c r="N6234" s="42" t="str">
        <x:v>development_r13_luna_full268_max4_01/runs/RUN-I2-064-20260824T105550588185Z/events.jsonl</x:v>
      </x:c>
    </x:row>
    <x:row r="6235">
      <x:c r="A6235" s="65" t="n">
        <x:v>46258.45666055555</x:v>
      </x:c>
      <x:c r="B6235" s="66" t="str">
        <x:v>SESSION-BATCH-20260824T084007661319Z</x:v>
      </x:c>
      <x:c r="C6235" s="66" t="str">
        <x:v>RUN-I2-064-20260824T105550588185Z</x:v>
      </x:c>
      <x:c r="D6235" s="66" t="str">
        <x:v>I2-064</x:v>
      </x:c>
      <x:c r="E6235" s="66" t="str">
        <x:v>validator</x:v>
      </x:c>
      <x:c r="F6235" s="42" t="str">
        <x:v>gpt-5.6-luna-2026-07-09</x:v>
      </x:c>
      <x:c r="G6235" s="68" t="n">
        <x:v>12947</x:v>
      </x:c>
      <x:c r="H6235" s="68" t="n">
        <x:v>1104</x:v>
      </x:c>
      <x:c r="I6235" s="68" t="n">
        <x:v>14051</x:v>
      </x:c>
      <x:c r="J6235" s="43" t="n">
        <x:v>1</x:v>
      </x:c>
      <x:c r="K6235" s="43" t="n">
        <x:v>6</x:v>
      </x:c>
      <x:c r="L6235" s="43" t="n">
        <x:f>G6235/1000000*J6235+H6235/1000000*K6235</x:f>
        <x:v>0.019570999999999998</x:v>
      </x:c>
      <x:c r="M6235" s="66" t="str">
        <x:v>resp_0b4e724b5c34c496006a8c238fef088195a4066b5bef7b026d</x:v>
      </x:c>
      <x:c r="N6235" s="42" t="str">
        <x:v>development_r13_luna_full268_max4_01/runs/RUN-I2-064-20260824T105550588185Z/events.jsonl</x:v>
      </x:c>
    </x:row>
    <x:row r="6236">
      <x:c r="A6236" s="65" t="n">
        <x:v>46258.457014155094</x:v>
      </x:c>
      <x:c r="B6236" s="66" t="str">
        <x:v>SESSION-BATCH-20260824T084007661319Z</x:v>
      </x:c>
      <x:c r="C6236" s="66" t="str">
        <x:v>RUN-I2-064-20260824T105550588185Z</x:v>
      </x:c>
      <x:c r="D6236" s="66" t="str">
        <x:v>I2-064</x:v>
      </x:c>
      <x:c r="E6236" s="66" t="str">
        <x:v>generator</x:v>
      </x:c>
      <x:c r="F6236" s="42" t="str">
        <x:v>gpt-5.6-luna-2026-07-09</x:v>
      </x:c>
      <x:c r="G6236" s="68" t="n">
        <x:v>12479</x:v>
      </x:c>
      <x:c r="H6236" s="68" t="n">
        <x:v>2669</x:v>
      </x:c>
      <x:c r="I6236" s="68" t="n">
        <x:v>15148</x:v>
      </x:c>
      <x:c r="J6236" s="43" t="n">
        <x:v>1</x:v>
      </x:c>
      <x:c r="K6236" s="43" t="n">
        <x:v>6</x:v>
      </x:c>
      <x:c r="L6236" s="43" t="n">
        <x:f>G6236/1000000*J6236+H6236/1000000*K6236</x:f>
        <x:v>0.028493</x:v>
      </x:c>
      <x:c r="M6236" s="66" t="str">
        <x:v>resp_09ac829e38913e24006a8c239fa49881949fd947a9bafa1400</x:v>
      </x:c>
      <x:c r="N6236" s="42" t="str">
        <x:v>development_r13_luna_full268_max4_01/runs/RUN-I2-064-20260824T105550588185Z/events.jsonl</x:v>
      </x:c>
    </x:row>
    <x:row r="6237">
      <x:c r="A6237" s="65" t="n">
        <x:v>46258.45722704861</x:v>
      </x:c>
      <x:c r="B6237" s="66" t="str">
        <x:v>SESSION-BATCH-20260824T084007661319Z</x:v>
      </x:c>
      <x:c r="C6237" s="66" t="str">
        <x:v>RUN-I2-064-20260824T105550588185Z</x:v>
      </x:c>
      <x:c r="D6237" s="66" t="str">
        <x:v>I2-064</x:v>
      </x:c>
      <x:c r="E6237" s="66" t="str">
        <x:v>validator</x:v>
      </x:c>
      <x:c r="F6237" s="42" t="str">
        <x:v>gpt-5.6-luna-2026-07-09</x:v>
      </x:c>
      <x:c r="G6237" s="68" t="n">
        <x:v>13326</x:v>
      </x:c>
      <x:c r="H6237" s="68" t="n">
        <x:v>1119</x:v>
      </x:c>
      <x:c r="I6237" s="68" t="n">
        <x:v>14445</x:v>
      </x:c>
      <x:c r="J6237" s="43" t="n">
        <x:v>1</x:v>
      </x:c>
      <x:c r="K6237" s="43" t="n">
        <x:v>6</x:v>
      </x:c>
      <x:c r="L6237" s="43" t="n">
        <x:f>G6237/1000000*J6237+H6237/1000000*K6237</x:f>
        <x:v>0.02004</x:v>
      </x:c>
      <x:c r="M6237" s="66" t="str">
        <x:v>resp_0c38ab258c28f4d6006a8c23be62188196b64bd3e5993424df</x:v>
      </x:c>
      <x:c r="N6237" s="42" t="str">
        <x:v>development_r13_luna_full268_max4_01/runs/RUN-I2-064-20260824T105550588185Z/events.jsonl</x:v>
      </x:c>
    </x:row>
    <x:row r="6238">
      <x:c r="A6238" s="65" t="n">
        <x:v>46258.457597280096</x:v>
      </x:c>
      <x:c r="B6238" s="66" t="str">
        <x:v>SESSION-BATCH-20260824T084007661319Z</x:v>
      </x:c>
      <x:c r="C6238" s="66" t="str">
        <x:v>RUN-I2-065-20260824T105834859558Z</x:v>
      </x:c>
      <x:c r="D6238" s="66" t="str">
        <x:v>I2-065</x:v>
      </x:c>
      <x:c r="E6238" s="66" t="str">
        <x:v>generator</x:v>
      </x:c>
      <x:c r="F6238" s="42" t="str">
        <x:v>gpt-5.6-luna-2026-07-09</x:v>
      </x:c>
      <x:c r="G6238" s="68" t="n">
        <x:v>12215</x:v>
      </x:c>
      <x:c r="H6238" s="68" t="n">
        <x:v>1938</x:v>
      </x:c>
      <x:c r="I6238" s="68" t="n">
        <x:v>14153</x:v>
      </x:c>
      <x:c r="J6238" s="43" t="n">
        <x:v>1</x:v>
      </x:c>
      <x:c r="K6238" s="43" t="n">
        <x:v>6</x:v>
      </x:c>
      <x:c r="L6238" s="43" t="n">
        <x:f>G6238/1000000*J6238+H6238/1000000*K6238</x:f>
        <x:v>0.023843</x:v>
      </x:c>
      <x:c r="M6238" s="66" t="str">
        <x:v>resp_078316f1c8db5613006a8c23db161481969070aee9a5f63098</x:v>
      </x:c>
      <x:c r="N6238" s="42" t="str">
        <x:v>development_r13_luna_full268_max4_01/runs/RUN-I2-065-20260824T105834859558Z/events.jsonl</x:v>
      </x:c>
    </x:row>
    <x:row r="6239">
      <x:c r="A6239" s="65" t="n">
        <x:v>46258.457780972225</x:v>
      </x:c>
      <x:c r="B6239" s="66" t="str">
        <x:v>SESSION-BATCH-20260824T084007661319Z</x:v>
      </x:c>
      <x:c r="C6239" s="66" t="str">
        <x:v>RUN-I2-065-20260824T105834859558Z</x:v>
      </x:c>
      <x:c r="D6239" s="66" t="str">
        <x:v>I2-065</x:v>
      </x:c>
      <x:c r="E6239" s="66" t="str">
        <x:v>validator</x:v>
      </x:c>
      <x:c r="F6239" s="42" t="str">
        <x:v>gpt-5.6-luna-2026-07-09</x:v>
      </x:c>
      <x:c r="G6239" s="68" t="n">
        <x:v>12386</x:v>
      </x:c>
      <x:c r="H6239" s="68" t="n">
        <x:v>1184</x:v>
      </x:c>
      <x:c r="I6239" s="68" t="n">
        <x:v>13570</x:v>
      </x:c>
      <x:c r="J6239" s="43" t="n">
        <x:v>1</x:v>
      </x:c>
      <x:c r="K6239" s="43" t="n">
        <x:v>6</x:v>
      </x:c>
      <x:c r="L6239" s="43" t="n">
        <x:f>G6239/1000000*J6239+H6239/1000000*K6239</x:f>
        <x:v>0.01949</x:v>
      </x:c>
      <x:c r="M6239" s="66" t="str">
        <x:v>resp_083c345092e717f6006a8c23f0c7488195978f44158d66b1cc</x:v>
      </x:c>
      <x:c r="N6239" s="42" t="str">
        <x:v>development_r13_luna_full268_max4_01/runs/RUN-I2-065-20260824T105834859558Z/events.jsonl</x:v>
      </x:c>
    </x:row>
    <x:row r="6240">
      <x:c r="A6240" s="65" t="n">
        <x:v>46258.4582728588</x:v>
      </x:c>
      <x:c r="B6240" s="66" t="str">
        <x:v>SESSION-BATCH-20260824T084007661319Z</x:v>
      </x:c>
      <x:c r="C6240" s="66" t="str">
        <x:v>RUN-I2-065-20260824T105834859558Z</x:v>
      </x:c>
      <x:c r="D6240" s="66" t="str">
        <x:v>I2-065</x:v>
      </x:c>
      <x:c r="E6240" s="66" t="str">
        <x:v>generator</x:v>
      </x:c>
      <x:c r="F6240" s="42" t="str">
        <x:v>gpt-5.6-luna-2026-07-09</x:v>
      </x:c>
      <x:c r="G6240" s="68" t="n">
        <x:v>12344</x:v>
      </x:c>
      <x:c r="H6240" s="68" t="n">
        <x:v>3470</x:v>
      </x:c>
      <x:c r="I6240" s="68" t="n">
        <x:v>15814</x:v>
      </x:c>
      <x:c r="J6240" s="43" t="n">
        <x:v>1</x:v>
      </x:c>
      <x:c r="K6240" s="43" t="n">
        <x:v>6</x:v>
      </x:c>
      <x:c r="L6240" s="43" t="n">
        <x:f>G6240/1000000*J6240+H6240/1000000*K6240</x:f>
        <x:v>0.033164</x:v>
      </x:c>
      <x:c r="M6240" s="66" t="str">
        <x:v>resp_0d648de1e853c7f0006a8c2400af18819590b164444233aed9</x:v>
      </x:c>
      <x:c r="N6240" s="42" t="str">
        <x:v>development_r13_luna_full268_max4_01/runs/RUN-I2-065-20260824T105834859558Z/events.jsonl</x:v>
      </x:c>
    </x:row>
    <x:row r="6241">
      <x:c r="A6241" s="65" t="n">
        <x:v>46258.458451956016</x:v>
      </x:c>
      <x:c r="B6241" s="66" t="str">
        <x:v>SESSION-BATCH-20260824T084007661319Z</x:v>
      </x:c>
      <x:c r="C6241" s="66" t="str">
        <x:v>RUN-I2-065-20260824T105834859558Z</x:v>
      </x:c>
      <x:c r="D6241" s="66" t="str">
        <x:v>I2-065</x:v>
      </x:c>
      <x:c r="E6241" s="66" t="str">
        <x:v>validator</x:v>
      </x:c>
      <x:c r="F6241" s="42" t="str">
        <x:v>gpt-5.6-luna-2026-07-09</x:v>
      </x:c>
      <x:c r="G6241" s="68" t="n">
        <x:v>12314</x:v>
      </x:c>
      <x:c r="H6241" s="68" t="n">
        <x:v>1172</x:v>
      </x:c>
      <x:c r="I6241" s="68" t="n">
        <x:v>13486</x:v>
      </x:c>
      <x:c r="J6241" s="43" t="n">
        <x:v>1</x:v>
      </x:c>
      <x:c r="K6241" s="43" t="n">
        <x:v>6</x:v>
      </x:c>
      <x:c r="L6241" s="43" t="n">
        <x:f>G6241/1000000*J6241+H6241/1000000*K6241</x:f>
        <x:v>0.019346000000000002</x:v>
      </x:c>
      <x:c r="M6241" s="66" t="str">
        <x:v>resp_0228dff8649a4f6f006a8c242b0678819494e8313133d0e218</x:v>
      </x:c>
      <x:c r="N6241" s="42" t="str">
        <x:v>development_r13_luna_full268_max4_01/runs/RUN-I2-065-20260824T105834859558Z/events.jsonl</x:v>
      </x:c>
    </x:row>
    <x:row r="6242">
      <x:c r="A6242" s="65" t="n">
        <x:v>46258.45851287037</x:v>
      </x:c>
      <x:c r="B6242" s="66" t="str">
        <x:v>SESSION-BATCH-20260824T084007661319Z</x:v>
      </x:c>
      <x:c r="C6242" s="66" t="str">
        <x:v>RUN-I2-065-20260824T105834859558Z</x:v>
      </x:c>
      <x:c r="D6242" s="66" t="str">
        <x:v>I2-065</x:v>
      </x:c>
      <x:c r="E6242" s="66" t="str">
        <x:v>vocabulary_matcher</x:v>
      </x:c>
      <x:c r="F6242" s="42" t="str">
        <x:v>gpt-5.6-luna-2026-07-09</x:v>
      </x:c>
      <x:c r="G6242" s="68" t="n">
        <x:v>3650</x:v>
      </x:c>
      <x:c r="H6242" s="68" t="n">
        <x:v>250</x:v>
      </x:c>
      <x:c r="I6242" s="68" t="n">
        <x:v>3900</x:v>
      </x:c>
      <x:c r="J6242" s="43" t="n">
        <x:v>1</x:v>
      </x:c>
      <x:c r="K6242" s="43" t="n">
        <x:v>6</x:v>
      </x:c>
      <x:c r="L6242" s="43" t="n">
        <x:f>G6242/1000000*J6242+H6242/1000000*K6242</x:f>
        <x:v>0.00515</x:v>
      </x:c>
      <x:c r="M6242" s="66" t="str">
        <x:v>resp_09c51a86cb7bfa4d006a8c243b89fc8190bc43c340e712071c</x:v>
      </x:c>
      <x:c r="N6242" s="42" t="str">
        <x:v>development_r13_luna_full268_max4_01/runs/RUN-I2-065-20260824T105834859558Z/events.jsonl</x:v>
      </x:c>
    </x:row>
    <x:row r="6243">
      <x:c r="A6243" s="65" t="n">
        <x:v>46258.4589166088</x:v>
      </x:c>
      <x:c r="B6243" s="66" t="str">
        <x:v>SESSION-BATCH-20260824T084007661319Z</x:v>
      </x:c>
      <x:c r="C6243" s="66" t="str">
        <x:v>RUN-I2-066-20260824T110025969562Z</x:v>
      </x:c>
      <x:c r="D6243" s="66" t="str">
        <x:v>I2-066</x:v>
      </x:c>
      <x:c r="E6243" s="66" t="str">
        <x:v>generator</x:v>
      </x:c>
      <x:c r="F6243" s="42" t="str">
        <x:v>gpt-5.6-luna-2026-07-09</x:v>
      </x:c>
      <x:c r="G6243" s="68" t="n">
        <x:v>6993</x:v>
      </x:c>
      <x:c r="H6243" s="68" t="n">
        <x:v>1900</x:v>
      </x:c>
      <x:c r="I6243" s="68" t="n">
        <x:v>8893</x:v>
      </x:c>
      <x:c r="J6243" s="43" t="n">
        <x:v>1</x:v>
      </x:c>
      <x:c r="K6243" s="43" t="n">
        <x:v>6</x:v>
      </x:c>
      <x:c r="L6243" s="43" t="n">
        <x:f>G6243/1000000*J6243+H6243/1000000*K6243</x:f>
        <x:v>0.018393</x:v>
      </x:c>
      <x:c r="M6243" s="66" t="str">
        <x:v>resp_0fb4c278b2509358006a8c244a388481909ef41bc29fc68d1c</x:v>
      </x:c>
      <x:c r="N6243" s="42" t="str">
        <x:v>development_r13_luna_full268_max4_01/runs/RUN-I2-066-20260824T110025969562Z/events.jsonl</x:v>
      </x:c>
    </x:row>
    <x:row r="6244">
      <x:c r="A6244" s="65" t="n">
        <x:v>46258.45901119213</x:v>
      </x:c>
      <x:c r="B6244" s="66" t="str">
        <x:v>SESSION-BATCH-20260824T084007661319Z</x:v>
      </x:c>
      <x:c r="C6244" s="66" t="str">
        <x:v>RUN-I2-066-20260824T110025969562Z</x:v>
      </x:c>
      <x:c r="D6244" s="66" t="str">
        <x:v>I2-066</x:v>
      </x:c>
      <x:c r="E6244" s="66" t="str">
        <x:v>validator</x:v>
      </x:c>
      <x:c r="F6244" s="42" t="str">
        <x:v>gpt-5.6-luna-2026-07-09</x:v>
      </x:c>
      <x:c r="G6244" s="68" t="n">
        <x:v>6206</x:v>
      </x:c>
      <x:c r="H6244" s="68" t="n">
        <x:v>528</x:v>
      </x:c>
      <x:c r="I6244" s="68" t="n">
        <x:v>6734</x:v>
      </x:c>
      <x:c r="J6244" s="43" t="n">
        <x:v>1</x:v>
      </x:c>
      <x:c r="K6244" s="43" t="n">
        <x:v>6</x:v>
      </x:c>
      <x:c r="L6244" s="43" t="n">
        <x:f>G6244/1000000*J6244+H6244/1000000*K6244</x:f>
        <x:v>0.009374</x:v>
      </x:c>
      <x:c r="M6244" s="66" t="str">
        <x:v>resp_0d5ba19c26887854006a8c2462a27081969d8cc58235cffee6</x:v>
      </x:c>
      <x:c r="N6244" s="42" t="str">
        <x:v>development_r13_luna_full268_max4_01/runs/RUN-I2-066-20260824T110025969562Z/events.jsonl</x:v>
      </x:c>
    </x:row>
    <x:row r="6245">
      <x:c r="A6245" s="65" t="n">
        <x:v>46258.45927076389</x:v>
      </x:c>
      <x:c r="B6245" s="66" t="str">
        <x:v>SESSION-BATCH-20260824T084007661319Z</x:v>
      </x:c>
      <x:c r="C6245" s="66" t="str">
        <x:v>RUN-I2-067-20260824T110108999763Z</x:v>
      </x:c>
      <x:c r="D6245" s="66" t="str">
        <x:v>I2-067</x:v>
      </x:c>
      <x:c r="E6245" s="66" t="str">
        <x:v>generator</x:v>
      </x:c>
      <x:c r="F6245" s="42" t="str">
        <x:v>gpt-5.6-luna-2026-07-09</x:v>
      </x:c>
      <x:c r="G6245" s="68" t="n">
        <x:v>5357</x:v>
      </x:c>
      <x:c r="H6245" s="68" t="n">
        <x:v>709</x:v>
      </x:c>
      <x:c r="I6245" s="68" t="n">
        <x:v>6066</x:v>
      </x:c>
      <x:c r="J6245" s="43" t="n">
        <x:v>1</x:v>
      </x:c>
      <x:c r="K6245" s="43" t="n">
        <x:v>6</x:v>
      </x:c>
      <x:c r="L6245" s="43" t="n">
        <x:f>G6245/1000000*J6245+H6245/1000000*K6245</x:f>
        <x:v>0.009611</x:v>
      </x:c>
      <x:c r="M6245" s="66" t="str">
        <x:v>resp_0543c41996449464006a8c24759b3081968add07910cae7d96</x:v>
      </x:c>
      <x:c r="N6245" s="42" t="str">
        <x:v>development_r13_luna_full268_max4_01/runs/RUN-I2-067-20260824T110108999763Z/events.jsonl</x:v>
      </x:c>
    </x:row>
    <x:row r="6246">
      <x:c r="A6246" s="65" t="n">
        <x:v>46258.45938574074</x:v>
      </x:c>
      <x:c r="B6246" s="66" t="str">
        <x:v>SESSION-BATCH-20260824T084007661319Z</x:v>
      </x:c>
      <x:c r="C6246" s="66" t="str">
        <x:v>RUN-I2-067-20260824T110108999763Z</x:v>
      </x:c>
      <x:c r="D6246" s="66" t="str">
        <x:v>I2-067</x:v>
      </x:c>
      <x:c r="E6246" s="66" t="str">
        <x:v>validator</x:v>
      </x:c>
      <x:c r="F6246" s="42" t="str">
        <x:v>gpt-5.6-luna-2026-07-09</x:v>
      </x:c>
      <x:c r="G6246" s="68" t="n">
        <x:v>4029</x:v>
      </x:c>
      <x:c r="H6246" s="68" t="n">
        <x:v>655</x:v>
      </x:c>
      <x:c r="I6246" s="68" t="n">
        <x:v>4684</x:v>
      </x:c>
      <x:c r="J6246" s="43" t="n">
        <x:v>1</x:v>
      </x:c>
      <x:c r="K6246" s="43" t="n">
        <x:v>6</x:v>
      </x:c>
      <x:c r="L6246" s="43" t="n">
        <x:f>G6246/1000000*J6246+H6246/1000000*K6246</x:f>
        <x:v>0.007958999999999999</x:v>
      </x:c>
      <x:c r="M6246" s="66" t="str">
        <x:v>resp_08c53a59e92af1d7006a8c248135388196a38dde880b9b0278</x:v>
      </x:c>
      <x:c r="N6246" s="42" t="str">
        <x:v>development_r13_luna_full268_max4_01/runs/RUN-I2-067-20260824T110108999763Z/events.jsonl</x:v>
      </x:c>
    </x:row>
    <x:row r="6247">
      <x:c r="A6247" s="65" t="n">
        <x:v>46258.45942600694</x:v>
      </x:c>
      <x:c r="B6247" s="66" t="str">
        <x:v>SESSION-BATCH-20260824T084007661319Z</x:v>
      </x:c>
      <x:c r="C6247" s="66" t="str">
        <x:v>RUN-I2-067-20260824T110108999763Z</x:v>
      </x:c>
      <x:c r="D6247" s="66" t="str">
        <x:v>I2-067</x:v>
      </x:c>
      <x:c r="E6247" s="66" t="str">
        <x:v>vocabulary_matcher</x:v>
      </x:c>
      <x:c r="F6247" s="42" t="str">
        <x:v>gpt-5.6-luna-2026-07-09</x:v>
      </x:c>
      <x:c r="G6247" s="68" t="n">
        <x:v>1591</x:v>
      </x:c>
      <x:c r="H6247" s="68" t="n">
        <x:v>105</x:v>
      </x:c>
      <x:c r="I6247" s="68" t="n">
        <x:v>1696</x:v>
      </x:c>
      <x:c r="J6247" s="43" t="n">
        <x:v>1</x:v>
      </x:c>
      <x:c r="K6247" s="43" t="n">
        <x:v>6</x:v>
      </x:c>
      <x:c r="L6247" s="43" t="n">
        <x:f>G6247/1000000*J6247+H6247/1000000*K6247</x:f>
        <x:v>0.002221</x:v>
      </x:c>
      <x:c r="M6247" s="66" t="str">
        <x:v>resp_08ec1f649ab31ed4006a8c248c62ec8190b4992d213b6a2ccb</x:v>
      </x:c>
      <x:c r="N6247" s="42" t="str">
        <x:v>development_r13_luna_full268_max4_01/runs/RUN-I2-067-20260824T110108999763Z/events.jsonl</x:v>
      </x:c>
    </x:row>
    <x:row r="6248">
      <x:c r="A6248" s="65" t="n">
        <x:v>46258.459832291664</x:v>
      </x:c>
      <x:c r="B6248" s="66" t="str">
        <x:v>SESSION-BATCH-20260824T084007661319Z</x:v>
      </x:c>
      <x:c r="C6248" s="66" t="str">
        <x:v>RUN-IMO-001-20260824T110144834536Z</x:v>
      </x:c>
      <x:c r="D6248" s="66" t="str">
        <x:v>IMO-001</x:v>
      </x:c>
      <x:c r="E6248" s="66" t="str">
        <x:v>generator</x:v>
      </x:c>
      <x:c r="F6248" s="42" t="str">
        <x:v>gpt-5.6-luna-2026-07-09</x:v>
      </x:c>
      <x:c r="G6248" s="68" t="n">
        <x:v>8765</x:v>
      </x:c>
      <x:c r="H6248" s="68" t="n">
        <x:v>1877</x:v>
      </x:c>
      <x:c r="I6248" s="68" t="n">
        <x:v>10642</x:v>
      </x:c>
      <x:c r="J6248" s="43" t="n">
        <x:v>1</x:v>
      </x:c>
      <x:c r="K6248" s="43" t="n">
        <x:v>6</x:v>
      </x:c>
      <x:c r="L6248" s="43" t="n">
        <x:f>G6248/1000000*J6248+H6248/1000000*K6248</x:f>
        <x:v>0.020027</x:v>
      </x:c>
      <x:c r="M6248" s="66" t="str">
        <x:v>resp_00d7c5acc8112516006a8c2498fd608196bda6802a65f3ffbc</x:v>
      </x:c>
      <x:c r="N6248" s="42" t="str">
        <x:v>development_r13_luna_full268_max4_01/runs/RUN-IMO-001-20260824T110144834536Z/events.jsonl</x:v>
      </x:c>
    </x:row>
    <x:row r="6249">
      <x:c r="A6249" s="65" t="n">
        <x:v>46258.45993740741</x:v>
      </x:c>
      <x:c r="B6249" s="66" t="str">
        <x:v>SESSION-BATCH-20260824T084007661319Z</x:v>
      </x:c>
      <x:c r="C6249" s="66" t="str">
        <x:v>RUN-IMO-001-20260824T110144834536Z</x:v>
      </x:c>
      <x:c r="D6249" s="66" t="str">
        <x:v>IMO-001</x:v>
      </x:c>
      <x:c r="E6249" s="66" t="str">
        <x:v>validator</x:v>
      </x:c>
      <x:c r="F6249" s="42" t="str">
        <x:v>gpt-5.6-luna-2026-07-09</x:v>
      </x:c>
      <x:c r="G6249" s="68" t="n">
        <x:v>7811</x:v>
      </x:c>
      <x:c r="H6249" s="68" t="n">
        <x:v>585</x:v>
      </x:c>
      <x:c r="I6249" s="68" t="n">
        <x:v>8396</x:v>
      </x:c>
      <x:c r="J6249" s="43" t="n">
        <x:v>1</x:v>
      </x:c>
      <x:c r="K6249" s="43" t="n">
        <x:v>6</x:v>
      </x:c>
      <x:c r="L6249" s="43" t="n">
        <x:f>G6249/1000000*J6249+H6249/1000000*K6249</x:f>
        <x:v>0.011321000000000001</x:v>
      </x:c>
      <x:c r="M6249" s="66" t="str">
        <x:v>resp_039e34e196dba3e0006a8c24b1b7708197bdc94c34953c7784</x:v>
      </x:c>
      <x:c r="N6249" s="42" t="str">
        <x:v>development_r13_luna_full268_max4_01/runs/RUN-IMO-001-20260824T110144834536Z/events.jsonl</x:v>
      </x:c>
    </x:row>
    <x:row r="6250">
      <x:c r="A6250" s="65" t="n">
        <x:v>46258.46035836806</x:v>
      </x:c>
      <x:c r="B6250" s="66" t="str">
        <x:v>SESSION-BATCH-20260824T084007661319Z</x:v>
      </x:c>
      <x:c r="C6250" s="66" t="str">
        <x:v>RUN-IMO-002-20260824T110229020914Z</x:v>
      </x:c>
      <x:c r="D6250" s="66" t="str">
        <x:v>IMO-002</x:v>
      </x:c>
      <x:c r="E6250" s="66" t="str">
        <x:v>generator</x:v>
      </x:c>
      <x:c r="F6250" s="42" t="str">
        <x:v>gpt-5.6-luna-2026-07-09</x:v>
      </x:c>
      <x:c r="G6250" s="68" t="n">
        <x:v>8616</x:v>
      </x:c>
      <x:c r="H6250" s="68" t="n">
        <x:v>2166</x:v>
      </x:c>
      <x:c r="I6250" s="68" t="n">
        <x:v>10782</x:v>
      </x:c>
      <x:c r="J6250" s="43" t="n">
        <x:v>1</x:v>
      </x:c>
      <x:c r="K6250" s="43" t="n">
        <x:v>6</x:v>
      </x:c>
      <x:c r="L6250" s="43" t="n">
        <x:f>G6250/1000000*J6250+H6250/1000000*K6250</x:f>
        <x:v>0.021612</x:v>
      </x:c>
      <x:c r="M6250" s="66" t="str">
        <x:v>resp_0875053fb7d5bb87006a8c24c534fc81958d3fbcbb5b98f6ef</x:v>
      </x:c>
      <x:c r="N6250" s="42" t="str">
        <x:v>development_r13_luna_full268_max4_01/runs/RUN-IMO-002-20260824T110229020914Z/events.jsonl</x:v>
      </x:c>
    </x:row>
    <x:row r="6251">
      <x:c r="A6251" s="65" t="n">
        <x:v>46258.460470162034</x:v>
      </x:c>
      <x:c r="B6251" s="66" t="str">
        <x:v>SESSION-BATCH-20260824T084007661319Z</x:v>
      </x:c>
      <x:c r="C6251" s="66" t="str">
        <x:v>RUN-IMO-002-20260824T110229020914Z</x:v>
      </x:c>
      <x:c r="D6251" s="66" t="str">
        <x:v>IMO-002</x:v>
      </x:c>
      <x:c r="E6251" s="66" t="str">
        <x:v>validator</x:v>
      </x:c>
      <x:c r="F6251" s="42" t="str">
        <x:v>gpt-5.6-luna-2026-07-09</x:v>
      </x:c>
      <x:c r="G6251" s="68" t="n">
        <x:v>8209</x:v>
      </x:c>
      <x:c r="H6251" s="68" t="n">
        <x:v>637</x:v>
      </x:c>
      <x:c r="I6251" s="68" t="n">
        <x:v>8846</x:v>
      </x:c>
      <x:c r="J6251" s="43" t="n">
        <x:v>1</x:v>
      </x:c>
      <x:c r="K6251" s="43" t="n">
        <x:v>6</x:v>
      </x:c>
      <x:c r="L6251" s="43" t="n">
        <x:f>G6251/1000000*J6251+H6251/1000000*K6251</x:f>
        <x:v>0.012031</x:v>
      </x:c>
      <x:c r="M6251" s="66" t="str">
        <x:v>resp_030fc0d9e9172181006a8c24df37448195b2a36c52fe82d9ed</x:v>
      </x:c>
      <x:c r="N6251" s="42" t="str">
        <x:v>development_r13_luna_full268_max4_01/runs/RUN-IMO-002-20260824T110229020914Z/events.jsonl</x:v>
      </x:c>
    </x:row>
    <x:row r="6252">
      <x:c r="A6252" s="65" t="n">
        <x:v>46258.460744351854</x:v>
      </x:c>
      <x:c r="B6252" s="66" t="str">
        <x:v>SESSION-BATCH-20260824T084007661319Z</x:v>
      </x:c>
      <x:c r="C6252" s="66" t="str">
        <x:v>RUN-IMO-002-20260824T110229020914Z</x:v>
      </x:c>
      <x:c r="D6252" s="66" t="str">
        <x:v>IMO-002</x:v>
      </x:c>
      <x:c r="E6252" s="66" t="str">
        <x:v>generator</x:v>
      </x:c>
      <x:c r="F6252" s="42" t="str">
        <x:v>gpt-5.6-luna-2026-07-09</x:v>
      </x:c>
      <x:c r="G6252" s="68" t="n">
        <x:v>8716</x:v>
      </x:c>
      <x:c r="H6252" s="68" t="n">
        <x:v>2034</x:v>
      </x:c>
      <x:c r="I6252" s="68" t="n">
        <x:v>10750</x:v>
      </x:c>
      <x:c r="J6252" s="43" t="n">
        <x:v>1</x:v>
      </x:c>
      <x:c r="K6252" s="43" t="n">
        <x:v>6</x:v>
      </x:c>
      <x:c r="L6252" s="43" t="n">
        <x:f>G6252/1000000*J6252+H6252/1000000*K6252</x:f>
        <x:v>0.02092</x:v>
      </x:c>
      <x:c r="M6252" s="66" t="str">
        <x:v>resp_08779780dc43532e006a8c24e8cc0c8197a70f85b3b7d6415f</x:v>
      </x:c>
      <x:c r="N6252" s="42" t="str">
        <x:v>development_r13_luna_full268_max4_01/runs/RUN-IMO-002-20260824T110229020914Z/events.jsonl</x:v>
      </x:c>
    </x:row>
    <x:row r="6253">
      <x:c r="A6253" s="65" t="n">
        <x:v>46258.46110197917</x:v>
      </x:c>
      <x:c r="B6253" s="66" t="str">
        <x:v>SESSION-BATCH-20260824T084007661319Z</x:v>
      </x:c>
      <x:c r="C6253" s="66" t="str">
        <x:v>RUN-IMO-002-20260824T110229020914Z</x:v>
      </x:c>
      <x:c r="D6253" s="66" t="str">
        <x:v>IMO-002</x:v>
      </x:c>
      <x:c r="E6253" s="66" t="str">
        <x:v>syntax_repair</x:v>
      </x:c>
      <x:c r="F6253" s="42" t="str">
        <x:v>gpt-5.6-luna-2026-07-09</x:v>
      </x:c>
      <x:c r="G6253" s="68" t="n">
        <x:v>879</x:v>
      </x:c>
      <x:c r="H6253" s="68" t="n">
        <x:v>2801</x:v>
      </x:c>
      <x:c r="I6253" s="68" t="n">
        <x:v>3680</x:v>
      </x:c>
      <x:c r="J6253" s="43" t="n">
        <x:v>1</x:v>
      </x:c>
      <x:c r="K6253" s="43" t="n">
        <x:v>6</x:v>
      </x:c>
      <x:c r="L6253" s="43" t="n">
        <x:f>G6253/1000000*J6253+H6253/1000000*K6253</x:f>
        <x:v>0.017685000000000003</x:v>
      </x:c>
      <x:c r="M6253" s="66" t="str">
        <x:v>resp_0b179f47098551c9006a8c25007a0c81979d0c21709ab8b64d</x:v>
      </x:c>
      <x:c r="N6253" s="42" t="str">
        <x:v>development_r13_luna_full268_max4_01/runs/RUN-IMO-002-20260824T110229020914Z/events.jsonl</x:v>
      </x:c>
    </x:row>
    <x:row r="6254">
      <x:c r="A6254" s="65" t="n">
        <x:v>46258.46131640046</x:v>
      </x:c>
      <x:c r="B6254" s="66" t="str">
        <x:v>SESSION-BATCH-20260824T084007661319Z</x:v>
      </x:c>
      <x:c r="C6254" s="66" t="str">
        <x:v>RUN-IMO-002-20260824T110229020914Z</x:v>
      </x:c>
      <x:c r="D6254" s="66" t="str">
        <x:v>IMO-002</x:v>
      </x:c>
      <x:c r="E6254" s="66" t="str">
        <x:v>validator</x:v>
      </x:c>
      <x:c r="F6254" s="42" t="str">
        <x:v>gpt-5.6-luna-2026-07-09</x:v>
      </x:c>
      <x:c r="G6254" s="68" t="n">
        <x:v>8205</x:v>
      </x:c>
      <x:c r="H6254" s="68" t="n">
        <x:v>1265</x:v>
      </x:c>
      <x:c r="I6254" s="68" t="n">
        <x:v>9470</x:v>
      </x:c>
      <x:c r="J6254" s="43" t="n">
        <x:v>1</x:v>
      </x:c>
      <x:c r="K6254" s="43" t="n">
        <x:v>6</x:v>
      </x:c>
      <x:c r="L6254" s="43" t="n">
        <x:f>G6254/1000000*J6254+H6254/1000000*K6254</x:f>
        <x:v>0.015795</x:v>
      </x:c>
      <x:c r="M6254" s="66" t="str">
        <x:v>resp_0c979157b58c1b03006a8c251f7408819098d1f1ee65089748</x:v>
      </x:c>
      <x:c r="N6254" s="42" t="str">
        <x:v>development_r13_luna_full268_max4_01/runs/RUN-IMO-002-20260824T110229020914Z/events.jsonl</x:v>
      </x:c>
    </x:row>
    <x:row r="6255">
      <x:c r="A6255" s="65" t="n">
        <x:v>46258.46185208333</x:v>
      </x:c>
      <x:c r="B6255" s="66" t="str">
        <x:v>SESSION-BATCH-20260824T084007661319Z</x:v>
      </x:c>
      <x:c r="C6255" s="66" t="str">
        <x:v>RUN-IMO-002-20260824T110229020914Z</x:v>
      </x:c>
      <x:c r="D6255" s="66" t="str">
        <x:v>IMO-002</x:v>
      </x:c>
      <x:c r="E6255" s="66" t="str">
        <x:v>generator</x:v>
      </x:c>
      <x:c r="F6255" s="42" t="str">
        <x:v>gpt-5.6-luna-2026-07-09</x:v>
      </x:c>
      <x:c r="G6255" s="68" t="n">
        <x:v>8840</x:v>
      </x:c>
      <x:c r="H6255" s="68" t="n">
        <x:v>3624</x:v>
      </x:c>
      <x:c r="I6255" s="68" t="n">
        <x:v>12464</x:v>
      </x:c>
      <x:c r="J6255" s="43" t="n">
        <x:v>1</x:v>
      </x:c>
      <x:c r="K6255" s="43" t="n">
        <x:v>6</x:v>
      </x:c>
      <x:c r="L6255" s="43" t="n">
        <x:f>G6255/1000000*J6255+H6255/1000000*K6255</x:f>
        <x:v>0.030584</x:v>
      </x:c>
      <x:c r="M6255" s="66" t="str">
        <x:v>resp_03607e073bf49668006a8c2532918481959404dd767237bda3</x:v>
      </x:c>
      <x:c r="N6255" s="42" t="str">
        <x:v>development_r13_luna_full268_max4_01/runs/RUN-IMO-002-20260824T110229020914Z/events.jsonl</x:v>
      </x:c>
    </x:row>
    <x:row r="6256">
      <x:c r="A6256" s="65" t="n">
        <x:v>46258.46200946759</x:v>
      </x:c>
      <x:c r="B6256" s="66" t="str">
        <x:v>SESSION-BATCH-20260824T084007661319Z</x:v>
      </x:c>
      <x:c r="C6256" s="66" t="str">
        <x:v>RUN-IMO-002-20260824T110229020914Z</x:v>
      </x:c>
      <x:c r="D6256" s="66" t="str">
        <x:v>IMO-002</x:v>
      </x:c>
      <x:c r="E6256" s="66" t="str">
        <x:v>validator</x:v>
      </x:c>
      <x:c r="F6256" s="42" t="str">
        <x:v>gpt-5.6-luna-2026-07-09</x:v>
      </x:c>
      <x:c r="G6256" s="68" t="n">
        <x:v>8535</x:v>
      </x:c>
      <x:c r="H6256" s="68" t="n">
        <x:v>1118</x:v>
      </x:c>
      <x:c r="I6256" s="68" t="n">
        <x:v>9653</x:v>
      </x:c>
      <x:c r="J6256" s="43" t="n">
        <x:v>1</x:v>
      </x:c>
      <x:c r="K6256" s="43" t="n">
        <x:v>6</x:v>
      </x:c>
      <x:c r="L6256" s="43" t="n">
        <x:f>G6256/1000000*J6256+H6256/1000000*K6256</x:f>
        <x:v>0.015243</x:v>
      </x:c>
      <x:c r="M6256" s="66" t="str">
        <x:v>resp_012c546fdb43fa4a006a8c256048dc8190a2264fa90c62ba18</x:v>
      </x:c>
      <x:c r="N6256" s="42" t="str">
        <x:v>development_r13_luna_full268_max4_01/runs/RUN-IMO-002-20260824T110229020914Z/events.jsonl</x:v>
      </x:c>
    </x:row>
    <x:row r="6257">
      <x:c r="A6257" s="65" t="n">
        <x:v>46258.46225878472</x:v>
      </x:c>
      <x:c r="B6257" s="66" t="str">
        <x:v>SESSION-BATCH-20260824T084007661319Z</x:v>
      </x:c>
      <x:c r="C6257" s="66" t="str">
        <x:v>RUN-IMO-003-20260824T110528059590Z</x:v>
      </x:c>
      <x:c r="D6257" s="66" t="str">
        <x:v>IMO-003</x:v>
      </x:c>
      <x:c r="E6257" s="66" t="str">
        <x:v>generator</x:v>
      </x:c>
      <x:c r="F6257" s="42" t="str">
        <x:v>gpt-5.6-luna-2026-07-09</x:v>
      </x:c>
      <x:c r="G6257" s="68" t="n">
        <x:v>8874</x:v>
      </x:c>
      <x:c r="H6257" s="68" t="n">
        <x:v>946</x:v>
      </x:c>
      <x:c r="I6257" s="68" t="n">
        <x:v>9820</x:v>
      </x:c>
      <x:c r="J6257" s="43" t="n">
        <x:v>1</x:v>
      </x:c>
      <x:c r="K6257" s="43" t="n">
        <x:v>6</x:v>
      </x:c>
      <x:c r="L6257" s="43" t="n">
        <x:f>G6257/1000000*J6257+H6257/1000000*K6257</x:f>
        <x:v>0.01455</x:v>
      </x:c>
      <x:c r="M6257" s="66" t="str">
        <x:v>resp_0e7a67cdda9c6ac1006a8c257848408195896d7783659541b2</x:v>
      </x:c>
      <x:c r="N6257" s="42" t="str">
        <x:v>development_r13_luna_full268_max4_01/runs/RUN-IMO-003-20260824T110528059590Z/events.jsonl</x:v>
      </x:c>
    </x:row>
    <x:row r="6258">
      <x:c r="A6258" s="65" t="n">
        <x:v>46258.46246601852</x:v>
      </x:c>
      <x:c r="B6258" s="66" t="str">
        <x:v>SESSION-BATCH-20260824T084007661319Z</x:v>
      </x:c>
      <x:c r="C6258" s="66" t="str">
        <x:v>RUN-IMO-003-20260824T110528059590Z</x:v>
      </x:c>
      <x:c r="D6258" s="66" t="str">
        <x:v>IMO-003</x:v>
      </x:c>
      <x:c r="E6258" s="66" t="str">
        <x:v>validator</x:v>
      </x:c>
      <x:c r="F6258" s="42" t="str">
        <x:v>gpt-5.6-luna-2026-07-09</x:v>
      </x:c>
      <x:c r="G6258" s="68" t="n">
        <x:v>8263</x:v>
      </x:c>
      <x:c r="H6258" s="68" t="n">
        <x:v>1204</x:v>
      </x:c>
      <x:c r="I6258" s="68" t="n">
        <x:v>9467</x:v>
      </x:c>
      <x:c r="J6258" s="43" t="n">
        <x:v>1</x:v>
      </x:c>
      <x:c r="K6258" s="43" t="n">
        <x:v>6</x:v>
      </x:c>
      <x:c r="L6258" s="43" t="n">
        <x:f>G6258/1000000*J6258+H6258/1000000*K6258</x:f>
        <x:v>0.015486999999999999</x:v>
      </x:c>
      <x:c r="M6258" s="66" t="str">
        <x:v>resp_0df22ff7e6f11cf6006a8c2583a2388190b70219765dc8be79</x:v>
      </x:c>
      <x:c r="N6258" s="42" t="str">
        <x:v>development_r13_luna_full268_max4_01/runs/RUN-IMO-003-20260824T110528059590Z/events.jsonl</x:v>
      </x:c>
    </x:row>
    <x:row r="6259">
      <x:c r="A6259" s="65" t="n">
        <x:v>46258.46262484954</x:v>
      </x:c>
      <x:c r="B6259" s="66" t="str">
        <x:v>SESSION-BATCH-20260824T084007661319Z</x:v>
      </x:c>
      <x:c r="C6259" s="66" t="str">
        <x:v>RUN-IMO-003-20260824T110528059590Z</x:v>
      </x:c>
      <x:c r="D6259" s="66" t="str">
        <x:v>IMO-003</x:v>
      </x:c>
      <x:c r="E6259" s="66" t="str">
        <x:v>generator</x:v>
      </x:c>
      <x:c r="F6259" s="42" t="str">
        <x:v>gpt-5.6-luna-2026-07-09</x:v>
      </x:c>
      <x:c r="G6259" s="68" t="n">
        <x:v>9023</x:v>
      </x:c>
      <x:c r="H6259" s="68" t="n">
        <x:v>1047</x:v>
      </x:c>
      <x:c r="I6259" s="68" t="n">
        <x:v>10070</x:v>
      </x:c>
      <x:c r="J6259" s="43" t="n">
        <x:v>1</x:v>
      </x:c>
      <x:c r="K6259" s="43" t="n">
        <x:v>6</x:v>
      </x:c>
      <x:c r="L6259" s="43" t="n">
        <x:f>G6259/1000000*J6259+H6259/1000000*K6259</x:f>
        <x:v>0.015305</x:v>
      </x:c>
      <x:c r="M6259" s="66" t="str">
        <x:v>resp_07a9d4b68deec730006a8c259545c08193b077e8ae086662bc</x:v>
      </x:c>
      <x:c r="N6259" s="42" t="str">
        <x:v>development_r13_luna_full268_max4_01/runs/RUN-IMO-003-20260824T110528059590Z/events.jsonl</x:v>
      </x:c>
    </x:row>
    <x:row r="6260">
      <x:c r="A6260" s="65" t="n">
        <x:v>46258.46271141204</x:v>
      </x:c>
      <x:c r="B6260" s="66" t="str">
        <x:v>SESSION-BATCH-20260824T084007661319Z</x:v>
      </x:c>
      <x:c r="C6260" s="66" t="str">
        <x:v>RUN-IMO-003-20260824T110528059590Z</x:v>
      </x:c>
      <x:c r="D6260" s="66" t="str">
        <x:v>IMO-003</x:v>
      </x:c>
      <x:c r="E6260" s="66" t="str">
        <x:v>validator</x:v>
      </x:c>
      <x:c r="F6260" s="42" t="str">
        <x:v>gpt-5.6-luna-2026-07-09</x:v>
      </x:c>
      <x:c r="G6260" s="68" t="n">
        <x:v>8186</x:v>
      </x:c>
      <x:c r="H6260" s="68" t="n">
        <x:v>495</x:v>
      </x:c>
      <x:c r="I6260" s="68" t="n">
        <x:v>8681</x:v>
      </x:c>
      <x:c r="J6260" s="43" t="n">
        <x:v>1</x:v>
      </x:c>
      <x:c r="K6260" s="43" t="n">
        <x:v>6</x:v>
      </x:c>
      <x:c r="L6260" s="43" t="n">
        <x:f>G6260/1000000*J6260+H6260/1000000*K6260</x:f>
        <x:v>0.011156000000000001</x:v>
      </x:c>
      <x:c r="M6260" s="66" t="str">
        <x:v>resp_037342ba04aecc9a006a8c25a318bc8196b6ba1a96f582b464</x:v>
      </x:c>
      <x:c r="N6260" s="42" t="str">
        <x:v>development_r13_luna_full268_max4_01/runs/RUN-IMO-003-20260824T110528059590Z/events.jsonl</x:v>
      </x:c>
    </x:row>
    <x:row r="6261">
      <x:c r="A6261" s="65" t="n">
        <x:v>46258.46317137731</x:v>
      </x:c>
      <x:c r="B6261" s="66" t="str">
        <x:v>SESSION-BATCH-20260824T084007661319Z</x:v>
      </x:c>
      <x:c r="C6261" s="66" t="str">
        <x:v>RUN-IMO-004-20260824T110628708506Z</x:v>
      </x:c>
      <x:c r="D6261" s="66" t="str">
        <x:v>IMO-004</x:v>
      </x:c>
      <x:c r="E6261" s="66" t="str">
        <x:v>generator</x:v>
      </x:c>
      <x:c r="F6261" s="42" t="str">
        <x:v>gpt-5.6-luna-2026-07-09</x:v>
      </x:c>
      <x:c r="G6261" s="68" t="n">
        <x:v>8384</x:v>
      </x:c>
      <x:c r="H6261" s="68" t="n">
        <x:v>2132</x:v>
      </x:c>
      <x:c r="I6261" s="68" t="n">
        <x:v>10516</x:v>
      </x:c>
      <x:c r="J6261" s="43" t="n">
        <x:v>1</x:v>
      </x:c>
      <x:c r="K6261" s="43" t="n">
        <x:v>6</x:v>
      </x:c>
      <x:c r="L6261" s="43" t="n">
        <x:f>G6261/1000000*J6261+H6261/1000000*K6261</x:f>
        <x:v>0.021176</x:v>
      </x:c>
      <x:c r="M6261" s="66" t="str">
        <x:v>resp_0fce770d6d36085c006a8c25b4d9fc81959f6b1f4c9c9b696b</x:v>
      </x:c>
      <x:c r="N6261" s="42" t="str">
        <x:v>development_r13_luna_full268_max4_01/runs/RUN-IMO-004-20260824T110628708506Z/events.jsonl</x:v>
      </x:c>
    </x:row>
    <x:row r="6262">
      <x:c r="A6262" s="65" t="n">
        <x:v>46258.46329224537</x:v>
      </x:c>
      <x:c r="B6262" s="66" t="str">
        <x:v>SESSION-BATCH-20260824T084007661319Z</x:v>
      </x:c>
      <x:c r="C6262" s="66" t="str">
        <x:v>RUN-IMO-004-20260824T110628708506Z</x:v>
      </x:c>
      <x:c r="D6262" s="66" t="str">
        <x:v>IMO-004</x:v>
      </x:c>
      <x:c r="E6262" s="66" t="str">
        <x:v>validator</x:v>
      </x:c>
      <x:c r="F6262" s="42" t="str">
        <x:v>gpt-5.6-luna-2026-07-09</x:v>
      </x:c>
      <x:c r="G6262" s="68" t="n">
        <x:v>7781</x:v>
      </x:c>
      <x:c r="H6262" s="68" t="n">
        <x:v>677</x:v>
      </x:c>
      <x:c r="I6262" s="68" t="n">
        <x:v>8458</x:v>
      </x:c>
      <x:c r="J6262" s="43" t="n">
        <x:v>1</x:v>
      </x:c>
      <x:c r="K6262" s="43" t="n">
        <x:v>6</x:v>
      </x:c>
      <x:c r="L6262" s="43" t="n">
        <x:f>G6262/1000000*J6262+H6262/1000000*K6262</x:f>
        <x:v>0.011843</x:v>
      </x:c>
      <x:c r="M6262" s="66" t="str">
        <x:v>resp_04a41592cf470830006a8c25d241748190bd7727f123f6c72d</x:v>
      </x:c>
      <x:c r="N6262" s="42" t="str">
        <x:v>development_r13_luna_full268_max4_01/runs/RUN-IMO-004-20260824T110628708506Z/events.jsonl</x:v>
      </x:c>
    </x:row>
    <x:row r="6263">
      <x:c r="A6263" s="65" t="n">
        <x:v>46258.46362763889</x:v>
      </x:c>
      <x:c r="B6263" s="66" t="str">
        <x:v>SESSION-BATCH-20260824T084007661319Z</x:v>
      </x:c>
      <x:c r="C6263" s="66" t="str">
        <x:v>RUN-IMO-004-20260824T110628708506Z</x:v>
      </x:c>
      <x:c r="D6263" s="66" t="str">
        <x:v>IMO-004</x:v>
      </x:c>
      <x:c r="E6263" s="66" t="str">
        <x:v>generator</x:v>
      </x:c>
      <x:c r="F6263" s="42" t="str">
        <x:v>gpt-5.6-luna-2026-07-09</x:v>
      </x:c>
      <x:c r="G6263" s="68" t="n">
        <x:v>8525</x:v>
      </x:c>
      <x:c r="H6263" s="68" t="n">
        <x:v>2202</x:v>
      </x:c>
      <x:c r="I6263" s="68" t="n">
        <x:v>10727</x:v>
      </x:c>
      <x:c r="J6263" s="43" t="n">
        <x:v>1</x:v>
      </x:c>
      <x:c r="K6263" s="43" t="n">
        <x:v>6</x:v>
      </x:c>
      <x:c r="L6263" s="43" t="n">
        <x:f>G6263/1000000*J6263+H6263/1000000*K6263</x:f>
        <x:v>0.021737</x:v>
      </x:c>
      <x:c r="M6263" s="66" t="str">
        <x:v>resp_060c4526818c0cb8006a8c25dc9f548197b50cfe228adccf2c</x:v>
      </x:c>
      <x:c r="N6263" s="42" t="str">
        <x:v>development_r13_luna_full268_max4_01/runs/RUN-IMO-004-20260824T110628708506Z/events.jsonl</x:v>
      </x:c>
    </x:row>
    <x:row r="6264">
      <x:c r="A6264" s="65" t="n">
        <x:v>46258.46388012732</x:v>
      </x:c>
      <x:c r="B6264" s="66" t="str">
        <x:v>SESSION-BATCH-20260824T084007661319Z</x:v>
      </x:c>
      <x:c r="C6264" s="66" t="str">
        <x:v>RUN-IMO-004-20260824T110628708506Z</x:v>
      </x:c>
      <x:c r="D6264" s="66" t="str">
        <x:v>IMO-004</x:v>
      </x:c>
      <x:c r="E6264" s="66" t="str">
        <x:v>validator</x:v>
      </x:c>
      <x:c r="F6264" s="42" t="str">
        <x:v>gpt-5.6-luna-2026-07-09</x:v>
      </x:c>
      <x:c r="G6264" s="68" t="n">
        <x:v>7780</x:v>
      </x:c>
      <x:c r="H6264" s="68" t="n">
        <x:v>1575</x:v>
      </x:c>
      <x:c r="I6264" s="68" t="n">
        <x:v>9355</x:v>
      </x:c>
      <x:c r="J6264" s="43" t="n">
        <x:v>1</x:v>
      </x:c>
      <x:c r="K6264" s="43" t="n">
        <x:v>6</x:v>
      </x:c>
      <x:c r="L6264" s="43" t="n">
        <x:f>G6264/1000000*J6264+H6264/1000000*K6264</x:f>
        <x:v>0.01723</x:v>
      </x:c>
      <x:c r="M6264" s="66" t="str">
        <x:v>resp_0913ef3535c193a4006a8c25f9a9008190b858760808789222</x:v>
      </x:c>
      <x:c r="N6264" s="42" t="str">
        <x:v>development_r13_luna_full268_max4_01/runs/RUN-IMO-004-20260824T110628708506Z/events.jsonl</x:v>
      </x:c>
    </x:row>
    <x:row r="6265">
      <x:c r="A6265" s="65" t="n">
        <x:v>46258.46417641204</x:v>
      </x:c>
      <x:c r="B6265" s="66" t="str">
        <x:v>SESSION-BATCH-20260824T084007661319Z</x:v>
      </x:c>
      <x:c r="C6265" s="66" t="str">
        <x:v>RUN-IMO-005-20260824T110809684950Z</x:v>
      </x:c>
      <x:c r="D6265" s="66" t="str">
        <x:v>IMO-005</x:v>
      </x:c>
      <x:c r="E6265" s="66" t="str">
        <x:v>generator</x:v>
      </x:c>
      <x:c r="F6265" s="42" t="str">
        <x:v>gpt-5.6-luna-2026-07-09</x:v>
      </x:c>
      <x:c r="G6265" s="68" t="n">
        <x:v>5059</x:v>
      </x:c>
      <x:c r="H6265" s="68" t="n">
        <x:v>1186</x:v>
      </x:c>
      <x:c r="I6265" s="68" t="n">
        <x:v>6245</x:v>
      </x:c>
      <x:c r="J6265" s="43" t="n">
        <x:v>1</x:v>
      </x:c>
      <x:c r="K6265" s="43" t="n">
        <x:v>6</x:v>
      </x:c>
      <x:c r="L6265" s="43" t="n">
        <x:f>G6265/1000000*J6265+H6265/1000000*K6265</x:f>
        <x:v>0.012175</x:v>
      </x:c>
      <x:c r="M6265" s="66" t="str">
        <x:v>resp_04af99ed5c9732aa006a8c2619feb08197a0a67a7454e4b55f</x:v>
      </x:c>
      <x:c r="N6265" s="42" t="str">
        <x:v>development_r13_luna_full268_max4_01/runs/RUN-IMO-005-20260824T110809684950Z/events.jsonl</x:v>
      </x:c>
    </x:row>
    <x:row r="6266">
      <x:c r="A6266" s="65" t="n">
        <x:v>46258.464279513886</x:v>
      </x:c>
      <x:c r="B6266" s="66" t="str">
        <x:v>SESSION-BATCH-20260824T084007661319Z</x:v>
      </x:c>
      <x:c r="C6266" s="66" t="str">
        <x:v>RUN-IMO-005-20260824T110809684950Z</x:v>
      </x:c>
      <x:c r="D6266" s="66" t="str">
        <x:v>IMO-005</x:v>
      </x:c>
      <x:c r="E6266" s="66" t="str">
        <x:v>validator</x:v>
      </x:c>
      <x:c r="F6266" s="42" t="str">
        <x:v>gpt-5.6-luna-2026-07-09</x:v>
      </x:c>
      <x:c r="G6266" s="68" t="n">
        <x:v>3977</x:v>
      </x:c>
      <x:c r="H6266" s="68" t="n">
        <x:v>532</x:v>
      </x:c>
      <x:c r="I6266" s="68" t="n">
        <x:v>4509</x:v>
      </x:c>
      <x:c r="J6266" s="43" t="n">
        <x:v>1</x:v>
      </x:c>
      <x:c r="K6266" s="43" t="n">
        <x:v>6</x:v>
      </x:c>
      <x:c r="L6266" s="43" t="n">
        <x:f>G6266/1000000*J6266+H6266/1000000*K6266</x:f>
        <x:v>0.007169</x:v>
      </x:c>
      <x:c r="M6266" s="66" t="str">
        <x:v>resp_0e2fd360645f6b34006a8c26290b4881979b9b536524dd2e16</x:v>
      </x:c>
      <x:c r="N6266" s="42" t="str">
        <x:v>development_r13_luna_full268_max4_01/runs/RUN-IMO-005-20260824T110809684950Z/events.jsonl</x:v>
      </x:c>
    </x:row>
    <x:row r="6267">
      <x:c r="A6267" s="65" t="n">
        <x:v>46258.464764351855</x:v>
      </x:c>
      <x:c r="B6267" s="66" t="str">
        <x:v>SESSION-BATCH-20260824T084007661319Z</x:v>
      </x:c>
      <x:c r="C6267" s="66" t="str">
        <x:v>RUN-IMO-006-20260824T110844177650Z</x:v>
      </x:c>
      <x:c r="D6267" s="66" t="str">
        <x:v>IMO-006</x:v>
      </x:c>
      <x:c r="E6267" s="66" t="str">
        <x:v>generator</x:v>
      </x:c>
      <x:c r="F6267" s="42" t="str">
        <x:v>gpt-5.6-luna-2026-07-09</x:v>
      </x:c>
      <x:c r="G6267" s="68" t="n">
        <x:v>6945</x:v>
      </x:c>
      <x:c r="H6267" s="68" t="n">
        <x:v>2709</x:v>
      </x:c>
      <x:c r="I6267" s="68" t="n">
        <x:v>9654</x:v>
      </x:c>
      <x:c r="J6267" s="43" t="n">
        <x:v>1</x:v>
      </x:c>
      <x:c r="K6267" s="43" t="n">
        <x:v>6</x:v>
      </x:c>
      <x:c r="L6267" s="43" t="n">
        <x:f>G6267/1000000*J6267+H6267/1000000*K6267</x:f>
        <x:v>0.023199</x:v>
      </x:c>
      <x:c r="M6267" s="66" t="str">
        <x:v>resp_0df14da17fcc927d006a8c263c51688193bf488777bffa124b</x:v>
      </x:c>
      <x:c r="N6267" s="42" t="str">
        <x:v>development_r13_luna_full268_max4_01/runs/RUN-IMO-006-20260824T110844177650Z/events.jsonl</x:v>
      </x:c>
    </x:row>
    <x:row r="6268">
      <x:c r="A6268" s="65" t="n">
        <x:v>46258.46503702546</x:v>
      </x:c>
      <x:c r="B6268" s="66" t="str">
        <x:v>SESSION-BATCH-20260824T084007661319Z</x:v>
      </x:c>
      <x:c r="C6268" s="66" t="str">
        <x:v>RUN-IMO-006-20260824T110844177650Z</x:v>
      </x:c>
      <x:c r="D6268" s="66" t="str">
        <x:v>IMO-006</x:v>
      </x:c>
      <x:c r="E6268" s="66" t="str">
        <x:v>syntax_repair</x:v>
      </x:c>
      <x:c r="F6268" s="42" t="str">
        <x:v>gpt-5.6-luna-2026-07-09</x:v>
      </x:c>
      <x:c r="G6268" s="68" t="n">
        <x:v>1064</x:v>
      </x:c>
      <x:c r="H6268" s="68" t="n">
        <x:v>2227</x:v>
      </x:c>
      <x:c r="I6268" s="68" t="n">
        <x:v>3291</x:v>
      </x:c>
      <x:c r="J6268" s="43" t="n">
        <x:v>1</x:v>
      </x:c>
      <x:c r="K6268" s="43" t="n">
        <x:v>6</x:v>
      </x:c>
      <x:c r="L6268" s="43" t="n">
        <x:f>G6268/1000000*J6268+H6268/1000000*K6268</x:f>
        <x:v>0.014426</x:v>
      </x:c>
      <x:c r="M6268" s="66" t="str">
        <x:v>resp_0b462db74b99ec54006a8c265bd0948195a13dbd1ad723c8cb</x:v>
      </x:c>
      <x:c r="N6268" s="42" t="str">
        <x:v>development_r13_luna_full268_max4_01/runs/RUN-IMO-006-20260824T110844177650Z/events.jsonl</x:v>
      </x:c>
    </x:row>
    <x:row r="6269">
      <x:c r="A6269" s="65" t="n">
        <x:v>46258.46518856481</x:v>
      </x:c>
      <x:c r="B6269" s="66" t="str">
        <x:v>SESSION-BATCH-20260824T084007661319Z</x:v>
      </x:c>
      <x:c r="C6269" s="66" t="str">
        <x:v>RUN-IMO-006-20260824T110844177650Z</x:v>
      </x:c>
      <x:c r="D6269" s="66" t="str">
        <x:v>IMO-006</x:v>
      </x:c>
      <x:c r="E6269" s="66" t="str">
        <x:v>validator</x:v>
      </x:c>
      <x:c r="F6269" s="42" t="str">
        <x:v>gpt-5.6-luna-2026-07-09</x:v>
      </x:c>
      <x:c r="G6269" s="68" t="n">
        <x:v>6075</x:v>
      </x:c>
      <x:c r="H6269" s="68" t="n">
        <x:v>694</x:v>
      </x:c>
      <x:c r="I6269" s="68" t="n">
        <x:v>6769</x:v>
      </x:c>
      <x:c r="J6269" s="43" t="n">
        <x:v>1</x:v>
      </x:c>
      <x:c r="K6269" s="43" t="n">
        <x:v>6</x:v>
      </x:c>
      <x:c r="L6269" s="43" t="n">
        <x:f>G6269/1000000*J6269+H6269/1000000*K6269</x:f>
        <x:v>0.010238999999999998</x:v>
      </x:c>
      <x:c r="M6269" s="66" t="str">
        <x:v>resp_04d7cabca46507e6006a8c267374d48194b616010d1239ff12</x:v>
      </x:c>
      <x:c r="N6269" s="42" t="str">
        <x:v>development_r13_luna_full268_max4_01/runs/RUN-IMO-006-20260824T110844177650Z/events.jsonl</x:v>
      </x:c>
    </x:row>
    <x:row r="6270">
      <x:c r="A6270" s="65" t="n">
        <x:v>46258.465336712965</x:v>
      </x:c>
      <x:c r="B6270" s="66" t="str">
        <x:v>SESSION-BATCH-20260824T084007661319Z</x:v>
      </x:c>
      <x:c r="C6270" s="66" t="str">
        <x:v>RUN-IMO-006-20260824T110844177650Z</x:v>
      </x:c>
      <x:c r="D6270" s="66" t="str">
        <x:v>IMO-006</x:v>
      </x:c>
      <x:c r="E6270" s="66" t="str">
        <x:v>generator</x:v>
      </x:c>
      <x:c r="F6270" s="42" t="str">
        <x:v>gpt-5.6-luna-2026-07-09</x:v>
      </x:c>
      <x:c r="G6270" s="68" t="n">
        <x:v>7102</x:v>
      </x:c>
      <x:c r="H6270" s="68" t="n">
        <x:v>894</x:v>
      </x:c>
      <x:c r="I6270" s="68" t="n">
        <x:v>7996</x:v>
      </x:c>
      <x:c r="J6270" s="43" t="n">
        <x:v>1</x:v>
      </x:c>
      <x:c r="K6270" s="43" t="n">
        <x:v>6</x:v>
      </x:c>
      <x:c r="L6270" s="43" t="n">
        <x:f>G6270/1000000*J6270+H6270/1000000*K6270</x:f>
        <x:v>0.012466000000000001</x:v>
      </x:c>
      <x:c r="M6270" s="66" t="str">
        <x:v>resp_0abcfe704149074b006a8c268085708196bdbc4d1c1b3df8d5</x:v>
      </x:c>
      <x:c r="N6270" s="42" t="str">
        <x:v>development_r13_luna_full268_max4_01/runs/RUN-IMO-006-20260824T110844177650Z/events.jsonl</x:v>
      </x:c>
    </x:row>
    <x:row r="6271">
      <x:c r="A6271" s="65" t="n">
        <x:v>46258.46537697917</x:v>
      </x:c>
      <x:c r="B6271" s="66" t="str">
        <x:v>SESSION-BATCH-20260824T084007661319Z</x:v>
      </x:c>
      <x:c r="C6271" s="66" t="str">
        <x:v>RUN-IMO-006-20260824T110844177650Z</x:v>
      </x:c>
      <x:c r="D6271" s="66" t="str">
        <x:v>IMO-006</x:v>
      </x:c>
      <x:c r="E6271" s="66" t="str">
        <x:v>validator</x:v>
      </x:c>
      <x:c r="F6271" s="42" t="str">
        <x:v>gpt-5.6-luna-2026-07-09</x:v>
      </x:c>
      <x:c r="G6271" s="68" t="n">
        <x:v>5692</x:v>
      </x:c>
      <x:c r="H6271" s="68" t="n">
        <x:v>224</x:v>
      </x:c>
      <x:c r="I6271" s="68" t="n">
        <x:v>5916</x:v>
      </x:c>
      <x:c r="J6271" s="43" t="n">
        <x:v>1</x:v>
      </x:c>
      <x:c r="K6271" s="43" t="n">
        <x:v>6</x:v>
      </x:c>
      <x:c r="L6271" s="43" t="n">
        <x:f>G6271/1000000*J6271+H6271/1000000*K6271</x:f>
        <x:v>0.007036</x:v>
      </x:c>
      <x:c r="M6271" s="66" t="str">
        <x:v>resp_050ebdeb0556cbd4006a8c268d4b5c8190938f68439f3d718f</x:v>
      </x:c>
      <x:c r="N6271" s="42" t="str">
        <x:v>development_r13_luna_full268_max4_01/runs/RUN-IMO-006-20260824T110844177650Z/events.jsonl</x:v>
      </x:c>
    </x:row>
    <x:row r="6272">
      <x:c r="A6272" s="65" t="n">
        <x:v>46258.465771006944</x:v>
      </x:c>
      <x:c r="B6272" s="66" t="str">
        <x:v>SESSION-BATCH-20260824T084007661319Z</x:v>
      </x:c>
      <x:c r="C6272" s="66" t="str">
        <x:v>RUN-IMO-007-20260824T111019019662Z</x:v>
      </x:c>
      <x:c r="D6272" s="66" t="str">
        <x:v>IMO-007</x:v>
      </x:c>
      <x:c r="E6272" s="66" t="str">
        <x:v>generator</x:v>
      </x:c>
      <x:c r="F6272" s="42" t="str">
        <x:v>gpt-5.6-luna-2026-07-09</x:v>
      </x:c>
      <x:c r="G6272" s="68" t="n">
        <x:v>7755</x:v>
      </x:c>
      <x:c r="H6272" s="68" t="n">
        <x:v>2142</x:v>
      </x:c>
      <x:c r="I6272" s="68" t="n">
        <x:v>9897</x:v>
      </x:c>
      <x:c r="J6272" s="43" t="n">
        <x:v>1</x:v>
      </x:c>
      <x:c r="K6272" s="43" t="n">
        <x:v>6</x:v>
      </x:c>
      <x:c r="L6272" s="43" t="n">
        <x:f>G6272/1000000*J6272+H6272/1000000*K6272</x:f>
        <x:v>0.020607</x:v>
      </x:c>
      <x:c r="M6272" s="66" t="str">
        <x:v>resp_02a92635910c369b006a8c269b2aa88197a0682079bc3fedf1</x:v>
      </x:c>
      <x:c r="N6272" s="42" t="str">
        <x:v>development_r13_luna_full268_max4_01/runs/RUN-IMO-007-20260824T111019019662Z/events.jsonl</x:v>
      </x:c>
    </x:row>
    <x:row r="6273">
      <x:c r="A6273" s="65" t="n">
        <x:v>46258.465870011576</x:v>
      </x:c>
      <x:c r="B6273" s="66" t="str">
        <x:v>SESSION-BATCH-20260824T084007661319Z</x:v>
      </x:c>
      <x:c r="C6273" s="66" t="str">
        <x:v>RUN-IMO-007-20260824T111019019662Z</x:v>
      </x:c>
      <x:c r="D6273" s="66" t="str">
        <x:v>IMO-007</x:v>
      </x:c>
      <x:c r="E6273" s="66" t="str">
        <x:v>validator</x:v>
      </x:c>
      <x:c r="F6273" s="42" t="str">
        <x:v>gpt-5.6-luna-2026-07-09</x:v>
      </x:c>
      <x:c r="G6273" s="68" t="n">
        <x:v>7760</x:v>
      </x:c>
      <x:c r="H6273" s="68" t="n">
        <x:v>662</x:v>
      </x:c>
      <x:c r="I6273" s="68" t="n">
        <x:v>8422</x:v>
      </x:c>
      <x:c r="J6273" s="43" t="n">
        <x:v>1</x:v>
      </x:c>
      <x:c r="K6273" s="43" t="n">
        <x:v>6</x:v>
      </x:c>
      <x:c r="L6273" s="43" t="n">
        <x:f>G6273/1000000*J6273+H6273/1000000*K6273</x:f>
        <x:v>0.011732</x:v>
      </x:c>
      <x:c r="M6273" s="66" t="str">
        <x:v>resp_056790f3a9a81bc0006a8c26b2f1e8819599f38387e8f4c56e</x:v>
      </x:c>
      <x:c r="N6273" s="42" t="str">
        <x:v>development_r13_luna_full268_max4_01/runs/RUN-IMO-007-20260824T111019019662Z/events.jsonl</x:v>
      </x:c>
    </x:row>
    <x:row r="6274">
      <x:c r="A6274" s="65" t="n">
        <x:v>46258.466227997684</x:v>
      </x:c>
      <x:c r="B6274" s="66" t="str">
        <x:v>SESSION-BATCH-20260824T084007661319Z</x:v>
      </x:c>
      <x:c r="C6274" s="66" t="str">
        <x:v>RUN-IMO-007-20260824T111019019662Z</x:v>
      </x:c>
      <x:c r="D6274" s="66" t="str">
        <x:v>IMO-007</x:v>
      </x:c>
      <x:c r="E6274" s="66" t="str">
        <x:v>generator</x:v>
      </x:c>
      <x:c r="F6274" s="42" t="str">
        <x:v>gpt-5.6-luna-2026-07-09</x:v>
      </x:c>
      <x:c r="G6274" s="68" t="n">
        <x:v>7880</x:v>
      </x:c>
      <x:c r="H6274" s="68" t="n">
        <x:v>2603</x:v>
      </x:c>
      <x:c r="I6274" s="68" t="n">
        <x:v>10483</x:v>
      </x:c>
      <x:c r="J6274" s="43" t="n">
        <x:v>1</x:v>
      </x:c>
      <x:c r="K6274" s="43" t="n">
        <x:v>6</x:v>
      </x:c>
      <x:c r="L6274" s="43" t="n">
        <x:f>G6274/1000000*J6274+H6274/1000000*K6274</x:f>
        <x:v>0.023497999999999998</x:v>
      </x:c>
      <x:c r="M6274" s="66" t="str">
        <x:v>resp_0e0ef6df930c8cf2006a8c26bb57b481908674f4443f27585f</x:v>
      </x:c>
      <x:c r="N6274" s="42" t="str">
        <x:v>development_r13_luna_full268_max4_01/runs/RUN-IMO-007-20260824T111019019662Z/events.jsonl</x:v>
      </x:c>
    </x:row>
    <x:row r="6275">
      <x:c r="A6275" s="65" t="n">
        <x:v>46258.46636543982</x:v>
      </x:c>
      <x:c r="B6275" s="66" t="str">
        <x:v>SESSION-BATCH-20260824T084007661319Z</x:v>
      </x:c>
      <x:c r="C6275" s="66" t="str">
        <x:v>RUN-IMO-007-20260824T111019019662Z</x:v>
      </x:c>
      <x:c r="D6275" s="66" t="str">
        <x:v>IMO-007</x:v>
      </x:c>
      <x:c r="E6275" s="66" t="str">
        <x:v>validator</x:v>
      </x:c>
      <x:c r="F6275" s="42" t="str">
        <x:v>gpt-5.6-luna-2026-07-09</x:v>
      </x:c>
      <x:c r="G6275" s="68" t="n">
        <x:v>7153</x:v>
      </x:c>
      <x:c r="H6275" s="68" t="n">
        <x:v>399</x:v>
      </x:c>
      <x:c r="I6275" s="68" t="n">
        <x:v>7552</x:v>
      </x:c>
      <x:c r="J6275" s="43" t="n">
        <x:v>1</x:v>
      </x:c>
      <x:c r="K6275" s="43" t="n">
        <x:v>6</x:v>
      </x:c>
      <x:c r="L6275" s="43" t="n">
        <x:f>G6275/1000000*J6275+H6275/1000000*K6275</x:f>
        <x:v>0.009547</x:v>
      </x:c>
      <x:c r="M6275" s="66" t="str">
        <x:v>resp_0277838d742052ce006a8c26dd1da081968493e3577d1cfd4e</x:v>
      </x:c>
      <x:c r="N6275" s="42" t="str">
        <x:v>development_r13_luna_full268_max4_01/runs/RUN-IMO-007-20260824T111019019662Z/events.jsonl</x:v>
      </x:c>
    </x:row>
    <x:row r="6276">
      <x:c r="A6276" s="65" t="n">
        <x:v>46258.466577604166</x:v>
      </x:c>
      <x:c r="B6276" s="66" t="str">
        <x:v>SESSION-BATCH-20260824T084007661319Z</x:v>
      </x:c>
      <x:c r="C6276" s="66" t="str">
        <x:v>RUN-IMO-007-20260824T111019019662Z</x:v>
      </x:c>
      <x:c r="D6276" s="66" t="str">
        <x:v>IMO-007</x:v>
      </x:c>
      <x:c r="E6276" s="66" t="str">
        <x:v>generator</x:v>
      </x:c>
      <x:c r="F6276" s="42" t="str">
        <x:v>gpt-5.6-luna-2026-07-09</x:v>
      </x:c>
      <x:c r="G6276" s="68" t="n">
        <x:v>8013</x:v>
      </x:c>
      <x:c r="H6276" s="68" t="n">
        <x:v>1470</x:v>
      </x:c>
      <x:c r="I6276" s="68" t="n">
        <x:v>9483</x:v>
      </x:c>
      <x:c r="J6276" s="43" t="n">
        <x:v>1</x:v>
      </x:c>
      <x:c r="K6276" s="43" t="n">
        <x:v>6</x:v>
      </x:c>
      <x:c r="L6276" s="43" t="n">
        <x:f>G6276/1000000*J6276+H6276/1000000*K6276</x:f>
        <x:v>0.016833</x:v>
      </x:c>
      <x:c r="M6276" s="66" t="str">
        <x:v>resp_02bbca1c5b34fa9b006a8c26e7e5308197ae76a417d38c5d84</x:v>
      </x:c>
      <x:c r="N6276" s="42" t="str">
        <x:v>development_r13_luna_full268_max4_01/runs/RUN-IMO-007-20260824T111019019662Z/events.jsonl</x:v>
      </x:c>
    </x:row>
    <x:row r="6277">
      <x:c r="A6277" s="65" t="n">
        <x:v>46258.46667836806</x:v>
      </x:c>
      <x:c r="B6277" s="66" t="str">
        <x:v>SESSION-BATCH-20260824T084007661319Z</x:v>
      </x:c>
      <x:c r="C6277" s="66" t="str">
        <x:v>RUN-IMO-007-20260824T111019019662Z</x:v>
      </x:c>
      <x:c r="D6277" s="66" t="str">
        <x:v>IMO-007</x:v>
      </x:c>
      <x:c r="E6277" s="66" t="str">
        <x:v>validator</x:v>
      </x:c>
      <x:c r="F6277" s="42" t="str">
        <x:v>gpt-5.6-luna-2026-07-09</x:v>
      </x:c>
      <x:c r="G6277" s="68" t="n">
        <x:v>7166</x:v>
      </x:c>
      <x:c r="H6277" s="68" t="n">
        <x:v>556</x:v>
      </x:c>
      <x:c r="I6277" s="68" t="n">
        <x:v>7722</x:v>
      </x:c>
      <x:c r="J6277" s="43" t="n">
        <x:v>1</x:v>
      </x:c>
      <x:c r="K6277" s="43" t="n">
        <x:v>6</x:v>
      </x:c>
      <x:c r="L6277" s="43" t="n">
        <x:f>G6277/1000000*J6277+H6277/1000000*K6277</x:f>
        <x:v>0.010502</x:v>
      </x:c>
      <x:c r="M6277" s="66" t="str">
        <x:v>resp_0577e2dcce48844d006a8c26f882108194b3f26d194ce1210d</x:v>
      </x:c>
      <x:c r="N6277" s="42" t="str">
        <x:v>development_r13_luna_full268_max4_01/runs/RUN-IMO-007-20260824T111019019662Z/events.jsonl</x:v>
      </x:c>
    </x:row>
    <x:row r="6278">
      <x:c r="A6278" s="65" t="n">
        <x:v>46258.46685049769</x:v>
      </x:c>
      <x:c r="B6278" s="66" t="str">
        <x:v>SESSION-BATCH-20260824T084007661319Z</x:v>
      </x:c>
      <x:c r="C6278" s="66" t="str">
        <x:v>RUN-IMO-007-20260824T111019019662Z</x:v>
      </x:c>
      <x:c r="D6278" s="66" t="str">
        <x:v>IMO-007</x:v>
      </x:c>
      <x:c r="E6278" s="66" t="str">
        <x:v>generator</x:v>
      </x:c>
      <x:c r="F6278" s="42" t="str">
        <x:v>gpt-5.6-luna-2026-07-09</x:v>
      </x:c>
      <x:c r="G6278" s="68" t="n">
        <x:v>8148</x:v>
      </x:c>
      <x:c r="H6278" s="68" t="n">
        <x:v>1436</x:v>
      </x:c>
      <x:c r="I6278" s="68" t="n">
        <x:v>9584</x:v>
      </x:c>
      <x:c r="J6278" s="43" t="n">
        <x:v>1</x:v>
      </x:c>
      <x:c r="K6278" s="43" t="n">
        <x:v>6</x:v>
      </x:c>
      <x:c r="L6278" s="43" t="n">
        <x:f>G6278/1000000*J6278+H6278/1000000*K6278</x:f>
        <x:v>0.016764</x:v>
      </x:c>
      <x:c r="M6278" s="66" t="str">
        <x:v>resp_036a39699302c1da006a8c270129a48196ae0b5ff1055137ae</x:v>
      </x:c>
      <x:c r="N6278" s="42" t="str">
        <x:v>development_r13_luna_full268_max4_01/runs/RUN-IMO-007-20260824T111019019662Z/events.jsonl</x:v>
      </x:c>
    </x:row>
    <x:row r="6279">
      <x:c r="A6279" s="65" t="n">
        <x:v>46258.46694619213</x:v>
      </x:c>
      <x:c r="B6279" s="66" t="str">
        <x:v>SESSION-BATCH-20260824T084007661319Z</x:v>
      </x:c>
      <x:c r="C6279" s="66" t="str">
        <x:v>RUN-IMO-007-20260824T111019019662Z</x:v>
      </x:c>
      <x:c r="D6279" s="66" t="str">
        <x:v>IMO-007</x:v>
      </x:c>
      <x:c r="E6279" s="66" t="str">
        <x:v>validator</x:v>
      </x:c>
      <x:c r="F6279" s="42" t="str">
        <x:v>gpt-5.6-luna-2026-07-09</x:v>
      </x:c>
      <x:c r="G6279" s="68" t="n">
        <x:v>7413</x:v>
      </x:c>
      <x:c r="H6279" s="68" t="n">
        <x:v>618</x:v>
      </x:c>
      <x:c r="I6279" s="68" t="n">
        <x:v>8031</x:v>
      </x:c>
      <x:c r="J6279" s="43" t="n">
        <x:v>1</x:v>
      </x:c>
      <x:c r="K6279" s="43" t="n">
        <x:v>6</x:v>
      </x:c>
      <x:c r="L6279" s="43" t="n">
        <x:f>G6279/1000000*J6279+H6279/1000000*K6279</x:f>
        <x:v>0.011120999999999999</x:v>
      </x:c>
      <x:c r="M6279" s="66" t="str">
        <x:v>resp_03e0c28634844d7a006a8c271010e88195bc8d3f63d935fec9</x:v>
      </x:c>
      <x:c r="N6279" s="42" t="str">
        <x:v>development_r13_luna_full268_max4_01/runs/RUN-IMO-007-20260824T111019019662Z/events.jsonl</x:v>
      </x:c>
    </x:row>
    <x:row r="6280">
      <x:c r="A6280" s="65" t="n">
        <x:v>46258.467318344905</x:v>
      </x:c>
      <x:c r="B6280" s="66" t="str">
        <x:v>SESSION-BATCH-20260824T084007661319Z</x:v>
      </x:c>
      <x:c r="C6280" s="66" t="str">
        <x:v>RUN-IMO-008-20260824T111234741402Z</x:v>
      </x:c>
      <x:c r="D6280" s="66" t="str">
        <x:v>IMO-008</x:v>
      </x:c>
      <x:c r="E6280" s="66" t="str">
        <x:v>generator</x:v>
      </x:c>
      <x:c r="F6280" s="42" t="str">
        <x:v>gpt-5.6-luna-2026-07-09</x:v>
      </x:c>
      <x:c r="G6280" s="68" t="n">
        <x:v>6945</x:v>
      </x:c>
      <x:c r="H6280" s="68" t="n">
        <x:v>1934</x:v>
      </x:c>
      <x:c r="I6280" s="68" t="n">
        <x:v>8879</x:v>
      </x:c>
      <x:c r="J6280" s="43" t="n">
        <x:v>1</x:v>
      </x:c>
      <x:c r="K6280" s="43" t="n">
        <x:v>6</x:v>
      </x:c>
      <x:c r="L6280" s="43" t="n">
        <x:f>G6280/1000000*J6280+H6280/1000000*K6280</x:f>
        <x:v>0.018549</x:v>
      </x:c>
      <x:c r="M6280" s="66" t="str">
        <x:v>resp_0cd92ea95bd81e1e006a8c2722e6e48194bfe97a728ce4b9c6</x:v>
      </x:c>
      <x:c r="N6280" s="42" t="str">
        <x:v>development_r13_luna_full268_max4_01/runs/RUN-IMO-008-20260824T111234741402Z/events.jsonl</x:v>
      </x:c>
    </x:row>
    <x:row r="6281">
      <x:c r="A6281" s="65" t="n">
        <x:v>46258.46741142361</x:v>
      </x:c>
      <x:c r="B6281" s="66" t="str">
        <x:v>SESSION-BATCH-20260824T084007661319Z</x:v>
      </x:c>
      <x:c r="C6281" s="66" t="str">
        <x:v>RUN-IMO-008-20260824T111234741402Z</x:v>
      </x:c>
      <x:c r="D6281" s="66" t="str">
        <x:v>IMO-008</x:v>
      </x:c>
      <x:c r="E6281" s="66" t="str">
        <x:v>validator</x:v>
      </x:c>
      <x:c r="F6281" s="42" t="str">
        <x:v>gpt-5.6-luna-2026-07-09</x:v>
      </x:c>
      <x:c r="G6281" s="68" t="n">
        <x:v>5534</x:v>
      </x:c>
      <x:c r="H6281" s="68" t="n">
        <x:v>588</x:v>
      </x:c>
      <x:c r="I6281" s="68" t="n">
        <x:v>6122</x:v>
      </x:c>
      <x:c r="J6281" s="43" t="n">
        <x:v>1</x:v>
      </x:c>
      <x:c r="K6281" s="43" t="n">
        <x:v>6</x:v>
      </x:c>
      <x:c r="L6281" s="43" t="n">
        <x:f>G6281/1000000*J6281+H6281/1000000*K6281</x:f>
        <x:v>0.009062</x:v>
      </x:c>
      <x:c r="M6281" s="66" t="str">
        <x:v>resp_0d5cb983f7dfbfd2006a8c273883b4819088ae72969e63833c</x:v>
      </x:c>
      <x:c r="N6281" s="42" t="str">
        <x:v>development_r13_luna_full268_max4_01/runs/RUN-IMO-008-20260824T111234741402Z/events.jsonl</x:v>
      </x:c>
    </x:row>
    <x:row r="6282">
      <x:c r="A6282" s="65" t="n">
        <x:v>46258.468315115744</x:v>
      </x:c>
      <x:c r="B6282" s="66" t="str">
        <x:v>SESSION-BATCH-20260824T084007661319Z</x:v>
      </x:c>
      <x:c r="C6282" s="66" t="str">
        <x:v>RUN-IMO-009-20260824T111314780332Z</x:v>
      </x:c>
      <x:c r="D6282" s="66" t="str">
        <x:v>IMO-009</x:v>
      </x:c>
      <x:c r="E6282" s="66" t="str">
        <x:v>generator</x:v>
      </x:c>
      <x:c r="F6282" s="42" t="str">
        <x:v>gpt-5.6-luna-2026-07-09</x:v>
      </x:c>
      <x:c r="G6282" s="68" t="n">
        <x:v>5881</x:v>
      </x:c>
      <x:c r="H6282" s="68" t="n">
        <x:v>2705</x:v>
      </x:c>
      <x:c r="I6282" s="68" t="n">
        <x:v>8586</x:v>
      </x:c>
      <x:c r="J6282" s="43" t="n">
        <x:v>1</x:v>
      </x:c>
      <x:c r="K6282" s="43" t="n">
        <x:v>6</x:v>
      </x:c>
      <x:c r="L6282" s="43" t="n">
        <x:f>G6282/1000000*J6282+H6282/1000000*K6282</x:f>
        <x:v>0.022111000000000002</x:v>
      </x:c>
      <x:c r="M6282" s="66" t="str">
        <x:v>resp_0e931eae18cc1afc006a8c274c69a881978fee1ea7cfb18ed5</x:v>
      </x:c>
      <x:c r="N6282" s="42" t="str">
        <x:v>development_r13_luna_full268_max4_01/runs/RUN-IMO-009-20260824T111314780332Z/events.jsonl</x:v>
      </x:c>
    </x:row>
    <x:row r="6283">
      <x:c r="A6283" s="65" t="n">
        <x:v>46258.46848815972</x:v>
      </x:c>
      <x:c r="B6283" s="66" t="str">
        <x:v>SESSION-BATCH-20260824T084007661319Z</x:v>
      </x:c>
      <x:c r="C6283" s="66" t="str">
        <x:v>RUN-IMO-009-20260824T111314780332Z</x:v>
      </x:c>
      <x:c r="D6283" s="66" t="str">
        <x:v>IMO-009</x:v>
      </x:c>
      <x:c r="E6283" s="66" t="str">
        <x:v>validator</x:v>
      </x:c>
      <x:c r="F6283" s="42" t="str">
        <x:v>gpt-5.6-luna-2026-07-09</x:v>
      </x:c>
      <x:c r="G6283" s="68" t="n">
        <x:v>4829</x:v>
      </x:c>
      <x:c r="H6283" s="68" t="n">
        <x:v>1161</x:v>
      </x:c>
      <x:c r="I6283" s="68" t="n">
        <x:v>5990</x:v>
      </x:c>
      <x:c r="J6283" s="43" t="n">
        <x:v>1</x:v>
      </x:c>
      <x:c r="K6283" s="43" t="n">
        <x:v>6</x:v>
      </x:c>
      <x:c r="L6283" s="43" t="n">
        <x:f>G6283/1000000*J6283+H6283/1000000*K6283</x:f>
        <x:v>0.011795</x:v>
      </x:c>
      <x:c r="M6283" s="66" t="str">
        <x:v>resp_0020fcfb4dae35f5006a8c278ea34081959f81bddab8ca445d</x:v>
      </x:c>
      <x:c r="N6283" s="42" t="str">
        <x:v>development_r13_luna_full268_max4_01/runs/RUN-IMO-009-20260824T111314780332Z/events.jsonl</x:v>
      </x:c>
    </x:row>
    <x:row r="6284">
      <x:c r="A6284" s="65" t="n">
        <x:v>46258.46881673611</x:v>
      </x:c>
      <x:c r="B6284" s="66" t="str">
        <x:v>SESSION-BATCH-20260824T084007661319Z</x:v>
      </x:c>
      <x:c r="C6284" s="66" t="str">
        <x:v>RUN-IMO-009-20260824T111314780332Z</x:v>
      </x:c>
      <x:c r="D6284" s="66" t="str">
        <x:v>IMO-009</x:v>
      </x:c>
      <x:c r="E6284" s="66" t="str">
        <x:v>generator</x:v>
      </x:c>
      <x:c r="F6284" s="42" t="str">
        <x:v>gpt-5.6-luna-2026-07-09</x:v>
      </x:c>
      <x:c r="G6284" s="68" t="n">
        <x:v>5987</x:v>
      </x:c>
      <x:c r="H6284" s="68" t="n">
        <x:v>2329</x:v>
      </x:c>
      <x:c r="I6284" s="68" t="n">
        <x:v>8316</x:v>
      </x:c>
      <x:c r="J6284" s="43" t="n">
        <x:v>1</x:v>
      </x:c>
      <x:c r="K6284" s="43" t="n">
        <x:v>6</x:v>
      </x:c>
      <x:c r="L6284" s="43" t="n">
        <x:f>G6284/1000000*J6284+H6284/1000000*K6284</x:f>
        <x:v>0.019961</x:v>
      </x:c>
      <x:c r="M6284" s="66" t="str">
        <x:v>resp_05ca03ff5a615cce006a8c279d8c508195b4298c75b06f57d5</x:v>
      </x:c>
      <x:c r="N6284" s="42" t="str">
        <x:v>development_r13_luna_full268_max4_01/runs/RUN-IMO-009-20260824T111314780332Z/events.jsonl</x:v>
      </x:c>
    </x:row>
    <x:row r="6285">
      <x:c r="A6285" s="65" t="n">
        <x:v>46258.46890452546</x:v>
      </x:c>
      <x:c r="B6285" s="66" t="str">
        <x:v>SESSION-BATCH-20260824T084007661319Z</x:v>
      </x:c>
      <x:c r="C6285" s="66" t="str">
        <x:v>RUN-IMO-009-20260824T111314780332Z</x:v>
      </x:c>
      <x:c r="D6285" s="66" t="str">
        <x:v>IMO-009</x:v>
      </x:c>
      <x:c r="E6285" s="66" t="str">
        <x:v>validator</x:v>
      </x:c>
      <x:c r="F6285" s="42" t="str">
        <x:v>gpt-5.6-luna-2026-07-09</x:v>
      </x:c>
      <x:c r="G6285" s="68" t="n">
        <x:v>5149</x:v>
      </x:c>
      <x:c r="H6285" s="68" t="n">
        <x:v>546</x:v>
      </x:c>
      <x:c r="I6285" s="68" t="n">
        <x:v>5695</x:v>
      </x:c>
      <x:c r="J6285" s="43" t="n">
        <x:v>1</x:v>
      </x:c>
      <x:c r="K6285" s="43" t="n">
        <x:v>6</x:v>
      </x:c>
      <x:c r="L6285" s="43" t="n">
        <x:f>G6285/1000000*J6285+H6285/1000000*K6285</x:f>
        <x:v>0.008425</x:v>
      </x:c>
      <x:c r="M6285" s="66" t="str">
        <x:v>resp_0400d05639cf2869006a8c27ba156c8193a0d46c5ae636f759</x:v>
      </x:c>
      <x:c r="N6285" s="42" t="str">
        <x:v>development_r13_luna_full268_max4_01/runs/RUN-IMO-009-20260824T111314780332Z/events.jsonl</x:v>
      </x:c>
    </x:row>
    <x:row r="6286">
      <x:c r="A6286" s="65" t="n">
        <x:v>46258.46907601852</x:v>
      </x:c>
      <x:c r="B6286" s="66" t="str">
        <x:v>SESSION-BATCH-20260824T084007661319Z</x:v>
      </x:c>
      <x:c r="C6286" s="66" t="str">
        <x:v>RUN-IMO-010-20260824T111523799247Z</x:v>
      </x:c>
      <x:c r="D6286" s="66" t="str">
        <x:v>IMO-010</x:v>
      </x:c>
      <x:c r="E6286" s="66" t="str">
        <x:v>generator</x:v>
      </x:c>
      <x:c r="F6286" s="42" t="str">
        <x:v>gpt-5.6-luna-2026-07-09</x:v>
      </x:c>
      <x:c r="G6286" s="68" t="n">
        <x:v>5558</x:v>
      </x:c>
      <x:c r="H6286" s="68" t="n">
        <x:v>416</x:v>
      </x:c>
      <x:c r="I6286" s="68" t="n">
        <x:v>5974</x:v>
      </x:c>
      <x:c r="J6286" s="43" t="n">
        <x:v>1</x:v>
      </x:c>
      <x:c r="K6286" s="43" t="n">
        <x:v>6</x:v>
      </x:c>
      <x:c r="L6286" s="43" t="n">
        <x:f>G6286/1000000*J6286+H6286/1000000*K6286</x:f>
        <x:v>0.008053999999999999</x:v>
      </x:c>
      <x:c r="M6286" s="66" t="str">
        <x:v>resp_066f8dbc57fedd1d006a8c27cbf7788195b2c01c78fb96fd8c</x:v>
      </x:c>
      <x:c r="N6286" s="42" t="str">
        <x:v>development_r13_luna_full268_max4_01/runs/RUN-IMO-010-20260824T111523799247Z/events.jsonl</x:v>
      </x:c>
    </x:row>
    <x:row r="6287">
      <x:c r="A6287" s="65" t="n">
        <x:v>46258.46911630787</x:v>
      </x:c>
      <x:c r="B6287" s="66" t="str">
        <x:v>SESSION-BATCH-20260824T084007661319Z</x:v>
      </x:c>
      <x:c r="C6287" s="66" t="str">
        <x:v>RUN-IMO-010-20260824T111523799247Z</x:v>
      </x:c>
      <x:c r="D6287" s="66" t="str">
        <x:v>IMO-010</x:v>
      </x:c>
      <x:c r="E6287" s="66" t="str">
        <x:v>validator</x:v>
      </x:c>
      <x:c r="F6287" s="42" t="str">
        <x:v>gpt-5.6-luna-2026-07-09</x:v>
      </x:c>
      <x:c r="G6287" s="68" t="n">
        <x:v>3606</x:v>
      </x:c>
      <x:c r="H6287" s="68" t="n">
        <x:v>214</x:v>
      </x:c>
      <x:c r="I6287" s="68" t="n">
        <x:v>3820</x:v>
      </x:c>
      <x:c r="J6287" s="43" t="n">
        <x:v>1</x:v>
      </x:c>
      <x:c r="K6287" s="43" t="n">
        <x:v>6</x:v>
      </x:c>
      <x:c r="L6287" s="43" t="n">
        <x:f>G6287/1000000*J6287+H6287/1000000*K6287</x:f>
        <x:v>0.00489</x:v>
      </x:c>
      <x:c r="M6287" s="66" t="str">
        <x:v>resp_05342d43ab8df641006a8c27d05c888193aaf9087c2303e368</x:v>
      </x:c>
      <x:c r="N6287" s="42" t="str">
        <x:v>development_r13_luna_full268_max4_01/runs/RUN-IMO-010-20260824T111523799247Z/events.jsonl</x:v>
      </x:c>
    </x:row>
    <x:row r="6288">
      <x:c r="A6288" s="65" t="n">
        <x:v>46258.46957850694</x:v>
      </x:c>
      <x:c r="B6288" s="66" t="str">
        <x:v>SESSION-BATCH-20260824T084007661319Z</x:v>
      </x:c>
      <x:c r="C6288" s="66" t="str">
        <x:v>RUN-IMO-011-20260824T111542081352Z</x:v>
      </x:c>
      <x:c r="D6288" s="66" t="str">
        <x:v>IMO-011</x:v>
      </x:c>
      <x:c r="E6288" s="66" t="str">
        <x:v>generator</x:v>
      </x:c>
      <x:c r="F6288" s="42" t="str">
        <x:v>gpt-5.6-luna-2026-07-09</x:v>
      </x:c>
      <x:c r="G6288" s="68" t="n">
        <x:v>9485</x:v>
      </x:c>
      <x:c r="H6288" s="68" t="n">
        <x:v>2053</x:v>
      </x:c>
      <x:c r="I6288" s="68" t="n">
        <x:v>11538</x:v>
      </x:c>
      <x:c r="J6288" s="43" t="n">
        <x:v>1</x:v>
      </x:c>
      <x:c r="K6288" s="43" t="n">
        <x:v>6</x:v>
      </x:c>
      <x:c r="L6288" s="43" t="n">
        <x:f>G6288/1000000*J6288+H6288/1000000*K6288</x:f>
        <x:v>0.021803000000000003</x:v>
      </x:c>
      <x:c r="M6288" s="66" t="str">
        <x:v>resp_0bab4af8c6560040006a8c27de4c708193abc76aa5617109ee</x:v>
      </x:c>
      <x:c r="N6288" s="42" t="str">
        <x:v>development_r13_luna_full268_max4_01/runs/RUN-IMO-011-20260824T111542081352Z/events.jsonl</x:v>
      </x:c>
    </x:row>
    <x:row r="6289">
      <x:c r="A6289" s="65" t="n">
        <x:v>46258.46969344907</x:v>
      </x:c>
      <x:c r="B6289" s="66" t="str">
        <x:v>SESSION-BATCH-20260824T084007661319Z</x:v>
      </x:c>
      <x:c r="C6289" s="66" t="str">
        <x:v>RUN-IMO-011-20260824T111542081352Z</x:v>
      </x:c>
      <x:c r="D6289" s="66" t="str">
        <x:v>IMO-011</x:v>
      </x:c>
      <x:c r="E6289" s="66" t="str">
        <x:v>validator</x:v>
      </x:c>
      <x:c r="F6289" s="42" t="str">
        <x:v>gpt-5.6-luna-2026-07-09</x:v>
      </x:c>
      <x:c r="G6289" s="68" t="n">
        <x:v>9082</x:v>
      </x:c>
      <x:c r="H6289" s="68" t="n">
        <x:v>674</x:v>
      </x:c>
      <x:c r="I6289" s="68" t="n">
        <x:v>9756</x:v>
      </x:c>
      <x:c r="J6289" s="43" t="n">
        <x:v>1</x:v>
      </x:c>
      <x:c r="K6289" s="43" t="n">
        <x:v>6</x:v>
      </x:c>
      <x:c r="L6289" s="43" t="n">
        <x:f>G6289/1000000*J6289+H6289/1000000*K6289</x:f>
        <x:v>0.013125999999999999</x:v>
      </x:c>
      <x:c r="M6289" s="66" t="str">
        <x:v>resp_02d70935022efca6006a8c27fc14248196b464713d7e82ed88</x:v>
      </x:c>
      <x:c r="N6289" s="42" t="str">
        <x:v>development_r13_luna_full268_max4_01/runs/RUN-IMO-011-20260824T111542081352Z/events.jsonl</x:v>
      </x:c>
    </x:row>
    <x:row r="6290">
      <x:c r="A6290" s="65" t="n">
        <x:v>46258.4699193287</x:v>
      </x:c>
      <x:c r="B6290" s="66" t="str">
        <x:v>SESSION-BATCH-20260824T084007661319Z</x:v>
      </x:c>
      <x:c r="C6290" s="66" t="str">
        <x:v>RUN-IMO-012-20260824T111631947625Z</x:v>
      </x:c>
      <x:c r="D6290" s="66" t="str">
        <x:v>IMO-012</x:v>
      </x:c>
      <x:c r="E6290" s="66" t="str">
        <x:v>generator</x:v>
      </x:c>
      <x:c r="F6290" s="42" t="str">
        <x:v>gpt-5.6-luna-2026-07-09</x:v>
      </x:c>
      <x:c r="G6290" s="68" t="n">
        <x:v>5943</x:v>
      </x:c>
      <x:c r="H6290" s="68" t="n">
        <x:v>948</x:v>
      </x:c>
      <x:c r="I6290" s="68" t="n">
        <x:v>6891</x:v>
      </x:c>
      <x:c r="J6290" s="43" t="n">
        <x:v>1</x:v>
      </x:c>
      <x:c r="K6290" s="43" t="n">
        <x:v>6</x:v>
      </x:c>
      <x:c r="L6290" s="43" t="n">
        <x:f>G6290/1000000*J6290+H6290/1000000*K6290</x:f>
        <x:v>0.011630999999999999</x:v>
      </x:c>
      <x:c r="M6290" s="66" t="str">
        <x:v>resp_08e9a73b68ce795f006a8c281020648190b822f39c94c1d44d</x:v>
      </x:c>
      <x:c r="N6290" s="42" t="str">
        <x:v>development_r13_luna_full268_max4_01/runs/RUN-IMO-012-20260824T111631947625Z/events.jsonl</x:v>
      </x:c>
    </x:row>
    <x:row r="6291">
      <x:c r="A6291" s="65" t="n">
        <x:v>46258.469968854166</x:v>
      </x:c>
      <x:c r="B6291" s="66" t="str">
        <x:v>SESSION-BATCH-20260824T084007661319Z</x:v>
      </x:c>
      <x:c r="C6291" s="66" t="str">
        <x:v>RUN-IMO-012-20260824T111631947625Z</x:v>
      </x:c>
      <x:c r="D6291" s="66" t="str">
        <x:v>IMO-012</x:v>
      </x:c>
      <x:c r="E6291" s="66" t="str">
        <x:v>validator</x:v>
      </x:c>
      <x:c r="F6291" s="42" t="str">
        <x:v>gpt-5.6-luna-2026-07-09</x:v>
      </x:c>
      <x:c r="G6291" s="68" t="n">
        <x:v>4506</x:v>
      </x:c>
      <x:c r="H6291" s="68" t="n">
        <x:v>259</x:v>
      </x:c>
      <x:c r="I6291" s="68" t="n">
        <x:v>4765</x:v>
      </x:c>
      <x:c r="J6291" s="43" t="n">
        <x:v>1</x:v>
      </x:c>
      <x:c r="K6291" s="43" t="n">
        <x:v>6</x:v>
      </x:c>
      <x:c r="L6291" s="43" t="n">
        <x:f>G6291/1000000*J6291+H6291/1000000*K6291</x:f>
        <x:v>0.006059999999999999</x:v>
      </x:c>
      <x:c r="M6291" s="66" t="str">
        <x:v>resp_03a1464790576003006a8c281944a481968bb2fbd530ea8dbc</x:v>
      </x:c>
      <x:c r="N6291" s="42" t="str">
        <x:v>development_r13_luna_full268_max4_01/runs/RUN-IMO-012-20260824T111631947625Z/events.jsonl</x:v>
      </x:c>
    </x:row>
    <x:row r="6292">
      <x:c r="A6292" s="65" t="n">
        <x:v>46258.47031759259</x:v>
      </x:c>
      <x:c r="B6292" s="66" t="str">
        <x:v>SESSION-BATCH-20260824T084007661319Z</x:v>
      </x:c>
      <x:c r="C6292" s="66" t="str">
        <x:v>RUN-IMO-013-20260824T111655749966Z</x:v>
      </x:c>
      <x:c r="D6292" s="66" t="str">
        <x:v>IMO-013</x:v>
      </x:c>
      <x:c r="E6292" s="66" t="str">
        <x:v>generator</x:v>
      </x:c>
      <x:c r="F6292" s="42" t="str">
        <x:v>gpt-5.6-luna-2026-07-09</x:v>
      </x:c>
      <x:c r="G6292" s="68" t="n">
        <x:v>6162</x:v>
      </x:c>
      <x:c r="H6292" s="68" t="n">
        <x:v>1533</x:v>
      </x:c>
      <x:c r="I6292" s="68" t="n">
        <x:v>7695</x:v>
      </x:c>
      <x:c r="J6292" s="43" t="n">
        <x:v>1</x:v>
      </x:c>
      <x:c r="K6292" s="43" t="n">
        <x:v>6</x:v>
      </x:c>
      <x:c r="L6292" s="43" t="n">
        <x:f>G6292/1000000*J6292+H6292/1000000*K6292</x:f>
        <x:v>0.015360000000000002</x:v>
      </x:c>
      <x:c r="M6292" s="66" t="str">
        <x:v>resp_0c972516757bf5a4006a8c282810fc81909c7e056a8a11c532</x:v>
      </x:c>
      <x:c r="N6292" s="42" t="str">
        <x:v>development_r13_luna_full268_max4_01/runs/RUN-IMO-013-20260824T111655749966Z/events.jsonl</x:v>
      </x:c>
    </x:row>
    <x:row r="6293">
      <x:c r="A6293" s="65" t="n">
        <x:v>46258.47046265046</x:v>
      </x:c>
      <x:c r="B6293" s="66" t="str">
        <x:v>SESSION-BATCH-20260824T084007661319Z</x:v>
      </x:c>
      <x:c r="C6293" s="66" t="str">
        <x:v>RUN-IMO-013-20260824T111655749966Z</x:v>
      </x:c>
      <x:c r="D6293" s="66" t="str">
        <x:v>IMO-013</x:v>
      </x:c>
      <x:c r="E6293" s="66" t="str">
        <x:v>validator</x:v>
      </x:c>
      <x:c r="F6293" s="42" t="str">
        <x:v>gpt-5.6-luna-2026-07-09</x:v>
      </x:c>
      <x:c r="G6293" s="68" t="n">
        <x:v>4339</x:v>
      </x:c>
      <x:c r="H6293" s="68" t="n">
        <x:v>823</x:v>
      </x:c>
      <x:c r="I6293" s="68" t="n">
        <x:v>5162</x:v>
      </x:c>
      <x:c r="J6293" s="43" t="n">
        <x:v>1</x:v>
      </x:c>
      <x:c r="K6293" s="43" t="n">
        <x:v>6</x:v>
      </x:c>
      <x:c r="L6293" s="43" t="n">
        <x:f>G6293/1000000*J6293+H6293/1000000*K6293</x:f>
        <x:v>0.009277</x:v>
      </x:c>
      <x:c r="M6293" s="66" t="str">
        <x:v>resp_0152ce7146d975f7006a8c283bb5008196b7514a33b98c02bf</x:v>
      </x:c>
      <x:c r="N6293" s="42" t="str">
        <x:v>development_r13_luna_full268_max4_01/runs/RUN-IMO-013-20260824T111655749966Z/events.jsonl</x:v>
      </x:c>
    </x:row>
    <x:row r="6294">
      <x:c r="A6294" s="65" t="n">
        <x:v>46258.47081348379</x:v>
      </x:c>
      <x:c r="B6294" s="66" t="str">
        <x:v>SESSION-BATCH-20260824T084007661319Z</x:v>
      </x:c>
      <x:c r="C6294" s="66" t="str">
        <x:v>RUN-IMO-014-20260824T111738408446Z</x:v>
      </x:c>
      <x:c r="D6294" s="66" t="str">
        <x:v>IMO-014</x:v>
      </x:c>
      <x:c r="E6294" s="66" t="str">
        <x:v>generator</x:v>
      </x:c>
      <x:c r="F6294" s="42" t="str">
        <x:v>gpt-5.6-luna-2026-07-09</x:v>
      </x:c>
      <x:c r="G6294" s="68" t="n">
        <x:v>5330</x:v>
      </x:c>
      <x:c r="H6294" s="68" t="n">
        <x:v>1150</x:v>
      </x:c>
      <x:c r="I6294" s="68" t="n">
        <x:v>6480</x:v>
      </x:c>
      <x:c r="J6294" s="43" t="n">
        <x:v>1</x:v>
      </x:c>
      <x:c r="K6294" s="43" t="n">
        <x:v>6</x:v>
      </x:c>
      <x:c r="L6294" s="43" t="n">
        <x:f>G6294/1000000*J6294+H6294/1000000*K6294</x:f>
        <x:v>0.01223</x:v>
      </x:c>
      <x:c r="M6294" s="66" t="str">
        <x:v>resp_0e5ffcdc7d46266f006a8c285290ec8197b69177e27ebee899</x:v>
      </x:c>
      <x:c r="N6294" s="42" t="str">
        <x:v>development_r13_luna_full268_max4_01/runs/RUN-IMO-014-20260824T111738408446Z/events.jsonl</x:v>
      </x:c>
    </x:row>
    <x:row r="6295">
      <x:c r="A6295" s="65" t="n">
        <x:v>46258.47090136574</x:v>
      </x:c>
      <x:c r="B6295" s="66" t="str">
        <x:v>SESSION-BATCH-20260824T084007661319Z</x:v>
      </x:c>
      <x:c r="C6295" s="66" t="str">
        <x:v>RUN-IMO-014-20260824T111738408446Z</x:v>
      </x:c>
      <x:c r="D6295" s="66" t="str">
        <x:v>IMO-014</x:v>
      </x:c>
      <x:c r="E6295" s="66" t="str">
        <x:v>validator</x:v>
      </x:c>
      <x:c r="F6295" s="42" t="str">
        <x:v>gpt-5.6-luna-2026-07-09</x:v>
      </x:c>
      <x:c r="G6295" s="68" t="n">
        <x:v>4425</x:v>
      </x:c>
      <x:c r="H6295" s="68" t="n">
        <x:v>590</x:v>
      </x:c>
      <x:c r="I6295" s="68" t="n">
        <x:v>5015</x:v>
      </x:c>
      <x:c r="J6295" s="43" t="n">
        <x:v>1</x:v>
      </x:c>
      <x:c r="K6295" s="43" t="n">
        <x:v>6</x:v>
      </x:c>
      <x:c r="L6295" s="43" t="n">
        <x:f>G6295/1000000*J6295+H6295/1000000*K6295</x:f>
        <x:v>0.007965</x:v>
      </x:c>
      <x:c r="M6295" s="66" t="str">
        <x:v>resp_01f0714d032b474d006a8c286682c0819095df2cfdd3d96db2</x:v>
      </x:c>
      <x:c r="N6295" s="42" t="str">
        <x:v>development_r13_luna_full268_max4_01/runs/RUN-IMO-014-20260824T111738408446Z/events.jsonl</x:v>
      </x:c>
    </x:row>
    <x:row r="6296">
      <x:c r="A6296" s="65" t="n">
        <x:v>46258.47122354167</x:v>
      </x:c>
      <x:c r="B6296" s="66" t="str">
        <x:v>SESSION-BATCH-20260824T084007661319Z</x:v>
      </x:c>
      <x:c r="C6296" s="66" t="str">
        <x:v>RUN-IMO-016-20260824T111816328456Z</x:v>
      </x:c>
      <x:c r="D6296" s="66" t="str">
        <x:v>IMO-016</x:v>
      </x:c>
      <x:c r="E6296" s="66" t="str">
        <x:v>generator</x:v>
      </x:c>
      <x:c r="F6296" s="42" t="str">
        <x:v>gpt-5.6-luna-2026-07-09</x:v>
      </x:c>
      <x:c r="G6296" s="68" t="n">
        <x:v>6751</x:v>
      </x:c>
      <x:c r="H6296" s="68" t="n">
        <x:v>1479</x:v>
      </x:c>
      <x:c r="I6296" s="68" t="n">
        <x:v>8230</x:v>
      </x:c>
      <x:c r="J6296" s="43" t="n">
        <x:v>1</x:v>
      </x:c>
      <x:c r="K6296" s="43" t="n">
        <x:v>6</x:v>
      </x:c>
      <x:c r="L6296" s="43" t="n">
        <x:f>G6296/1000000*J6296+H6296/1000000*K6296</x:f>
        <x:v>0.015625</x:v>
      </x:c>
      <x:c r="M6296" s="66" t="str">
        <x:v>resp_056b925e6ee4954d006a8c28787a448195b5855e4a47b4aa61</x:v>
      </x:c>
      <x:c r="N6296" s="42" t="str">
        <x:v>development_r13_luna_full268_max4_01/runs/RUN-IMO-016-20260824T111816328456Z/events.jsonl</x:v>
      </x:c>
    </x:row>
    <x:row r="6297">
      <x:c r="A6297" s="65" t="n">
        <x:v>46258.471352037035</x:v>
      </x:c>
      <x:c r="B6297" s="66" t="str">
        <x:v>SESSION-BATCH-20260824T084007661319Z</x:v>
      </x:c>
      <x:c r="C6297" s="66" t="str">
        <x:v>RUN-IMO-016-20260824T111816328456Z</x:v>
      </x:c>
      <x:c r="D6297" s="66" t="str">
        <x:v>IMO-016</x:v>
      </x:c>
      <x:c r="E6297" s="66" t="str">
        <x:v>validator</x:v>
      </x:c>
      <x:c r="F6297" s="42" t="str">
        <x:v>gpt-5.6-luna-2026-07-09</x:v>
      </x:c>
      <x:c r="G6297" s="68" t="n">
        <x:v>6184</x:v>
      </x:c>
      <x:c r="H6297" s="68" t="n">
        <x:v>595</x:v>
      </x:c>
      <x:c r="I6297" s="68" t="n">
        <x:v>6779</x:v>
      </x:c>
      <x:c r="J6297" s="43" t="n">
        <x:v>1</x:v>
      </x:c>
      <x:c r="K6297" s="43" t="n">
        <x:v>6</x:v>
      </x:c>
      <x:c r="L6297" s="43" t="n">
        <x:f>G6297/1000000*J6297+H6297/1000000*K6297</x:f>
        <x:v>0.009754</x:v>
      </x:c>
      <x:c r="M6297" s="66" t="str">
        <x:v>resp_04af7831291f7517006a8c2889ef9c8193af6a3cca36ecde23</x:v>
      </x:c>
      <x:c r="N6297" s="42" t="str">
        <x:v>development_r13_luna_full268_max4_01/runs/RUN-IMO-016-20260824T111816328456Z/events.jsonl</x:v>
      </x:c>
    </x:row>
    <x:row r="6298">
      <x:c r="A6298" s="65" t="n">
        <x:v>46258.47190978009</x:v>
      </x:c>
      <x:c r="B6298" s="66" t="str">
        <x:v>SESSION-BATCH-20260824T084007661319Z</x:v>
      </x:c>
      <x:c r="C6298" s="66" t="str">
        <x:v>RUN-IMO-017-20260824T111855268050Z</x:v>
      </x:c>
      <x:c r="D6298" s="66" t="str">
        <x:v>IMO-017</x:v>
      </x:c>
      <x:c r="E6298" s="66" t="str">
        <x:v>generator</x:v>
      </x:c>
      <x:c r="F6298" s="42" t="str">
        <x:v>gpt-5.6-luna-2026-07-09</x:v>
      </x:c>
      <x:c r="G6298" s="68" t="n">
        <x:v>10986</x:v>
      </x:c>
      <x:c r="H6298" s="68" t="n">
        <x:v>3401</x:v>
      </x:c>
      <x:c r="I6298" s="68" t="n">
        <x:v>14387</x:v>
      </x:c>
      <x:c r="J6298" s="43" t="n">
        <x:v>1</x:v>
      </x:c>
      <x:c r="K6298" s="43" t="n">
        <x:v>6</x:v>
      </x:c>
      <x:c r="L6298" s="43" t="n">
        <x:f>G6298/1000000*J6298+H6298/1000000*K6298</x:f>
        <x:v>0.031392</x:v>
      </x:c>
      <x:c r="M6298" s="66" t="str">
        <x:v>resp_01875a3237dab78d006a8c289f6d748195ae00b1c0f44dc881</x:v>
      </x:c>
      <x:c r="N6298" s="42" t="str">
        <x:v>development_r13_luna_full268_max4_01/runs/RUN-IMO-017-20260824T111855268050Z/events.jsonl</x:v>
      </x:c>
    </x:row>
    <x:row r="6299">
      <x:c r="A6299" s="65" t="n">
        <x:v>46258.47213664352</x:v>
      </x:c>
      <x:c r="B6299" s="66" t="str">
        <x:v>SESSION-BATCH-20260824T084007661319Z</x:v>
      </x:c>
      <x:c r="C6299" s="66" t="str">
        <x:v>RUN-IMO-017-20260824T111855268050Z</x:v>
      </x:c>
      <x:c r="D6299" s="66" t="str">
        <x:v>IMO-017</x:v>
      </x:c>
      <x:c r="E6299" s="66" t="str">
        <x:v>validator</x:v>
      </x:c>
      <x:c r="F6299" s="42" t="str">
        <x:v>gpt-5.6-luna-2026-07-09</x:v>
      </x:c>
      <x:c r="G6299" s="68" t="n">
        <x:v>13113</x:v>
      </x:c>
      <x:c r="H6299" s="68" t="n">
        <x:v>1377</x:v>
      </x:c>
      <x:c r="I6299" s="68" t="n">
        <x:v>14490</x:v>
      </x:c>
      <x:c r="J6299" s="43" t="n">
        <x:v>1</x:v>
      </x:c>
      <x:c r="K6299" s="43" t="n">
        <x:v>6</x:v>
      </x:c>
      <x:c r="L6299" s="43" t="n">
        <x:f>G6299/1000000*J6299+H6299/1000000*K6299</x:f>
        <x:v>0.021374999999999998</x:v>
      </x:c>
      <x:c r="M6299" s="66" t="str">
        <x:v>resp_0112b74b01b75cde006a8c28c550bc8196b9bb8709c8279341</x:v>
      </x:c>
      <x:c r="N6299" s="42" t="str">
        <x:v>development_r13_luna_full268_max4_01/runs/RUN-IMO-017-20260824T111855268050Z/events.jsonl</x:v>
      </x:c>
    </x:row>
    <x:row r="6300">
      <x:c r="A6300" s="65" t="n">
        <x:v>46258.472371805554</x:v>
      </x:c>
      <x:c r="B6300" s="66" t="str">
        <x:v>SESSION-BATCH-20260824T084007661319Z</x:v>
      </x:c>
      <x:c r="C6300" s="66" t="str">
        <x:v>RUN-IMO-018-20260824T112003032054Z</x:v>
      </x:c>
      <x:c r="D6300" s="66" t="str">
        <x:v>IMO-018</x:v>
      </x:c>
      <x:c r="E6300" s="66" t="str">
        <x:v>generator</x:v>
      </x:c>
      <x:c r="F6300" s="42" t="str">
        <x:v>gpt-5.6-luna-2026-07-09</x:v>
      </x:c>
      <x:c r="G6300" s="68" t="n">
        <x:v>5928</x:v>
      </x:c>
      <x:c r="H6300" s="68" t="n">
        <x:v>859</x:v>
      </x:c>
      <x:c r="I6300" s="68" t="n">
        <x:v>6787</x:v>
      </x:c>
      <x:c r="J6300" s="43" t="n">
        <x:v>1</x:v>
      </x:c>
      <x:c r="K6300" s="43" t="n">
        <x:v>6</x:v>
      </x:c>
      <x:c r="L6300" s="43" t="n">
        <x:f>G6300/1000000*J6300+H6300/1000000*K6300</x:f>
        <x:v>0.011082</x:v>
      </x:c>
      <x:c r="M6300" s="66" t="str">
        <x:v>resp_0be007395bf26b88006a8c28e32f58819482e0258390a319f5</x:v>
      </x:c>
      <x:c r="N6300" s="42" t="str">
        <x:v>development_r13_luna_full268_max4_01/runs/RUN-IMO-018-20260824T112003032054Z/events.jsonl</x:v>
      </x:c>
    </x:row>
    <x:row r="6301">
      <x:c r="A6301" s="65" t="n">
        <x:v>46258.47248030092</x:v>
      </x:c>
      <x:c r="B6301" s="66" t="str">
        <x:v>SESSION-BATCH-20260824T084007661319Z</x:v>
      </x:c>
      <x:c r="C6301" s="66" t="str">
        <x:v>RUN-IMO-018-20260824T112003032054Z</x:v>
      </x:c>
      <x:c r="D6301" s="66" t="str">
        <x:v>IMO-018</x:v>
      </x:c>
      <x:c r="E6301" s="66" t="str">
        <x:v>validator</x:v>
      </x:c>
      <x:c r="F6301" s="42" t="str">
        <x:v>gpt-5.6-luna-2026-07-09</x:v>
      </x:c>
      <x:c r="G6301" s="68" t="n">
        <x:v>4927</x:v>
      </x:c>
      <x:c r="H6301" s="68" t="n">
        <x:v>596</x:v>
      </x:c>
      <x:c r="I6301" s="68" t="n">
        <x:v>5523</x:v>
      </x:c>
      <x:c r="J6301" s="43" t="n">
        <x:v>1</x:v>
      </x:c>
      <x:c r="K6301" s="43" t="n">
        <x:v>6</x:v>
      </x:c>
      <x:c r="L6301" s="43" t="n">
        <x:f>G6301/1000000*J6301+H6301/1000000*K6301</x:f>
        <x:v>0.008503</x:v>
      </x:c>
      <x:c r="M6301" s="66" t="str">
        <x:v>resp_0fa988c934fcfdb7006a8c28ed25a08197ba610aba7c41a595</x:v>
      </x:c>
      <x:c r="N6301" s="42" t="str">
        <x:v>development_r13_luna_full268_max4_01/runs/RUN-IMO-018-20260824T112003032054Z/events.jsonl</x:v>
      </x:c>
    </x:row>
    <x:row r="6302">
      <x:c r="A6302" s="65" t="n">
        <x:v>46258.47274653935</x:v>
      </x:c>
      <x:c r="B6302" s="66" t="str">
        <x:v>SESSION-BATCH-20260824T084007661319Z</x:v>
      </x:c>
      <x:c r="C6302" s="66" t="str">
        <x:v>RUN-IMO-019-20260824T112032712861Z</x:v>
      </x:c>
      <x:c r="D6302" s="66" t="str">
        <x:v>IMO-019</x:v>
      </x:c>
      <x:c r="E6302" s="66" t="str">
        <x:v>generator</x:v>
      </x:c>
      <x:c r="F6302" s="42" t="str">
        <x:v>gpt-5.6-luna-2026-07-09</x:v>
      </x:c>
      <x:c r="G6302" s="68" t="n">
        <x:v>7471</x:v>
      </x:c>
      <x:c r="H6302" s="68" t="n">
        <x:v>1275</x:v>
      </x:c>
      <x:c r="I6302" s="68" t="n">
        <x:v>8746</x:v>
      </x:c>
      <x:c r="J6302" s="43" t="n">
        <x:v>1</x:v>
      </x:c>
      <x:c r="K6302" s="43" t="n">
        <x:v>6</x:v>
      </x:c>
      <x:c r="L6302" s="43" t="n">
        <x:f>G6302/1000000*J6302+H6302/1000000*K6302</x:f>
        <x:v>0.015121</x:v>
      </x:c>
      <x:c r="M6302" s="66" t="str">
        <x:v>resp_018c97c28fab8dad006a8c2900da608195940d7455bf0bfa33</x:v>
      </x:c>
      <x:c r="N6302" s="42" t="str">
        <x:v>development_r13_luna_full268_max4_01/runs/RUN-IMO-019-20260824T112032712861Z/events.jsonl</x:v>
      </x:c>
    </x:row>
    <x:row r="6303">
      <x:c r="A6303" s="65" t="n">
        <x:v>46258.472851990744</x:v>
      </x:c>
      <x:c r="B6303" s="66" t="str">
        <x:v>SESSION-BATCH-20260824T084007661319Z</x:v>
      </x:c>
      <x:c r="C6303" s="66" t="str">
        <x:v>RUN-IMO-019-20260824T112032712861Z</x:v>
      </x:c>
      <x:c r="D6303" s="66" t="str">
        <x:v>IMO-019</x:v>
      </x:c>
      <x:c r="E6303" s="66" t="str">
        <x:v>syntax_repair</x:v>
      </x:c>
      <x:c r="F6303" s="42" t="str">
        <x:v>gpt-5.6-luna-2026-07-09</x:v>
      </x:c>
      <x:c r="G6303" s="68" t="n">
        <x:v>1224</x:v>
      </x:c>
      <x:c r="H6303" s="68" t="n">
        <x:v>999</x:v>
      </x:c>
      <x:c r="I6303" s="68" t="n">
        <x:v>2223</x:v>
      </x:c>
      <x:c r="J6303" s="43" t="n">
        <x:v>1</x:v>
      </x:c>
      <x:c r="K6303" s="43" t="n">
        <x:v>6</x:v>
      </x:c>
      <x:c r="L6303" s="43" t="n">
        <x:f>G6303/1000000*J6303+H6303/1000000*K6303</x:f>
        <x:v>0.007218000000000001</x:v>
      </x:c>
      <x:c r="M6303" s="66" t="str">
        <x:v>resp_051151f67d636e05006a8c290da4108190b89ecf1d089c202a</x:v>
      </x:c>
      <x:c r="N6303" s="42" t="str">
        <x:v>development_r13_luna_full268_max4_01/runs/RUN-IMO-019-20260824T112032712861Z/events.jsonl</x:v>
      </x:c>
    </x:row>
    <x:row r="6304">
      <x:c r="A6304" s="65" t="n">
        <x:v>46258.47295603009</x:v>
      </x:c>
      <x:c r="B6304" s="66" t="str">
        <x:v>SESSION-BATCH-20260824T084007661319Z</x:v>
      </x:c>
      <x:c r="C6304" s="66" t="str">
        <x:v>RUN-IMO-019-20260824T112032712861Z</x:v>
      </x:c>
      <x:c r="D6304" s="66" t="str">
        <x:v>IMO-019</x:v>
      </x:c>
      <x:c r="E6304" s="66" t="str">
        <x:v>validator</x:v>
      </x:c>
      <x:c r="F6304" s="42" t="str">
        <x:v>gpt-5.6-luna-2026-07-09</x:v>
      </x:c>
      <x:c r="G6304" s="68" t="n">
        <x:v>5801</x:v>
      </x:c>
      <x:c r="H6304" s="68" t="n">
        <x:v>594</x:v>
      </x:c>
      <x:c r="I6304" s="68" t="n">
        <x:v>6395</x:v>
      </x:c>
      <x:c r="J6304" s="43" t="n">
        <x:v>1</x:v>
      </x:c>
      <x:c r="K6304" s="43" t="n">
        <x:v>6</x:v>
      </x:c>
      <x:c r="L6304" s="43" t="n">
        <x:f>G6304/1000000*J6304+H6304/1000000*K6304</x:f>
        <x:v>0.009365</x:v>
      </x:c>
      <x:c r="M6304" s="66" t="str">
        <x:v>resp_0255552809637e47006a8c2916e5008197867b0fabda1f44af</x:v>
      </x:c>
      <x:c r="N6304" s="42" t="str">
        <x:v>development_r13_luna_full268_max4_01/runs/RUN-IMO-019-20260824T112032712861Z/events.jsonl</x:v>
      </x:c>
    </x:row>
    <x:row r="6305">
      <x:c r="A6305" s="65" t="n">
        <x:v>46258.47324787037</x:v>
      </x:c>
      <x:c r="B6305" s="66" t="str">
        <x:v>SESSION-BATCH-20260824T084007661319Z</x:v>
      </x:c>
      <x:c r="C6305" s="66" t="str">
        <x:v>RUN-IMO-021-20260824T112113833553Z</x:v>
      </x:c>
      <x:c r="D6305" s="66" t="str">
        <x:v>IMO-021</x:v>
      </x:c>
      <x:c r="E6305" s="66" t="str">
        <x:v>generator</x:v>
      </x:c>
      <x:c r="F6305" s="42" t="str">
        <x:v>gpt-5.6-luna-2026-07-09</x:v>
      </x:c>
      <x:c r="G6305" s="68" t="n">
        <x:v>6813</x:v>
      </x:c>
      <x:c r="H6305" s="68" t="n">
        <x:v>1391</x:v>
      </x:c>
      <x:c r="I6305" s="68" t="n">
        <x:v>8204</x:v>
      </x:c>
      <x:c r="J6305" s="43" t="n">
        <x:v>1</x:v>
      </x:c>
      <x:c r="K6305" s="43" t="n">
        <x:v>6</x:v>
      </x:c>
      <x:c r="L6305" s="43" t="n">
        <x:f>G6305/1000000*J6305+H6305/1000000*K6305</x:f>
        <x:v>0.015159</x:v>
      </x:c>
      <x:c r="M6305" s="66" t="str">
        <x:v>resp_0b2351fe63efcc1b006a8c2929fa008195a450b59ce2382fdf</x:v>
      </x:c>
      <x:c r="N6305" s="42" t="str">
        <x:v>development_r13_luna_full268_max4_01/runs/RUN-IMO-021-20260824T112113833553Z/events.jsonl</x:v>
      </x:c>
    </x:row>
    <x:row r="6306">
      <x:c r="A6306" s="65" t="n">
        <x:v>46258.47334859954</x:v>
      </x:c>
      <x:c r="B6306" s="66" t="str">
        <x:v>SESSION-BATCH-20260824T084007661319Z</x:v>
      </x:c>
      <x:c r="C6306" s="66" t="str">
        <x:v>RUN-IMO-021-20260824T112113833553Z</x:v>
      </x:c>
      <x:c r="D6306" s="66" t="str">
        <x:v>IMO-021</x:v>
      </x:c>
      <x:c r="E6306" s="66" t="str">
        <x:v>validator</x:v>
      </x:c>
      <x:c r="F6306" s="42" t="str">
        <x:v>gpt-5.6-luna-2026-07-09</x:v>
      </x:c>
      <x:c r="G6306" s="68" t="n">
        <x:v>6707</x:v>
      </x:c>
      <x:c r="H6306" s="68" t="n">
        <x:v>589</x:v>
      </x:c>
      <x:c r="I6306" s="68" t="n">
        <x:v>7296</x:v>
      </x:c>
      <x:c r="J6306" s="43" t="n">
        <x:v>1</x:v>
      </x:c>
      <x:c r="K6306" s="43" t="n">
        <x:v>6</x:v>
      </x:c>
      <x:c r="L6306" s="43" t="n">
        <x:f>G6306/1000000*J6306+H6306/1000000*K6306</x:f>
        <x:v>0.010241</x:v>
      </x:c>
      <x:c r="M6306" s="66" t="str">
        <x:v>resp_04d889f05f5bf571006a8c2938e1208194bc8d496888edbec5</x:v>
      </x:c>
      <x:c r="N6306" s="42" t="str">
        <x:v>development_r13_luna_full268_max4_01/runs/RUN-IMO-021-20260824T112113833553Z/events.jsonl</x:v>
      </x:c>
    </x:row>
    <x:row r="6307">
      <x:c r="A6307" s="65" t="n">
        <x:v>46258.47355958333</x:v>
      </x:c>
      <x:c r="B6307" s="66" t="str">
        <x:v>SESSION-BATCH-20260824T084007661319Z</x:v>
      </x:c>
      <x:c r="C6307" s="66" t="str">
        <x:v>RUN-IMO-022-20260824T112147763892Z</x:v>
      </x:c>
      <x:c r="D6307" s="66" t="str">
        <x:v>IMO-022</x:v>
      </x:c>
      <x:c r="E6307" s="66" t="str">
        <x:v>generator</x:v>
      </x:c>
      <x:c r="F6307" s="42" t="str">
        <x:v>gpt-5.6-luna-2026-07-09</x:v>
      </x:c>
      <x:c r="G6307" s="68" t="n">
        <x:v>5611</x:v>
      </x:c>
      <x:c r="H6307" s="68" t="n">
        <x:v>719</x:v>
      </x:c>
      <x:c r="I6307" s="68" t="n">
        <x:v>6330</x:v>
      </x:c>
      <x:c r="J6307" s="43" t="n">
        <x:v>1</x:v>
      </x:c>
      <x:c r="K6307" s="43" t="n">
        <x:v>6</x:v>
      </x:c>
      <x:c r="L6307" s="43" t="n">
        <x:f>G6307/1000000*J6307+H6307/1000000*K6307</x:f>
        <x:v>0.009925</x:v>
      </x:c>
      <x:c r="M6307" s="66" t="str">
        <x:v>resp_00e18d89586d651c006a8c294c0fd08196891952751cae128b</x:v>
      </x:c>
      <x:c r="N6307" s="42" t="str">
        <x:v>development_r13_luna_full268_max4_01/runs/RUN-IMO-022-20260824T112147763892Z/events.jsonl</x:v>
      </x:c>
    </x:row>
    <x:row r="6308">
      <x:c r="A6308" s="65" t="n">
        <x:v>46258.47366027778</x:v>
      </x:c>
      <x:c r="B6308" s="66" t="str">
        <x:v>SESSION-BATCH-20260824T084007661319Z</x:v>
      </x:c>
      <x:c r="C6308" s="66" t="str">
        <x:v>RUN-IMO-022-20260824T112147763892Z</x:v>
      </x:c>
      <x:c r="D6308" s="66" t="str">
        <x:v>IMO-022</x:v>
      </x:c>
      <x:c r="E6308" s="66" t="str">
        <x:v>validator</x:v>
      </x:c>
      <x:c r="F6308" s="42" t="str">
        <x:v>gpt-5.6-luna-2026-07-09</x:v>
      </x:c>
      <x:c r="G6308" s="68" t="n">
        <x:v>4789</x:v>
      </x:c>
      <x:c r="H6308" s="68" t="n">
        <x:v>604</x:v>
      </x:c>
      <x:c r="I6308" s="68" t="n">
        <x:v>5393</x:v>
      </x:c>
      <x:c r="J6308" s="43" t="n">
        <x:v>1</x:v>
      </x:c>
      <x:c r="K6308" s="43" t="n">
        <x:v>6</x:v>
      </x:c>
      <x:c r="L6308" s="43" t="n">
        <x:f>G6308/1000000*J6308+H6308/1000000*K6308</x:f>
        <x:v>0.008413</x:v>
      </x:c>
      <x:c r="M6308" s="66" t="str">
        <x:v>resp_0efacf427a739940006a8c2953c1748197862c24ef85f33969</x:v>
      </x:c>
      <x:c r="N6308" s="42" t="str">
        <x:v>development_r13_luna_full268_max4_01/runs/RUN-IMO-022-20260824T112147763892Z/events.jsonl</x:v>
      </x:c>
    </x:row>
    <x:row r="6309">
      <x:c r="A6309" s="65" t="n">
        <x:v>46258.47374908565</x:v>
      </x:c>
      <x:c r="B6309" s="66" t="str">
        <x:v>SESSION-BATCH-20260824T084007661319Z</x:v>
      </x:c>
      <x:c r="C6309" s="66" t="str">
        <x:v>RUN-IMO-022-20260824T112147763892Z</x:v>
      </x:c>
      <x:c r="D6309" s="66" t="str">
        <x:v>IMO-022</x:v>
      </x:c>
      <x:c r="E6309" s="66" t="str">
        <x:v>generator</x:v>
      </x:c>
      <x:c r="F6309" s="42" t="str">
        <x:v>gpt-5.6-luna-2026-07-09</x:v>
      </x:c>
      <x:c r="G6309" s="68" t="n">
        <x:v>5678</x:v>
      </x:c>
      <x:c r="H6309" s="68" t="n">
        <x:v>695</x:v>
      </x:c>
      <x:c r="I6309" s="68" t="n">
        <x:v>6373</x:v>
      </x:c>
      <x:c r="J6309" s="43" t="n">
        <x:v>1</x:v>
      </x:c>
      <x:c r="K6309" s="43" t="n">
        <x:v>6</x:v>
      </x:c>
      <x:c r="L6309" s="43" t="n">
        <x:f>G6309/1000000*J6309+H6309/1000000*K6309</x:f>
        <x:v>0.009847999999999999</x:v>
      </x:c>
      <x:c r="M6309" s="66" t="str">
        <x:v>resp_0f1eb8f8f0c8fddb006a8c295c659481939dc61282177b3f62</x:v>
      </x:c>
      <x:c r="N6309" s="42" t="str">
        <x:v>development_r13_luna_full268_max4_01/runs/RUN-IMO-022-20260824T112147763892Z/events.jsonl</x:v>
      </x:c>
    </x:row>
    <x:row r="6310">
      <x:c r="A6310" s="65" t="n">
        <x:v>46258.47383689815</x:v>
      </x:c>
      <x:c r="B6310" s="66" t="str">
        <x:v>SESSION-BATCH-20260824T084007661319Z</x:v>
      </x:c>
      <x:c r="C6310" s="66" t="str">
        <x:v>RUN-IMO-022-20260824T112147763892Z</x:v>
      </x:c>
      <x:c r="D6310" s="66" t="str">
        <x:v>IMO-022</x:v>
      </x:c>
      <x:c r="E6310" s="66" t="str">
        <x:v>validator</x:v>
      </x:c>
      <x:c r="F6310" s="42" t="str">
        <x:v>gpt-5.6-luna-2026-07-09</x:v>
      </x:c>
      <x:c r="G6310" s="68" t="n">
        <x:v>4865</x:v>
      </x:c>
      <x:c r="H6310" s="68" t="n">
        <x:v>593</x:v>
      </x:c>
      <x:c r="I6310" s="68" t="n">
        <x:v>5458</x:v>
      </x:c>
      <x:c r="J6310" s="43" t="n">
        <x:v>1</x:v>
      </x:c>
      <x:c r="K6310" s="43" t="n">
        <x:v>6</x:v>
      </x:c>
      <x:c r="L6310" s="43" t="n">
        <x:f>G6310/1000000*J6310+H6310/1000000*K6310</x:f>
        <x:v>0.008423</x:v>
      </x:c>
      <x:c r="M6310" s="66" t="str">
        <x:v>resp_0b12506afd5e816c006a8c296439c08194ad0d297fdecdf779</x:v>
      </x:c>
      <x:c r="N6310" s="42" t="str">
        <x:v>development_r13_luna_full268_max4_01/runs/RUN-IMO-022-20260824T112147763892Z/events.jsonl</x:v>
      </x:c>
    </x:row>
    <x:row r="6311">
      <x:c r="A6311" s="65" t="n">
        <x:v>46258.47403715278</x:v>
      </x:c>
      <x:c r="B6311" s="66" t="str">
        <x:v>SESSION-BATCH-20260824T084007661319Z</x:v>
      </x:c>
      <x:c r="C6311" s="66" t="str">
        <x:v>RUN-IMO-023-20260824T112229938620Z</x:v>
      </x:c>
      <x:c r="D6311" s="66" t="str">
        <x:v>IMO-023</x:v>
      </x:c>
      <x:c r="E6311" s="66" t="str">
        <x:v>generator</x:v>
      </x:c>
      <x:c r="F6311" s="42" t="str">
        <x:v>gpt-5.6-luna-2026-07-09</x:v>
      </x:c>
      <x:c r="G6311" s="68" t="n">
        <x:v>5083</x:v>
      </x:c>
      <x:c r="H6311" s="68" t="n">
        <x:v>489</x:v>
      </x:c>
      <x:c r="I6311" s="68" t="n">
        <x:v>5572</x:v>
      </x:c>
      <x:c r="J6311" s="43" t="n">
        <x:v>1</x:v>
      </x:c>
      <x:c r="K6311" s="43" t="n">
        <x:v>6</x:v>
      </x:c>
      <x:c r="L6311" s="43" t="n">
        <x:f>G6311/1000000*J6311+H6311/1000000*K6311</x:f>
        <x:v>0.008017</x:v>
      </x:c>
      <x:c r="M6311" s="66" t="str">
        <x:v>resp_06effcda97087604006a8c29761cb48196bc311e5862e35468</x:v>
      </x:c>
      <x:c r="N6311" s="42" t="str">
        <x:v>development_r13_luna_full268_max4_01/runs/RUN-IMO-023-20260824T112229938620Z/events.jsonl</x:v>
      </x:c>
    </x:row>
    <x:row r="6312">
      <x:c r="A6312" s="65" t="n">
        <x:v>46258.47411303241</x:v>
      </x:c>
      <x:c r="B6312" s="66" t="str">
        <x:v>SESSION-BATCH-20260824T084007661319Z</x:v>
      </x:c>
      <x:c r="C6312" s="66" t="str">
        <x:v>RUN-IMO-023-20260824T112229938620Z</x:v>
      </x:c>
      <x:c r="D6312" s="66" t="str">
        <x:v>IMO-023</x:v>
      </x:c>
      <x:c r="E6312" s="66" t="str">
        <x:v>validator</x:v>
      </x:c>
      <x:c r="F6312" s="42" t="str">
        <x:v>gpt-5.6-luna-2026-07-09</x:v>
      </x:c>
      <x:c r="G6312" s="68" t="n">
        <x:v>3894</x:v>
      </x:c>
      <x:c r="H6312" s="68" t="n">
        <x:v>371</x:v>
      </x:c>
      <x:c r="I6312" s="68" t="n">
        <x:v>4265</x:v>
      </x:c>
      <x:c r="J6312" s="43" t="n">
        <x:v>1</x:v>
      </x:c>
      <x:c r="K6312" s="43" t="n">
        <x:v>6</x:v>
      </x:c>
      <x:c r="L6312" s="43" t="n">
        <x:f>G6312/1000000*J6312+H6312/1000000*K6312</x:f>
        <x:v>0.0061200000000000004</x:v>
      </x:c>
      <x:c r="M6312" s="66" t="str">
        <x:v>resp_02fe03b3dcb4286a006a8c297cff348193aa2922c4237bce31</x:v>
      </x:c>
      <x:c r="N6312" s="42" t="str">
        <x:v>development_r13_luna_full268_max4_01/runs/RUN-IMO-023-20260824T112229938620Z/events.jsonl</x:v>
      </x:c>
    </x:row>
    <x:row r="6313">
      <x:c r="A6313" s="65" t="n">
        <x:v>46258.47429857639</x:v>
      </x:c>
      <x:c r="B6313" s="66" t="str">
        <x:v>SESSION-BATCH-20260824T084007661319Z</x:v>
      </x:c>
      <x:c r="C6313" s="66" t="str">
        <x:v>RUN-IMO-024-20260824T112253793132Z</x:v>
      </x:c>
      <x:c r="D6313" s="66" t="str">
        <x:v>IMO-024</x:v>
      </x:c>
      <x:c r="E6313" s="66" t="str">
        <x:v>generator</x:v>
      </x:c>
      <x:c r="F6313" s="42" t="str">
        <x:v>gpt-5.6-luna-2026-07-09</x:v>
      </x:c>
      <x:c r="G6313" s="68" t="n">
        <x:v>4725</x:v>
      </x:c>
      <x:c r="H6313" s="68" t="n">
        <x:v>305</x:v>
      </x:c>
      <x:c r="I6313" s="68" t="n">
        <x:v>5030</x:v>
      </x:c>
      <x:c r="J6313" s="43" t="n">
        <x:v>1</x:v>
      </x:c>
      <x:c r="K6313" s="43" t="n">
        <x:v>6</x:v>
      </x:c>
      <x:c r="L6313" s="43" t="n">
        <x:f>G6313/1000000*J6313+H6313/1000000*K6313</x:f>
        <x:v>0.006555</x:v>
      </x:c>
      <x:c r="M6313" s="66" t="str">
        <x:v>resp_0fa639cd29237a9b006a8c298df0d08194afea5b077b8e6322</x:v>
      </x:c>
      <x:c r="N6313" s="42" t="str">
        <x:v>development_r13_luna_full268_max4_01/runs/RUN-IMO-024-20260824T112253793132Z/events.jsonl</x:v>
      </x:c>
    </x:row>
    <x:row r="6314">
      <x:c r="A6314" s="65" t="n">
        <x:v>46258.47435164352</x:v>
      </x:c>
      <x:c r="B6314" s="66" t="str">
        <x:v>SESSION-BATCH-20260824T084007661319Z</x:v>
      </x:c>
      <x:c r="C6314" s="66" t="str">
        <x:v>RUN-IMO-024-20260824T112253793132Z</x:v>
      </x:c>
      <x:c r="D6314" s="66" t="str">
        <x:v>IMO-024</x:v>
      </x:c>
      <x:c r="E6314" s="66" t="str">
        <x:v>validator</x:v>
      </x:c>
      <x:c r="F6314" s="42" t="str">
        <x:v>gpt-5.6-luna-2026-07-09</x:v>
      </x:c>
      <x:c r="G6314" s="68" t="n">
        <x:v>3297</x:v>
      </x:c>
      <x:c r="H6314" s="68" t="n">
        <x:v>227</x:v>
      </x:c>
      <x:c r="I6314" s="68" t="n">
        <x:v>3524</x:v>
      </x:c>
      <x:c r="J6314" s="43" t="n">
        <x:v>1</x:v>
      </x:c>
      <x:c r="K6314" s="43" t="n">
        <x:v>6</x:v>
      </x:c>
      <x:c r="L6314" s="43" t="n">
        <x:f>G6314/1000000*J6314+H6314/1000000*K6314</x:f>
        <x:v>0.004659</x:v>
      </x:c>
      <x:c r="M6314" s="66" t="str">
        <x:v>resp_0855059a5e118fa5006a8c2993b1608196ba1fb2d4fc826a05</x:v>
      </x:c>
      <x:c r="N6314" s="42" t="str">
        <x:v>development_r13_luna_full268_max4_01/runs/RUN-IMO-024-20260824T112253793132Z/events.jsonl</x:v>
      </x:c>
    </x:row>
    <x:row r="6315">
      <x:c r="A6315" s="65" t="n">
        <x:v>46258.47453636574</x:v>
      </x:c>
      <x:c r="B6315" s="66" t="str">
        <x:v>SESSION-BATCH-20260824T084007661319Z</x:v>
      </x:c>
      <x:c r="C6315" s="66" t="str">
        <x:v>RUN-IMO-025-20260824T112314410467Z</x:v>
      </x:c>
      <x:c r="D6315" s="66" t="str">
        <x:v>IMO-025</x:v>
      </x:c>
      <x:c r="E6315" s="66" t="str">
        <x:v>generator</x:v>
      </x:c>
      <x:c r="F6315" s="42" t="str">
        <x:v>gpt-5.6-luna-2026-07-09</x:v>
      </x:c>
      <x:c r="G6315" s="68" t="n">
        <x:v>4731</x:v>
      </x:c>
      <x:c r="H6315" s="68" t="n">
        <x:v>387</x:v>
      </x:c>
      <x:c r="I6315" s="68" t="n">
        <x:v>5118</x:v>
      </x:c>
      <x:c r="J6315" s="43" t="n">
        <x:v>1</x:v>
      </x:c>
      <x:c r="K6315" s="43" t="n">
        <x:v>6</x:v>
      </x:c>
      <x:c r="L6315" s="43" t="n">
        <x:f>G6315/1000000*J6315+H6315/1000000*K6315</x:f>
        <x:v>0.007053</x:v>
      </x:c>
      <x:c r="M6315" s="66" t="str">
        <x:v>resp_0bb0ad325b3e6f67006a8c29a2f53c8197a665d8e0891e8709</x:v>
      </x:c>
      <x:c r="N6315" s="42" t="str">
        <x:v>development_r13_luna_full268_max4_01/runs/RUN-IMO-025-20260824T112314410467Z/events.jsonl</x:v>
      </x:c>
    </x:row>
    <x:row r="6316">
      <x:c r="A6316" s="65" t="n">
        <x:v>46258.47456850694</x:v>
      </x:c>
      <x:c r="B6316" s="66" t="str">
        <x:v>SESSION-BATCH-20260824T084007661319Z</x:v>
      </x:c>
      <x:c r="C6316" s="66" t="str">
        <x:v>RUN-IMO-025-20260824T112314410467Z</x:v>
      </x:c>
      <x:c r="D6316" s="66" t="str">
        <x:v>IMO-025</x:v>
      </x:c>
      <x:c r="E6316" s="66" t="str">
        <x:v>validator</x:v>
      </x:c>
      <x:c r="F6316" s="42" t="str">
        <x:v>gpt-5.6-luna-2026-07-09</x:v>
      </x:c>
      <x:c r="G6316" s="68" t="n">
        <x:v>3307</x:v>
      </x:c>
      <x:c r="H6316" s="68" t="n">
        <x:v>168</x:v>
      </x:c>
      <x:c r="I6316" s="68" t="n">
        <x:v>3475</x:v>
      </x:c>
      <x:c r="J6316" s="43" t="n">
        <x:v>1</x:v>
      </x:c>
      <x:c r="K6316" s="43" t="n">
        <x:v>6</x:v>
      </x:c>
      <x:c r="L6316" s="43" t="n">
        <x:f>G6316/1000000*J6316+H6316/1000000*K6316</x:f>
        <x:v>0.004315</x:v>
      </x:c>
      <x:c r="M6316" s="66" t="str">
        <x:v>resp_09abf53e32386dc0006a8c29a81d88819095e517b88a154c67</x:v>
      </x:c>
      <x:c r="N6316" s="42" t="str">
        <x:v>development_r13_luna_full268_max4_01/runs/RUN-IMO-025-20260824T112314410467Z/events.jsonl</x:v>
      </x:c>
    </x:row>
    <x:row r="6317">
      <x:c r="A6317" s="65" t="n">
        <x:v>46258.47490840278</x:v>
      </x:c>
      <x:c r="B6317" s="66" t="str">
        <x:v>SESSION-BATCH-20260824T084007661319Z</x:v>
      </x:c>
      <x:c r="C6317" s="66" t="str">
        <x:v>RUN-IMO-026-20260824T112333152227Z</x:v>
      </x:c>
      <x:c r="D6317" s="66" t="str">
        <x:v>IMO-026</x:v>
      </x:c>
      <x:c r="E6317" s="66" t="str">
        <x:v>generator</x:v>
      </x:c>
      <x:c r="F6317" s="42" t="str">
        <x:v>gpt-5.6-luna-2026-07-09</x:v>
      </x:c>
      <x:c r="G6317" s="68" t="n">
        <x:v>5129</x:v>
      </x:c>
      <x:c r="H6317" s="68" t="n">
        <x:v>1341</x:v>
      </x:c>
      <x:c r="I6317" s="68" t="n">
        <x:v>6470</x:v>
      </x:c>
      <x:c r="J6317" s="43" t="n">
        <x:v>1</x:v>
      </x:c>
      <x:c r="K6317" s="43" t="n">
        <x:v>6</x:v>
      </x:c>
      <x:c r="L6317" s="43" t="n">
        <x:f>G6317/1000000*J6317+H6317/1000000*K6317</x:f>
        <x:v>0.013175</x:v>
      </x:c>
      <x:c r="M6317" s="66" t="str">
        <x:v>resp_09731d8031f66c1d006a8c29b54bc08190a3f593bb54851f3e</x:v>
      </x:c>
      <x:c r="N6317" s="42" t="str">
        <x:v>development_r13_luna_full268_max4_01/runs/RUN-IMO-026-20260824T112333152227Z/events.jsonl</x:v>
      </x:c>
    </x:row>
    <x:row r="6318">
      <x:c r="A6318" s="65" t="n">
        <x:v>46258.47498293981</x:v>
      </x:c>
      <x:c r="B6318" s="66" t="str">
        <x:v>SESSION-BATCH-20260824T084007661319Z</x:v>
      </x:c>
      <x:c r="C6318" s="66" t="str">
        <x:v>RUN-IMO-026-20260824T112333152227Z</x:v>
      </x:c>
      <x:c r="D6318" s="66" t="str">
        <x:v>IMO-026</x:v>
      </x:c>
      <x:c r="E6318" s="66" t="str">
        <x:v>validator</x:v>
      </x:c>
      <x:c r="F6318" s="42" t="str">
        <x:v>gpt-5.6-luna-2026-07-09</x:v>
      </x:c>
      <x:c r="G6318" s="68" t="n">
        <x:v>4006</x:v>
      </x:c>
      <x:c r="H6318" s="68" t="n">
        <x:v>405</x:v>
      </x:c>
      <x:c r="I6318" s="68" t="n">
        <x:v>4411</x:v>
      </x:c>
      <x:c r="J6318" s="43" t="n">
        <x:v>1</x:v>
      </x:c>
      <x:c r="K6318" s="43" t="n">
        <x:v>6</x:v>
      </x:c>
      <x:c r="L6318" s="43" t="n">
        <x:f>G6318/1000000*J6318+H6318/1000000*K6318</x:f>
        <x:v>0.006436</x:v>
      </x:c>
      <x:c r="M6318" s="66" t="str">
        <x:v>resp_0c6a667bfef03364006a8c29c85074819491b9dec58035eaa2</x:v>
      </x:c>
      <x:c r="N6318" s="42" t="str">
        <x:v>development_r13_luna_full268_max4_01/runs/RUN-IMO-026-20260824T112333152227Z/events.jsonl</x:v>
      </x:c>
    </x:row>
    <x:row r="6319">
      <x:c r="A6319" s="65" t="n">
        <x:v>46258.475252013886</x:v>
      </x:c>
      <x:c r="B6319" s="66" t="str">
        <x:v>SESSION-BATCH-20260824T084007661319Z</x:v>
      </x:c>
      <x:c r="C6319" s="66" t="str">
        <x:v>RUN-IMO-027-20260824T112408942951Z</x:v>
      </x:c>
      <x:c r="D6319" s="66" t="str">
        <x:v>IMO-027</x:v>
      </x:c>
      <x:c r="E6319" s="66" t="str">
        <x:v>generator</x:v>
      </x:c>
      <x:c r="F6319" s="42" t="str">
        <x:v>gpt-5.6-luna-2026-07-09</x:v>
      </x:c>
      <x:c r="G6319" s="68" t="n">
        <x:v>6509</x:v>
      </x:c>
      <x:c r="H6319" s="68" t="n">
        <x:v>979</x:v>
      </x:c>
      <x:c r="I6319" s="68" t="n">
        <x:v>7488</x:v>
      </x:c>
      <x:c r="J6319" s="43" t="n">
        <x:v>1</x:v>
      </x:c>
      <x:c r="K6319" s="43" t="n">
        <x:v>6</x:v>
      </x:c>
      <x:c r="L6319" s="43" t="n">
        <x:f>G6319/1000000*J6319+H6319/1000000*K6319</x:f>
        <x:v>0.012383000000000002</x:v>
      </x:c>
      <x:c r="M6319" s="66" t="str">
        <x:v>resp_07ead22128837345006a8c29d9166c8193bd06cab5de0ff7dd</x:v>
      </x:c>
      <x:c r="N6319" s="42" t="str">
        <x:v>development_r13_luna_full268_max4_01/runs/RUN-IMO-027-20260824T112408942951Z/events.jsonl</x:v>
      </x:c>
    </x:row>
    <x:row r="6320">
      <x:c r="A6320" s="65" t="n">
        <x:v>46258.47538949074</x:v>
      </x:c>
      <x:c r="B6320" s="66" t="str">
        <x:v>SESSION-BATCH-20260824T084007661319Z</x:v>
      </x:c>
      <x:c r="C6320" s="66" t="str">
        <x:v>RUN-IMO-027-20260824T112408942951Z</x:v>
      </x:c>
      <x:c r="D6320" s="66" t="str">
        <x:v>IMO-027</x:v>
      </x:c>
      <x:c r="E6320" s="66" t="str">
        <x:v>validator</x:v>
      </x:c>
      <x:c r="F6320" s="42" t="str">
        <x:v>gpt-5.6-luna-2026-07-09</x:v>
      </x:c>
      <x:c r="G6320" s="68" t="n">
        <x:v>6046</x:v>
      </x:c>
      <x:c r="H6320" s="68" t="n">
        <x:v>627</x:v>
      </x:c>
      <x:c r="I6320" s="68" t="n">
        <x:v>6673</x:v>
      </x:c>
      <x:c r="J6320" s="43" t="n">
        <x:v>1</x:v>
      </x:c>
      <x:c r="K6320" s="43" t="n">
        <x:v>6</x:v>
      </x:c>
      <x:c r="L6320" s="43" t="n">
        <x:f>G6320/1000000*J6320+H6320/1000000*K6320</x:f>
        <x:v>0.009808</x:v>
      </x:c>
      <x:c r="M6320" s="66" t="str">
        <x:v>resp_06e102f3d9dbceea006a8c29e6097881959f87bf234cc9b516</x:v>
      </x:c>
      <x:c r="N6320" s="42" t="str">
        <x:v>development_r13_luna_full268_max4_01/runs/RUN-IMO-027-20260824T112408942951Z/events.jsonl</x:v>
      </x:c>
    </x:row>
    <x:row r="6321">
      <x:c r="A6321" s="65" t="n">
        <x:v>46258.47551930555</x:v>
      </x:c>
      <x:c r="B6321" s="66" t="str">
        <x:v>SESSION-BATCH-20260824T084007661319Z</x:v>
      </x:c>
      <x:c r="C6321" s="66" t="str">
        <x:v>RUN-IMO-027-20260824T112408942951Z</x:v>
      </x:c>
      <x:c r="D6321" s="66" t="str">
        <x:v>IMO-027</x:v>
      </x:c>
      <x:c r="E6321" s="66" t="str">
        <x:v>generator</x:v>
      </x:c>
      <x:c r="F6321" s="42" t="str">
        <x:v>gpt-5.6-luna-2026-07-09</x:v>
      </x:c>
      <x:c r="G6321" s="68" t="n">
        <x:v>6599</x:v>
      </x:c>
      <x:c r="H6321" s="68" t="n">
        <x:v>819</x:v>
      </x:c>
      <x:c r="I6321" s="68" t="n">
        <x:v>7418</x:v>
      </x:c>
      <x:c r="J6321" s="43" t="n">
        <x:v>1</x:v>
      </x:c>
      <x:c r="K6321" s="43" t="n">
        <x:v>6</x:v>
      </x:c>
      <x:c r="L6321" s="43" t="n">
        <x:f>G6321/1000000*J6321+H6321/1000000*K6321</x:f>
        <x:v>0.011512999999999999</x:v>
      </x:c>
      <x:c r="M6321" s="66" t="str">
        <x:v>resp_03a56ab28100e025006a8c29f1d63c8190a6817d19da779840</x:v>
      </x:c>
      <x:c r="N6321" s="42" t="str">
        <x:v>development_r13_luna_full268_max4_01/runs/RUN-IMO-027-20260824T112408942951Z/events.jsonl</x:v>
      </x:c>
    </x:row>
    <x:row r="6322">
      <x:c r="A6322" s="65" t="n">
        <x:v>46258.47559454861</x:v>
      </x:c>
      <x:c r="B6322" s="66" t="str">
        <x:v>SESSION-BATCH-20260824T084007661319Z</x:v>
      </x:c>
      <x:c r="C6322" s="66" t="str">
        <x:v>RUN-IMO-027-20260824T112408942951Z</x:v>
      </x:c>
      <x:c r="D6322" s="66" t="str">
        <x:v>IMO-027</x:v>
      </x:c>
      <x:c r="E6322" s="66" t="str">
        <x:v>validator</x:v>
      </x:c>
      <x:c r="F6322" s="42" t="str">
        <x:v>gpt-5.6-luna-2026-07-09</x:v>
      </x:c>
      <x:c r="G6322" s="68" t="n">
        <x:v>6139</x:v>
      </x:c>
      <x:c r="H6322" s="68" t="n">
        <x:v>372</x:v>
      </x:c>
      <x:c r="I6322" s="68" t="n">
        <x:v>6511</x:v>
      </x:c>
      <x:c r="J6322" s="43" t="n">
        <x:v>1</x:v>
      </x:c>
      <x:c r="K6322" s="43" t="n">
        <x:v>6</x:v>
      </x:c>
      <x:c r="L6322" s="43" t="n">
        <x:f>G6322/1000000*J6322+H6322/1000000*K6322</x:f>
        <x:v>0.008371</x:v>
      </x:c>
      <x:c r="M6322" s="66" t="str">
        <x:v>resp_06e5a5906d68f7c3006a8c29fd198c8197818a28433262818f</x:v>
      </x:c>
      <x:c r="N6322" s="42" t="str">
        <x:v>development_r13_luna_full268_max4_01/runs/RUN-IMO-027-20260824T112408942951Z/events.jsonl</x:v>
      </x:c>
    </x:row>
    <x:row r="6323">
      <x:c r="A6323" s="65" t="n">
        <x:v>46258.47600068287</x:v>
      </x:c>
      <x:c r="B6323" s="66" t="str">
        <x:v>SESSION-BATCH-20260824T084007661319Z</x:v>
      </x:c>
      <x:c r="C6323" s="66" t="str">
        <x:v>RUN-IMO-028-20260824T112501788357Z</x:v>
      </x:c>
      <x:c r="D6323" s="66" t="str">
        <x:v>IMO-028</x:v>
      </x:c>
      <x:c r="E6323" s="66" t="str">
        <x:v>generator</x:v>
      </x:c>
      <x:c r="F6323" s="42" t="str">
        <x:v>gpt-5.6-luna-2026-07-09</x:v>
      </x:c>
      <x:c r="G6323" s="68" t="n">
        <x:v>6099</x:v>
      </x:c>
      <x:c r="H6323" s="68" t="n">
        <x:v>1404</x:v>
      </x:c>
      <x:c r="I6323" s="68" t="n">
        <x:v>7503</x:v>
      </x:c>
      <x:c r="J6323" s="43" t="n">
        <x:v>1</x:v>
      </x:c>
      <x:c r="K6323" s="43" t="n">
        <x:v>6</x:v>
      </x:c>
      <x:c r="L6323" s="43" t="n">
        <x:f>G6323/1000000*J6323+H6323/1000000*K6323</x:f>
        <x:v>0.014523000000000001</x:v>
      </x:c>
      <x:c r="M6323" s="66" t="str">
        <x:v>resp_09ab2228bc85b9b8006a8c2a0e25dc81948e806fa3db3653e2</x:v>
      </x:c>
      <x:c r="N6323" s="42" t="str">
        <x:v>development_r13_luna_full268_max4_01/runs/RUN-IMO-028-20260824T112501788357Z/events.jsonl</x:v>
      </x:c>
    </x:row>
    <x:row r="6324">
      <x:c r="A6324" s="65" t="n">
        <x:v>46258.47607454861</x:v>
      </x:c>
      <x:c r="B6324" s="66" t="str">
        <x:v>SESSION-BATCH-20260824T084007661319Z</x:v>
      </x:c>
      <x:c r="C6324" s="66" t="str">
        <x:v>RUN-IMO-028-20260824T112501788357Z</x:v>
      </x:c>
      <x:c r="D6324" s="66" t="str">
        <x:v>IMO-028</x:v>
      </x:c>
      <x:c r="E6324" s="66" t="str">
        <x:v>validator</x:v>
      </x:c>
      <x:c r="F6324" s="42" t="str">
        <x:v>gpt-5.6-luna-2026-07-09</x:v>
      </x:c>
      <x:c r="G6324" s="68" t="n">
        <x:v>5178</x:v>
      </x:c>
      <x:c r="H6324" s="68" t="n">
        <x:v>391</x:v>
      </x:c>
      <x:c r="I6324" s="68" t="n">
        <x:v>5569</x:v>
      </x:c>
      <x:c r="J6324" s="43" t="n">
        <x:v>1</x:v>
      </x:c>
      <x:c r="K6324" s="43" t="n">
        <x:v>6</x:v>
      </x:c>
      <x:c r="L6324" s="43" t="n">
        <x:f>G6324/1000000*J6324+H6324/1000000*K6324</x:f>
        <x:v>0.007524</x:v>
      </x:c>
      <x:c r="M6324" s="66" t="str">
        <x:v>resp_047e1544e8a57d26006a8c2a26af708194ba1cf8749af7def4</x:v>
      </x:c>
      <x:c r="N6324" s="42" t="str">
        <x:v>development_r13_luna_full268_max4_01/runs/RUN-IMO-028-20260824T112501788357Z/events.jsonl</x:v>
      </x:c>
    </x:row>
    <x:row r="6325">
      <x:c r="A6325" s="65" t="n">
        <x:v>46258.47627010417</x:v>
      </x:c>
      <x:c r="B6325" s="66" t="str">
        <x:v>SESSION-BATCH-20260824T084007661319Z</x:v>
      </x:c>
      <x:c r="C6325" s="66" t="str">
        <x:v>RUN-IMO-029-20260824T112543258972Z</x:v>
      </x:c>
      <x:c r="D6325" s="66" t="str">
        <x:v>IMO-029</x:v>
      </x:c>
      <x:c r="E6325" s="66" t="str">
        <x:v>generator</x:v>
      </x:c>
      <x:c r="F6325" s="42" t="str">
        <x:v>gpt-5.6-luna-2026-07-09</x:v>
      </x:c>
      <x:c r="G6325" s="68" t="n">
        <x:v>4764</x:v>
      </x:c>
      <x:c r="H6325" s="68" t="n">
        <x:v>480</x:v>
      </x:c>
      <x:c r="I6325" s="68" t="n">
        <x:v>5244</x:v>
      </x:c>
      <x:c r="J6325" s="43" t="n">
        <x:v>1</x:v>
      </x:c>
      <x:c r="K6325" s="43" t="n">
        <x:v>6</x:v>
      </x:c>
      <x:c r="L6325" s="43" t="n">
        <x:f>G6325/1000000*J6325+H6325/1000000*K6325</x:f>
        <x:v>0.007644</x:v>
      </x:c>
      <x:c r="M6325" s="66" t="str">
        <x:v>resp_0e7e04ad61095f30006a8c2a37682881958505065b78e58254</x:v>
      </x:c>
      <x:c r="N6325" s="42" t="str">
        <x:v>development_r13_luna_full268_max4_01/runs/RUN-IMO-029-20260824T112543258972Z/events.jsonl</x:v>
      </x:c>
    </x:row>
    <x:row r="6326">
      <x:c r="A6326" s="65" t="n">
        <x:v>46258.47637202546</x:v>
      </x:c>
      <x:c r="B6326" s="66" t="str">
        <x:v>SESSION-BATCH-20260824T084007661319Z</x:v>
      </x:c>
      <x:c r="C6326" s="66" t="str">
        <x:v>RUN-IMO-029-20260824T112543258972Z</x:v>
      </x:c>
      <x:c r="D6326" s="66" t="str">
        <x:v>IMO-029</x:v>
      </x:c>
      <x:c r="E6326" s="66" t="str">
        <x:v>validator</x:v>
      </x:c>
      <x:c r="F6326" s="42" t="str">
        <x:v>gpt-5.6-luna-2026-07-09</x:v>
      </x:c>
      <x:c r="G6326" s="68" t="n">
        <x:v>3340</x:v>
      </x:c>
      <x:c r="H6326" s="68" t="n">
        <x:v>619</x:v>
      </x:c>
      <x:c r="I6326" s="68" t="n">
        <x:v>3959</x:v>
      </x:c>
      <x:c r="J6326" s="43" t="n">
        <x:v>1</x:v>
      </x:c>
      <x:c r="K6326" s="43" t="n">
        <x:v>6</x:v>
      </x:c>
      <x:c r="L6326" s="43" t="n">
        <x:f>G6326/1000000*J6326+H6326/1000000*K6326</x:f>
        <x:v>0.0070539999999999995</x:v>
      </x:c>
      <x:c r="M6326" s="66" t="str">
        <x:v>resp_0360165217aa147b006a8c2a3def808193a05b0ab8e1189cac</x:v>
      </x:c>
      <x:c r="N6326" s="42" t="str">
        <x:v>development_r13_luna_full268_max4_01/runs/RUN-IMO-029-20260824T112543258972Z/events.jsonl</x:v>
      </x:c>
    </x:row>
    <x:row r="6327">
      <x:c r="A6327" s="65" t="n">
        <x:v>46258.47640637732</x:v>
      </x:c>
      <x:c r="B6327" s="66" t="str">
        <x:v>SESSION-BATCH-20260824T084007661319Z</x:v>
      </x:c>
      <x:c r="C6327" s="66" t="str">
        <x:v>RUN-IMO-029-20260824T112543258972Z</x:v>
      </x:c>
      <x:c r="D6327" s="66" t="str">
        <x:v>IMO-029</x:v>
      </x:c>
      <x:c r="E6327" s="66" t="str">
        <x:v>vocabulary_matcher</x:v>
      </x:c>
      <x:c r="F6327" s="42" t="str">
        <x:v>gpt-5.6-luna-2026-07-09</x:v>
      </x:c>
      <x:c r="G6327" s="68" t="n">
        <x:v>1428</x:v>
      </x:c>
      <x:c r="H6327" s="68" t="n">
        <x:v>117</x:v>
      </x:c>
      <x:c r="I6327" s="68" t="n">
        <x:v>1545</x:v>
      </x:c>
      <x:c r="J6327" s="43" t="n">
        <x:v>1</x:v>
      </x:c>
      <x:c r="K6327" s="43" t="n">
        <x:v>6</x:v>
      </x:c>
      <x:c r="L6327" s="43" t="n">
        <x:f>G6327/1000000*J6327+H6327/1000000*K6327</x:f>
        <x:v>0.00213</x:v>
      </x:c>
      <x:c r="M6327" s="66" t="str">
        <x:v>resp_0e45fc935d0b6164006a8c2a478820819385c88d0e499ae097</x:v>
      </x:c>
      <x:c r="N6327" s="42" t="str">
        <x:v>development_r13_luna_full268_max4_01/runs/RUN-IMO-029-20260824T112543258972Z/events.jsonl</x:v>
      </x:c>
    </x:row>
    <x:row r="6328">
      <x:c r="A6328" s="65" t="n">
        <x:v>46258.47686623842</x:v>
      </x:c>
      <x:c r="B6328" s="66" t="str">
        <x:v>SESSION-BATCH-20260824T084007661319Z</x:v>
      </x:c>
      <x:c r="C6328" s="66" t="str">
        <x:v>RUN-IMO-030-20260824T112611945968Z</x:v>
      </x:c>
      <x:c r="D6328" s="66" t="str">
        <x:v>IMO-030</x:v>
      </x:c>
      <x:c r="E6328" s="66" t="str">
        <x:v>generator</x:v>
      </x:c>
      <x:c r="F6328" s="42" t="str">
        <x:v>gpt-5.6-luna-2026-07-09</x:v>
      </x:c>
      <x:c r="G6328" s="68" t="n">
        <x:v>6119</x:v>
      </x:c>
      <x:c r="H6328" s="68" t="n">
        <x:v>2060</x:v>
      </x:c>
      <x:c r="I6328" s="68" t="n">
        <x:v>8179</x:v>
      </x:c>
      <x:c r="J6328" s="43" t="n">
        <x:v>1</x:v>
      </x:c>
      <x:c r="K6328" s="43" t="n">
        <x:v>6</x:v>
      </x:c>
      <x:c r="L6328" s="43" t="n">
        <x:f>G6328/1000000*J6328+H6328/1000000*K6328</x:f>
        <x:v>0.018479000000000002</x:v>
      </x:c>
      <x:c r="M6328" s="66" t="str">
        <x:v>resp_023b4ba9196e6f2e006a8c2a5419a881939fe21ee12b9cb391</x:v>
      </x:c>
      <x:c r="N6328" s="42" t="str">
        <x:v>development_r13_luna_full268_max4_01/runs/RUN-IMO-030-20260824T112611945968Z/events.jsonl</x:v>
      </x:c>
    </x:row>
    <x:row r="6329">
      <x:c r="A6329" s="65" t="n">
        <x:v>46258.47698335648</x:v>
      </x:c>
      <x:c r="B6329" s="66" t="str">
        <x:v>SESSION-BATCH-20260824T084007661319Z</x:v>
      </x:c>
      <x:c r="C6329" s="66" t="str">
        <x:v>RUN-IMO-030-20260824T112611945968Z</x:v>
      </x:c>
      <x:c r="D6329" s="66" t="str">
        <x:v>IMO-030</x:v>
      </x:c>
      <x:c r="E6329" s="66" t="str">
        <x:v>validator</x:v>
      </x:c>
      <x:c r="F6329" s="42" t="str">
        <x:v>gpt-5.6-luna-2026-07-09</x:v>
      </x:c>
      <x:c r="G6329" s="68" t="n">
        <x:v>5580</x:v>
      </x:c>
      <x:c r="H6329" s="68" t="n">
        <x:v>623</x:v>
      </x:c>
      <x:c r="I6329" s="68" t="n">
        <x:v>6203</x:v>
      </x:c>
      <x:c r="J6329" s="43" t="n">
        <x:v>1</x:v>
      </x:c>
      <x:c r="K6329" s="43" t="n">
        <x:v>6</x:v>
      </x:c>
      <x:c r="L6329" s="43" t="n">
        <x:f>G6329/1000000*J6329+H6329/1000000*K6329</x:f>
        <x:v>0.009318</x:v>
      </x:c>
      <x:c r="M6329" s="66" t="str">
        <x:v>resp_09fa9c839ce23744006a8c2a71929881959eec5f2365ad3251</x:v>
      </x:c>
      <x:c r="N6329" s="42" t="str">
        <x:v>development_r13_luna_full268_max4_01/runs/RUN-IMO-030-20260824T112611945968Z/events.jsonl</x:v>
      </x:c>
    </x:row>
    <x:row r="6330">
      <x:c r="A6330" s="65" t="n">
        <x:v>46258.477195300926</x:v>
      </x:c>
      <x:c r="B6330" s="66" t="str">
        <x:v>SESSION-BATCH-20260824T084007661319Z</x:v>
      </x:c>
      <x:c r="C6330" s="66" t="str">
        <x:v>RUN-IMO-030-20260824T112611945968Z</x:v>
      </x:c>
      <x:c r="D6330" s="66" t="str">
        <x:v>IMO-030</x:v>
      </x:c>
      <x:c r="E6330" s="66" t="str">
        <x:v>generator</x:v>
      </x:c>
      <x:c r="F6330" s="42" t="str">
        <x:v>gpt-5.6-luna-2026-07-09</x:v>
      </x:c>
      <x:c r="G6330" s="68" t="n">
        <x:v>6205</x:v>
      </x:c>
      <x:c r="H6330" s="68" t="n">
        <x:v>1561</x:v>
      </x:c>
      <x:c r="I6330" s="68" t="n">
        <x:v>7766</x:v>
      </x:c>
      <x:c r="J6330" s="43" t="n">
        <x:v>1</x:v>
      </x:c>
      <x:c r="K6330" s="43" t="n">
        <x:v>6</x:v>
      </x:c>
      <x:c r="L6330" s="43" t="n">
        <x:f>G6330/1000000*J6330+H6330/1000000*K6330</x:f>
        <x:v>0.015571000000000002</x:v>
      </x:c>
      <x:c r="M6330" s="66" t="str">
        <x:v>resp_06c7d2ee08c600d8006a8c2a7b85c081908855760322183f97</x:v>
      </x:c>
      <x:c r="N6330" s="42" t="str">
        <x:v>development_r13_luna_full268_max4_01/runs/RUN-IMO-030-20260824T112611945968Z/events.jsonl</x:v>
      </x:c>
    </x:row>
    <x:row r="6331">
      <x:c r="A6331" s="65" t="n">
        <x:v>46258.47731304398</x:v>
      </x:c>
      <x:c r="B6331" s="66" t="str">
        <x:v>SESSION-BATCH-20260824T084007661319Z</x:v>
      </x:c>
      <x:c r="C6331" s="66" t="str">
        <x:v>RUN-IMO-030-20260824T112611945968Z</x:v>
      </x:c>
      <x:c r="D6331" s="66" t="str">
        <x:v>IMO-030</x:v>
      </x:c>
      <x:c r="E6331" s="66" t="str">
        <x:v>validator</x:v>
      </x:c>
      <x:c r="F6331" s="42" t="str">
        <x:v>gpt-5.6-luna-2026-07-09</x:v>
      </x:c>
      <x:c r="G6331" s="68" t="n">
        <x:v>5753</x:v>
      </x:c>
      <x:c r="H6331" s="68" t="n">
        <x:v>655</x:v>
      </x:c>
      <x:c r="I6331" s="68" t="n">
        <x:v>6408</x:v>
      </x:c>
      <x:c r="J6331" s="43" t="n">
        <x:v>1</x:v>
      </x:c>
      <x:c r="K6331" s="43" t="n">
        <x:v>6</x:v>
      </x:c>
      <x:c r="L6331" s="43" t="n">
        <x:f>G6331/1000000*J6331+H6331/1000000*K6331</x:f>
        <x:v>0.009683</x:v>
      </x:c>
      <x:c r="M6331" s="66" t="str">
        <x:v>resp_0e7e3ad59d593ebf006a8c2a8e0a4481949210ef134b114046</x:v>
      </x:c>
      <x:c r="N6331" s="42" t="str">
        <x:v>development_r13_luna_full268_max4_01/runs/RUN-IMO-030-20260824T112611945968Z/events.jsonl</x:v>
      </x:c>
    </x:row>
    <x:row r="6332">
      <x:c r="A6332" s="65" t="n">
        <x:v>46258.47755537037</x:v>
      </x:c>
      <x:c r="B6332" s="66" t="str">
        <x:v>SESSION-BATCH-20260824T084007661319Z</x:v>
      </x:c>
      <x:c r="C6332" s="66" t="str">
        <x:v>RUN-IMO-030-20260824T112611945968Z</x:v>
      </x:c>
      <x:c r="D6332" s="66" t="str">
        <x:v>IMO-030</x:v>
      </x:c>
      <x:c r="E6332" s="66" t="str">
        <x:v>generator</x:v>
      </x:c>
      <x:c r="F6332" s="42" t="str">
        <x:v>gpt-5.6-luna-2026-07-09</x:v>
      </x:c>
      <x:c r="G6332" s="68" t="n">
        <x:v>6326</x:v>
      </x:c>
      <x:c r="H6332" s="68" t="n">
        <x:v>1741</x:v>
      </x:c>
      <x:c r="I6332" s="68" t="n">
        <x:v>8067</x:v>
      </x:c>
      <x:c r="J6332" s="43" t="n">
        <x:v>1</x:v>
      </x:c>
      <x:c r="K6332" s="43" t="n">
        <x:v>6</x:v>
      </x:c>
      <x:c r="L6332" s="43" t="n">
        <x:f>G6332/1000000*J6332+H6332/1000000*K6332</x:f>
        <x:v>0.016772000000000002</x:v>
      </x:c>
      <x:c r="M6332" s="66" t="str">
        <x:v>resp_0ec6188b147628d5006a8c2a97fef08194bdc18c1adc6e3cf9</x:v>
      </x:c>
      <x:c r="N6332" s="42" t="str">
        <x:v>development_r13_luna_full268_max4_01/runs/RUN-IMO-030-20260824T112611945968Z/events.jsonl</x:v>
      </x:c>
    </x:row>
    <x:row r="6333">
      <x:c r="A6333" s="65" t="n">
        <x:v>46258.477653518516</x:v>
      </x:c>
      <x:c r="B6333" s="66" t="str">
        <x:v>SESSION-BATCH-20260824T084007661319Z</x:v>
      </x:c>
      <x:c r="C6333" s="66" t="str">
        <x:v>RUN-IMO-030-20260824T112611945968Z</x:v>
      </x:c>
      <x:c r="D6333" s="66" t="str">
        <x:v>IMO-030</x:v>
      </x:c>
      <x:c r="E6333" s="66" t="str">
        <x:v>validator</x:v>
      </x:c>
      <x:c r="F6333" s="42" t="str">
        <x:v>gpt-5.6-luna-2026-07-09</x:v>
      </x:c>
      <x:c r="G6333" s="68" t="n">
        <x:v>5920</x:v>
      </x:c>
      <x:c r="H6333" s="68" t="n">
        <x:v>605</x:v>
      </x:c>
      <x:c r="I6333" s="68" t="n">
        <x:v>6525</x:v>
      </x:c>
      <x:c r="J6333" s="43" t="n">
        <x:v>1</x:v>
      </x:c>
      <x:c r="K6333" s="43" t="n">
        <x:v>6</x:v>
      </x:c>
      <x:c r="L6333" s="43" t="n">
        <x:f>G6333/1000000*J6333+H6333/1000000*K6333</x:f>
        <x:v>0.00955</x:v>
      </x:c>
      <x:c r="M6333" s="66" t="str">
        <x:v>resp_0ad41826bc8061a5006a8c2aad0f108197baa033249838be21</x:v>
      </x:c>
      <x:c r="N6333" s="42" t="str">
        <x:v>development_r13_luna_full268_max4_01/runs/RUN-IMO-030-20260824T112611945968Z/events.jsonl</x:v>
      </x:c>
    </x:row>
    <x:row r="6334">
      <x:c r="A6334" s="65" t="n">
        <x:v>46258.478108414354</x:v>
      </x:c>
      <x:c r="B6334" s="66" t="str">
        <x:v>SESSION-BATCH-20260824T084007661319Z</x:v>
      </x:c>
      <x:c r="C6334" s="66" t="str">
        <x:v>RUN-IMO-031-20260824T112759689840Z</x:v>
      </x:c>
      <x:c r="D6334" s="66" t="str">
        <x:v>IMO-031</x:v>
      </x:c>
      <x:c r="E6334" s="66" t="str">
        <x:v>generator</x:v>
      </x:c>
      <x:c r="F6334" s="42" t="str">
        <x:v>gpt-5.6-luna-2026-07-09</x:v>
      </x:c>
      <x:c r="G6334" s="68" t="n">
        <x:v>9244</x:v>
      </x:c>
      <x:c r="H6334" s="68" t="n">
        <x:v>2284</x:v>
      </x:c>
      <x:c r="I6334" s="68" t="n">
        <x:v>11528</x:v>
      </x:c>
      <x:c r="J6334" s="43" t="n">
        <x:v>1</x:v>
      </x:c>
      <x:c r="K6334" s="43" t="n">
        <x:v>6</x:v>
      </x:c>
      <x:c r="L6334" s="43" t="n">
        <x:f>G6334/1000000*J6334+H6334/1000000*K6334</x:f>
        <x:v>0.022948000000000003</x:v>
      </x:c>
      <x:c r="M6334" s="66" t="str">
        <x:v>resp_01db42eda05b0802006a8c2abfd5248196a1a2f4fb77be3075</x:v>
      </x:c>
      <x:c r="N6334" s="42" t="str">
        <x:v>development_r13_luna_full268_max4_01/runs/RUN-IMO-031-20260824T112759689840Z/events.jsonl</x:v>
      </x:c>
    </x:row>
    <x:row r="6335">
      <x:c r="A6335" s="65" t="n">
        <x:v>46258.47834891204</x:v>
      </x:c>
      <x:c r="B6335" s="66" t="str">
        <x:v>SESSION-BATCH-20260824T084007661319Z</x:v>
      </x:c>
      <x:c r="C6335" s="66" t="str">
        <x:v>RUN-IMO-031-20260824T112759689840Z</x:v>
      </x:c>
      <x:c r="D6335" s="66" t="str">
        <x:v>IMO-031</x:v>
      </x:c>
      <x:c r="E6335" s="66" t="str">
        <x:v>validator</x:v>
      </x:c>
      <x:c r="F6335" s="42" t="str">
        <x:v>gpt-5.6-luna-2026-07-09</x:v>
      </x:c>
      <x:c r="G6335" s="68" t="n">
        <x:v>8713</x:v>
      </x:c>
      <x:c r="H6335" s="68" t="n">
        <x:v>1476</x:v>
      </x:c>
      <x:c r="I6335" s="68" t="n">
        <x:v>10189</x:v>
      </x:c>
      <x:c r="J6335" s="43" t="n">
        <x:v>1</x:v>
      </x:c>
      <x:c r="K6335" s="43" t="n">
        <x:v>6</x:v>
      </x:c>
      <x:c r="L6335" s="43" t="n">
        <x:f>G6335/1000000*J6335+H6335/1000000*K6335</x:f>
        <x:v>0.017569</x:v>
      </x:c>
      <x:c r="M6335" s="66" t="str">
        <x:v>resp_07b0c3b7172b6601006a8c2adcd250819082dfa8c017e97e7f</x:v>
      </x:c>
      <x:c r="N6335" s="42" t="str">
        <x:v>development_r13_luna_full268_max4_01/runs/RUN-IMO-031-20260824T112759689840Z/events.jsonl</x:v>
      </x:c>
    </x:row>
    <x:row r="6336">
      <x:c r="A6336" s="65" t="n">
        <x:v>46258.478595231485</x:v>
      </x:c>
      <x:c r="B6336" s="66" t="str">
        <x:v>SESSION-BATCH-20260824T084007661319Z</x:v>
      </x:c>
      <x:c r="C6336" s="66" t="str">
        <x:v>RUN-IMO-031-20260824T112759689840Z</x:v>
      </x:c>
      <x:c r="D6336" s="66" t="str">
        <x:v>IMO-031</x:v>
      </x:c>
      <x:c r="E6336" s="66" t="str">
        <x:v>generator</x:v>
      </x:c>
      <x:c r="F6336" s="42" t="str">
        <x:v>gpt-5.6-luna-2026-07-09</x:v>
      </x:c>
      <x:c r="G6336" s="68" t="n">
        <x:v>9353</x:v>
      </x:c>
      <x:c r="H6336" s="68" t="n">
        <x:v>1638</x:v>
      </x:c>
      <x:c r="I6336" s="68" t="n">
        <x:v>10991</x:v>
      </x:c>
      <x:c r="J6336" s="43" t="n">
        <x:v>1</x:v>
      </x:c>
      <x:c r="K6336" s="43" t="n">
        <x:v>6</x:v>
      </x:c>
      <x:c r="L6336" s="43" t="n">
        <x:f>G6336/1000000*J6336+H6336/1000000*K6336</x:f>
        <x:v>0.019181</x:v>
      </x:c>
      <x:c r="M6336" s="66" t="str">
        <x:v>resp_04dfbcde4b163df4006a8c2af18118819480b3bddf0ff77af0</x:v>
      </x:c>
      <x:c r="N6336" s="42" t="str">
        <x:v>development_r13_luna_full268_max4_01/runs/RUN-IMO-031-20260824T112759689840Z/events.jsonl</x:v>
      </x:c>
    </x:row>
    <x:row r="6337">
      <x:c r="A6337" s="65" t="n">
        <x:v>46258.478754351854</x:v>
      </x:c>
      <x:c r="B6337" s="66" t="str">
        <x:v>SESSION-BATCH-20260824T084007661319Z</x:v>
      </x:c>
      <x:c r="C6337" s="66" t="str">
        <x:v>RUN-IMO-031-20260824T112759689840Z</x:v>
      </x:c>
      <x:c r="D6337" s="66" t="str">
        <x:v>IMO-031</x:v>
      </x:c>
      <x:c r="E6337" s="66" t="str">
        <x:v>validator</x:v>
      </x:c>
      <x:c r="F6337" s="42" t="str">
        <x:v>gpt-5.6-luna-2026-07-09</x:v>
      </x:c>
      <x:c r="G6337" s="68" t="n">
        <x:v>8609</x:v>
      </x:c>
      <x:c r="H6337" s="68" t="n">
        <x:v>951</x:v>
      </x:c>
      <x:c r="I6337" s="68" t="n">
        <x:v>9560</x:v>
      </x:c>
      <x:c r="J6337" s="43" t="n">
        <x:v>1</x:v>
      </x:c>
      <x:c r="K6337" s="43" t="n">
        <x:v>6</x:v>
      </x:c>
      <x:c r="L6337" s="43" t="n">
        <x:f>G6337/1000000*J6337+H6337/1000000*K6337</x:f>
        <x:v>0.014315000000000001</x:v>
      </x:c>
      <x:c r="M6337" s="66" t="str">
        <x:v>resp_0e7f6d2a013b311f006a8c2b070db48193af6c3043d6b17246</x:v>
      </x:c>
      <x:c r="N6337" s="42" t="str">
        <x:v>development_r13_luna_full268_max4_01/runs/RUN-IMO-031-20260824T112759689840Z/events.jsonl</x:v>
      </x:c>
    </x:row>
    <x:row r="6338">
      <x:c r="A6338" s="65" t="n">
        <x:v>46258.47932194445</x:v>
      </x:c>
      <x:c r="B6338" s="66" t="str">
        <x:v>SESSION-BATCH-20260824T084007661319Z</x:v>
      </x:c>
      <x:c r="C6338" s="66" t="str">
        <x:v>RUN-IMO-032-20260824T112934796486Z</x:v>
      </x:c>
      <x:c r="D6338" s="66" t="str">
        <x:v>IMO-032</x:v>
      </x:c>
      <x:c r="E6338" s="66" t="str">
        <x:v>generator</x:v>
      </x:c>
      <x:c r="F6338" s="42" t="str">
        <x:v>gpt-5.6-luna-2026-07-09</x:v>
      </x:c>
      <x:c r="G6338" s="68" t="n">
        <x:v>12072</x:v>
      </x:c>
      <x:c r="H6338" s="68" t="n">
        <x:v>3131</x:v>
      </x:c>
      <x:c r="I6338" s="68" t="n">
        <x:v>15203</x:v>
      </x:c>
      <x:c r="J6338" s="43" t="n">
        <x:v>1</x:v>
      </x:c>
      <x:c r="K6338" s="43" t="n">
        <x:v>6</x:v>
      </x:c>
      <x:c r="L6338" s="43" t="n">
        <x:f>G6338/1000000*J6338+H6338/1000000*K6338</x:f>
        <x:v>0.030858</x:v>
      </x:c>
      <x:c r="M6338" s="66" t="str">
        <x:v>resp_06de5eaa26f43a24006a8c2b1f0a9881959a536a7316d3552f</x:v>
      </x:c>
      <x:c r="N6338" s="42" t="str">
        <x:v>development_r13_luna_full268_max4_01/runs/RUN-IMO-032-20260824T112934796486Z/events.jsonl</x:v>
      </x:c>
    </x:row>
    <x:row r="6339">
      <x:c r="A6339" s="65" t="n">
        <x:v>46258.47940607639</x:v>
      </x:c>
      <x:c r="B6339" s="66" t="str">
        <x:v>SESSION-BATCH-20260824T084007661319Z</x:v>
      </x:c>
      <x:c r="C6339" s="66" t="str">
        <x:v>RUN-IMO-032-20260824T112934796486Z</x:v>
      </x:c>
      <x:c r="D6339" s="66" t="str">
        <x:v>IMO-032</x:v>
      </x:c>
      <x:c r="E6339" s="66" t="str">
        <x:v>syntax_repair</x:v>
      </x:c>
      <x:c r="F6339" s="42" t="str">
        <x:v>gpt-5.6-luna-2026-07-09</x:v>
      </x:c>
      <x:c r="G6339" s="68" t="n">
        <x:v>1201</x:v>
      </x:c>
      <x:c r="H6339" s="68" t="n">
        <x:v>874</x:v>
      </x:c>
      <x:c r="I6339" s="68" t="n">
        <x:v>2075</x:v>
      </x:c>
      <x:c r="J6339" s="43" t="n">
        <x:v>1</x:v>
      </x:c>
      <x:c r="K6339" s="43" t="n">
        <x:v>6</x:v>
      </x:c>
      <x:c r="L6339" s="43" t="n">
        <x:f>G6339/1000000*J6339+H6339/1000000*K6339</x:f>
        <x:v>0.006445</x:v>
      </x:c>
      <x:c r="M6339" s="66" t="str">
        <x:v>resp_079f03dbe1675ef2006a8c2b45971c8196841c8db1aa17ff4d</x:v>
      </x:c>
      <x:c r="N6339" s="42" t="str">
        <x:v>development_r13_luna_full268_max4_01/runs/RUN-IMO-032-20260824T112934796486Z/events.jsonl</x:v>
      </x:c>
    </x:row>
    <x:row r="6340">
      <x:c r="A6340" s="65" t="n">
        <x:v>46258.479486689816</x:v>
      </x:c>
      <x:c r="B6340" s="66" t="str">
        <x:v>SESSION-BATCH-20260824T084007661319Z</x:v>
      </x:c>
      <x:c r="C6340" s="66" t="str">
        <x:v>RUN-IMO-032-20260824T112934796486Z</x:v>
      </x:c>
      <x:c r="D6340" s="66" t="str">
        <x:v>IMO-032</x:v>
      </x:c>
      <x:c r="E6340" s="66" t="str">
        <x:v>syntax_repair</x:v>
      </x:c>
      <x:c r="F6340" s="42" t="str">
        <x:v>gpt-5.6-luna-2026-07-09</x:v>
      </x:c>
      <x:c r="G6340" s="68" t="n">
        <x:v>1201</x:v>
      </x:c>
      <x:c r="H6340" s="68" t="n">
        <x:v>877</x:v>
      </x:c>
      <x:c r="I6340" s="68" t="n">
        <x:v>2078</x:v>
      </x:c>
      <x:c r="J6340" s="43" t="n">
        <x:v>1</x:v>
      </x:c>
      <x:c r="K6340" s="43" t="n">
        <x:v>6</x:v>
      </x:c>
      <x:c r="L6340" s="43" t="n">
        <x:f>G6340/1000000*J6340+H6340/1000000*K6340</x:f>
        <x:v>0.006462999999999999</x:v>
      </x:c>
      <x:c r="M6340" s="66" t="str">
        <x:v>resp_07303da7a6b0e70f006a8c2b4cd7488196ae44a9a2133e3486</x:v>
      </x:c>
      <x:c r="N6340" s="42" t="str">
        <x:v>development_r13_luna_full268_max4_01/runs/RUN-IMO-032-20260824T112934796486Z/events.jsonl</x:v>
      </x:c>
    </x:row>
    <x:row r="6341">
      <x:c r="A6341" s="65" t="n">
        <x:v>46258.47968935185</x:v>
      </x:c>
      <x:c r="B6341" s="66" t="str">
        <x:v>SESSION-BATCH-20260824T084007661319Z</x:v>
      </x:c>
      <x:c r="C6341" s="66" t="str">
        <x:v>RUN-IMO-032-20260824T112934796486Z</x:v>
      </x:c>
      <x:c r="D6341" s="66" t="str">
        <x:v>IMO-032</x:v>
      </x:c>
      <x:c r="E6341" s="66" t="str">
        <x:v>validator</x:v>
      </x:c>
      <x:c r="F6341" s="42" t="str">
        <x:v>gpt-5.6-luna-2026-07-09</x:v>
      </x:c>
      <x:c r="G6341" s="68" t="n">
        <x:v>12587</x:v>
      </x:c>
      <x:c r="H6341" s="68" t="n">
        <x:v>1137</x:v>
      </x:c>
      <x:c r="I6341" s="68" t="n">
        <x:v>13724</x:v>
      </x:c>
      <x:c r="J6341" s="43" t="n">
        <x:v>1</x:v>
      </x:c>
      <x:c r="K6341" s="43" t="n">
        <x:v>6</x:v>
      </x:c>
      <x:c r="L6341" s="43" t="n">
        <x:f>G6341/1000000*J6341+H6341/1000000*K6341</x:f>
        <x:v>0.019409</x:v>
      </x:c>
      <x:c r="M6341" s="66" t="str">
        <x:v>resp_02517300c372aba7006a8c2b53e7e4819693abd72db2b204f5</x:v>
      </x:c>
      <x:c r="N6341" s="42" t="str">
        <x:v>development_r13_luna_full268_max4_01/runs/RUN-IMO-032-20260824T112934796486Z/events.jsonl</x:v>
      </x:c>
    </x:row>
    <x:row r="6342">
      <x:c r="A6342" s="65" t="n">
        <x:v>46258.48009586806</x:v>
      </x:c>
      <x:c r="B6342" s="66" t="str">
        <x:v>SESSION-BATCH-20260824T084007661319Z</x:v>
      </x:c>
      <x:c r="C6342" s="66" t="str">
        <x:v>RUN-IMO-032-20260824T112934796486Z</x:v>
      </x:c>
      <x:c r="D6342" s="66" t="str">
        <x:v>IMO-032</x:v>
      </x:c>
      <x:c r="E6342" s="66" t="str">
        <x:v>generator</x:v>
      </x:c>
      <x:c r="F6342" s="42" t="str">
        <x:v>gpt-5.6-luna-2026-07-09</x:v>
      </x:c>
      <x:c r="G6342" s="68" t="n">
        <x:v>12154</x:v>
      </x:c>
      <x:c r="H6342" s="68" t="n">
        <x:v>2848</x:v>
      </x:c>
      <x:c r="I6342" s="68" t="n">
        <x:v>15002</x:v>
      </x:c>
      <x:c r="J6342" s="43" t="n">
        <x:v>1</x:v>
      </x:c>
      <x:c r="K6342" s="43" t="n">
        <x:v>6</x:v>
      </x:c>
      <x:c r="L6342" s="43" t="n">
        <x:f>G6342/1000000*J6342+H6342/1000000*K6342</x:f>
        <x:v>0.029241999999999997</x:v>
      </x:c>
      <x:c r="M6342" s="66" t="str">
        <x:v>resp_0509119f414eeefe006a8c2b6551648196b6b5264362edadd7</x:v>
      </x:c>
      <x:c r="N6342" s="42" t="str">
        <x:v>development_r13_luna_full268_max4_01/runs/RUN-IMO-032-20260824T112934796486Z/events.jsonl</x:v>
      </x:c>
    </x:row>
    <x:row r="6343">
      <x:c r="A6343" s="65" t="n">
        <x:v>46258.480341793984</x:v>
      </x:c>
      <x:c r="B6343" s="66" t="str">
        <x:v>SESSION-BATCH-20260824T084007661319Z</x:v>
      </x:c>
      <x:c r="C6343" s="66" t="str">
        <x:v>RUN-IMO-032-20260824T112934796486Z</x:v>
      </x:c>
      <x:c r="D6343" s="66" t="str">
        <x:v>IMO-032</x:v>
      </x:c>
      <x:c r="E6343" s="66" t="str">
        <x:v>validator</x:v>
      </x:c>
      <x:c r="F6343" s="42" t="str">
        <x:v>gpt-5.6-luna-2026-07-09</x:v>
      </x:c>
      <x:c r="G6343" s="68" t="n">
        <x:v>13406</x:v>
      </x:c>
      <x:c r="H6343" s="68" t="n">
        <x:v>1063</x:v>
      </x:c>
      <x:c r="I6343" s="68" t="n">
        <x:v>14469</x:v>
      </x:c>
      <x:c r="J6343" s="43" t="n">
        <x:v>1</x:v>
      </x:c>
      <x:c r="K6343" s="43" t="n">
        <x:v>6</x:v>
      </x:c>
      <x:c r="L6343" s="43" t="n">
        <x:f>G6343/1000000*J6343+H6343/1000000*K6343</x:f>
        <x:v>0.019784</x:v>
      </x:c>
      <x:c r="M6343" s="66" t="str">
        <x:v>resp_09b3d1e3fae0a234006a8c2b88ac9481908c945dc220d175ca</x:v>
      </x:c>
      <x:c r="N6343" s="42" t="str">
        <x:v>development_r13_luna_full268_max4_01/runs/RUN-IMO-032-20260824T112934796486Z/events.jsonl</x:v>
      </x:c>
    </x:row>
    <x:row r="6344">
      <x:c r="A6344" s="65" t="n">
        <x:v>46258.48064607639</x:v>
      </x:c>
      <x:c r="B6344" s="66" t="str">
        <x:v>SESSION-BATCH-20260824T084007661319Z</x:v>
      </x:c>
      <x:c r="C6344" s="66" t="str">
        <x:v>RUN-IMO-032-20260824T112934796486Z</x:v>
      </x:c>
      <x:c r="D6344" s="66" t="str">
        <x:v>IMO-032</x:v>
      </x:c>
      <x:c r="E6344" s="66" t="str">
        <x:v>generator</x:v>
      </x:c>
      <x:c r="F6344" s="42" t="str">
        <x:v>gpt-5.6-luna-2026-07-09</x:v>
      </x:c>
      <x:c r="G6344" s="68" t="n">
        <x:v>12254</x:v>
      </x:c>
      <x:c r="H6344" s="68" t="n">
        <x:v>2656</x:v>
      </x:c>
      <x:c r="I6344" s="68" t="n">
        <x:v>14910</x:v>
      </x:c>
      <x:c r="J6344" s="43" t="n">
        <x:v>1</x:v>
      </x:c>
      <x:c r="K6344" s="43" t="n">
        <x:v>6</x:v>
      </x:c>
      <x:c r="L6344" s="43" t="n">
        <x:f>G6344/1000000*J6344+H6344/1000000*K6344</x:f>
        <x:v>0.02819</x:v>
      </x:c>
      <x:c r="M6344" s="66" t="str">
        <x:v>resp_0a1cf210a219ed79006a8c2b9db1b8819791517eaeae64d511</x:v>
      </x:c>
      <x:c r="N6344" s="42" t="str">
        <x:v>development_r13_luna_full268_max4_01/runs/RUN-IMO-032-20260824T112934796486Z/events.jsonl</x:v>
      </x:c>
    </x:row>
    <x:row r="6345">
      <x:c r="A6345" s="65" t="n">
        <x:v>46258.48098980324</x:v>
      </x:c>
      <x:c r="B6345" s="66" t="str">
        <x:v>SESSION-BATCH-20260824T084007661319Z</x:v>
      </x:c>
      <x:c r="C6345" s="66" t="str">
        <x:v>RUN-IMO-032-20260824T112934796486Z</x:v>
      </x:c>
      <x:c r="D6345" s="66" t="str">
        <x:v>IMO-032</x:v>
      </x:c>
      <x:c r="E6345" s="66" t="str">
        <x:v>validator</x:v>
      </x:c>
      <x:c r="F6345" s="42" t="str">
        <x:v>gpt-5.6-luna-2026-07-09</x:v>
      </x:c>
      <x:c r="G6345" s="68" t="n">
        <x:v>13796</x:v>
      </x:c>
      <x:c r="H6345" s="68" t="n">
        <x:v>2153</x:v>
      </x:c>
      <x:c r="I6345" s="68" t="n">
        <x:v>15949</x:v>
      </x:c>
      <x:c r="J6345" s="43" t="n">
        <x:v>1</x:v>
      </x:c>
      <x:c r="K6345" s="43" t="n">
        <x:v>6</x:v>
      </x:c>
      <x:c r="L6345" s="43" t="n">
        <x:f>G6345/1000000*J6345+H6345/1000000*K6345</x:f>
        <x:v>0.026713999999999998</x:v>
      </x:c>
      <x:c r="M6345" s="66" t="str">
        <x:v>resp_0a5fcb4af8ad2a6a006a8c2bb8312881959ebc3ac5938cf079</x:v>
      </x:c>
      <x:c r="N6345" s="42" t="str">
        <x:v>development_r13_luna_full268_max4_01/runs/RUN-IMO-032-20260824T112934796486Z/events.jsonl</x:v>
      </x:c>
    </x:row>
    <x:row r="6346">
      <x:c r="A6346" s="65" t="n">
        <x:v>46258.48147773148</x:v>
      </x:c>
      <x:c r="B6346" s="66" t="str">
        <x:v>SESSION-BATCH-20260824T084007661319Z</x:v>
      </x:c>
      <x:c r="C6346" s="66" t="str">
        <x:v>RUN-IMO-033-20260824T113247956862Z</x:v>
      </x:c>
      <x:c r="D6346" s="66" t="str">
        <x:v>IMO-033</x:v>
      </x:c>
      <x:c r="E6346" s="66" t="str">
        <x:v>generator</x:v>
      </x:c>
      <x:c r="F6346" s="42" t="str">
        <x:v>gpt-5.6-luna-2026-07-09</x:v>
      </x:c>
      <x:c r="G6346" s="68" t="n">
        <x:v>8353</x:v>
      </x:c>
      <x:c r="H6346" s="68" t="n">
        <x:v>2982</x:v>
      </x:c>
      <x:c r="I6346" s="68" t="n">
        <x:v>11335</x:v>
      </x:c>
      <x:c r="J6346" s="43" t="n">
        <x:v>1</x:v>
      </x:c>
      <x:c r="K6346" s="43" t="n">
        <x:v>6</x:v>
      </x:c>
      <x:c r="L6346" s="43" t="n">
        <x:f>G6346/1000000*J6346+H6346/1000000*K6346</x:f>
        <x:v>0.026244999999999997</x:v>
      </x:c>
      <x:c r="M6346" s="66" t="str">
        <x:v>resp_075783622cd016ba006a8c2be01bf08190b4ad74b74b509281</x:v>
      </x:c>
      <x:c r="N6346" s="42" t="str">
        <x:v>development_r13_luna_full268_max4_01/runs/RUN-IMO-033-20260824T113247956862Z/events.jsonl</x:v>
      </x:c>
    </x:row>
    <x:row r="6347">
      <x:c r="A6347" s="65" t="n">
        <x:v>46258.481632800926</x:v>
      </x:c>
      <x:c r="B6347" s="66" t="str">
        <x:v>SESSION-BATCH-20260824T084007661319Z</x:v>
      </x:c>
      <x:c r="C6347" s="66" t="str">
        <x:v>RUN-IMO-033-20260824T113247956862Z</x:v>
      </x:c>
      <x:c r="D6347" s="66" t="str">
        <x:v>IMO-033</x:v>
      </x:c>
      <x:c r="E6347" s="66" t="str">
        <x:v>syntax_repair</x:v>
      </x:c>
      <x:c r="F6347" s="42" t="str">
        <x:v>gpt-5.6-luna-2026-07-09</x:v>
      </x:c>
      <x:c r="G6347" s="68" t="n">
        <x:v>2393</x:v>
      </x:c>
      <x:c r="H6347" s="68" t="n">
        <x:v>1824</x:v>
      </x:c>
      <x:c r="I6347" s="68" t="n">
        <x:v>4217</x:v>
      </x:c>
      <x:c r="J6347" s="43" t="n">
        <x:v>1</x:v>
      </x:c>
      <x:c r="K6347" s="43" t="n">
        <x:v>6</x:v>
      </x:c>
      <x:c r="L6347" s="43" t="n">
        <x:f>G6347/1000000*J6347+H6347/1000000*K6347</x:f>
        <x:v>0.013337000000000002</x:v>
      </x:c>
      <x:c r="M6347" s="66" t="str">
        <x:v>resp_00bad032e3e541cd006a8c2c0021008193b4f23765dee34298</x:v>
      </x:c>
      <x:c r="N6347" s="42" t="str">
        <x:v>development_r13_luna_full268_max4_01/runs/RUN-IMO-033-20260824T113247956862Z/events.jsonl</x:v>
      </x:c>
    </x:row>
    <x:row r="6348">
      <x:c r="A6348" s="65" t="n">
        <x:v>46258.48184039352</x:v>
      </x:c>
      <x:c r="B6348" s="66" t="str">
        <x:v>SESSION-BATCH-20260824T084007661319Z</x:v>
      </x:c>
      <x:c r="C6348" s="66" t="str">
        <x:v>RUN-IMO-033-20260824T113247956862Z</x:v>
      </x:c>
      <x:c r="D6348" s="66" t="str">
        <x:v>IMO-033</x:v>
      </x:c>
      <x:c r="E6348" s="66" t="str">
        <x:v>validator</x:v>
      </x:c>
      <x:c r="F6348" s="42" t="str">
        <x:v>gpt-5.6-luna-2026-07-09</x:v>
      </x:c>
      <x:c r="G6348" s="68" t="n">
        <x:v>8127</x:v>
      </x:c>
      <x:c r="H6348" s="68" t="n">
        <x:v>1316</x:v>
      </x:c>
      <x:c r="I6348" s="68" t="n">
        <x:v>9443</x:v>
      </x:c>
      <x:c r="J6348" s="43" t="n">
        <x:v>1</x:v>
      </x:c>
      <x:c r="K6348" s="43" t="n">
        <x:v>6</x:v>
      </x:c>
      <x:c r="L6348" s="43" t="n">
        <x:f>G6348/1000000*J6348+H6348/1000000*K6348</x:f>
        <x:v>0.016023000000000003</x:v>
      </x:c>
      <x:c r="M6348" s="66" t="str">
        <x:v>resp_03354d24faafd4e4006a8c2c0d78908194943128f404b5439a</x:v>
      </x:c>
      <x:c r="N6348" s="42" t="str">
        <x:v>development_r13_luna_full268_max4_01/runs/RUN-IMO-033-20260824T113247956862Z/events.jsonl</x:v>
      </x:c>
    </x:row>
    <x:row r="6349">
      <x:c r="A6349" s="65" t="n">
        <x:v>46258.482255208335</x:v>
      </x:c>
      <x:c r="B6349" s="66" t="str">
        <x:v>SESSION-BATCH-20260824T084007661319Z</x:v>
      </x:c>
      <x:c r="C6349" s="66" t="str">
        <x:v>RUN-IMO-033-20260824T113247956862Z</x:v>
      </x:c>
      <x:c r="D6349" s="66" t="str">
        <x:v>IMO-033</x:v>
      </x:c>
      <x:c r="E6349" s="66" t="str">
        <x:v>generator</x:v>
      </x:c>
      <x:c r="F6349" s="42" t="str">
        <x:v>gpt-5.6-luna-2026-07-09</x:v>
      </x:c>
      <x:c r="G6349" s="68" t="n">
        <x:v>8465</x:v>
      </x:c>
      <x:c r="H6349" s="68" t="n">
        <x:v>3458</x:v>
      </x:c>
      <x:c r="I6349" s="68" t="n">
        <x:v>11923</x:v>
      </x:c>
      <x:c r="J6349" s="43" t="n">
        <x:v>1</x:v>
      </x:c>
      <x:c r="K6349" s="43" t="n">
        <x:v>6</x:v>
      </x:c>
      <x:c r="L6349" s="43" t="n">
        <x:f>G6349/1000000*J6349+H6349/1000000*K6349</x:f>
        <x:v>0.029213000000000003</x:v>
      </x:c>
      <x:c r="M6349" s="66" t="str">
        <x:v>resp_02a0d65ca717f751006a8c2c1f2bb48195b4c008caa28dfa0b</x:v>
      </x:c>
      <x:c r="N6349" s="42" t="str">
        <x:v>development_r13_luna_full268_max4_01/runs/RUN-IMO-033-20260824T113247956862Z/events.jsonl</x:v>
      </x:c>
    </x:row>
    <x:row r="6350">
      <x:c r="A6350" s="65" t="n">
        <x:v>46258.482622511576</x:v>
      </x:c>
      <x:c r="B6350" s="66" t="str">
        <x:v>SESSION-BATCH-20260824T084007661319Z</x:v>
      </x:c>
      <x:c r="C6350" s="66" t="str">
        <x:v>RUN-IMO-033-20260824T113247956862Z</x:v>
      </x:c>
      <x:c r="D6350" s="66" t="str">
        <x:v>IMO-033</x:v>
      </x:c>
      <x:c r="E6350" s="66" t="str">
        <x:v>validator</x:v>
      </x:c>
      <x:c r="F6350" s="42" t="str">
        <x:v>gpt-5.6-luna-2026-07-09</x:v>
      </x:c>
      <x:c r="G6350" s="68" t="n">
        <x:v>8379</x:v>
      </x:c>
      <x:c r="H6350" s="68" t="n">
        <x:v>513</x:v>
      </x:c>
      <x:c r="I6350" s="68" t="n">
        <x:v>8892</x:v>
      </x:c>
      <x:c r="J6350" s="43" t="n">
        <x:v>1</x:v>
      </x:c>
      <x:c r="K6350" s="43" t="n">
        <x:v>6</x:v>
      </x:c>
      <x:c r="L6350" s="43" t="n">
        <x:f>G6350/1000000*J6350+H6350/1000000*K6350</x:f>
        <x:v>0.011456999999999998</x:v>
      </x:c>
      <x:c r="M6350" s="66" t="str">
        <x:v>resp_0c608c2240ad3ec2006a8c2c4410748193bb7ca9a117d539f8</x:v>
      </x:c>
      <x:c r="N6350" s="42" t="str">
        <x:v>development_r13_luna_full268_max4_01/runs/RUN-IMO-033-20260824T113247956862Z/events.jsonl</x:v>
      </x:c>
    </x:row>
    <x:row r="6351">
      <x:c r="A6351" s="65" t="n">
        <x:v>46258.482988854164</x:v>
      </x:c>
      <x:c r="B6351" s="66" t="str">
        <x:v>SESSION-BATCH-20260824T084007661319Z</x:v>
      </x:c>
      <x:c r="C6351" s="66" t="str">
        <x:v>RUN-IMO-034-20260824T113509020561Z</x:v>
      </x:c>
      <x:c r="D6351" s="66" t="str">
        <x:v>IMO-034</x:v>
      </x:c>
      <x:c r="E6351" s="66" t="str">
        <x:v>generator</x:v>
      </x:c>
      <x:c r="F6351" s="42" t="str">
        <x:v>gpt-5.6-luna-2026-07-09</x:v>
      </x:c>
      <x:c r="G6351" s="68" t="n">
        <x:v>6039</x:v>
      </x:c>
      <x:c r="H6351" s="68" t="n">
        <x:v>1640</x:v>
      </x:c>
      <x:c r="I6351" s="68" t="n">
        <x:v>7679</x:v>
      </x:c>
      <x:c r="J6351" s="43" t="n">
        <x:v>1</x:v>
      </x:c>
      <x:c r="K6351" s="43" t="n">
        <x:v>6</x:v>
      </x:c>
      <x:c r="L6351" s="43" t="n">
        <x:f>G6351/1000000*J6351+H6351/1000000*K6351</x:f>
        <x:v>0.015879</x:v>
      </x:c>
      <x:c r="M6351" s="66" t="str">
        <x:v>resp_01811c156e62b23c006a8c2c6d49348197baf563ce48e851ef</x:v>
      </x:c>
      <x:c r="N6351" s="42" t="str">
        <x:v>development_r13_luna_full268_max4_01/runs/RUN-IMO-034-20260824T113509020561Z/events.jsonl</x:v>
      </x:c>
    </x:row>
    <x:row r="6352">
      <x:c r="A6352" s="65" t="n">
        <x:v>46258.48316539352</x:v>
      </x:c>
      <x:c r="B6352" s="66" t="str">
        <x:v>SESSION-BATCH-20260824T084007661319Z</x:v>
      </x:c>
      <x:c r="C6352" s="66" t="str">
        <x:v>RUN-IMO-034-20260824T113509020561Z</x:v>
      </x:c>
      <x:c r="D6352" s="66" t="str">
        <x:v>IMO-034</x:v>
      </x:c>
      <x:c r="E6352" s="66" t="str">
        <x:v>validator</x:v>
      </x:c>
      <x:c r="F6352" s="42" t="str">
        <x:v>gpt-5.6-luna-2026-07-09</x:v>
      </x:c>
      <x:c r="G6352" s="68" t="n">
        <x:v>5358</x:v>
      </x:c>
      <x:c r="H6352" s="68" t="n">
        <x:v>977</x:v>
      </x:c>
      <x:c r="I6352" s="68" t="n">
        <x:v>6335</x:v>
      </x:c>
      <x:c r="J6352" s="43" t="n">
        <x:v>1</x:v>
      </x:c>
      <x:c r="K6352" s="43" t="n">
        <x:v>6</x:v>
      </x:c>
      <x:c r="L6352" s="43" t="n">
        <x:f>G6352/1000000*J6352+H6352/1000000*K6352</x:f>
        <x:v>0.01122</x:v>
      </x:c>
      <x:c r="M6352" s="66" t="str">
        <x:v>resp_0f333a6d6ce000b2006a8c2c82aba081969dc3b13cc87f752b</x:v>
      </x:c>
      <x:c r="N6352" s="42" t="str">
        <x:v>development_r13_luna_full268_max4_01/runs/RUN-IMO-034-20260824T113509020561Z/events.jsonl</x:v>
      </x:c>
    </x:row>
    <x:row r="6353">
      <x:c r="A6353" s="65" t="n">
        <x:v>46258.48329459491</x:v>
      </x:c>
      <x:c r="B6353" s="66" t="str">
        <x:v>SESSION-BATCH-20260824T084007661319Z</x:v>
      </x:c>
      <x:c r="C6353" s="66" t="str">
        <x:v>RUN-IMO-034-20260824T113509020561Z</x:v>
      </x:c>
      <x:c r="D6353" s="66" t="str">
        <x:v>IMO-034</x:v>
      </x:c>
      <x:c r="E6353" s="66" t="str">
        <x:v>generator</x:v>
      </x:c>
      <x:c r="F6353" s="42" t="str">
        <x:v>gpt-5.6-luna-2026-07-09</x:v>
      </x:c>
      <x:c r="G6353" s="68" t="n">
        <x:v>6174</x:v>
      </x:c>
      <x:c r="H6353" s="68" t="n">
        <x:v>1049</x:v>
      </x:c>
      <x:c r="I6353" s="68" t="n">
        <x:v>7223</x:v>
      </x:c>
      <x:c r="J6353" s="43" t="n">
        <x:v>1</x:v>
      </x:c>
      <x:c r="K6353" s="43" t="n">
        <x:v>6</x:v>
      </x:c>
      <x:c r="L6353" s="43" t="n">
        <x:f>G6353/1000000*J6353+H6353/1000000*K6353</x:f>
        <x:v>0.012468</x:v>
      </x:c>
      <x:c r="M6353" s="66" t="str">
        <x:v>resp_0f84c496db7c40bf006a8c2c91a6a081949937be35c6d14667</x:v>
      </x:c>
      <x:c r="N6353" s="42" t="str">
        <x:v>development_r13_luna_full268_max4_01/runs/RUN-IMO-034-20260824T113509020561Z/events.jsonl</x:v>
      </x:c>
    </x:row>
    <x:row r="6354">
      <x:c r="A6354" s="65" t="n">
        <x:v>46258.483401261576</x:v>
      </x:c>
      <x:c r="B6354" s="66" t="str">
        <x:v>SESSION-BATCH-20260824T084007661319Z</x:v>
      </x:c>
      <x:c r="C6354" s="66" t="str">
        <x:v>RUN-IMO-034-20260824T113509020561Z</x:v>
      </x:c>
      <x:c r="D6354" s="66" t="str">
        <x:v>IMO-034</x:v>
      </x:c>
      <x:c r="E6354" s="66" t="str">
        <x:v>validator</x:v>
      </x:c>
      <x:c r="F6354" s="42" t="str">
        <x:v>gpt-5.6-luna-2026-07-09</x:v>
      </x:c>
      <x:c r="G6354" s="68" t="n">
        <x:v>5576</x:v>
      </x:c>
      <x:c r="H6354" s="68" t="n">
        <x:v>599</x:v>
      </x:c>
      <x:c r="I6354" s="68" t="n">
        <x:v>6175</x:v>
      </x:c>
      <x:c r="J6354" s="43" t="n">
        <x:v>1</x:v>
      </x:c>
      <x:c r="K6354" s="43" t="n">
        <x:v>6</x:v>
      </x:c>
      <x:c r="L6354" s="43" t="n">
        <x:f>G6354/1000000*J6354+H6354/1000000*K6354</x:f>
        <x:v>0.009170000000000001</x:v>
      </x:c>
      <x:c r="M6354" s="66" t="str">
        <x:v>resp_052cca7c77d9c895006a8c2c9ce4dc819782d43eab90ff69cb</x:v>
      </x:c>
      <x:c r="N6354" s="42" t="str">
        <x:v>development_r13_luna_full268_max4_01/runs/RUN-IMO-034-20260824T113509020561Z/events.jsonl</x:v>
      </x:c>
    </x:row>
    <x:row r="6355">
      <x:c r="A6355" s="65" t="n">
        <x:v>46258.483696400464</x:v>
      </x:c>
      <x:c r="B6355" s="66" t="str">
        <x:v>SESSION-BATCH-20260824T084007661319Z</x:v>
      </x:c>
      <x:c r="C6355" s="66" t="str">
        <x:v>RUN-IMO-035-20260824T113616427339Z</x:v>
      </x:c>
      <x:c r="D6355" s="66" t="str">
        <x:v>IMO-035</x:v>
      </x:c>
      <x:c r="E6355" s="66" t="str">
        <x:v>generator</x:v>
      </x:c>
      <x:c r="F6355" s="42" t="str">
        <x:v>gpt-5.6-luna-2026-07-09</x:v>
      </x:c>
      <x:c r="G6355" s="68" t="n">
        <x:v>6324</x:v>
      </x:c>
      <x:c r="H6355" s="68" t="n">
        <x:v>1297</x:v>
      </x:c>
      <x:c r="I6355" s="68" t="n">
        <x:v>7621</x:v>
      </x:c>
      <x:c r="J6355" s="43" t="n">
        <x:v>1</x:v>
      </x:c>
      <x:c r="K6355" s="43" t="n">
        <x:v>6</x:v>
      </x:c>
      <x:c r="L6355" s="43" t="n">
        <x:f>G6355/1000000*J6355+H6355/1000000*K6355</x:f>
        <x:v>0.014106</x:v>
      </x:c>
      <x:c r="M6355" s="66" t="str">
        <x:v>resp_07f9be20b0ac095f006a8c2cb09efc8195b14560454ec7905b</x:v>
      </x:c>
      <x:c r="N6355" s="42" t="str">
        <x:v>development_r13_luna_full268_max4_01/runs/RUN-IMO-035-20260824T113616427339Z/events.jsonl</x:v>
      </x:c>
    </x:row>
    <x:row r="6356">
      <x:c r="A6356" s="65" t="n">
        <x:v>46258.48379510417</x:v>
      </x:c>
      <x:c r="B6356" s="66" t="str">
        <x:v>SESSION-BATCH-20260824T084007661319Z</x:v>
      </x:c>
      <x:c r="C6356" s="66" t="str">
        <x:v>RUN-IMO-035-20260824T113616427339Z</x:v>
      </x:c>
      <x:c r="D6356" s="66" t="str">
        <x:v>IMO-035</x:v>
      </x:c>
      <x:c r="E6356" s="66" t="str">
        <x:v>validator</x:v>
      </x:c>
      <x:c r="F6356" s="42" t="str">
        <x:v>gpt-5.6-luna-2026-07-09</x:v>
      </x:c>
      <x:c r="G6356" s="68" t="n">
        <x:v>5937</x:v>
      </x:c>
      <x:c r="H6356" s="68" t="n">
        <x:v>546</x:v>
      </x:c>
      <x:c r="I6356" s="68" t="n">
        <x:v>6483</x:v>
      </x:c>
      <x:c r="J6356" s="43" t="n">
        <x:v>1</x:v>
      </x:c>
      <x:c r="K6356" s="43" t="n">
        <x:v>6</x:v>
      </x:c>
      <x:c r="L6356" s="43" t="n">
        <x:f>G6356/1000000*J6356+H6356/1000000*K6356</x:f>
        <x:v>0.009212999999999999</x:v>
      </x:c>
      <x:c r="M6356" s="66" t="str">
        <x:v>resp_0ff2421273f7d555006a8c2cbf9bf08193ba50b8ee7f1e1c33</x:v>
      </x:c>
      <x:c r="N6356" s="42" t="str">
        <x:v>development_r13_luna_full268_max4_01/runs/RUN-IMO-035-20260824T113616427339Z/events.jsonl</x:v>
      </x:c>
    </x:row>
    <x:row r="6357">
      <x:c r="A6357" s="65" t="n">
        <x:v>46258.48433045139</x:v>
      </x:c>
      <x:c r="B6357" s="66" t="str">
        <x:v>SESSION-BATCH-20260824T084007661319Z</x:v>
      </x:c>
      <x:c r="C6357" s="66" t="str">
        <x:v>RUN-IMO-037-20260824T113650308178Z</x:v>
      </x:c>
      <x:c r="D6357" s="66" t="str">
        <x:v>IMO-037</x:v>
      </x:c>
      <x:c r="E6357" s="66" t="str">
        <x:v>generator</x:v>
      </x:c>
      <x:c r="F6357" s="42" t="str">
        <x:v>gpt-5.6-luna-2026-07-09</x:v>
      </x:c>
      <x:c r="G6357" s="68" t="n">
        <x:v>11080</x:v>
      </x:c>
      <x:c r="H6357" s="68" t="n">
        <x:v>3028</x:v>
      </x:c>
      <x:c r="I6357" s="68" t="n">
        <x:v>14108</x:v>
      </x:c>
      <x:c r="J6357" s="43" t="n">
        <x:v>1</x:v>
      </x:c>
      <x:c r="K6357" s="43" t="n">
        <x:v>6</x:v>
      </x:c>
      <x:c r="L6357" s="43" t="n">
        <x:f>G6357/1000000*J6357+H6357/1000000*K6357</x:f>
        <x:v>0.029248</x:v>
      </x:c>
      <x:c r="M6357" s="66" t="str">
        <x:v>resp_0813261d474079e5006a8c2cd2793c81939f26861e0287ced1</x:v>
      </x:c>
      <x:c r="N6357" s="42" t="str">
        <x:v>development_r13_luna_full268_max4_01/runs/RUN-IMO-037-20260824T113650308178Z/events.jsonl</x:v>
      </x:c>
    </x:row>
    <x:row r="6358">
      <x:c r="A6358" s="65" t="n">
        <x:v>46258.48454734954</x:v>
      </x:c>
      <x:c r="B6358" s="66" t="str">
        <x:v>SESSION-BATCH-20260824T084007661319Z</x:v>
      </x:c>
      <x:c r="C6358" s="66" t="str">
        <x:v>RUN-IMO-037-20260824T113650308178Z</x:v>
      </x:c>
      <x:c r="D6358" s="66" t="str">
        <x:v>IMO-037</x:v>
      </x:c>
      <x:c r="E6358" s="66" t="str">
        <x:v>validator</x:v>
      </x:c>
      <x:c r="F6358" s="42" t="str">
        <x:v>gpt-5.6-luna-2026-07-09</x:v>
      </x:c>
      <x:c r="G6358" s="68" t="n">
        <x:v>11531</x:v>
      </x:c>
      <x:c r="H6358" s="68" t="n">
        <x:v>1113</x:v>
      </x:c>
      <x:c r="I6358" s="68" t="n">
        <x:v>12644</x:v>
      </x:c>
      <x:c r="J6358" s="43" t="n">
        <x:v>1</x:v>
      </x:c>
      <x:c r="K6358" s="43" t="n">
        <x:v>6</x:v>
      </x:c>
      <x:c r="L6358" s="43" t="n">
        <x:f>G6358/1000000*J6358+H6358/1000000*K6358</x:f>
        <x:v>0.018209</x:v>
      </x:c>
      <x:c r="M6358" s="66" t="str">
        <x:v>resp_0875ca3f58eb5711006a8c2cf737bc8194be662ba555b5c99e</x:v>
      </x:c>
      <x:c r="N6358" s="42" t="str">
        <x:v>development_r13_luna_full268_max4_01/runs/RUN-IMO-037-20260824T113650308178Z/events.jsonl</x:v>
      </x:c>
    </x:row>
    <x:row r="6359">
      <x:c r="A6359" s="65" t="n">
        <x:v>46258.48491125</x:v>
      </x:c>
      <x:c r="B6359" s="66" t="str">
        <x:v>SESSION-BATCH-20260824T084007661319Z</x:v>
      </x:c>
      <x:c r="C6359" s="66" t="str">
        <x:v>RUN-IMO-037-20260824T113650308178Z</x:v>
      </x:c>
      <x:c r="D6359" s="66" t="str">
        <x:v>IMO-037</x:v>
      </x:c>
      <x:c r="E6359" s="66" t="str">
        <x:v>generator</x:v>
      </x:c>
      <x:c r="F6359" s="42" t="str">
        <x:v>gpt-5.6-luna-2026-07-09</x:v>
      </x:c>
      <x:c r="G6359" s="68" t="n">
        <x:v>11178</x:v>
      </x:c>
      <x:c r="H6359" s="68" t="n">
        <x:v>2621</x:v>
      </x:c>
      <x:c r="I6359" s="68" t="n">
        <x:v>13799</x:v>
      </x:c>
      <x:c r="J6359" s="43" t="n">
        <x:v>1</x:v>
      </x:c>
      <x:c r="K6359" s="43" t="n">
        <x:v>6</x:v>
      </x:c>
      <x:c r="L6359" s="43" t="n">
        <x:f>G6359/1000000*J6359+H6359/1000000*K6359</x:f>
        <x:v>0.026904</x:v>
      </x:c>
      <x:c r="M6359" s="66" t="str">
        <x:v>resp_0db5746b4521b23a006a8c2d0a211c8197b21b4600e67d97b3</x:v>
      </x:c>
      <x:c r="N6359" s="42" t="str">
        <x:v>development_r13_luna_full268_max4_01/runs/RUN-IMO-037-20260824T113650308178Z/events.jsonl</x:v>
      </x:c>
    </x:row>
    <x:row r="6360">
      <x:c r="A6360" s="65" t="n">
        <x:v>46258.48511976852</x:v>
      </x:c>
      <x:c r="B6360" s="66" t="str">
        <x:v>SESSION-BATCH-20260824T084007661319Z</x:v>
      </x:c>
      <x:c r="C6360" s="66" t="str">
        <x:v>RUN-IMO-037-20260824T113650308178Z</x:v>
      </x:c>
      <x:c r="D6360" s="66" t="str">
        <x:v>IMO-037</x:v>
      </x:c>
      <x:c r="E6360" s="66" t="str">
        <x:v>validator</x:v>
      </x:c>
      <x:c r="F6360" s="42" t="str">
        <x:v>gpt-5.6-luna-2026-07-09</x:v>
      </x:c>
      <x:c r="G6360" s="68" t="n">
        <x:v>11366</x:v>
      </x:c>
      <x:c r="H6360" s="68" t="n">
        <x:v>1171</x:v>
      </x:c>
      <x:c r="I6360" s="68" t="n">
        <x:v>12537</x:v>
      </x:c>
      <x:c r="J6360" s="43" t="n">
        <x:v>1</x:v>
      </x:c>
      <x:c r="K6360" s="43" t="n">
        <x:v>6</x:v>
      </x:c>
      <x:c r="L6360" s="43" t="n">
        <x:f>G6360/1000000*J6360+H6360/1000000*K6360</x:f>
        <x:v>0.018392</x:v>
      </x:c>
      <x:c r="M6360" s="66" t="str">
        <x:v>resp_035acf34e04ec7e8006a8c2d28b27c8197949f1d6ccaad3c74</x:v>
      </x:c>
      <x:c r="N6360" s="42" t="str">
        <x:v>development_r13_luna_full268_max4_01/runs/RUN-IMO-037-20260824T113650308178Z/events.jsonl</x:v>
      </x:c>
    </x:row>
    <x:row r="6361">
      <x:c r="A6361" s="65" t="n">
        <x:v>46258.485506157405</x:v>
      </x:c>
      <x:c r="B6361" s="66" t="str">
        <x:v>SESSION-BATCH-20260824T084007661319Z</x:v>
      </x:c>
      <x:c r="C6361" s="66" t="str">
        <x:v>RUN-IMO-037-20260824T113650308178Z</x:v>
      </x:c>
      <x:c r="D6361" s="66" t="str">
        <x:v>IMO-037</x:v>
      </x:c>
      <x:c r="E6361" s="66" t="str">
        <x:v>generator</x:v>
      </x:c>
      <x:c r="F6361" s="42" t="str">
        <x:v>gpt-5.6-luna-2026-07-09</x:v>
      </x:c>
      <x:c r="G6361" s="68" t="n">
        <x:v>11298</x:v>
      </x:c>
      <x:c r="H6361" s="68" t="n">
        <x:v>2609</x:v>
      </x:c>
      <x:c r="I6361" s="68" t="n">
        <x:v>13907</x:v>
      </x:c>
      <x:c r="J6361" s="43" t="n">
        <x:v>1</x:v>
      </x:c>
      <x:c r="K6361" s="43" t="n">
        <x:v>6</x:v>
      </x:c>
      <x:c r="L6361" s="43" t="n">
        <x:f>G6361/1000000*J6361+H6361/1000000*K6361</x:f>
        <x:v>0.026952000000000004</x:v>
      </x:c>
      <x:c r="M6361" s="66" t="str">
        <x:v>resp_00328b7ad1bcb5e0006a8c2d3afffc8193b7a95692387e734e</x:v>
      </x:c>
      <x:c r="N6361" s="42" t="str">
        <x:v>development_r13_luna_full268_max4_01/runs/RUN-IMO-037-20260824T113650308178Z/events.jsonl</x:v>
      </x:c>
    </x:row>
    <x:row r="6362">
      <x:c r="A6362" s="65" t="n">
        <x:v>46258.48560572917</x:v>
      </x:c>
      <x:c r="B6362" s="66" t="str">
        <x:v>SESSION-BATCH-20260824T084007661319Z</x:v>
      </x:c>
      <x:c r="C6362" s="66" t="str">
        <x:v>RUN-IMO-037-20260824T113650308178Z</x:v>
      </x:c>
      <x:c r="D6362" s="66" t="str">
        <x:v>IMO-037</x:v>
      </x:c>
      <x:c r="E6362" s="66" t="str">
        <x:v>syntax_repair</x:v>
      </x:c>
      <x:c r="F6362" s="42" t="str">
        <x:v>gpt-5.6-luna-2026-07-09</x:v>
      </x:c>
      <x:c r="G6362" s="68" t="n">
        <x:v>1602</x:v>
      </x:c>
      <x:c r="H6362" s="68" t="n">
        <x:v>1176</x:v>
      </x:c>
      <x:c r="I6362" s="68" t="n">
        <x:v>2778</x:v>
      </x:c>
      <x:c r="J6362" s="43" t="n">
        <x:v>1</x:v>
      </x:c>
      <x:c r="K6362" s="43" t="n">
        <x:v>6</x:v>
      </x:c>
      <x:c r="L6362" s="43" t="n">
        <x:f>G6362/1000000*J6362+H6362/1000000*K6362</x:f>
        <x:v>0.008657999999999999</x:v>
      </x:c>
      <x:c r="M6362" s="66" t="str">
        <x:v>resp_07d19891575de225006a8c2d5be9108193bca61540764064a8</x:v>
      </x:c>
      <x:c r="N6362" s="42" t="str">
        <x:v>development_r13_luna_full268_max4_01/runs/RUN-IMO-037-20260824T113650308178Z/events.jsonl</x:v>
      </x:c>
    </x:row>
    <x:row r="6363">
      <x:c r="A6363" s="65" t="n">
        <x:v>46258.48581837963</x:v>
      </x:c>
      <x:c r="B6363" s="66" t="str">
        <x:v>SESSION-BATCH-20260824T084007661319Z</x:v>
      </x:c>
      <x:c r="C6363" s="66" t="str">
        <x:v>RUN-IMO-037-20260824T113650308178Z</x:v>
      </x:c>
      <x:c r="D6363" s="66" t="str">
        <x:v>IMO-037</x:v>
      </x:c>
      <x:c r="E6363" s="66" t="str">
        <x:v>validator</x:v>
      </x:c>
      <x:c r="F6363" s="42" t="str">
        <x:v>gpt-5.6-luna-2026-07-09</x:v>
      </x:c>
      <x:c r="G6363" s="68" t="n">
        <x:v>11489</x:v>
      </x:c>
      <x:c r="H6363" s="68" t="n">
        <x:v>1149</x:v>
      </x:c>
      <x:c r="I6363" s="68" t="n">
        <x:v>12638</x:v>
      </x:c>
      <x:c r="J6363" s="43" t="n">
        <x:v>1</x:v>
      </x:c>
      <x:c r="K6363" s="43" t="n">
        <x:v>6</x:v>
      </x:c>
      <x:c r="L6363" s="43" t="n">
        <x:f>G6363/1000000*J6363+H6363/1000000*K6363</x:f>
        <x:v>0.018383</x:v>
      </x:c>
      <x:c r="M6363" s="66" t="str">
        <x:v>resp_0b0c773258c72906006a8c2d64b02c8194a345296245c12dea</x:v>
      </x:c>
      <x:c r="N6363" s="42" t="str">
        <x:v>development_r13_luna_full268_max4_01/runs/RUN-IMO-037-20260824T113650308178Z/events.jsonl</x:v>
      </x:c>
    </x:row>
    <x:row r="6364">
      <x:c r="A6364" s="65" t="n">
        <x:v>46258.48619619213</x:v>
      </x:c>
      <x:c r="B6364" s="66" t="str">
        <x:v>SESSION-BATCH-20260824T084007661319Z</x:v>
      </x:c>
      <x:c r="C6364" s="66" t="str">
        <x:v>RUN-IMO-037-20260824T113650308178Z</x:v>
      </x:c>
      <x:c r="D6364" s="66" t="str">
        <x:v>IMO-037</x:v>
      </x:c>
      <x:c r="E6364" s="66" t="str">
        <x:v>generator</x:v>
      </x:c>
      <x:c r="F6364" s="42" t="str">
        <x:v>gpt-5.6-luna-2026-07-09</x:v>
      </x:c>
      <x:c r="G6364" s="68" t="n">
        <x:v>11396</x:v>
      </x:c>
      <x:c r="H6364" s="68" t="n">
        <x:v>2976</x:v>
      </x:c>
      <x:c r="I6364" s="68" t="n">
        <x:v>14372</x:v>
      </x:c>
      <x:c r="J6364" s="43" t="n">
        <x:v>1</x:v>
      </x:c>
      <x:c r="K6364" s="43" t="n">
        <x:v>6</x:v>
      </x:c>
      <x:c r="L6364" s="43" t="n">
        <x:f>G6364/1000000*J6364+H6364/1000000*K6364</x:f>
        <x:v>0.029252</x:v>
      </x:c>
      <x:c r="M6364" s="66" t="str">
        <x:v>resp_0749720d2cf4c242006a8c2d76e09481939c65124ff55bda35</x:v>
      </x:c>
      <x:c r="N6364" s="42" t="str">
        <x:v>development_r13_luna_full268_max4_01/runs/RUN-IMO-037-20260824T113650308178Z/events.jsonl</x:v>
      </x:c>
    </x:row>
    <x:row r="6365">
      <x:c r="A6365" s="65" t="n">
        <x:v>46258.486305</x:v>
      </x:c>
      <x:c r="B6365" s="66" t="str">
        <x:v>SESSION-BATCH-20260824T084007661319Z</x:v>
      </x:c>
      <x:c r="C6365" s="66" t="str">
        <x:v>RUN-IMO-037-20260824T113650308178Z</x:v>
      </x:c>
      <x:c r="D6365" s="66" t="str">
        <x:v>IMO-037</x:v>
      </x:c>
      <x:c r="E6365" s="66" t="str">
        <x:v>syntax_repair</x:v>
      </x:c>
      <x:c r="F6365" s="42" t="str">
        <x:v>gpt-5.6-luna-2026-07-09</x:v>
      </x:c>
      <x:c r="G6365" s="68" t="n">
        <x:v>2022</x:v>
      </x:c>
      <x:c r="H6365" s="68" t="n">
        <x:v>1482</x:v>
      </x:c>
      <x:c r="I6365" s="68" t="n">
        <x:v>3504</x:v>
      </x:c>
      <x:c r="J6365" s="43" t="n">
        <x:v>1</x:v>
      </x:c>
      <x:c r="K6365" s="43" t="n">
        <x:v>6</x:v>
      </x:c>
      <x:c r="L6365" s="43" t="n">
        <x:f>G6365/1000000*J6365+H6365/1000000*K6365</x:f>
        <x:v>0.010914</x:v>
      </x:c>
      <x:c r="M6365" s="66" t="str">
        <x:v>resp_075580fce03e2cb4006a8c2d9782ac81909dfb15cfde875015</x:v>
      </x:c>
      <x:c r="N6365" s="42" t="str">
        <x:v>development_r13_luna_full268_max4_01/runs/RUN-IMO-037-20260824T113650308178Z/events.jsonl</x:v>
      </x:c>
    </x:row>
    <x:row r="6366">
      <x:c r="A6366" s="65" t="n">
        <x:v>46258.48657518518</x:v>
      </x:c>
      <x:c r="B6366" s="66" t="str">
        <x:v>SESSION-BATCH-20260824T084007661319Z</x:v>
      </x:c>
      <x:c r="C6366" s="66" t="str">
        <x:v>RUN-IMO-037-20260824T113650308178Z</x:v>
      </x:c>
      <x:c r="D6366" s="66" t="str">
        <x:v>IMO-037</x:v>
      </x:c>
      <x:c r="E6366" s="66" t="str">
        <x:v>syntax_repair</x:v>
      </x:c>
      <x:c r="F6366" s="42" t="str">
        <x:v>gpt-5.6-luna-2026-07-09</x:v>
      </x:c>
      <x:c r="G6366" s="68" t="n">
        <x:v>2034</x:v>
      </x:c>
      <x:c r="H6366" s="68" t="n">
        <x:v>2609</x:v>
      </x:c>
      <x:c r="I6366" s="68" t="n">
        <x:v>4643</x:v>
      </x:c>
      <x:c r="J6366" s="43" t="n">
        <x:v>1</x:v>
      </x:c>
      <x:c r="K6366" s="43" t="n">
        <x:v>6</x:v>
      </x:c>
      <x:c r="L6366" s="43" t="n">
        <x:f>G6366/1000000*J6366+H6366/1000000*K6366</x:f>
        <x:v>0.017688000000000002</x:v>
      </x:c>
      <x:c r="M6366" s="66" t="str">
        <x:v>resp_0c6cd50b3104e681006a8c2da0edf8819586bab7cc2f620f74</x:v>
      </x:c>
      <x:c r="N6366" s="42" t="str">
        <x:v>development_r13_luna_full268_max4_01/runs/RUN-IMO-037-20260824T113650308178Z/events.jsonl</x:v>
      </x:c>
    </x:row>
    <x:row r="6367">
      <x:c r="A6367" s="65" t="n">
        <x:v>46258.486777881946</x:v>
      </x:c>
      <x:c r="B6367" s="66" t="str">
        <x:v>SESSION-BATCH-20260824T084007661319Z</x:v>
      </x:c>
      <x:c r="C6367" s="66" t="str">
        <x:v>RUN-IMO-037-20260824T113650308178Z</x:v>
      </x:c>
      <x:c r="D6367" s="66" t="str">
        <x:v>IMO-037</x:v>
      </x:c>
      <x:c r="E6367" s="66" t="str">
        <x:v>validator</x:v>
      </x:c>
      <x:c r="F6367" s="42" t="str">
        <x:v>gpt-5.6-luna-2026-07-09</x:v>
      </x:c>
      <x:c r="G6367" s="68" t="n">
        <x:v>12005</x:v>
      </x:c>
      <x:c r="H6367" s="68" t="n">
        <x:v>1192</x:v>
      </x:c>
      <x:c r="I6367" s="68" t="n">
        <x:v>13197</x:v>
      </x:c>
      <x:c r="J6367" s="43" t="n">
        <x:v>1</x:v>
      </x:c>
      <x:c r="K6367" s="43" t="n">
        <x:v>6</x:v>
      </x:c>
      <x:c r="L6367" s="43" t="n">
        <x:f>G6367/1000000*J6367+H6367/1000000*K6367</x:f>
        <x:v>0.019157</x:v>
      </x:c>
      <x:c r="M6367" s="66" t="str">
        <x:v>resp_07c12b66026d0861006a8c2db8804081909993f7ac5ab26dec</x:v>
      </x:c>
      <x:c r="N6367" s="42" t="str">
        <x:v>development_r13_luna_full268_max4_01/runs/RUN-IMO-037-20260824T113650308178Z/events.jsonl</x:v>
      </x:c>
    </x:row>
    <x:row r="6368">
      <x:c r="A6368" s="65" t="n">
        <x:v>46258.487219965275</x:v>
      </x:c>
      <x:c r="B6368" s="66" t="str">
        <x:v>SESSION-BATCH-20260824T084007661319Z</x:v>
      </x:c>
      <x:c r="C6368" s="66" t="str">
        <x:v>RUN-IMO-038-20260824T114108053852Z</x:v>
      </x:c>
      <x:c r="D6368" s="66" t="str">
        <x:v>IMO-038</x:v>
      </x:c>
      <x:c r="E6368" s="66" t="str">
        <x:v>generator</x:v>
      </x:c>
      <x:c r="F6368" s="42" t="str">
        <x:v>gpt-5.6-luna-2026-07-09</x:v>
      </x:c>
      <x:c r="G6368" s="68" t="n">
        <x:v>8040</x:v>
      </x:c>
      <x:c r="H6368" s="68" t="n">
        <x:v>2516</x:v>
      </x:c>
      <x:c r="I6368" s="68" t="n">
        <x:v>10556</x:v>
      </x:c>
      <x:c r="J6368" s="43" t="n">
        <x:v>1</x:v>
      </x:c>
      <x:c r="K6368" s="43" t="n">
        <x:v>6</x:v>
      </x:c>
      <x:c r="L6368" s="43" t="n">
        <x:f>G6368/1000000*J6368+H6368/1000000*K6368</x:f>
        <x:v>0.023136</x:v>
      </x:c>
      <x:c r="M6368" s="66" t="str">
        <x:v>resp_0d3f9f1bd4f6c168006a8c2dd4619c8197a438f23784adb932</x:v>
      </x:c>
      <x:c r="N6368" s="42" t="str">
        <x:v>development_r13_luna_full268_max4_01/runs/RUN-IMO-038-20260824T114108053852Z/events.jsonl</x:v>
      </x:c>
    </x:row>
    <x:row r="6369">
      <x:c r="A6369" s="65" t="n">
        <x:v>46258.48734201389</x:v>
      </x:c>
      <x:c r="B6369" s="66" t="str">
        <x:v>SESSION-BATCH-20260824T084007661319Z</x:v>
      </x:c>
      <x:c r="C6369" s="66" t="str">
        <x:v>RUN-IMO-038-20260824T114108053852Z</x:v>
      </x:c>
      <x:c r="D6369" s="66" t="str">
        <x:v>IMO-038</x:v>
      </x:c>
      <x:c r="E6369" s="66" t="str">
        <x:v>validator</x:v>
      </x:c>
      <x:c r="F6369" s="42" t="str">
        <x:v>gpt-5.6-luna-2026-07-09</x:v>
      </x:c>
      <x:c r="G6369" s="68" t="n">
        <x:v>8581</x:v>
      </x:c>
      <x:c r="H6369" s="68" t="n">
        <x:v>672</x:v>
      </x:c>
      <x:c r="I6369" s="68" t="n">
        <x:v>9253</x:v>
      </x:c>
      <x:c r="J6369" s="43" t="n">
        <x:v>1</x:v>
      </x:c>
      <x:c r="K6369" s="43" t="n">
        <x:v>6</x:v>
      </x:c>
      <x:c r="L6369" s="43" t="n">
        <x:f>G6369/1000000*J6369+H6369/1000000*K6369</x:f>
        <x:v>0.012613</x:v>
      </x:c>
      <x:c r="M6369" s="66" t="str">
        <x:v>resp_0a936aa01ffd4e95006a8c2df025208195b7d8c63cb86d6a08</x:v>
      </x:c>
      <x:c r="N6369" s="42" t="str">
        <x:v>development_r13_luna_full268_max4_01/runs/RUN-IMO-038-20260824T114108053852Z/events.jsonl</x:v>
      </x:c>
    </x:row>
    <x:row r="6370">
      <x:c r="A6370" s="65" t="n">
        <x:v>46258.487646180554</x:v>
      </x:c>
      <x:c r="B6370" s="66" t="str">
        <x:v>SESSION-BATCH-20260824T084007661319Z</x:v>
      </x:c>
      <x:c r="C6370" s="66" t="str">
        <x:v>RUN-IMO-038-20260824T114108053852Z</x:v>
      </x:c>
      <x:c r="D6370" s="66" t="str">
        <x:v>IMO-038</x:v>
      </x:c>
      <x:c r="E6370" s="66" t="str">
        <x:v>generator</x:v>
      </x:c>
      <x:c r="F6370" s="42" t="str">
        <x:v>gpt-5.6-luna-2026-07-09</x:v>
      </x:c>
      <x:c r="G6370" s="68" t="n">
        <x:v>8175</x:v>
      </x:c>
      <x:c r="H6370" s="68" t="n">
        <x:v>2740</x:v>
      </x:c>
      <x:c r="I6370" s="68" t="n">
        <x:v>10915</x:v>
      </x:c>
      <x:c r="J6370" s="43" t="n">
        <x:v>1</x:v>
      </x:c>
      <x:c r="K6370" s="43" t="n">
        <x:v>6</x:v>
      </x:c>
      <x:c r="L6370" s="43" t="n">
        <x:f>G6370/1000000*J6370+H6370/1000000*K6370</x:f>
        <x:v>0.024614999999999998</x:v>
      </x:c>
      <x:c r="M6370" s="66" t="str">
        <x:v>resp_00f86828df9e7a26006a8c2dfa90688195abfc971a0178038d</x:v>
      </x:c>
      <x:c r="N6370" s="42" t="str">
        <x:v>development_r13_luna_full268_max4_01/runs/RUN-IMO-038-20260824T114108053852Z/events.jsonl</x:v>
      </x:c>
    </x:row>
    <x:row r="6371">
      <x:c r="A6371" s="65" t="n">
        <x:v>46258.48776513889</x:v>
      </x:c>
      <x:c r="B6371" s="66" t="str">
        <x:v>SESSION-BATCH-20260824T084007661319Z</x:v>
      </x:c>
      <x:c r="C6371" s="66" t="str">
        <x:v>RUN-IMO-038-20260824T114108053852Z</x:v>
      </x:c>
      <x:c r="D6371" s="66" t="str">
        <x:v>IMO-038</x:v>
      </x:c>
      <x:c r="E6371" s="66" t="str">
        <x:v>validator</x:v>
      </x:c>
      <x:c r="F6371" s="42" t="str">
        <x:v>gpt-5.6-luna-2026-07-09</x:v>
      </x:c>
      <x:c r="G6371" s="68" t="n">
        <x:v>8882</x:v>
      </x:c>
      <x:c r="H6371" s="68" t="n">
        <x:v>519</x:v>
      </x:c>
      <x:c r="I6371" s="68" t="n">
        <x:v>9401</x:v>
      </x:c>
      <x:c r="J6371" s="43" t="n">
        <x:v>1</x:v>
      </x:c>
      <x:c r="K6371" s="43" t="n">
        <x:v>6</x:v>
      </x:c>
      <x:c r="L6371" s="43" t="n">
        <x:f>G6371/1000000*J6371+H6371/1000000*K6371</x:f>
        <x:v>0.011996</x:v>
      </x:c>
      <x:c r="M6371" s="66" t="str">
        <x:v>resp_07e7bf3b95b879a4006a8c2e1526548196ab1299f5f0e80f39</x:v>
      </x:c>
      <x:c r="N6371" s="42" t="str">
        <x:v>development_r13_luna_full268_max4_01/runs/RUN-IMO-038-20260824T114108053852Z/events.jsonl</x:v>
      </x:c>
    </x:row>
    <x:row r="6372">
      <x:c r="A6372" s="65" t="n">
        <x:v>46258.48808634259</x:v>
      </x:c>
      <x:c r="B6372" s="66" t="str">
        <x:v>SESSION-BATCH-20260824T084007661319Z</x:v>
      </x:c>
      <x:c r="C6372" s="66" t="str">
        <x:v>RUN-IMO-040-20260824T114233342737Z</x:v>
      </x:c>
      <x:c r="D6372" s="66" t="str">
        <x:v>IMO-040</x:v>
      </x:c>
      <x:c r="E6372" s="66" t="str">
        <x:v>generator</x:v>
      </x:c>
      <x:c r="F6372" s="42" t="str">
        <x:v>gpt-5.6-luna-2026-07-09</x:v>
      </x:c>
      <x:c r="G6372" s="68" t="n">
        <x:v>7115</x:v>
      </x:c>
      <x:c r="H6372" s="68" t="n">
        <x:v>1521</x:v>
      </x:c>
      <x:c r="I6372" s="68" t="n">
        <x:v>8636</x:v>
      </x:c>
      <x:c r="J6372" s="43" t="n">
        <x:v>1</x:v>
      </x:c>
      <x:c r="K6372" s="43" t="n">
        <x:v>6</x:v>
      </x:c>
      <x:c r="L6372" s="43" t="n">
        <x:f>G6372/1000000*J6372+H6372/1000000*K6372</x:f>
        <x:v>0.016241</x:v>
      </x:c>
      <x:c r="M6372" s="66" t="str">
        <x:v>resp_0aee477f79be532e006a8c2e29860c8197995e5c076bab98d9</x:v>
      </x:c>
      <x:c r="N6372" s="42" t="str">
        <x:v>development_r13_luna_full268_max4_01/runs/RUN-IMO-040-20260824T114233342737Z/events.jsonl</x:v>
      </x:c>
    </x:row>
    <x:row r="6373">
      <x:c r="A6373" s="65" t="n">
        <x:v>46258.48822540509</x:v>
      </x:c>
      <x:c r="B6373" s="66" t="str">
        <x:v>SESSION-BATCH-20260824T084007661319Z</x:v>
      </x:c>
      <x:c r="C6373" s="66" t="str">
        <x:v>RUN-IMO-040-20260824T114233342737Z</x:v>
      </x:c>
      <x:c r="D6373" s="66" t="str">
        <x:v>IMO-040</x:v>
      </x:c>
      <x:c r="E6373" s="66" t="str">
        <x:v>validator</x:v>
      </x:c>
      <x:c r="F6373" s="42" t="str">
        <x:v>gpt-5.6-luna-2026-07-09</x:v>
      </x:c>
      <x:c r="G6373" s="68" t="n">
        <x:v>6529</x:v>
      </x:c>
      <x:c r="H6373" s="68" t="n">
        <x:v>727</x:v>
      </x:c>
      <x:c r="I6373" s="68" t="n">
        <x:v>7256</x:v>
      </x:c>
      <x:c r="J6373" s="43" t="n">
        <x:v>1</x:v>
      </x:c>
      <x:c r="K6373" s="43" t="n">
        <x:v>6</x:v>
      </x:c>
      <x:c r="L6373" s="43" t="n">
        <x:f>G6373/1000000*J6373+H6373/1000000*K6373</x:f>
        <x:v>0.010891</x:v>
      </x:c>
      <x:c r="M6373" s="66" t="str">
        <x:v>resp_03648fc5e5824ee8006a8c2e3afebc8194981e6b7ea1b4b6d1</x:v>
      </x:c>
      <x:c r="N6373" s="42" t="str">
        <x:v>development_r13_luna_full268_max4_01/runs/RUN-IMO-040-20260824T114233342737Z/events.jsonl</x:v>
      </x:c>
    </x:row>
    <x:row r="6374">
      <x:c r="A6374" s="65" t="n">
        <x:v>46258.488471226854</x:v>
      </x:c>
      <x:c r="B6374" s="66" t="str">
        <x:v>SESSION-BATCH-20260824T084007661319Z</x:v>
      </x:c>
      <x:c r="C6374" s="66" t="str">
        <x:v>RUN-IMO-041-20260824T114313107790Z</x:v>
      </x:c>
      <x:c r="D6374" s="66" t="str">
        <x:v>IMO-041</x:v>
      </x:c>
      <x:c r="E6374" s="66" t="str">
        <x:v>generator</x:v>
      </x:c>
      <x:c r="F6374" s="42" t="str">
        <x:v>gpt-5.6-luna-2026-07-09</x:v>
      </x:c>
      <x:c r="G6374" s="68" t="n">
        <x:v>5126</x:v>
      </x:c>
      <x:c r="H6374" s="68" t="n">
        <x:v>855</x:v>
      </x:c>
      <x:c r="I6374" s="68" t="n">
        <x:v>5981</x:v>
      </x:c>
      <x:c r="J6374" s="43" t="n">
        <x:v>1</x:v>
      </x:c>
      <x:c r="K6374" s="43" t="n">
        <x:v>6</x:v>
      </x:c>
      <x:c r="L6374" s="43" t="n">
        <x:f>G6374/1000000*J6374+H6374/1000000*K6374</x:f>
        <x:v>0.010256000000000001</x:v>
      </x:c>
      <x:c r="M6374" s="66" t="str">
        <x:v>resp_0a323d818c4067a8006a8c2e5143588194ab71273ee8fc761f</x:v>
      </x:c>
      <x:c r="N6374" s="42" t="str">
        <x:v>development_r13_luna_full268_max4_01/runs/RUN-IMO-041-20260824T114313107790Z/events.jsonl</x:v>
      </x:c>
    </x:row>
    <x:row r="6375">
      <x:c r="A6375" s="65" t="n">
        <x:v>46258.488524016204</x:v>
      </x:c>
      <x:c r="B6375" s="66" t="str">
        <x:v>SESSION-BATCH-20260824T084007661319Z</x:v>
      </x:c>
      <x:c r="C6375" s="66" t="str">
        <x:v>RUN-IMO-041-20260824T114313107790Z</x:v>
      </x:c>
      <x:c r="D6375" s="66" t="str">
        <x:v>IMO-041</x:v>
      </x:c>
      <x:c r="E6375" s="66" t="str">
        <x:v>syntax_repair</x:v>
      </x:c>
      <x:c r="F6375" s="42" t="str">
        <x:v>gpt-5.6-luna-2026-07-09</x:v>
      </x:c>
      <x:c r="G6375" s="68" t="n">
        <x:v>645</x:v>
      </x:c>
      <x:c r="H6375" s="68" t="n">
        <x:v>417</x:v>
      </x:c>
      <x:c r="I6375" s="68" t="n">
        <x:v>1062</x:v>
      </x:c>
      <x:c r="J6375" s="43" t="n">
        <x:v>1</x:v>
      </x:c>
      <x:c r="K6375" s="43" t="n">
        <x:v>6</x:v>
      </x:c>
      <x:c r="L6375" s="43" t="n">
        <x:f>G6375/1000000*J6375+H6375/1000000*K6375</x:f>
        <x:v>0.0031469999999999996</x:v>
      </x:c>
      <x:c r="M6375" s="66" t="str">
        <x:v>resp_006942fe0c8199ff006a8c2e5c27d48190983a4cae40d93b60</x:v>
      </x:c>
      <x:c r="N6375" s="42" t="str">
        <x:v>development_r13_luna_full268_max4_01/runs/RUN-IMO-041-20260824T114313107790Z/events.jsonl</x:v>
      </x:c>
    </x:row>
    <x:row r="6376">
      <x:c r="A6376" s="65" t="n">
        <x:v>46258.48857224537</x:v>
      </x:c>
      <x:c r="B6376" s="66" t="str">
        <x:v>SESSION-BATCH-20260824T084007661319Z</x:v>
      </x:c>
      <x:c r="C6376" s="66" t="str">
        <x:v>RUN-IMO-041-20260824T114313107790Z</x:v>
      </x:c>
      <x:c r="D6376" s="66" t="str">
        <x:v>IMO-041</x:v>
      </x:c>
      <x:c r="E6376" s="66" t="str">
        <x:v>syntax_repair</x:v>
      </x:c>
      <x:c r="F6376" s="42" t="str">
        <x:v>gpt-5.6-luna-2026-07-09</x:v>
      </x:c>
      <x:c r="G6376" s="68" t="n">
        <x:v>645</x:v>
      </x:c>
      <x:c r="H6376" s="68" t="n">
        <x:v>447</x:v>
      </x:c>
      <x:c r="I6376" s="68" t="n">
        <x:v>1092</x:v>
      </x:c>
      <x:c r="J6376" s="43" t="n">
        <x:v>1</x:v>
      </x:c>
      <x:c r="K6376" s="43" t="n">
        <x:v>6</x:v>
      </x:c>
      <x:c r="L6376" s="43" t="n">
        <x:f>G6376/1000000*J6376+H6376/1000000*K6376</x:f>
        <x:v>0.003327</x:v>
      </x:c>
      <x:c r="M6376" s="66" t="str">
        <x:v>resp_0579ab6235cc4415006a8c2e60a24481969fe454a39fabd8ee</x:v>
      </x:c>
      <x:c r="N6376" s="42" t="str">
        <x:v>development_r13_luna_full268_max4_01/runs/RUN-IMO-041-20260824T114313107790Z/events.jsonl</x:v>
      </x:c>
    </x:row>
    <x:row r="6377">
      <x:c r="A6377" s="65" t="n">
        <x:v>46258.48867533565</x:v>
      </x:c>
      <x:c r="B6377" s="66" t="str">
        <x:v>SESSION-BATCH-20260824T084007661319Z</x:v>
      </x:c>
      <x:c r="C6377" s="66" t="str">
        <x:v>RUN-IMO-041-20260824T114313107790Z</x:v>
      </x:c>
      <x:c r="D6377" s="66" t="str">
        <x:v>IMO-041</x:v>
      </x:c>
      <x:c r="E6377" s="66" t="str">
        <x:v>validator</x:v>
      </x:c>
      <x:c r="F6377" s="42" t="str">
        <x:v>gpt-5.6-luna-2026-07-09</x:v>
      </x:c>
      <x:c r="G6377" s="68" t="n">
        <x:v>4028</x:v>
      </x:c>
      <x:c r="H6377" s="68" t="n">
        <x:v>595</x:v>
      </x:c>
      <x:c r="I6377" s="68" t="n">
        <x:v>4623</x:v>
      </x:c>
      <x:c r="J6377" s="43" t="n">
        <x:v>1</x:v>
      </x:c>
      <x:c r="K6377" s="43" t="n">
        <x:v>6</x:v>
      </x:c>
      <x:c r="L6377" s="43" t="n">
        <x:f>G6377/1000000*J6377+H6377/1000000*K6377</x:f>
        <x:v>0.007598000000000001</x:v>
      </x:c>
      <x:c r="M6377" s="66" t="str">
        <x:v>resp_0013ba2aad9adc49006a8c2e64de7c8195b95be57264f683d2</x:v>
      </x:c>
      <x:c r="N6377" s="42" t="str">
        <x:v>development_r13_luna_full268_max4_01/runs/RUN-IMO-041-20260824T114313107790Z/events.jsonl</x:v>
      </x:c>
    </x:row>
    <x:row r="6378">
      <x:c r="A6378" s="65" t="n">
        <x:v>46258.48879866898</x:v>
      </x:c>
      <x:c r="B6378" s="66" t="str">
        <x:v>SESSION-BATCH-20260824T084007661319Z</x:v>
      </x:c>
      <x:c r="C6378" s="66" t="str">
        <x:v>RUN-IMO-041-20260824T114313107790Z</x:v>
      </x:c>
      <x:c r="D6378" s="66" t="str">
        <x:v>IMO-041</x:v>
      </x:c>
      <x:c r="E6378" s="66" t="str">
        <x:v>generator</x:v>
      </x:c>
      <x:c r="F6378" s="42" t="str">
        <x:v>gpt-5.6-luna-2026-07-09</x:v>
      </x:c>
      <x:c r="G6378" s="68" t="n">
        <x:v>5184</x:v>
      </x:c>
      <x:c r="H6378" s="68" t="n">
        <x:v>842</x:v>
      </x:c>
      <x:c r="I6378" s="68" t="n">
        <x:v>6026</x:v>
      </x:c>
      <x:c r="J6378" s="43" t="n">
        <x:v>1</x:v>
      </x:c>
      <x:c r="K6378" s="43" t="n">
        <x:v>6</x:v>
      </x:c>
      <x:c r="L6378" s="43" t="n">
        <x:f>G6378/1000000*J6378+H6378/1000000*K6378</x:f>
        <x:v>0.010236</x:v>
      </x:c>
      <x:c r="M6378" s="66" t="str">
        <x:v>resp_02fd1044b778a2dc006a8c2e6db384819799d27cb73d341149</x:v>
      </x:c>
      <x:c r="N6378" s="42" t="str">
        <x:v>development_r13_luna_full268_max4_01/runs/RUN-IMO-041-20260824T114313107790Z/events.jsonl</x:v>
      </x:c>
    </x:row>
    <x:row r="6379">
      <x:c r="A6379" s="65" t="n">
        <x:v>46258.48884958334</x:v>
      </x:c>
      <x:c r="B6379" s="66" t="str">
        <x:v>SESSION-BATCH-20260824T084007661319Z</x:v>
      </x:c>
      <x:c r="C6379" s="66" t="str">
        <x:v>RUN-IMO-041-20260824T114313107790Z</x:v>
      </x:c>
      <x:c r="D6379" s="66" t="str">
        <x:v>IMO-041</x:v>
      </x:c>
      <x:c r="E6379" s="66" t="str">
        <x:v>validator</x:v>
      </x:c>
      <x:c r="F6379" s="42" t="str">
        <x:v>gpt-5.6-luna-2026-07-09</x:v>
      </x:c>
      <x:c r="G6379" s="68" t="n">
        <x:v>4070</x:v>
      </x:c>
      <x:c r="H6379" s="68" t="n">
        <x:v>220</x:v>
      </x:c>
      <x:c r="I6379" s="68" t="n">
        <x:v>4290</x:v>
      </x:c>
      <x:c r="J6379" s="43" t="n">
        <x:v>1</x:v>
      </x:c>
      <x:c r="K6379" s="43" t="n">
        <x:v>6</x:v>
      </x:c>
      <x:c r="L6379" s="43" t="n">
        <x:f>G6379/1000000*J6379+H6379/1000000*K6379</x:f>
        <x:v>0.00539</x:v>
      </x:c>
      <x:c r="M6379" s="66" t="str">
        <x:v>resp_0f9e0ab813a4362a006a8c2e786a708190be27922112570ab2</x:v>
      </x:c>
      <x:c r="N6379" s="42" t="str">
        <x:v>development_r13_luna_full268_max4_01/runs/RUN-IMO-041-20260824T114313107790Z/events.jsonl</x:v>
      </x:c>
    </x:row>
    <x:row r="6380">
      <x:c r="A6380" s="65" t="n">
        <x:v>46258.48926484954</x:v>
      </x:c>
      <x:c r="B6380" s="66" t="str">
        <x:v>SESSION-BATCH-20260824T084007661319Z</x:v>
      </x:c>
      <x:c r="C6380" s="66" t="str">
        <x:v>RUN-IMO-043-20260824T114407037097Z</x:v>
      </x:c>
      <x:c r="D6380" s="66" t="str">
        <x:v>IMO-043</x:v>
      </x:c>
      <x:c r="E6380" s="66" t="str">
        <x:v>generator</x:v>
      </x:c>
      <x:c r="F6380" s="42" t="str">
        <x:v>gpt-5.6-luna-2026-07-09</x:v>
      </x:c>
      <x:c r="G6380" s="68" t="n">
        <x:v>10445</x:v>
      </x:c>
      <x:c r="H6380" s="68" t="n">
        <x:v>1949</x:v>
      </x:c>
      <x:c r="I6380" s="68" t="n">
        <x:v>12394</x:v>
      </x:c>
      <x:c r="J6380" s="43" t="n">
        <x:v>1</x:v>
      </x:c>
      <x:c r="K6380" s="43" t="n">
        <x:v>6</x:v>
      </x:c>
      <x:c r="L6380" s="43" t="n">
        <x:f>G6380/1000000*J6380+H6380/1000000*K6380</x:f>
        <x:v>0.022139</x:v>
      </x:c>
      <x:c r="M6380" s="66" t="str">
        <x:v>resp_0df85453e2d37d3c006a8c2e8733188194a3aa369a70d3a9f0</x:v>
      </x:c>
      <x:c r="N6380" s="42" t="str">
        <x:v>development_r13_luna_full268_max4_01/runs/RUN-IMO-043-20260824T114407037097Z/events.jsonl</x:v>
      </x:c>
    </x:row>
    <x:row r="6381">
      <x:c r="A6381" s="65" t="n">
        <x:v>46258.48944572917</x:v>
      </x:c>
      <x:c r="B6381" s="66" t="str">
        <x:v>SESSION-BATCH-20260824T084007661319Z</x:v>
      </x:c>
      <x:c r="C6381" s="66" t="str">
        <x:v>RUN-IMO-043-20260824T114407037097Z</x:v>
      </x:c>
      <x:c r="D6381" s="66" t="str">
        <x:v>IMO-043</x:v>
      </x:c>
      <x:c r="E6381" s="66" t="str">
        <x:v>validator</x:v>
      </x:c>
      <x:c r="F6381" s="42" t="str">
        <x:v>gpt-5.6-luna-2026-07-09</x:v>
      </x:c>
      <x:c r="G6381" s="68" t="n">
        <x:v>10672</x:v>
      </x:c>
      <x:c r="H6381" s="68" t="n">
        <x:v>667</x:v>
      </x:c>
      <x:c r="I6381" s="68" t="n">
        <x:v>11339</x:v>
      </x:c>
      <x:c r="J6381" s="43" t="n">
        <x:v>1</x:v>
      </x:c>
      <x:c r="K6381" s="43" t="n">
        <x:v>6</x:v>
      </x:c>
      <x:c r="L6381" s="43" t="n">
        <x:f>G6381/1000000*J6381+H6381/1000000*K6381</x:f>
        <x:v>0.014674</x:v>
      </x:c>
      <x:c r="M6381" s="66" t="str">
        <x:v>resp_0d47e4e5f085e2eb006a8c2ea0bc3081908e35865d133fe453</x:v>
      </x:c>
      <x:c r="N6381" s="42" t="str">
        <x:v>development_r13_luna_full268_max4_01/runs/RUN-IMO-043-20260824T114407037097Z/events.jsonl</x:v>
      </x:c>
    </x:row>
    <x:row r="6382">
      <x:c r="A6382" s="65" t="n">
        <x:v>46258.48970766204</x:v>
      </x:c>
      <x:c r="B6382" s="66" t="str">
        <x:v>SESSION-BATCH-20260824T084007661319Z</x:v>
      </x:c>
      <x:c r="C6382" s="66" t="str">
        <x:v>RUN-IMO-043-20260824T114407037097Z</x:v>
      </x:c>
      <x:c r="D6382" s="66" t="str">
        <x:v>IMO-043</x:v>
      </x:c>
      <x:c r="E6382" s="66" t="str">
        <x:v>generator</x:v>
      </x:c>
      <x:c r="F6382" s="42" t="str">
        <x:v>gpt-5.6-luna-2026-07-09</x:v>
      </x:c>
      <x:c r="G6382" s="68" t="n">
        <x:v>10575</x:v>
      </x:c>
      <x:c r="H6382" s="68" t="n">
        <x:v>1821</x:v>
      </x:c>
      <x:c r="I6382" s="68" t="n">
        <x:v>12396</x:v>
      </x:c>
      <x:c r="J6382" s="43" t="n">
        <x:v>1</x:v>
      </x:c>
      <x:c r="K6382" s="43" t="n">
        <x:v>6</x:v>
      </x:c>
      <x:c r="L6382" s="43" t="n">
        <x:f>G6382/1000000*J6382+H6382/1000000*K6382</x:f>
        <x:v>0.021501</x:v>
      </x:c>
      <x:c r="M6382" s="66" t="str">
        <x:v>resp_07ec11859f99799a006a8c2eb047488196b6a86086e0ec6fd7</x:v>
      </x:c>
      <x:c r="N6382" s="42" t="str">
        <x:v>development_r13_luna_full268_max4_01/runs/RUN-IMO-043-20260824T114407037097Z/events.jsonl</x:v>
      </x:c>
    </x:row>
    <x:row r="6383">
      <x:c r="A6383" s="65" t="n">
        <x:v>46258.48991956018</x:v>
      </x:c>
      <x:c r="B6383" s="66" t="str">
        <x:v>SESSION-BATCH-20260824T084007661319Z</x:v>
      </x:c>
      <x:c r="C6383" s="66" t="str">
        <x:v>RUN-IMO-043-20260824T114407037097Z</x:v>
      </x:c>
      <x:c r="D6383" s="66" t="str">
        <x:v>IMO-043</x:v>
      </x:c>
      <x:c r="E6383" s="66" t="str">
        <x:v>validator</x:v>
      </x:c>
      <x:c r="F6383" s="42" t="str">
        <x:v>gpt-5.6-luna-2026-07-09</x:v>
      </x:c>
      <x:c r="G6383" s="68" t="n">
        <x:v>11225</x:v>
      </x:c>
      <x:c r="H6383" s="68" t="n">
        <x:v>1177</x:v>
      </x:c>
      <x:c r="I6383" s="68" t="n">
        <x:v>12402</x:v>
      </x:c>
      <x:c r="J6383" s="43" t="n">
        <x:v>1</x:v>
      </x:c>
      <x:c r="K6383" s="43" t="n">
        <x:v>6</x:v>
      </x:c>
      <x:c r="L6383" s="43" t="n">
        <x:f>G6383/1000000*J6383+H6383/1000000*K6383</x:f>
        <x:v>0.018287</x:v>
      </x:c>
      <x:c r="M6383" s="66" t="str">
        <x:v>resp_0a5d217dda2b096b006a8c2ec705048190b715f0d7d3b464e1</x:v>
      </x:c>
      <x:c r="N6383" s="42" t="str">
        <x:v>development_r13_luna_full268_max4_01/runs/RUN-IMO-043-20260824T114407037097Z/events.jsonl</x:v>
      </x:c>
    </x:row>
    <x:row r="6384">
      <x:c r="A6384" s="65" t="n">
        <x:v>46258.48999832176</x:v>
      </x:c>
      <x:c r="B6384" s="66" t="str">
        <x:v>SESSION-BATCH-20260824T084007661319Z</x:v>
      </x:c>
      <x:c r="C6384" s="66" t="str">
        <x:v>RUN-IMO-043-20260824T114407037097Z</x:v>
      </x:c>
      <x:c r="D6384" s="66" t="str">
        <x:v>IMO-043</x:v>
      </x:c>
      <x:c r="E6384" s="66" t="str">
        <x:v>vocabulary_matcher</x:v>
      </x:c>
      <x:c r="F6384" s="42" t="str">
        <x:v>gpt-5.6-luna-2026-07-09</x:v>
      </x:c>
      <x:c r="G6384" s="68" t="n">
        <x:v>2584</x:v>
      </x:c>
      <x:c r="H6384" s="68" t="n">
        <x:v>366</x:v>
      </x:c>
      <x:c r="I6384" s="68" t="n">
        <x:v>2950</x:v>
      </x:c>
      <x:c r="J6384" s="43" t="n">
        <x:v>1</x:v>
      </x:c>
      <x:c r="K6384" s="43" t="n">
        <x:v>6</x:v>
      </x:c>
      <x:c r="L6384" s="43" t="n">
        <x:f>G6384/1000000*J6384+H6384/1000000*K6384</x:f>
        <x:v>0.0047799999999999995</x:v>
      </x:c>
      <x:c r="M6384" s="66" t="str">
        <x:v>resp_0afcd458c7be5232006a8c2edaf2a081939abe68c3cc6a8283</x:v>
      </x:c>
      <x:c r="N6384" s="42" t="str">
        <x:v>development_r13_luna_full268_max4_01/runs/RUN-IMO-043-20260824T114407037097Z/events.jsonl</x:v>
      </x:c>
    </x:row>
    <x:row r="6385">
      <x:c r="A6385" s="65" t="n">
        <x:v>46258.490409618054</x:v>
      </x:c>
      <x:c r="B6385" s="66" t="str">
        <x:v>SESSION-BATCH-20260824T084007661319Z</x:v>
      </x:c>
      <x:c r="C6385" s="66" t="str">
        <x:v>RUN-IMO-043-20260824T114407037097Z</x:v>
      </x:c>
      <x:c r="D6385" s="66" t="str">
        <x:v>IMO-043</x:v>
      </x:c>
      <x:c r="E6385" s="66" t="str">
        <x:v>generator</x:v>
      </x:c>
      <x:c r="F6385" s="42" t="str">
        <x:v>gpt-5.6-luna-2026-07-09</x:v>
      </x:c>
      <x:c r="G6385" s="68" t="n">
        <x:v>10797</x:v>
      </x:c>
      <x:c r="H6385" s="68" t="n">
        <x:v>2654</x:v>
      </x:c>
      <x:c r="I6385" s="68" t="n">
        <x:v>13451</x:v>
      </x:c>
      <x:c r="J6385" s="43" t="n">
        <x:v>1</x:v>
      </x:c>
      <x:c r="K6385" s="43" t="n">
        <x:v>6</x:v>
      </x:c>
      <x:c r="L6385" s="43" t="n">
        <x:f>G6385/1000000*J6385+H6385/1000000*K6385</x:f>
        <x:v>0.026721</x:v>
      </x:c>
      <x:c r="M6385" s="66" t="str">
        <x:v>resp_0f2213265d025616006a8c2ee002808190a00226a4120ad6da</x:v>
      </x:c>
      <x:c r="N6385" s="42" t="str">
        <x:v>development_r13_luna_full268_max4_01/runs/RUN-IMO-043-20260824T114407037097Z/events.jsonl</x:v>
      </x:c>
    </x:row>
    <x:row r="6386">
      <x:c r="A6386" s="65" t="n">
        <x:v>46258.49046069445</x:v>
      </x:c>
      <x:c r="B6386" s="66" t="str">
        <x:v>SESSION-BATCH-20260824T084007661319Z</x:v>
      </x:c>
      <x:c r="C6386" s="66" t="str">
        <x:v>RUN-IMO-043-20260824T114407037097Z</x:v>
      </x:c>
      <x:c r="D6386" s="66" t="str">
        <x:v>IMO-043</x:v>
      </x:c>
      <x:c r="E6386" s="66" t="str">
        <x:v>syntax_repair</x:v>
      </x:c>
      <x:c r="F6386" s="42" t="str">
        <x:v>gpt-5.6-luna-2026-07-09</x:v>
      </x:c>
      <x:c r="G6386" s="68" t="n">
        <x:v>937</x:v>
      </x:c>
      <x:c r="H6386" s="68" t="n">
        <x:v>650</x:v>
      </x:c>
      <x:c r="I6386" s="68" t="n">
        <x:v>1587</x:v>
      </x:c>
      <x:c r="J6386" s="43" t="n">
        <x:v>1</x:v>
      </x:c>
      <x:c r="K6386" s="43" t="n">
        <x:v>6</x:v>
      </x:c>
      <x:c r="L6386" s="43" t="n">
        <x:f>G6386/1000000*J6386+H6386/1000000*K6386</x:f>
        <x:v>0.004837</x:v>
      </x:c>
      <x:c r="M6386" s="66" t="str">
        <x:v>resp_0781b21e5edfa2f8006a8c2f038d9081958cac5906be6443af</x:v>
      </x:c>
      <x:c r="N6386" s="42" t="str">
        <x:v>development_r13_luna_full268_max4_01/runs/RUN-IMO-043-20260824T114407037097Z/events.jsonl</x:v>
      </x:c>
    </x:row>
    <x:row r="6387">
      <x:c r="A6387" s="65" t="n">
        <x:v>46258.49052958333</x:v>
      </x:c>
      <x:c r="B6387" s="66" t="str">
        <x:v>SESSION-BATCH-20260824T084007661319Z</x:v>
      </x:c>
      <x:c r="C6387" s="66" t="str">
        <x:v>RUN-IMO-043-20260824T114407037097Z</x:v>
      </x:c>
      <x:c r="D6387" s="66" t="str">
        <x:v>IMO-043</x:v>
      </x:c>
      <x:c r="E6387" s="66" t="str">
        <x:v>syntax_repair</x:v>
      </x:c>
      <x:c r="F6387" s="42" t="str">
        <x:v>gpt-5.6-luna-2026-07-09</x:v>
      </x:c>
      <x:c r="G6387" s="68" t="n">
        <x:v>937</x:v>
      </x:c>
      <x:c r="H6387" s="68" t="n">
        <x:v>763</x:v>
      </x:c>
      <x:c r="I6387" s="68" t="n">
        <x:v>1700</x:v>
      </x:c>
      <x:c r="J6387" s="43" t="n">
        <x:v>1</x:v>
      </x:c>
      <x:c r="K6387" s="43" t="n">
        <x:v>6</x:v>
      </x:c>
      <x:c r="L6387" s="43" t="n">
        <x:f>G6387/1000000*J6387+H6387/1000000*K6387</x:f>
        <x:v>0.005515000000000001</x:v>
      </x:c>
      <x:c r="M6387" s="66" t="str">
        <x:v>resp_002a9ed4a5c60b1a006a8c2f07f6308194a7c182f2635e8ef7</x:v>
      </x:c>
      <x:c r="N6387" s="42" t="str">
        <x:v>development_r13_luna_full268_max4_01/runs/RUN-IMO-043-20260824T114407037097Z/events.jsonl</x:v>
      </x:c>
    </x:row>
    <x:row r="6388">
      <x:c r="A6388" s="65" t="n">
        <x:v>46258.490621412035</x:v>
      </x:c>
      <x:c r="B6388" s="66" t="str">
        <x:v>SESSION-BATCH-20260824T084007661319Z</x:v>
      </x:c>
      <x:c r="C6388" s="66" t="str">
        <x:v>RUN-IMO-043-20260824T114407037097Z</x:v>
      </x:c>
      <x:c r="D6388" s="66" t="str">
        <x:v>IMO-043</x:v>
      </x:c>
      <x:c r="E6388" s="66" t="str">
        <x:v>validator</x:v>
      </x:c>
      <x:c r="F6388" s="42" t="str">
        <x:v>gpt-5.6-luna-2026-07-09</x:v>
      </x:c>
      <x:c r="G6388" s="68" t="n">
        <x:v>11317</x:v>
      </x:c>
      <x:c r="H6388" s="68" t="n">
        <x:v>543</x:v>
      </x:c>
      <x:c r="I6388" s="68" t="n">
        <x:v>11860</x:v>
      </x:c>
      <x:c r="J6388" s="43" t="n">
        <x:v>1</x:v>
      </x:c>
      <x:c r="K6388" s="43" t="n">
        <x:v>6</x:v>
      </x:c>
      <x:c r="L6388" s="43" t="n">
        <x:f>G6388/1000000*J6388+H6388/1000000*K6388</x:f>
        <x:v>0.014575000000000001</x:v>
      </x:c>
      <x:c r="M6388" s="66" t="str">
        <x:v>resp_011611e79a82bf47006a8c2f0e0010819495c3b25dace3b670</x:v>
      </x:c>
      <x:c r="N6388" s="42" t="str">
        <x:v>development_r13_luna_full268_max4_01/runs/RUN-IMO-043-20260824T114407037097Z/events.jsonl</x:v>
      </x:c>
    </x:row>
    <x:row r="6389">
      <x:c r="A6389" s="65" t="n">
        <x:v>46258.490670011575</x:v>
      </x:c>
      <x:c r="B6389" s="66" t="str">
        <x:v>SESSION-BATCH-20260824T084007661319Z</x:v>
      </x:c>
      <x:c r="C6389" s="66" t="str">
        <x:v>RUN-IMO-043-20260824T114407037097Z</x:v>
      </x:c>
      <x:c r="D6389" s="66" t="str">
        <x:v>IMO-043</x:v>
      </x:c>
      <x:c r="E6389" s="66" t="str">
        <x:v>vocabulary_matcher</x:v>
      </x:c>
      <x:c r="F6389" s="42" t="str">
        <x:v>gpt-5.6-luna-2026-07-09</x:v>
      </x:c>
      <x:c r="G6389" s="68" t="n">
        <x:v>1898</x:v>
      </x:c>
      <x:c r="H6389" s="68" t="n">
        <x:v>197</x:v>
      </x:c>
      <x:c r="I6389" s="68" t="n">
        <x:v>2095</x:v>
      </x:c>
      <x:c r="J6389" s="43" t="n">
        <x:v>1</x:v>
      </x:c>
      <x:c r="K6389" s="43" t="n">
        <x:v>6</x:v>
      </x:c>
      <x:c r="L6389" s="43" t="n">
        <x:f>G6389/1000000*J6389+H6389/1000000*K6389</x:f>
        <x:v>0.00308</x:v>
      </x:c>
      <x:c r="M6389" s="66" t="str">
        <x:v>resp_0cc6d2b9d3226105006a8c2f173aa88197bede96569f0f9a9a</x:v>
      </x:c>
      <x:c r="N6389" s="42" t="str">
        <x:v>development_r13_luna_full268_max4_01/runs/RUN-IMO-043-20260824T114407037097Z/events.jsonl</x:v>
      </x:c>
    </x:row>
    <x:row r="6390">
      <x:c r="A6390" s="65" t="n">
        <x:v>46258.49091299769</x:v>
      </x:c>
      <x:c r="B6390" s="66" t="str">
        <x:v>SESSION-BATCH-20260824T084007661319Z</x:v>
      </x:c>
      <x:c r="C6390" s="66" t="str">
        <x:v>RUN-IMO-045-20260824T114644364134Z</x:v>
      </x:c>
      <x:c r="D6390" s="66" t="str">
        <x:v>IMO-045</x:v>
      </x:c>
      <x:c r="E6390" s="66" t="str">
        <x:v>generator</x:v>
      </x:c>
      <x:c r="F6390" s="42" t="str">
        <x:v>gpt-5.6-luna-2026-07-09</x:v>
      </x:c>
      <x:c r="G6390" s="68" t="n">
        <x:v>7332</x:v>
      </x:c>
      <x:c r="H6390" s="68" t="n">
        <x:v>927</x:v>
      </x:c>
      <x:c r="I6390" s="68" t="n">
        <x:v>8259</x:v>
      </x:c>
      <x:c r="J6390" s="43" t="n">
        <x:v>1</x:v>
      </x:c>
      <x:c r="K6390" s="43" t="n">
        <x:v>6</x:v>
      </x:c>
      <x:c r="L6390" s="43" t="n">
        <x:f>G6390/1000000*J6390+H6390/1000000*K6390</x:f>
        <x:v>0.012894</x:v>
      </x:c>
      <x:c r="M6390" s="66" t="str">
        <x:v>resp_03460cf5622e2b77006a8c2f2488d08195a1a3bc16dbac7ac3</x:v>
      </x:c>
      <x:c r="N6390" s="42" t="str">
        <x:v>development_r13_luna_full268_max4_01/runs/RUN-IMO-045-20260824T114644364134Z/events.jsonl</x:v>
      </x:c>
    </x:row>
    <x:row r="6391">
      <x:c r="A6391" s="65" t="n">
        <x:v>46258.49098644676</x:v>
      </x:c>
      <x:c r="B6391" s="66" t="str">
        <x:v>SESSION-BATCH-20260824T084007661319Z</x:v>
      </x:c>
      <x:c r="C6391" s="66" t="str">
        <x:v>RUN-IMO-045-20260824T114644364134Z</x:v>
      </x:c>
      <x:c r="D6391" s="66" t="str">
        <x:v>IMO-045</x:v>
      </x:c>
      <x:c r="E6391" s="66" t="str">
        <x:v>validator</x:v>
      </x:c>
      <x:c r="F6391" s="42" t="str">
        <x:v>gpt-5.6-luna-2026-07-09</x:v>
      </x:c>
      <x:c r="G6391" s="68" t="n">
        <x:v>6633</x:v>
      </x:c>
      <x:c r="H6391" s="68" t="n">
        <x:v>430</x:v>
      </x:c>
      <x:c r="I6391" s="68" t="n">
        <x:v>7063</x:v>
      </x:c>
      <x:c r="J6391" s="43" t="n">
        <x:v>1</x:v>
      </x:c>
      <x:c r="K6391" s="43" t="n">
        <x:v>6</x:v>
      </x:c>
      <x:c r="L6391" s="43" t="n">
        <x:f>G6391/1000000*J6391+H6391/1000000*K6391</x:f>
        <x:v>0.009212999999999999</x:v>
      </x:c>
      <x:c r="M6391" s="66" t="str">
        <x:v>resp_00d68a516f879b59006a8c2f2f231c81949e73aefba179029a</x:v>
      </x:c>
      <x:c r="N6391" s="42" t="str">
        <x:v>development_r13_luna_full268_max4_01/runs/RUN-IMO-045-20260824T114644364134Z/events.jsonl</x:v>
      </x:c>
    </x:row>
    <x:row r="6392">
      <x:c r="A6392" s="65" t="n">
        <x:v>46258.49167887731</x:v>
      </x:c>
      <x:c r="B6392" s="66" t="str">
        <x:v>SESSION-BATCH-20260824T084007661319Z</x:v>
      </x:c>
      <x:c r="C6392" s="66" t="str">
        <x:v>RUN-IMO-047-20260824T114711660040Z</x:v>
      </x:c>
      <x:c r="D6392" s="66" t="str">
        <x:v>IMO-047</x:v>
      </x:c>
      <x:c r="E6392" s="66" t="str">
        <x:v>generator</x:v>
      </x:c>
      <x:c r="F6392" s="42" t="str">
        <x:v>gpt-5.6-luna-2026-07-09</x:v>
      </x:c>
      <x:c r="G6392" s="68" t="n">
        <x:v>6897</x:v>
      </x:c>
      <x:c r="H6392" s="68" t="n">
        <x:v>1918</x:v>
      </x:c>
      <x:c r="I6392" s="68" t="n">
        <x:v>8815</x:v>
      </x:c>
      <x:c r="J6392" s="43" t="n">
        <x:v>1</x:v>
      </x:c>
      <x:c r="K6392" s="43" t="n">
        <x:v>6</x:v>
      </x:c>
      <x:c r="L6392" s="43" t="n">
        <x:f>G6392/1000000*J6392+H6392/1000000*K6392</x:f>
        <x:v>0.018405</x:v>
      </x:c>
      <x:c r="M6392" s="66" t="str">
        <x:v>resp_0c75075f19e89b0d006a8c2f40645481978078a7c89e1b0098</x:v>
      </x:c>
      <x:c r="N6392" s="42" t="str">
        <x:v>development_r13_luna_full268_max4_01/runs/RUN-IMO-047-20260824T114711660040Z/events.jsonl</x:v>
      </x:c>
    </x:row>
    <x:row r="6393">
      <x:c r="A6393" s="65" t="n">
        <x:v>46258.49190244213</x:v>
      </x:c>
      <x:c r="B6393" s="66" t="str">
        <x:v>SESSION-BATCH-20260824T084007661319Z</x:v>
      </x:c>
      <x:c r="C6393" s="66" t="str">
        <x:v>RUN-IMO-047-20260824T114711660040Z</x:v>
      </x:c>
      <x:c r="D6393" s="66" t="str">
        <x:v>IMO-047</x:v>
      </x:c>
      <x:c r="E6393" s="66" t="str">
        <x:v>validator</x:v>
      </x:c>
      <x:c r="F6393" s="42" t="str">
        <x:v>gpt-5.6-luna-2026-07-09</x:v>
      </x:c>
      <x:c r="G6393" s="68" t="n">
        <x:v>6883</x:v>
      </x:c>
      <x:c r="H6393" s="68" t="n">
        <x:v>1112</x:v>
      </x:c>
      <x:c r="I6393" s="68" t="n">
        <x:v>7995</x:v>
      </x:c>
      <x:c r="J6393" s="43" t="n">
        <x:v>1</x:v>
      </x:c>
      <x:c r="K6393" s="43" t="n">
        <x:v>6</x:v>
      </x:c>
      <x:c r="L6393" s="43" t="n">
        <x:f>G6393/1000000*J6393+H6393/1000000*K6393</x:f>
        <x:v>0.013555</x:v>
      </x:c>
      <x:c r="M6393" s="66" t="str">
        <x:v>resp_0f3e9912201a8e24006a8c2f716b448195ace484bbd9296299</x:v>
      </x:c>
      <x:c r="N6393" s="42" t="str">
        <x:v>development_r13_luna_full268_max4_01/runs/RUN-IMO-047-20260824T114711660040Z/events.jsonl</x:v>
      </x:c>
    </x:row>
    <x:row r="6394">
      <x:c r="A6394" s="65" t="n">
        <x:v>46258.4922312037</x:v>
      </x:c>
      <x:c r="B6394" s="66" t="str">
        <x:v>SESSION-BATCH-20260824T084007661319Z</x:v>
      </x:c>
      <x:c r="C6394" s="66" t="str">
        <x:v>RUN-IMO-047-20260824T114711660040Z</x:v>
      </x:c>
      <x:c r="D6394" s="66" t="str">
        <x:v>IMO-047</x:v>
      </x:c>
      <x:c r="E6394" s="66" t="str">
        <x:v>generator</x:v>
      </x:c>
      <x:c r="F6394" s="42" t="str">
        <x:v>gpt-5.6-luna-2026-07-09</x:v>
      </x:c>
      <x:c r="G6394" s="68" t="n">
        <x:v>6954</x:v>
      </x:c>
      <x:c r="H6394" s="68" t="n">
        <x:v>2338</x:v>
      </x:c>
      <x:c r="I6394" s="68" t="n">
        <x:v>9292</x:v>
      </x:c>
      <x:c r="J6394" s="43" t="n">
        <x:v>1</x:v>
      </x:c>
      <x:c r="K6394" s="43" t="n">
        <x:v>6</x:v>
      </x:c>
      <x:c r="L6394" s="43" t="n">
        <x:f>G6394/1000000*J6394+H6394/1000000*K6394</x:f>
        <x:v>0.020982</x:v>
      </x:c>
      <x:c r="M6394" s="66" t="str">
        <x:v>resp_0cb704967a0cec2c006a8c2f848b0c819492a588792c8ce1fe</x:v>
      </x:c>
      <x:c r="N6394" s="42" t="str">
        <x:v>development_r13_luna_full268_max4_01/runs/RUN-IMO-047-20260824T114711660040Z/events.jsonl</x:v>
      </x:c>
    </x:row>
    <x:row r="6395">
      <x:c r="A6395" s="65" t="n">
        <x:v>46258.49233403935</x:v>
      </x:c>
      <x:c r="B6395" s="66" t="str">
        <x:v>SESSION-BATCH-20260824T084007661319Z</x:v>
      </x:c>
      <x:c r="C6395" s="66" t="str">
        <x:v>RUN-IMO-047-20260824T114711660040Z</x:v>
      </x:c>
      <x:c r="D6395" s="66" t="str">
        <x:v>IMO-047</x:v>
      </x:c>
      <x:c r="E6395" s="66" t="str">
        <x:v>validator</x:v>
      </x:c>
      <x:c r="F6395" s="42" t="str">
        <x:v>gpt-5.6-luna-2026-07-09</x:v>
      </x:c>
      <x:c r="G6395" s="68" t="n">
        <x:v>6818</x:v>
      </x:c>
      <x:c r="H6395" s="68" t="n">
        <x:v>596</x:v>
      </x:c>
      <x:c r="I6395" s="68" t="n">
        <x:v>7414</x:v>
      </x:c>
      <x:c r="J6395" s="43" t="n">
        <x:v>1</x:v>
      </x:c>
      <x:c r="K6395" s="43" t="n">
        <x:v>6</x:v>
      </x:c>
      <x:c r="L6395" s="43" t="n">
        <x:f>G6395/1000000*J6395+H6395/1000000*K6395</x:f>
        <x:v>0.010394</x:v>
      </x:c>
      <x:c r="M6395" s="66" t="str">
        <x:v>resp_0820e05c769db21c006a8c2fa10a8c8190ac96c5b52dbb3271</x:v>
      </x:c>
      <x:c r="N6395" s="42" t="str">
        <x:v>development_r13_luna_full268_max4_01/runs/RUN-IMO-047-20260824T114711660040Z/events.jsonl</x:v>
      </x:c>
    </x:row>
    <x:row r="6396">
      <x:c r="A6396" s="65" t="n">
        <x:v>46258.49279445602</x:v>
      </x:c>
      <x:c r="B6396" s="66" t="str">
        <x:v>SESSION-BATCH-20260824T084007661319Z</x:v>
      </x:c>
      <x:c r="C6396" s="66" t="str">
        <x:v>RUN-IMO-047-20260824T114711660040Z</x:v>
      </x:c>
      <x:c r="D6396" s="66" t="str">
        <x:v>IMO-047</x:v>
      </x:c>
      <x:c r="E6396" s="66" t="str">
        <x:v>generator</x:v>
      </x:c>
      <x:c r="F6396" s="42" t="str">
        <x:v>gpt-5.6-luna-2026-07-09</x:v>
      </x:c>
      <x:c r="G6396" s="68" t="n">
        <x:v>7017</x:v>
      </x:c>
      <x:c r="H6396" s="68" t="n">
        <x:v>2951</x:v>
      </x:c>
      <x:c r="I6396" s="68" t="n">
        <x:v>9968</x:v>
      </x:c>
      <x:c r="J6396" s="43" t="n">
        <x:v>1</x:v>
      </x:c>
      <x:c r="K6396" s="43" t="n">
        <x:v>6</x:v>
      </x:c>
      <x:c r="L6396" s="43" t="n">
        <x:f>G6396/1000000*J6396+H6396/1000000*K6396</x:f>
        <x:v>0.024723</x:v>
      </x:c>
      <x:c r="M6396" s="66" t="str">
        <x:v>resp_0716573c0abc9c7d006a8c2fa9d4408196821a87438934ae43</x:v>
      </x:c>
      <x:c r="N6396" s="42" t="str">
        <x:v>development_r13_luna_full268_max4_01/runs/RUN-IMO-047-20260824T114711660040Z/events.jsonl</x:v>
      </x:c>
    </x:row>
    <x:row r="6397">
      <x:c r="A6397" s="65" t="n">
        <x:v>46258.49293863426</x:v>
      </x:c>
      <x:c r="B6397" s="66" t="str">
        <x:v>SESSION-BATCH-20260824T084007661319Z</x:v>
      </x:c>
      <x:c r="C6397" s="66" t="str">
        <x:v>RUN-IMO-047-20260824T114711660040Z</x:v>
      </x:c>
      <x:c r="D6397" s="66" t="str">
        <x:v>IMO-047</x:v>
      </x:c>
      <x:c r="E6397" s="66" t="str">
        <x:v>validator</x:v>
      </x:c>
      <x:c r="F6397" s="42" t="str">
        <x:v>gpt-5.6-luna-2026-07-09</x:v>
      </x:c>
      <x:c r="G6397" s="68" t="n">
        <x:v>6672</x:v>
      </x:c>
      <x:c r="H6397" s="68" t="n">
        <x:v>865</x:v>
      </x:c>
      <x:c r="I6397" s="68" t="n">
        <x:v>7537</x:v>
      </x:c>
      <x:c r="J6397" s="43" t="n">
        <x:v>1</x:v>
      </x:c>
      <x:c r="K6397" s="43" t="n">
        <x:v>6</x:v>
      </x:c>
      <x:c r="L6397" s="43" t="n">
        <x:f>G6397/1000000*J6397+H6397/1000000*K6397</x:f>
        <x:v>0.011862000000000001</x:v>
      </x:c>
      <x:c r="M6397" s="66" t="str">
        <x:v>resp_05920d7417a27598006a8c2fd1aab08195bcb044b8b4bae84a</x:v>
      </x:c>
      <x:c r="N6397" s="42" t="str">
        <x:v>development_r13_luna_full268_max4_01/runs/RUN-IMO-047-20260824T114711660040Z/events.jsonl</x:v>
      </x:c>
    </x:row>
    <x:row r="6398">
      <x:c r="A6398" s="65" t="n">
        <x:v>46258.49337107639</x:v>
      </x:c>
      <x:c r="B6398" s="66" t="str">
        <x:v>SESSION-BATCH-20260824T084007661319Z</x:v>
      </x:c>
      <x:c r="C6398" s="66" t="str">
        <x:v>RUN-IMO-048-20260824T115000333921Z</x:v>
      </x:c>
      <x:c r="D6398" s="66" t="str">
        <x:v>IMO-048</x:v>
      </x:c>
      <x:c r="E6398" s="66" t="str">
        <x:v>generator</x:v>
      </x:c>
      <x:c r="F6398" s="42" t="str">
        <x:v>gpt-5.6-luna-2026-07-09</x:v>
      </x:c>
      <x:c r="G6398" s="68" t="n">
        <x:v>9270</x:v>
      </x:c>
      <x:c r="H6398" s="68" t="n">
        <x:v>1602</x:v>
      </x:c>
      <x:c r="I6398" s="68" t="n">
        <x:v>10872</x:v>
      </x:c>
      <x:c r="J6398" s="43" t="n">
        <x:v>1</x:v>
      </x:c>
      <x:c r="K6398" s="43" t="n">
        <x:v>6</x:v>
      </x:c>
      <x:c r="L6398" s="43" t="n">
        <x:f>G6398/1000000*J6398+H6398/1000000*K6398</x:f>
        <x:v>0.018882</x:v>
      </x:c>
      <x:c r="M6398" s="66" t="str">
        <x:v>resp_097ff1ba39af9673006a8c2fe8842c81949e5a04c86bd69d03</x:v>
      </x:c>
      <x:c r="N6398" s="42" t="str">
        <x:v>development_r13_luna_full268_max4_01/runs/RUN-IMO-048-20260824T115000333921Z/events.jsonl</x:v>
      </x:c>
    </x:row>
    <x:row r="6399">
      <x:c r="A6399" s="65" t="n">
        <x:v>46258.49371241898</x:v>
      </x:c>
      <x:c r="B6399" s="66" t="str">
        <x:v>SESSION-BATCH-20260824T084007661319Z</x:v>
      </x:c>
      <x:c r="C6399" s="66" t="str">
        <x:v>RUN-IMO-048-20260824T115000333921Z</x:v>
      </x:c>
      <x:c r="D6399" s="66" t="str">
        <x:v>IMO-048</x:v>
      </x:c>
      <x:c r="E6399" s="66" t="str">
        <x:v>validator</x:v>
      </x:c>
      <x:c r="F6399" s="42" t="str">
        <x:v>gpt-5.6-luna-2026-07-09</x:v>
      </x:c>
      <x:c r="G6399" s="68" t="n">
        <x:v>8584</x:v>
      </x:c>
      <x:c r="H6399" s="68" t="n">
        <x:v>1986</x:v>
      </x:c>
      <x:c r="I6399" s="68" t="n">
        <x:v>10570</x:v>
      </x:c>
      <x:c r="J6399" s="43" t="n">
        <x:v>1</x:v>
      </x:c>
      <x:c r="K6399" s="43" t="n">
        <x:v>6</x:v>
      </x:c>
      <x:c r="L6399" s="43" t="n">
        <x:f>G6399/1000000*J6399+H6399/1000000*K6399</x:f>
        <x:v>0.020499999999999997</x:v>
      </x:c>
      <x:c r="M6399" s="66" t="str">
        <x:v>resp_0b0ceae7dea78dbd006a8c300393ac819080747723dda0546e</x:v>
      </x:c>
      <x:c r="N6399" s="42" t="str">
        <x:v>development_r13_luna_full268_max4_01/runs/RUN-IMO-048-20260824T115000333921Z/events.jsonl</x:v>
      </x:c>
    </x:row>
    <x:row r="6400">
      <x:c r="A6400" s="65" t="n">
        <x:v>46258.494236273145</x:v>
      </x:c>
      <x:c r="B6400" s="66" t="str">
        <x:v>SESSION-BATCH-20260824T084007661319Z</x:v>
      </x:c>
      <x:c r="C6400" s="66" t="str">
        <x:v>RUN-IMO-049-20260824T115107183649Z</x:v>
      </x:c>
      <x:c r="D6400" s="66" t="str">
        <x:v>IMO-049</x:v>
      </x:c>
      <x:c r="E6400" s="66" t="str">
        <x:v>generator</x:v>
      </x:c>
      <x:c r="F6400" s="42" t="str">
        <x:v>gpt-5.6-luna-2026-07-09</x:v>
      </x:c>
      <x:c r="G6400" s="68" t="n">
        <x:v>12445</x:v>
      </x:c>
      <x:c r="H6400" s="68" t="n">
        <x:v>2501</x:v>
      </x:c>
      <x:c r="I6400" s="68" t="n">
        <x:v>14946</x:v>
      </x:c>
      <x:c r="J6400" s="43" t="n">
        <x:v>1</x:v>
      </x:c>
      <x:c r="K6400" s="43" t="n">
        <x:v>6</x:v>
      </x:c>
      <x:c r="L6400" s="43" t="n">
        <x:f>G6400/1000000*J6400+H6400/1000000*K6400</x:f>
        <x:v>0.027451000000000003</x:v>
      </x:c>
      <x:c r="M6400" s="66" t="str">
        <x:v>resp_0fb1fac25fb637f8006a8c302b5a148197b1f86466b0ce07b1</x:v>
      </x:c>
      <x:c r="N6400" s="42" t="str">
        <x:v>development_r13_luna_full268_max4_01/runs/RUN-IMO-049-20260824T115107183649Z/events.jsonl</x:v>
      </x:c>
    </x:row>
    <x:row r="6401">
      <x:c r="A6401" s="65" t="n">
        <x:v>46258.494482615744</x:v>
      </x:c>
      <x:c r="B6401" s="66" t="str">
        <x:v>SESSION-BATCH-20260824T084007661319Z</x:v>
      </x:c>
      <x:c r="C6401" s="66" t="str">
        <x:v>RUN-IMO-049-20260824T115107183649Z</x:v>
      </x:c>
      <x:c r="D6401" s="66" t="str">
        <x:v>IMO-049</x:v>
      </x:c>
      <x:c r="E6401" s="66" t="str">
        <x:v>syntax_repair</x:v>
      </x:c>
      <x:c r="F6401" s="42" t="str">
        <x:v>gpt-5.6-luna-2026-07-09</x:v>
      </x:c>
      <x:c r="G6401" s="68" t="n">
        <x:v>2113</x:v>
      </x:c>
      <x:c r="H6401" s="68" t="n">
        <x:v>2352</x:v>
      </x:c>
      <x:c r="I6401" s="68" t="n">
        <x:v>4465</x:v>
      </x:c>
      <x:c r="J6401" s="43" t="n">
        <x:v>1</x:v>
      </x:c>
      <x:c r="K6401" s="43" t="n">
        <x:v>6</x:v>
      </x:c>
      <x:c r="L6401" s="43" t="n">
        <x:f>G6401/1000000*J6401+H6401/1000000*K6401</x:f>
        <x:v>0.016225</x:v>
      </x:c>
      <x:c r="M6401" s="66" t="str">
        <x:v>resp_02a796026169a995006a8c304e2f348193adfe6f0ea333a343</x:v>
      </x:c>
      <x:c r="N6401" s="42" t="str">
        <x:v>development_r13_luna_full268_max4_01/runs/RUN-IMO-049-20260824T115107183649Z/events.jsonl</x:v>
      </x:c>
    </x:row>
    <x:row r="6402">
      <x:c r="A6402" s="65" t="n">
        <x:v>46258.494770763886</x:v>
      </x:c>
      <x:c r="B6402" s="66" t="str">
        <x:v>SESSION-BATCH-20260824T084007661319Z</x:v>
      </x:c>
      <x:c r="C6402" s="66" t="str">
        <x:v>RUN-IMO-049-20260824T115107183649Z</x:v>
      </x:c>
      <x:c r="D6402" s="66" t="str">
        <x:v>IMO-049</x:v>
      </x:c>
      <x:c r="E6402" s="66" t="str">
        <x:v>validator</x:v>
      </x:c>
      <x:c r="F6402" s="42" t="str">
        <x:v>gpt-5.6-luna-2026-07-09</x:v>
      </x:c>
      <x:c r="G6402" s="68" t="n">
        <x:v>14389</x:v>
      </x:c>
      <x:c r="H6402" s="68" t="n">
        <x:v>1720</x:v>
      </x:c>
      <x:c r="I6402" s="68" t="n">
        <x:v>16109</x:v>
      </x:c>
      <x:c r="J6402" s="43" t="n">
        <x:v>1</x:v>
      </x:c>
      <x:c r="K6402" s="43" t="n">
        <x:v>6</x:v>
      </x:c>
      <x:c r="L6402" s="43" t="n">
        <x:f>G6402/1000000*J6402+H6402/1000000*K6402</x:f>
        <x:v>0.024709000000000002</x:v>
      </x:c>
      <x:c r="M6402" s="66" t="str">
        <x:v>resp_083f17e0078d328b006a8c3063b0b08193be1284bbb2a69686</x:v>
      </x:c>
      <x:c r="N6402" s="42" t="str">
        <x:v>development_r13_luna_full268_max4_01/runs/RUN-IMO-049-20260824T115107183649Z/events.jsonl</x:v>
      </x:c>
    </x:row>
    <x:row r="6403">
      <x:c r="A6403" s="65" t="n">
        <x:v>46258.49511921297</x:v>
      </x:c>
      <x:c r="B6403" s="66" t="str">
        <x:v>SESSION-BATCH-20260824T084007661319Z</x:v>
      </x:c>
      <x:c r="C6403" s="66" t="str">
        <x:v>RUN-IMO-049-20260824T115107183649Z</x:v>
      </x:c>
      <x:c r="D6403" s="66" t="str">
        <x:v>IMO-049</x:v>
      </x:c>
      <x:c r="E6403" s="66" t="str">
        <x:v>generator</x:v>
      </x:c>
      <x:c r="F6403" s="42" t="str">
        <x:v>gpt-5.6-luna-2026-07-09</x:v>
      </x:c>
      <x:c r="G6403" s="68" t="n">
        <x:v>12635</x:v>
      </x:c>
      <x:c r="H6403" s="68" t="n">
        <x:v>2787</x:v>
      </x:c>
      <x:c r="I6403" s="68" t="n">
        <x:v>15422</x:v>
      </x:c>
      <x:c r="J6403" s="43" t="n">
        <x:v>1</x:v>
      </x:c>
      <x:c r="K6403" s="43" t="n">
        <x:v>6</x:v>
      </x:c>
      <x:c r="L6403" s="43" t="n">
        <x:f>G6403/1000000*J6403+H6403/1000000*K6403</x:f>
        <x:v>0.029357</x:v>
      </x:c>
      <x:c r="M6403" s="66" t="str">
        <x:v>resp_02e14aaefcc640c3006a8c307c5ba48196af5456a3d90e9a84</x:v>
      </x:c>
      <x:c r="N6403" s="42" t="str">
        <x:v>development_r13_luna_full268_max4_01/runs/RUN-IMO-049-20260824T115107183649Z/events.jsonl</x:v>
      </x:c>
    </x:row>
    <x:row r="6404">
      <x:c r="A6404" s="65" t="n">
        <x:v>46258.495243680554</x:v>
      </x:c>
      <x:c r="B6404" s="66" t="str">
        <x:v>SESSION-BATCH-20260824T084007661319Z</x:v>
      </x:c>
      <x:c r="C6404" s="66" t="str">
        <x:v>RUN-IMO-049-20260824T115107183649Z</x:v>
      </x:c>
      <x:c r="D6404" s="66" t="str">
        <x:v>IMO-049</x:v>
      </x:c>
      <x:c r="E6404" s="66" t="str">
        <x:v>validator</x:v>
      </x:c>
      <x:c r="F6404" s="42" t="str">
        <x:v>gpt-5.6-luna-2026-07-09</x:v>
      </x:c>
      <x:c r="G6404" s="68" t="n">
        <x:v>14182</x:v>
      </x:c>
      <x:c r="H6404" s="68" t="n">
        <x:v>698</x:v>
      </x:c>
      <x:c r="I6404" s="68" t="n">
        <x:v>14880</x:v>
      </x:c>
      <x:c r="J6404" s="43" t="n">
        <x:v>1</x:v>
      </x:c>
      <x:c r="K6404" s="43" t="n">
        <x:v>6</x:v>
      </x:c>
      <x:c r="L6404" s="43" t="n">
        <x:f>G6404/1000000*J6404+H6404/1000000*K6404</x:f>
        <x:v>0.01837</x:v>
      </x:c>
      <x:c r="M6404" s="66" t="str">
        <x:v>resp_0c4f765708915997006a8c309aad74819085de7df393705afa</x:v>
      </x:c>
      <x:c r="N6404" s="42" t="str">
        <x:v>development_r13_luna_full268_max4_01/runs/RUN-IMO-049-20260824T115107183649Z/events.jsonl</x:v>
      </x:c>
    </x:row>
    <x:row r="6405">
      <x:c r="A6405" s="65" t="n">
        <x:v>46258.49565494213</x:v>
      </x:c>
      <x:c r="B6405" s="66" t="str">
        <x:v>SESSION-BATCH-20260824T084007661319Z</x:v>
      </x:c>
      <x:c r="C6405" s="66" t="str">
        <x:v>RUN-IMO-049-20260824T115107183649Z</x:v>
      </x:c>
      <x:c r="D6405" s="66" t="str">
        <x:v>IMO-049</x:v>
      </x:c>
      <x:c r="E6405" s="66" t="str">
        <x:v>generator</x:v>
      </x:c>
      <x:c r="F6405" s="42" t="str">
        <x:v>gpt-5.6-luna-2026-07-09</x:v>
      </x:c>
      <x:c r="G6405" s="68" t="n">
        <x:v>12800</x:v>
      </x:c>
      <x:c r="H6405" s="68" t="n">
        <x:v>3193</x:v>
      </x:c>
      <x:c r="I6405" s="68" t="n">
        <x:v>15993</x:v>
      </x:c>
      <x:c r="J6405" s="43" t="n">
        <x:v>1</x:v>
      </x:c>
      <x:c r="K6405" s="43" t="n">
        <x:v>6</x:v>
      </x:c>
      <x:c r="L6405" s="43" t="n">
        <x:f>G6405/1000000*J6405+H6405/1000000*K6405</x:f>
        <x:v>0.031958</x:v>
      </x:c>
      <x:c r="M6405" s="66" t="str">
        <x:v>resp_0e0ed4577363ed19006a8c30a53f108190b941fde04fdb7ede</x:v>
      </x:c>
      <x:c r="N6405" s="42" t="str">
        <x:v>development_r13_luna_full268_max4_01/runs/RUN-IMO-049-20260824T115107183649Z/events.jsonl</x:v>
      </x:c>
    </x:row>
    <x:row r="6406">
      <x:c r="A6406" s="65" t="n">
        <x:v>46258.49584866898</x:v>
      </x:c>
      <x:c r="B6406" s="66" t="str">
        <x:v>SESSION-BATCH-20260824T084007661319Z</x:v>
      </x:c>
      <x:c r="C6406" s="66" t="str">
        <x:v>RUN-IMO-049-20260824T115107183649Z</x:v>
      </x:c>
      <x:c r="D6406" s="66" t="str">
        <x:v>IMO-049</x:v>
      </x:c>
      <x:c r="E6406" s="66" t="str">
        <x:v>validator</x:v>
      </x:c>
      <x:c r="F6406" s="42" t="str">
        <x:v>gpt-5.6-luna-2026-07-09</x:v>
      </x:c>
      <x:c r="G6406" s="68" t="n">
        <x:v>14613</x:v>
      </x:c>
      <x:c r="H6406" s="68" t="n">
        <x:v>1236</x:v>
      </x:c>
      <x:c r="I6406" s="68" t="n">
        <x:v>15849</x:v>
      </x:c>
      <x:c r="J6406" s="43" t="n">
        <x:v>1</x:v>
      </x:c>
      <x:c r="K6406" s="43" t="n">
        <x:v>6</x:v>
      </x:c>
      <x:c r="L6406" s="43" t="n">
        <x:f>G6406/1000000*J6406+H6406/1000000*K6406</x:f>
        <x:v>0.022029</x:v>
      </x:c>
      <x:c r="M6406" s="66" t="str">
        <x:v>resp_01f944061d4bb6ae006a8c30c8ed908197807ea70afc011267</x:v>
      </x:c>
      <x:c r="N6406" s="42" t="str">
        <x:v>development_r13_luna_full268_max4_01/runs/RUN-IMO-049-20260824T115107183649Z/events.jsonl</x:v>
      </x:c>
    </x:row>
    <x:row r="6407">
      <x:c r="A6407" s="65" t="n">
        <x:v>46258.49636484954</x:v>
      </x:c>
      <x:c r="B6407" s="66" t="str">
        <x:v>SESSION-BATCH-20260824T084007661319Z</x:v>
      </x:c>
      <x:c r="C6407" s="66" t="str">
        <x:v>RUN-IMO-049-20260824T115107183649Z</x:v>
      </x:c>
      <x:c r="D6407" s="66" t="str">
        <x:v>IMO-049</x:v>
      </x:c>
      <x:c r="E6407" s="66" t="str">
        <x:v>generator</x:v>
      </x:c>
      <x:c r="F6407" s="42" t="str">
        <x:v>gpt-5.6-luna-2026-07-09</x:v>
      </x:c>
      <x:c r="G6407" s="68" t="n">
        <x:v>12996</x:v>
      </x:c>
      <x:c r="H6407" s="68" t="n">
        <x:v>3976</x:v>
      </x:c>
      <x:c r="I6407" s="68" t="n">
        <x:v>16972</x:v>
      </x:c>
      <x:c r="J6407" s="43" t="n">
        <x:v>1</x:v>
      </x:c>
      <x:c r="K6407" s="43" t="n">
        <x:v>6</x:v>
      </x:c>
      <x:c r="L6407" s="43" t="n">
        <x:f>G6407/1000000*J6407+H6407/1000000*K6407</x:f>
        <x:v>0.036852</x:v>
      </x:c>
      <x:c r="M6407" s="66" t="str">
        <x:v>resp_02c58275c37ffdec006a8c30d980e081978110574679071d5d</x:v>
      </x:c>
      <x:c r="N6407" s="42" t="str">
        <x:v>development_r13_luna_full268_max4_01/runs/RUN-IMO-049-20260824T115107183649Z/events.jsonl</x:v>
      </x:c>
    </x:row>
    <x:row r="6408">
      <x:c r="A6408" s="65" t="n">
        <x:v>46258.49698469907</x:v>
      </x:c>
      <x:c r="B6408" s="66" t="str">
        <x:v>SESSION-BATCH-20260824T084007661319Z</x:v>
      </x:c>
      <x:c r="C6408" s="66" t="str">
        <x:v>RUN-IMO-049-20260824T115107183649Z</x:v>
      </x:c>
      <x:c r="D6408" s="66" t="str">
        <x:v>IMO-049</x:v>
      </x:c>
      <x:c r="E6408" s="66" t="str">
        <x:v>syntax_repair</x:v>
      </x:c>
      <x:c r="F6408" s="42" t="str">
        <x:v>gpt-5.6-luna-2026-07-09</x:v>
      </x:c>
      <x:c r="G6408" s="68" t="n">
        <x:v>2336</x:v>
      </x:c>
      <x:c r="H6408" s="68" t="n">
        <x:v>5133</x:v>
      </x:c>
      <x:c r="I6408" s="68" t="n">
        <x:v>7469</x:v>
      </x:c>
      <x:c r="J6408" s="43" t="n">
        <x:v>1</x:v>
      </x:c>
      <x:c r="K6408" s="43" t="n">
        <x:v>6</x:v>
      </x:c>
      <x:c r="L6408" s="43" t="n">
        <x:f>G6408/1000000*J6408+H6408/1000000*K6408</x:f>
        <x:v>0.033134000000000004</x:v>
      </x:c>
      <x:c r="M6408" s="66" t="str">
        <x:v>resp_0d92df8fd61ec079006a8c31061e3c8196951db713ca0eede7</x:v>
      </x:c>
      <x:c r="N6408" s="42" t="str">
        <x:v>development_r13_luna_full268_max4_01/runs/RUN-IMO-049-20260824T115107183649Z/events.jsonl</x:v>
      </x:c>
    </x:row>
    <x:row r="6409">
      <x:c r="A6409" s="65" t="n">
        <x:v>46258.497313912034</x:v>
      </x:c>
      <x:c r="B6409" s="66" t="str">
        <x:v>SESSION-BATCH-20260824T084007661319Z</x:v>
      </x:c>
      <x:c r="C6409" s="66" t="str">
        <x:v>RUN-IMO-049-20260824T115107183649Z</x:v>
      </x:c>
      <x:c r="D6409" s="66" t="str">
        <x:v>IMO-049</x:v>
      </x:c>
      <x:c r="E6409" s="66" t="str">
        <x:v>validator</x:v>
      </x:c>
      <x:c r="F6409" s="42" t="str">
        <x:v>gpt-5.6-luna-2026-07-09</x:v>
      </x:c>
      <x:c r="G6409" s="68" t="n">
        <x:v>15171</x:v>
      </x:c>
      <x:c r="H6409" s="68" t="n">
        <x:v>1850</x:v>
      </x:c>
      <x:c r="I6409" s="68" t="n">
        <x:v>17021</x:v>
      </x:c>
      <x:c r="J6409" s="43" t="n">
        <x:v>1</x:v>
      </x:c>
      <x:c r="K6409" s="43" t="n">
        <x:v>6</x:v>
      </x:c>
      <x:c r="L6409" s="43" t="n">
        <x:f>G6409/1000000*J6409+H6409/1000000*K6409</x:f>
        <x:v>0.026271000000000003</x:v>
      </x:c>
      <x:c r="M6409" s="66" t="str">
        <x:v>resp_051a7e77e28e66e0006a8c313ca518819081234bdaffcc415c</x:v>
      </x:c>
      <x:c r="N6409" s="42" t="str">
        <x:v>development_r13_luna_full268_max4_01/runs/RUN-IMO-049-20260824T115107183649Z/events.jsonl</x:v>
      </x:c>
    </x:row>
    <x:row r="6410">
      <x:c r="A6410" s="65" t="n">
        <x:v>46258.49738530093</x:v>
      </x:c>
      <x:c r="B6410" s="66" t="str">
        <x:v>SESSION-BATCH-20260824T084007661319Z</x:v>
      </x:c>
      <x:c r="C6410" s="66" t="str">
        <x:v>RUN-IMO-049-20260824T115107183649Z</x:v>
      </x:c>
      <x:c r="D6410" s="66" t="str">
        <x:v>IMO-049</x:v>
      </x:c>
      <x:c r="E6410" s="66" t="str">
        <x:v>vocabulary_matcher</x:v>
      </x:c>
      <x:c r="F6410" s="42" t="str">
        <x:v>gpt-5.6-luna-2026-07-09</x:v>
      </x:c>
      <x:c r="G6410" s="68" t="n">
        <x:v>4610</x:v>
      </x:c>
      <x:c r="H6410" s="68" t="n">
        <x:v>243</x:v>
      </x:c>
      <x:c r="I6410" s="68" t="n">
        <x:v>4853</x:v>
      </x:c>
      <x:c r="J6410" s="43" t="n">
        <x:v>1</x:v>
      </x:c>
      <x:c r="K6410" s="43" t="n">
        <x:v>6</x:v>
      </x:c>
      <x:c r="L6410" s="43" t="n">
        <x:f>G6410/1000000*J6410+H6410/1000000*K6410</x:f>
        <x:v>0.0060680000000000005</x:v>
      </x:c>
      <x:c r="M6410" s="66" t="str">
        <x:v>resp_006d6b1d087f4e5b006a8c315af7dc8195b6ded849a11198bb</x:v>
      </x:c>
      <x:c r="N6410" s="42" t="str">
        <x:v>development_r13_luna_full268_max4_01/runs/RUN-IMO-049-20260824T115107183649Z/events.jsonl</x:v>
      </x:c>
    </x:row>
    <x:row r="6411">
      <x:c r="A6411" s="65" t="n">
        <x:v>46258.49762113426</x:v>
      </x:c>
      <x:c r="B6411" s="66" t="str">
        <x:v>SESSION-BATCH-20260824T084007661319Z</x:v>
      </x:c>
      <x:c r="C6411" s="66" t="str">
        <x:v>RUN-IMO-050-20260824T115624566547Z</x:v>
      </x:c>
      <x:c r="D6411" s="66" t="str">
        <x:v>IMO-050</x:v>
      </x:c>
      <x:c r="E6411" s="66" t="str">
        <x:v>generator</x:v>
      </x:c>
      <x:c r="F6411" s="42" t="str">
        <x:v>gpt-5.6-luna-2026-07-09</x:v>
      </x:c>
      <x:c r="G6411" s="68" t="n">
        <x:v>5513</x:v>
      </x:c>
      <x:c r="H6411" s="68" t="n">
        <x:v>788</x:v>
      </x:c>
      <x:c r="I6411" s="68" t="n">
        <x:v>6301</x:v>
      </x:c>
      <x:c r="J6411" s="43" t="n">
        <x:v>1</x:v>
      </x:c>
      <x:c r="K6411" s="43" t="n">
        <x:v>6</x:v>
      </x:c>
      <x:c r="L6411" s="43" t="n">
        <x:f>G6411/1000000*J6411+H6411/1000000*K6411</x:f>
        <x:v>0.010241</x:v>
      </x:c>
      <x:c r="M6411" s="66" t="str">
        <x:v>resp_0646225096822e97006a8c3168c34081948108610b3496d5d4</x:v>
      </x:c>
      <x:c r="N6411" s="42" t="str">
        <x:v>development_r13_luna_full268_max4_01/runs/RUN-IMO-050-20260824T115624566547Z/events.jsonl</x:v>
      </x:c>
    </x:row>
    <x:row r="6412">
      <x:c r="A6412" s="65" t="n">
        <x:v>46258.497711261574</x:v>
      </x:c>
      <x:c r="B6412" s="66" t="str">
        <x:v>SESSION-BATCH-20260824T084007661319Z</x:v>
      </x:c>
      <x:c r="C6412" s="66" t="str">
        <x:v>RUN-IMO-050-20260824T115624566547Z</x:v>
      </x:c>
      <x:c r="D6412" s="66" t="str">
        <x:v>IMO-050</x:v>
      </x:c>
      <x:c r="E6412" s="66" t="str">
        <x:v>syntax_repair</x:v>
      </x:c>
      <x:c r="F6412" s="42" t="str">
        <x:v>gpt-5.6-luna-2026-07-09</x:v>
      </x:c>
      <x:c r="G6412" s="68" t="n">
        <x:v>675</x:v>
      </x:c>
      <x:c r="H6412" s="68" t="n">
        <x:v>629</x:v>
      </x:c>
      <x:c r="I6412" s="68" t="n">
        <x:v>1304</x:v>
      </x:c>
      <x:c r="J6412" s="43" t="n">
        <x:v>1</x:v>
      </x:c>
      <x:c r="K6412" s="43" t="n">
        <x:v>6</x:v>
      </x:c>
      <x:c r="L6412" s="43" t="n">
        <x:f>G6412/1000000*J6412+H6412/1000000*K6412</x:f>
        <x:v>0.004449</x:v>
      </x:c>
      <x:c r="M6412" s="66" t="str">
        <x:v>resp_0c2849eeeb15fc1a006a8c3172a1f481908d4b5c1e2a6d9f05</x:v>
      </x:c>
      <x:c r="N6412" s="42" t="str">
        <x:v>development_r13_luna_full268_max4_01/runs/RUN-IMO-050-20260824T115624566547Z/events.jsonl</x:v>
      </x:c>
    </x:row>
    <x:row r="6413">
      <x:c r="A6413" s="65" t="n">
        <x:v>46258.497816469906</x:v>
      </x:c>
      <x:c r="B6413" s="66" t="str">
        <x:v>SESSION-BATCH-20260824T084007661319Z</x:v>
      </x:c>
      <x:c r="C6413" s="66" t="str">
        <x:v>RUN-IMO-050-20260824T115624566547Z</x:v>
      </x:c>
      <x:c r="D6413" s="66" t="str">
        <x:v>IMO-050</x:v>
      </x:c>
      <x:c r="E6413" s="66" t="str">
        <x:v>validator</x:v>
      </x:c>
      <x:c r="F6413" s="42" t="str">
        <x:v>gpt-5.6-luna-2026-07-09</x:v>
      </x:c>
      <x:c r="G6413" s="68" t="n">
        <x:v>4381</x:v>
      </x:c>
      <x:c r="H6413" s="68" t="n">
        <x:v>452</x:v>
      </x:c>
      <x:c r="I6413" s="68" t="n">
        <x:v>4833</x:v>
      </x:c>
      <x:c r="J6413" s="43" t="n">
        <x:v>1</x:v>
      </x:c>
      <x:c r="K6413" s="43" t="n">
        <x:v>6</x:v>
      </x:c>
      <x:c r="L6413" s="43" t="n">
        <x:f>G6413/1000000*J6413+H6413/1000000*K6413</x:f>
        <x:v>0.007093</x:v>
      </x:c>
      <x:c r="M6413" s="66" t="str">
        <x:v>resp_0940eac0b8ef9e2b006a8c317a7fcc8193acdfd6ef2ed78e9e</x:v>
      </x:c>
      <x:c r="N6413" s="42" t="str">
        <x:v>development_r13_luna_full268_max4_01/runs/RUN-IMO-050-20260824T115624566547Z/events.jsonl</x:v>
      </x:c>
    </x:row>
    <x:row r="6414">
      <x:c r="A6414" s="65" t="n">
        <x:v>46258.49805538195</x:v>
      </x:c>
      <x:c r="B6414" s="66" t="str">
        <x:v>SESSION-BATCH-20260824T084007661319Z</x:v>
      </x:c>
      <x:c r="C6414" s="66" t="str">
        <x:v>RUN-IMO-051-20260824T115701790515Z</x:v>
      </x:c>
      <x:c r="D6414" s="66" t="str">
        <x:v>IMO-051</x:v>
      </x:c>
      <x:c r="E6414" s="66" t="str">
        <x:v>generator</x:v>
      </x:c>
      <x:c r="F6414" s="42" t="str">
        <x:v>gpt-5.6-luna-2026-07-09</x:v>
      </x:c>
      <x:c r="G6414" s="68" t="n">
        <x:v>7166</x:v>
      </x:c>
      <x:c r="H6414" s="68" t="n">
        <x:v>801</x:v>
      </x:c>
      <x:c r="I6414" s="68" t="n">
        <x:v>7967</x:v>
      </x:c>
      <x:c r="J6414" s="43" t="n">
        <x:v>1</x:v>
      </x:c>
      <x:c r="K6414" s="43" t="n">
        <x:v>6</x:v>
      </x:c>
      <x:c r="L6414" s="43" t="n">
        <x:f>G6414/1000000*J6414+H6414/1000000*K6414</x:f>
        <x:v>0.011972</x:v>
      </x:c>
      <x:c r="M6414" s="66" t="str">
        <x:v>resp_060a03c12dac1df9006a8c318e03cc8193898fbc5ee528cf46</x:v>
      </x:c>
      <x:c r="N6414" s="42" t="str">
        <x:v>development_r13_luna_full268_max4_01/runs/RUN-IMO-051-20260824T115701790515Z/events.jsonl</x:v>
      </x:c>
    </x:row>
    <x:row r="6415">
      <x:c r="A6415" s="65" t="n">
        <x:v>46258.498130775464</x:v>
      </x:c>
      <x:c r="B6415" s="66" t="str">
        <x:v>SESSION-BATCH-20260824T084007661319Z</x:v>
      </x:c>
      <x:c r="C6415" s="66" t="str">
        <x:v>RUN-IMO-051-20260824T115701790515Z</x:v>
      </x:c>
      <x:c r="D6415" s="66" t="str">
        <x:v>IMO-051</x:v>
      </x:c>
      <x:c r="E6415" s="66" t="str">
        <x:v>validator</x:v>
      </x:c>
      <x:c r="F6415" s="42" t="str">
        <x:v>gpt-5.6-luna-2026-07-09</x:v>
      </x:c>
      <x:c r="G6415" s="68" t="n">
        <x:v>6051</x:v>
      </x:c>
      <x:c r="H6415" s="68" t="n">
        <x:v>408</x:v>
      </x:c>
      <x:c r="I6415" s="68" t="n">
        <x:v>6459</x:v>
      </x:c>
      <x:c r="J6415" s="43" t="n">
        <x:v>1</x:v>
      </x:c>
      <x:c r="K6415" s="43" t="n">
        <x:v>6</x:v>
      </x:c>
      <x:c r="L6415" s="43" t="n">
        <x:f>G6415/1000000*J6415+H6415/1000000*K6415</x:f>
        <x:v>0.008499</x:v>
      </x:c>
      <x:c r="M6415" s="66" t="str">
        <x:v>resp_028eee551818a878006a8c3198335481968049ef0241df5216</x:v>
      </x:c>
      <x:c r="N6415" s="42" t="str">
        <x:v>development_r13_luna_full268_max4_01/runs/RUN-IMO-051-20260824T115701790515Z/events.jsonl</x:v>
      </x:c>
    </x:row>
    <x:row r="6416">
      <x:c r="A6416" s="65" t="n">
        <x:v>46258.498503807874</x:v>
      </x:c>
      <x:c r="B6416" s="66" t="str">
        <x:v>SESSION-BATCH-20260824T084007661319Z</x:v>
      </x:c>
      <x:c r="C6416" s="66" t="str">
        <x:v>RUN-IMO-052-20260824T115728936756Z</x:v>
      </x:c>
      <x:c r="D6416" s="66" t="str">
        <x:v>IMO-052</x:v>
      </x:c>
      <x:c r="E6416" s="66" t="str">
        <x:v>generator</x:v>
      </x:c>
      <x:c r="F6416" s="42" t="str">
        <x:v>gpt-5.6-luna-2026-07-09</x:v>
      </x:c>
      <x:c r="G6416" s="68" t="n">
        <x:v>7160</x:v>
      </x:c>
      <x:c r="H6416" s="68" t="n">
        <x:v>1245</x:v>
      </x:c>
      <x:c r="I6416" s="68" t="n">
        <x:v>8405</x:v>
      </x:c>
      <x:c r="J6416" s="43" t="n">
        <x:v>1</x:v>
      </x:c>
      <x:c r="K6416" s="43" t="n">
        <x:v>6</x:v>
      </x:c>
      <x:c r="L6416" s="43" t="n">
        <x:f>G6416/1000000*J6416+H6416/1000000*K6416</x:f>
        <x:v>0.01463</x:v>
      </x:c>
      <x:c r="M6416" s="66" t="str">
        <x:v>resp_0c33bfd143a87893006a8c31a91a848196ba775cec3100ad56</x:v>
      </x:c>
      <x:c r="N6416" s="42" t="str">
        <x:v>development_r13_luna_full268_max4_01/runs/RUN-IMO-052-20260824T115728936756Z/events.jsonl</x:v>
      </x:c>
    </x:row>
    <x:row r="6417">
      <x:c r="A6417" s="65" t="n">
        <x:v>46258.49863835648</x:v>
      </x:c>
      <x:c r="B6417" s="66" t="str">
        <x:v>SESSION-BATCH-20260824T084007661319Z</x:v>
      </x:c>
      <x:c r="C6417" s="66" t="str">
        <x:v>RUN-IMO-052-20260824T115728936756Z</x:v>
      </x:c>
      <x:c r="D6417" s="66" t="str">
        <x:v>IMO-052</x:v>
      </x:c>
      <x:c r="E6417" s="66" t="str">
        <x:v>validator</x:v>
      </x:c>
      <x:c r="F6417" s="42" t="str">
        <x:v>gpt-5.6-luna-2026-07-09</x:v>
      </x:c>
      <x:c r="G6417" s="68" t="n">
        <x:v>6043</x:v>
      </x:c>
      <x:c r="H6417" s="68" t="n">
        <x:v>661</x:v>
      </x:c>
      <x:c r="I6417" s="68" t="n">
        <x:v>6704</x:v>
      </x:c>
      <x:c r="J6417" s="43" t="n">
        <x:v>1</x:v>
      </x:c>
      <x:c r="K6417" s="43" t="n">
        <x:v>6</x:v>
      </x:c>
      <x:c r="L6417" s="43" t="n">
        <x:f>G6417/1000000*J6417+H6417/1000000*K6417</x:f>
        <x:v>0.010009</x:v>
      </x:c>
      <x:c r="M6417" s="66" t="str">
        <x:v>resp_03ea052678fd0208006a8c31bf297c8193a5e265d7484a8894</x:v>
      </x:c>
      <x:c r="N6417" s="42" t="str">
        <x:v>development_r13_luna_full268_max4_01/runs/RUN-IMO-052-20260824T115728936756Z/events.jsonl</x:v>
      </x:c>
    </x:row>
    <x:row r="6418">
      <x:c r="A6418" s="65" t="n">
        <x:v>46258.49868542824</x:v>
      </x:c>
      <x:c r="B6418" s="66" t="str">
        <x:v>SESSION-BATCH-20260824T084007661319Z</x:v>
      </x:c>
      <x:c r="C6418" s="66" t="str">
        <x:v>RUN-IMO-052-20260824T115728936756Z</x:v>
      </x:c>
      <x:c r="D6418" s="66" t="str">
        <x:v>IMO-052</x:v>
      </x:c>
      <x:c r="E6418" s="66" t="str">
        <x:v>vocabulary_matcher</x:v>
      </x:c>
      <x:c r="F6418" s="42" t="str">
        <x:v>gpt-5.6-luna-2026-07-09</x:v>
      </x:c>
      <x:c r="G6418" s="68" t="n">
        <x:v>2856</x:v>
      </x:c>
      <x:c r="H6418" s="68" t="n">
        <x:v>139</x:v>
      </x:c>
      <x:c r="I6418" s="68" t="n">
        <x:v>2995</x:v>
      </x:c>
      <x:c r="J6418" s="43" t="n">
        <x:v>1</x:v>
      </x:c>
      <x:c r="K6418" s="43" t="n">
        <x:v>6</x:v>
      </x:c>
      <x:c r="L6418" s="43" t="n">
        <x:f>G6418/1000000*J6418+H6418/1000000*K6418</x:f>
        <x:v>0.0036899999999999997</x:v>
      </x:c>
      <x:c r="M6418" s="66" t="str">
        <x:v>resp_0564f4564358a31b006a8c31cbd1a88193afd7a907f277c11e</x:v>
      </x:c>
      <x:c r="N6418" s="42" t="str">
        <x:v>development_r13_luna_full268_max4_01/runs/RUN-IMO-052-20260824T115728936756Z/events.jsonl</x:v>
      </x:c>
    </x:row>
    <x:row r="6419">
      <x:c r="A6419" s="65" t="n">
        <x:v>46258.49903489583</x:v>
      </x:c>
      <x:c r="B6419" s="66" t="str">
        <x:v>SESSION-BATCH-20260824T084007661319Z</x:v>
      </x:c>
      <x:c r="C6419" s="66" t="str">
        <x:v>RUN-IMO-053-20260824T115816866473Z</x:v>
      </x:c>
      <x:c r="D6419" s="66" t="str">
        <x:v>IMO-053</x:v>
      </x:c>
      <x:c r="E6419" s="66" t="str">
        <x:v>generator</x:v>
      </x:c>
      <x:c r="F6419" s="42" t="str">
        <x:v>gpt-5.6-luna-2026-07-09</x:v>
      </x:c>
      <x:c r="G6419" s="68" t="n">
        <x:v>6208</x:v>
      </x:c>
      <x:c r="H6419" s="68" t="n">
        <x:v>1588</x:v>
      </x:c>
      <x:c r="I6419" s="68" t="n">
        <x:v>7796</x:v>
      </x:c>
      <x:c r="J6419" s="43" t="n">
        <x:v>1</x:v>
      </x:c>
      <x:c r="K6419" s="43" t="n">
        <x:v>6</x:v>
      </x:c>
      <x:c r="L6419" s="43" t="n">
        <x:f>G6419/1000000*J6419+H6419/1000000*K6419</x:f>
        <x:v>0.015736</x:v>
      </x:c>
      <x:c r="M6419" s="66" t="str">
        <x:v>resp_0258ea3958a4ce93006a8c31d919148190b250d5b04291a0f3</x:v>
      </x:c>
      <x:c r="N6419" s="42" t="str">
        <x:v>development_r13_luna_full268_max4_01/runs/RUN-IMO-053-20260824T115816866473Z/events.jsonl</x:v>
      </x:c>
    </x:row>
    <x:row r="6420">
      <x:c r="A6420" s="65" t="n">
        <x:v>46258.49911311342</x:v>
      </x:c>
      <x:c r="B6420" s="66" t="str">
        <x:v>SESSION-BATCH-20260824T084007661319Z</x:v>
      </x:c>
      <x:c r="C6420" s="66" t="str">
        <x:v>RUN-IMO-053-20260824T115816866473Z</x:v>
      </x:c>
      <x:c r="D6420" s="66" t="str">
        <x:v>IMO-053</x:v>
      </x:c>
      <x:c r="E6420" s="66" t="str">
        <x:v>validator</x:v>
      </x:c>
      <x:c r="F6420" s="42" t="str">
        <x:v>gpt-5.6-luna-2026-07-09</x:v>
      </x:c>
      <x:c r="G6420" s="68" t="n">
        <x:v>5049</x:v>
      </x:c>
      <x:c r="H6420" s="68" t="n">
        <x:v>433</x:v>
      </x:c>
      <x:c r="I6420" s="68" t="n">
        <x:v>5482</x:v>
      </x:c>
      <x:c r="J6420" s="43" t="n">
        <x:v>1</x:v>
      </x:c>
      <x:c r="K6420" s="43" t="n">
        <x:v>6</x:v>
      </x:c>
      <x:c r="L6420" s="43" t="n">
        <x:f>G6420/1000000*J6420+H6420/1000000*K6420</x:f>
        <x:v>0.007646999999999999</x:v>
      </x:c>
      <x:c r="M6420" s="66" t="str">
        <x:v>resp_07fc6b77703932cc006a8c31ece51481969993487cd526a16d</x:v>
      </x:c>
      <x:c r="N6420" s="42" t="str">
        <x:v>development_r13_luna_full268_max4_01/runs/RUN-IMO-053-20260824T115816866473Z/events.jsonl</x:v>
      </x:c>
    </x:row>
    <x:row r="6421">
      <x:c r="A6421" s="65" t="n">
        <x:v>46258.499573125</x:v>
      </x:c>
      <x:c r="B6421" s="66" t="str">
        <x:v>SESSION-BATCH-20260824T084007661319Z</x:v>
      </x:c>
      <x:c r="C6421" s="66" t="str">
        <x:v>RUN-IMO-055-20260824T115853801868Z</x:v>
      </x:c>
      <x:c r="D6421" s="66" t="str">
        <x:v>IMO-055</x:v>
      </x:c>
      <x:c r="E6421" s="66" t="str">
        <x:v>generator</x:v>
      </x:c>
      <x:c r="F6421" s="42" t="str">
        <x:v>gpt-5.6-luna-2026-07-09</x:v>
      </x:c>
      <x:c r="G6421" s="68" t="n">
        <x:v>5663</x:v>
      </x:c>
      <x:c r="H6421" s="68" t="n">
        <x:v>2008</x:v>
      </x:c>
      <x:c r="I6421" s="68" t="n">
        <x:v>7671</x:v>
      </x:c>
      <x:c r="J6421" s="43" t="n">
        <x:v>1</x:v>
      </x:c>
      <x:c r="K6421" s="43" t="n">
        <x:v>6</x:v>
      </x:c>
      <x:c r="L6421" s="43" t="n">
        <x:f>G6421/1000000*J6421+H6421/1000000*K6421</x:f>
        <x:v>0.017710999999999998</x:v>
      </x:c>
      <x:c r="M6421" s="66" t="str">
        <x:v>resp_0a35fda694aa8168006a8c31fe11cc8196b530134e78caf628</x:v>
      </x:c>
      <x:c r="N6421" s="42" t="str">
        <x:v>development_r13_luna_full268_max4_01/runs/RUN-IMO-055-20260824T115853801868Z/events.jsonl</x:v>
      </x:c>
    </x:row>
    <x:row r="6422">
      <x:c r="A6422" s="65" t="n">
        <x:v>46258.49974378472</x:v>
      </x:c>
      <x:c r="B6422" s="66" t="str">
        <x:v>SESSION-BATCH-20260824T084007661319Z</x:v>
      </x:c>
      <x:c r="C6422" s="66" t="str">
        <x:v>RUN-IMO-055-20260824T115853801868Z</x:v>
      </x:c>
      <x:c r="D6422" s="66" t="str">
        <x:v>IMO-055</x:v>
      </x:c>
      <x:c r="E6422" s="66" t="str">
        <x:v>validator</x:v>
      </x:c>
      <x:c r="F6422" s="42" t="str">
        <x:v>gpt-5.6-luna-2026-07-09</x:v>
      </x:c>
      <x:c r="G6422" s="68" t="n">
        <x:v>4919</x:v>
      </x:c>
      <x:c r="H6422" s="68" t="n">
        <x:v>422</x:v>
      </x:c>
      <x:c r="I6422" s="68" t="n">
        <x:v>5341</x:v>
      </x:c>
      <x:c r="J6422" s="43" t="n">
        <x:v>1</x:v>
      </x:c>
      <x:c r="K6422" s="43" t="n">
        <x:v>6</x:v>
      </x:c>
      <x:c r="L6422" s="43" t="n">
        <x:f>G6422/1000000*J6422+H6422/1000000*K6422</x:f>
        <x:v>0.007450999999999999</x:v>
      </x:c>
      <x:c r="M6422" s="66" t="str">
        <x:v>resp_0402fd72e24f90a7006a8c321b5b1881968c6a25d692e89e6e</x:v>
      </x:c>
      <x:c r="N6422" s="42" t="str">
        <x:v>development_r13_luna_full268_max4_01/runs/RUN-IMO-055-20260824T115853801868Z/events.jsonl</x:v>
      </x:c>
    </x:row>
    <x:row r="6423">
      <x:c r="A6423" s="65" t="n">
        <x:v>46258.50027123842</x:v>
      </x:c>
      <x:c r="B6423" s="66" t="str">
        <x:v>SESSION-BATCH-20260824T084007661319Z</x:v>
      </x:c>
      <x:c r="C6423" s="66" t="str">
        <x:v>RUN-IMO-057-20260824T115948296603Z</x:v>
      </x:c>
      <x:c r="D6423" s="66" t="str">
        <x:v>IMO-057</x:v>
      </x:c>
      <x:c r="E6423" s="66" t="str">
        <x:v>generator</x:v>
      </x:c>
      <x:c r="F6423" s="42" t="str">
        <x:v>gpt-5.6-luna-2026-07-09</x:v>
      </x:c>
      <x:c r="G6423" s="68" t="n">
        <x:v>7715</x:v>
      </x:c>
      <x:c r="H6423" s="68" t="n">
        <x:v>2863</x:v>
      </x:c>
      <x:c r="I6423" s="68" t="n">
        <x:v>10578</x:v>
      </x:c>
      <x:c r="J6423" s="43" t="n">
        <x:v>1</x:v>
      </x:c>
      <x:c r="K6423" s="43" t="n">
        <x:v>6</x:v>
      </x:c>
      <x:c r="L6423" s="43" t="n">
        <x:f>G6423/1000000*J6423+H6423/1000000*K6423</x:f>
        <x:v>0.024893</x:v>
      </x:c>
      <x:c r="M6423" s="66" t="str">
        <x:v>resp_01a91d10309f304c006a8c3234864481969a6d0949c84457ab</x:v>
      </x:c>
      <x:c r="N6423" s="42" t="str">
        <x:v>development_r13_luna_full268_max4_01/runs/RUN-IMO-057-20260824T115948296603Z/events.jsonl</x:v>
      </x:c>
    </x:row>
    <x:row r="6424">
      <x:c r="A6424" s="65" t="n">
        <x:v>46258.50038737268</x:v>
      </x:c>
      <x:c r="B6424" s="66" t="str">
        <x:v>SESSION-BATCH-20260824T084007661319Z</x:v>
      </x:c>
      <x:c r="C6424" s="66" t="str">
        <x:v>RUN-IMO-057-20260824T115948296603Z</x:v>
      </x:c>
      <x:c r="D6424" s="66" t="str">
        <x:v>IMO-057</x:v>
      </x:c>
      <x:c r="E6424" s="66" t="str">
        <x:v>validator</x:v>
      </x:c>
      <x:c r="F6424" s="42" t="str">
        <x:v>gpt-5.6-luna-2026-07-09</x:v>
      </x:c>
      <x:c r="G6424" s="68" t="n">
        <x:v>6994</x:v>
      </x:c>
      <x:c r="H6424" s="68" t="n">
        <x:v>616</x:v>
      </x:c>
      <x:c r="I6424" s="68" t="n">
        <x:v>7610</x:v>
      </x:c>
      <x:c r="J6424" s="43" t="n">
        <x:v>1</x:v>
      </x:c>
      <x:c r="K6424" s="43" t="n">
        <x:v>6</x:v>
      </x:c>
      <x:c r="L6424" s="43" t="n">
        <x:f>G6424/1000000*J6424+H6424/1000000*K6424</x:f>
        <x:v>0.01069</x:v>
      </x:c>
      <x:c r="M6424" s="66" t="str">
        <x:v>resp_068c23c4d71cb974006a8c3257a8948195976a42e4b9a51ec3</x:v>
      </x:c>
      <x:c r="N6424" s="42" t="str">
        <x:v>development_r13_luna_full268_max4_01/runs/RUN-IMO-057-20260824T115948296603Z/events.jsonl</x:v>
      </x:c>
    </x:row>
    <x:row r="6425">
      <x:c r="A6425" s="65" t="n">
        <x:v>46258.500659722224</x:v>
      </x:c>
      <x:c r="B6425" s="66" t="str">
        <x:v>SESSION-BATCH-20260824T084007661319Z</x:v>
      </x:c>
      <x:c r="C6425" s="66" t="str">
        <x:v>RUN-IMO-057-20260824T115948296603Z</x:v>
      </x:c>
      <x:c r="D6425" s="66" t="str">
        <x:v>IMO-057</x:v>
      </x:c>
      <x:c r="E6425" s="66" t="str">
        <x:v>generator</x:v>
      </x:c>
      <x:c r="F6425" s="42" t="str">
        <x:v>gpt-5.6-luna-2026-07-09</x:v>
      </x:c>
      <x:c r="G6425" s="68" t="n">
        <x:v>7794</x:v>
      </x:c>
      <x:c r="H6425" s="68" t="n">
        <x:v>1901</x:v>
      </x:c>
      <x:c r="I6425" s="68" t="n">
        <x:v>9695</x:v>
      </x:c>
      <x:c r="J6425" s="43" t="n">
        <x:v>1</x:v>
      </x:c>
      <x:c r="K6425" s="43" t="n">
        <x:v>6</x:v>
      </x:c>
      <x:c r="L6425" s="43" t="n">
        <x:f>G6425/1000000*J6425+H6425/1000000*K6425</x:f>
        <x:v>0.0192</x:v>
      </x:c>
      <x:c r="M6425" s="66" t="str">
        <x:v>resp_04d2a1fa7cf3f694006a8c3261a7f0819386d27e4641977755</x:v>
      </x:c>
      <x:c r="N6425" s="42" t="str">
        <x:v>development_r13_luna_full268_max4_01/runs/RUN-IMO-057-20260824T115948296603Z/events.jsonl</x:v>
      </x:c>
    </x:row>
    <x:row r="6426">
      <x:c r="A6426" s="65" t="n">
        <x:v>46258.50077871528</x:v>
      </x:c>
      <x:c r="B6426" s="66" t="str">
        <x:v>SESSION-BATCH-20260824T084007661319Z</x:v>
      </x:c>
      <x:c r="C6426" s="66" t="str">
        <x:v>RUN-IMO-057-20260824T115948296603Z</x:v>
      </x:c>
      <x:c r="D6426" s="66" t="str">
        <x:v>IMO-057</x:v>
      </x:c>
      <x:c r="E6426" s="66" t="str">
        <x:v>validator</x:v>
      </x:c>
      <x:c r="F6426" s="42" t="str">
        <x:v>gpt-5.6-luna-2026-07-09</x:v>
      </x:c>
      <x:c r="G6426" s="68" t="n">
        <x:v>7028</x:v>
      </x:c>
      <x:c r="H6426" s="68" t="n">
        <x:v>611</x:v>
      </x:c>
      <x:c r="I6426" s="68" t="n">
        <x:v>7639</x:v>
      </x:c>
      <x:c r="J6426" s="43" t="n">
        <x:v>1</x:v>
      </x:c>
      <x:c r="K6426" s="43" t="n">
        <x:v>6</x:v>
      </x:c>
      <x:c r="L6426" s="43" t="n">
        <x:f>G6426/1000000*J6426+H6426/1000000*K6426</x:f>
        <x:v>0.010694</x:v>
      </x:c>
      <x:c r="M6426" s="66" t="str">
        <x:v>resp_02fc1aa67c3ac495006a8c32793508819699d0ed6eb50a15b5</x:v>
      </x:c>
      <x:c r="N6426" s="42" t="str">
        <x:v>development_r13_luna_full268_max4_01/runs/RUN-IMO-057-20260824T115948296603Z/events.jsonl</x:v>
      </x:c>
    </x:row>
    <x:row r="6427">
      <x:c r="A6427" s="65" t="n">
        <x:v>46258.50102618056</x:v>
      </x:c>
      <x:c r="B6427" s="66" t="str">
        <x:v>SESSION-BATCH-20260824T084007661319Z</x:v>
      </x:c>
      <x:c r="C6427" s="66" t="str">
        <x:v>RUN-IMO-058-20260824T120117724925Z</x:v>
      </x:c>
      <x:c r="D6427" s="66" t="str">
        <x:v>IMO-058</x:v>
      </x:c>
      <x:c r="E6427" s="66" t="str">
        <x:v>generator</x:v>
      </x:c>
      <x:c r="F6427" s="42" t="str">
        <x:v>gpt-5.6-luna-2026-07-09</x:v>
      </x:c>
      <x:c r="G6427" s="68" t="n">
        <x:v>6778</x:v>
      </x:c>
      <x:c r="H6427" s="68" t="n">
        <x:v>858</x:v>
      </x:c>
      <x:c r="I6427" s="68" t="n">
        <x:v>7636</x:v>
      </x:c>
      <x:c r="J6427" s="43" t="n">
        <x:v>1</x:v>
      </x:c>
      <x:c r="K6427" s="43" t="n">
        <x:v>6</x:v>
      </x:c>
      <x:c r="L6427" s="43" t="n">
        <x:f>G6427/1000000*J6427+H6427/1000000*K6427</x:f>
        <x:v>0.011925999999999999</x:v>
      </x:c>
      <x:c r="M6427" s="66" t="str">
        <x:v>resp_0e451ec3be00eab6006a8c328de59481959789c9856941b587</x:v>
      </x:c>
      <x:c r="N6427" s="42" t="str">
        <x:v>development_r13_luna_full268_max4_01/runs/RUN-IMO-058-20260824T120117724925Z/events.jsonl</x:v>
      </x:c>
    </x:row>
    <x:row r="6428">
      <x:c r="A6428" s="65" t="n">
        <x:v>46258.501098981484</x:v>
      </x:c>
      <x:c r="B6428" s="66" t="str">
        <x:v>SESSION-BATCH-20260824T084007661319Z</x:v>
      </x:c>
      <x:c r="C6428" s="66" t="str">
        <x:v>RUN-IMO-058-20260824T120117724925Z</x:v>
      </x:c>
      <x:c r="D6428" s="66" t="str">
        <x:v>IMO-058</x:v>
      </x:c>
      <x:c r="E6428" s="66" t="str">
        <x:v>validator</x:v>
      </x:c>
      <x:c r="F6428" s="42" t="str">
        <x:v>gpt-5.6-luna-2026-07-09</x:v>
      </x:c>
      <x:c r="G6428" s="68" t="n">
        <x:v>5871</x:v>
      </x:c>
      <x:c r="H6428" s="68" t="n">
        <x:v>323</x:v>
      </x:c>
      <x:c r="I6428" s="68" t="n">
        <x:v>6194</x:v>
      </x:c>
      <x:c r="J6428" s="43" t="n">
        <x:v>1</x:v>
      </x:c>
      <x:c r="K6428" s="43" t="n">
        <x:v>6</x:v>
      </x:c>
      <x:c r="L6428" s="43" t="n">
        <x:f>G6428/1000000*J6428+H6428/1000000*K6428</x:f>
        <x:v>0.007809</x:v>
      </x:c>
      <x:c r="M6428" s="66" t="str">
        <x:v>resp_0290bfcb2f80b3ca006a8c3298f200819586b87c93b4c2ff82</x:v>
      </x:c>
      <x:c r="N6428" s="42" t="str">
        <x:v>development_r13_luna_full268_max4_01/runs/RUN-IMO-058-20260824T120117724925Z/events.jsonl</x:v>
      </x:c>
    </x:row>
    <x:row r="6429">
      <x:c r="A6429" s="65" t="n">
        <x:v>46258.501503831016</x:v>
      </x:c>
      <x:c r="B6429" s="66" t="str">
        <x:v>SESSION-BATCH-20260824T084007661319Z</x:v>
      </x:c>
      <x:c r="C6429" s="66" t="str">
        <x:v>RUN-IMO-059-20260824T120145396204Z</x:v>
      </x:c>
      <x:c r="D6429" s="66" t="str">
        <x:v>IMO-059</x:v>
      </x:c>
      <x:c r="E6429" s="66" t="str">
        <x:v>generator</x:v>
      </x:c>
      <x:c r="F6429" s="42" t="str">
        <x:v>gpt-5.6-luna-2026-07-09</x:v>
      </x:c>
      <x:c r="G6429" s="68" t="n">
        <x:v>7958</x:v>
      </x:c>
      <x:c r="H6429" s="68" t="n">
        <x:v>1338</x:v>
      </x:c>
      <x:c r="I6429" s="68" t="n">
        <x:v>9296</x:v>
      </x:c>
      <x:c r="J6429" s="43" t="n">
        <x:v>1</x:v>
      </x:c>
      <x:c r="K6429" s="43" t="n">
        <x:v>6</x:v>
      </x:c>
      <x:c r="L6429" s="43" t="n">
        <x:f>G6429/1000000*J6429+H6429/1000000*K6429</x:f>
        <x:v>0.015986</x:v>
      </x:c>
      <x:c r="M6429" s="66" t="str">
        <x:v>resp_018a985c86e967dd006a8c32a992908190a4bae24c5a574167</x:v>
      </x:c>
      <x:c r="N6429" s="42" t="str">
        <x:v>development_r13_luna_full268_max4_01/runs/RUN-IMO-059-20260824T120145396204Z/events.jsonl</x:v>
      </x:c>
    </x:row>
    <x:row r="6430">
      <x:c r="A6430" s="65" t="n">
        <x:v>46258.501604537036</x:v>
      </x:c>
      <x:c r="B6430" s="66" t="str">
        <x:v>SESSION-BATCH-20260824T084007661319Z</x:v>
      </x:c>
      <x:c r="C6430" s="66" t="str">
        <x:v>RUN-IMO-059-20260824T120145396204Z</x:v>
      </x:c>
      <x:c r="D6430" s="66" t="str">
        <x:v>IMO-059</x:v>
      </x:c>
      <x:c r="E6430" s="66" t="str">
        <x:v>validator</x:v>
      </x:c>
      <x:c r="F6430" s="42" t="str">
        <x:v>gpt-5.6-luna-2026-07-09</x:v>
      </x:c>
      <x:c r="G6430" s="68" t="n">
        <x:v>7259</x:v>
      </x:c>
      <x:c r="H6430" s="68" t="n">
        <x:v>585</x:v>
      </x:c>
      <x:c r="I6430" s="68" t="n">
        <x:v>7844</x:v>
      </x:c>
      <x:c r="J6430" s="43" t="n">
        <x:v>1</x:v>
      </x:c>
      <x:c r="K6430" s="43" t="n">
        <x:v>6</x:v>
      </x:c>
      <x:c r="L6430" s="43" t="n">
        <x:f>G6430/1000000*J6430+H6430/1000000*K6430</x:f>
        <x:v>0.010769</x:v>
      </x:c>
      <x:c r="M6430" s="66" t="str">
        <x:v>resp_02b7ab9b392ad4d7006a8c32c22a0481938a62c9c3359969ac</x:v>
      </x:c>
      <x:c r="N6430" s="42" t="str">
        <x:v>development_r13_luna_full268_max4_01/runs/RUN-IMO-059-20260824T120145396204Z/events.jsonl</x:v>
      </x:c>
    </x:row>
    <x:row r="6431">
      <x:c r="A6431" s="65" t="n">
        <x:v>46258.50185195602</x:v>
      </x:c>
      <x:c r="B6431" s="66" t="str">
        <x:v>SESSION-BATCH-20260824T084007661319Z</x:v>
      </x:c>
      <x:c r="C6431" s="66" t="str">
        <x:v>RUN-IMO-060-20260824T120229079984Z</x:v>
      </x:c>
      <x:c r="D6431" s="66" t="str">
        <x:v>IMO-060</x:v>
      </x:c>
      <x:c r="E6431" s="66" t="str">
        <x:v>generator</x:v>
      </x:c>
      <x:c r="F6431" s="42" t="str">
        <x:v>gpt-5.6-luna-2026-07-09</x:v>
      </x:c>
      <x:c r="G6431" s="68" t="n">
        <x:v>5461</x:v>
      </x:c>
      <x:c r="H6431" s="68" t="n">
        <x:v>918</x:v>
      </x:c>
      <x:c r="I6431" s="68" t="n">
        <x:v>6379</x:v>
      </x:c>
      <x:c r="J6431" s="43" t="n">
        <x:v>1</x:v>
      </x:c>
      <x:c r="K6431" s="43" t="n">
        <x:v>6</x:v>
      </x:c>
      <x:c r="L6431" s="43" t="n">
        <x:f>G6431/1000000*J6431+H6431/1000000*K6431</x:f>
        <x:v>0.010969</x:v>
      </x:c>
      <x:c r="M6431" s="66" t="str">
        <x:v>resp_0de8fb23d6207f4d006a8c32d543e881909652e0bc6c7a1083</x:v>
      </x:c>
      <x:c r="N6431" s="42" t="str">
        <x:v>development_r13_luna_full268_max4_01/runs/RUN-IMO-060-20260824T120229079984Z/events.jsonl</x:v>
      </x:c>
    </x:row>
    <x:row r="6432">
      <x:c r="A6432" s="65" t="n">
        <x:v>46258.502017175924</x:v>
      </x:c>
      <x:c r="B6432" s="66" t="str">
        <x:v>SESSION-BATCH-20260824T084007661319Z</x:v>
      </x:c>
      <x:c r="C6432" s="66" t="str">
        <x:v>RUN-IMO-060-20260824T120229079984Z</x:v>
      </x:c>
      <x:c r="D6432" s="66" t="str">
        <x:v>IMO-060</x:v>
      </x:c>
      <x:c r="E6432" s="66" t="str">
        <x:v>validator</x:v>
      </x:c>
      <x:c r="F6432" s="42" t="str">
        <x:v>gpt-5.6-luna-2026-07-09</x:v>
      </x:c>
      <x:c r="G6432" s="68" t="n">
        <x:v>4591</x:v>
      </x:c>
      <x:c r="H6432" s="68" t="n">
        <x:v>858</x:v>
      </x:c>
      <x:c r="I6432" s="68" t="n">
        <x:v>5449</x:v>
      </x:c>
      <x:c r="J6432" s="43" t="n">
        <x:v>1</x:v>
      </x:c>
      <x:c r="K6432" s="43" t="n">
        <x:v>6</x:v>
      </x:c>
      <x:c r="L6432" s="43" t="n">
        <x:f>G6432/1000000*J6432+H6432/1000000*K6432</x:f>
        <x:v>0.009739</x:v>
      </x:c>
      <x:c r="M6432" s="66" t="str">
        <x:v>resp_01802b87822ba9fc006a8c32e06cbc81979db133b2ddda0e9f</x:v>
      </x:c>
      <x:c r="N6432" s="42" t="str">
        <x:v>development_r13_luna_full268_max4_01/runs/RUN-IMO-060-20260824T120229079984Z/events.jsonl</x:v>
      </x:c>
    </x:row>
    <x:row r="6433">
      <x:c r="A6433" s="65" t="n">
        <x:v>46258.50231094907</x:v>
      </x:c>
      <x:c r="B6433" s="66" t="str">
        <x:v>SESSION-BATCH-20260824T084007661319Z</x:v>
      </x:c>
      <x:c r="C6433" s="66" t="str">
        <x:v>RUN-IMO-062-20260824T120304730374Z</x:v>
      </x:c>
      <x:c r="D6433" s="66" t="str">
        <x:v>IMO-062</x:v>
      </x:c>
      <x:c r="E6433" s="66" t="str">
        <x:v>generator</x:v>
      </x:c>
      <x:c r="F6433" s="42" t="str">
        <x:v>gpt-5.6-luna-2026-07-09</x:v>
      </x:c>
      <x:c r="G6433" s="68" t="n">
        <x:v>7157</x:v>
      </x:c>
      <x:c r="H6433" s="68" t="n">
        <x:v>1274</x:v>
      </x:c>
      <x:c r="I6433" s="68" t="n">
        <x:v>8431</x:v>
      </x:c>
      <x:c r="J6433" s="43" t="n">
        <x:v>1</x:v>
      </x:c>
      <x:c r="K6433" s="43" t="n">
        <x:v>6</x:v>
      </x:c>
      <x:c r="L6433" s="43" t="n">
        <x:f>G6433/1000000*J6433+H6433/1000000*K6433</x:f>
        <x:v>0.014801</x:v>
      </x:c>
      <x:c r="M6433" s="66" t="str">
        <x:v>resp_042b7ab4be9343a5006a8c32f8e3cc8190bdaaf2943d8b001e</x:v>
      </x:c>
      <x:c r="N6433" s="42" t="str">
        <x:v>development_r13_luna_full268_max4_01/runs/RUN-IMO-062-20260824T120304730374Z/events.jsonl</x:v>
      </x:c>
    </x:row>
    <x:row r="6434">
      <x:c r="A6434" s="65" t="n">
        <x:v>46258.50254070602</x:v>
      </x:c>
      <x:c r="B6434" s="66" t="str">
        <x:v>SESSION-BATCH-20260824T084007661319Z</x:v>
      </x:c>
      <x:c r="C6434" s="66" t="str">
        <x:v>RUN-IMO-062-20260824T120304730374Z</x:v>
      </x:c>
      <x:c r="D6434" s="66" t="str">
        <x:v>IMO-062</x:v>
      </x:c>
      <x:c r="E6434" s="66" t="str">
        <x:v>validator</x:v>
      </x:c>
      <x:c r="F6434" s="42" t="str">
        <x:v>gpt-5.6-luna-2026-07-09</x:v>
      </x:c>
      <x:c r="G6434" s="68" t="n">
        <x:v>6699</x:v>
      </x:c>
      <x:c r="H6434" s="68" t="n">
        <x:v>1175</x:v>
      </x:c>
      <x:c r="I6434" s="68" t="n">
        <x:v>7874</x:v>
      </x:c>
      <x:c r="J6434" s="43" t="n">
        <x:v>1</x:v>
      </x:c>
      <x:c r="K6434" s="43" t="n">
        <x:v>6</x:v>
      </x:c>
      <x:c r="L6434" s="43" t="n">
        <x:f>G6434/1000000*J6434+H6434/1000000*K6434</x:f>
        <x:v>0.013749</x:v>
      </x:c>
      <x:c r="M6434" s="66" t="str">
        <x:v>resp_0b745455ae2ad8fa006a8c33090c2081958b74eb2f3690a256</x:v>
      </x:c>
      <x:c r="N6434" s="42" t="str">
        <x:v>development_r13_luna_full268_max4_01/runs/RUN-IMO-062-20260824T120304730374Z/events.jsonl</x:v>
      </x:c>
    </x:row>
    <x:row r="6435">
      <x:c r="A6435" s="65" t="n">
        <x:v>46258.502680694444</x:v>
      </x:c>
      <x:c r="B6435" s="66" t="str">
        <x:v>SESSION-BATCH-20260824T084007661319Z</x:v>
      </x:c>
      <x:c r="C6435" s="66" t="str">
        <x:v>RUN-IMO-062-20260824T120304730374Z</x:v>
      </x:c>
      <x:c r="D6435" s="66" t="str">
        <x:v>IMO-062</x:v>
      </x:c>
      <x:c r="E6435" s="66" t="str">
        <x:v>generator</x:v>
      </x:c>
      <x:c r="F6435" s="42" t="str">
        <x:v>gpt-5.6-luna-2026-07-09</x:v>
      </x:c>
      <x:c r="G6435" s="68" t="n">
        <x:v>7277</x:v>
      </x:c>
      <x:c r="H6435" s="68" t="n">
        <x:v>894</x:v>
      </x:c>
      <x:c r="I6435" s="68" t="n">
        <x:v>8171</x:v>
      </x:c>
      <x:c r="J6435" s="43" t="n">
        <x:v>1</x:v>
      </x:c>
      <x:c r="K6435" s="43" t="n">
        <x:v>6</x:v>
      </x:c>
      <x:c r="L6435" s="43" t="n">
        <x:f>G6435/1000000*J6435+H6435/1000000*K6435</x:f>
        <x:v>0.012641</x:v>
      </x:c>
      <x:c r="M6435" s="66" t="str">
        <x:v>resp_0267c4c1fa8c5c17006a8c331bb3548194909270736b4aa588</x:v>
      </x:c>
      <x:c r="N6435" s="42" t="str">
        <x:v>development_r13_luna_full268_max4_01/runs/RUN-IMO-062-20260824T120304730374Z/events.jsonl</x:v>
      </x:c>
    </x:row>
    <x:row r="6436">
      <x:c r="A6436" s="65" t="n">
        <x:v>46258.50287150463</x:v>
      </x:c>
      <x:c r="B6436" s="66" t="str">
        <x:v>SESSION-BATCH-20260824T084007661319Z</x:v>
      </x:c>
      <x:c r="C6436" s="66" t="str">
        <x:v>RUN-IMO-062-20260824T120304730374Z</x:v>
      </x:c>
      <x:c r="D6436" s="66" t="str">
        <x:v>IMO-062</x:v>
      </x:c>
      <x:c r="E6436" s="66" t="str">
        <x:v>validator</x:v>
      </x:c>
      <x:c r="F6436" s="42" t="str">
        <x:v>gpt-5.6-luna-2026-07-09</x:v>
      </x:c>
      <x:c r="G6436" s="68" t="n">
        <x:v>6616</x:v>
      </x:c>
      <x:c r="H6436" s="68" t="n">
        <x:v>1120</x:v>
      </x:c>
      <x:c r="I6436" s="68" t="n">
        <x:v>7736</x:v>
      </x:c>
      <x:c r="J6436" s="43" t="n">
        <x:v>1</x:v>
      </x:c>
      <x:c r="K6436" s="43" t="n">
        <x:v>6</x:v>
      </x:c>
      <x:c r="L6436" s="43" t="n">
        <x:f>G6436/1000000*J6436+H6436/1000000*K6436</x:f>
        <x:v>0.013336</x:v>
      </x:c>
      <x:c r="M6436" s="66" t="str">
        <x:v>resp_037d8d8249360e5e006a8c33295ac081979653d4dab74d04c2</x:v>
      </x:c>
      <x:c r="N6436" s="42" t="str">
        <x:v>development_r13_luna_full268_max4_01/runs/RUN-IMO-062-20260824T120304730374Z/events.jsonl</x:v>
      </x:c>
    </x:row>
    <x:row r="6437">
      <x:c r="A6437" s="65" t="n">
        <x:v>46258.502992615744</x:v>
      </x:c>
      <x:c r="B6437" s="66" t="str">
        <x:v>SESSION-BATCH-20260824T084007661319Z</x:v>
      </x:c>
      <x:c r="C6437" s="66" t="str">
        <x:v>RUN-IMO-062-20260824T120304730374Z</x:v>
      </x:c>
      <x:c r="D6437" s="66" t="str">
        <x:v>IMO-062</x:v>
      </x:c>
      <x:c r="E6437" s="66" t="str">
        <x:v>generator</x:v>
      </x:c>
      <x:c r="F6437" s="42" t="str">
        <x:v>gpt-5.6-luna-2026-07-09</x:v>
      </x:c>
      <x:c r="G6437" s="68" t="n">
        <x:v>7346</x:v>
      </x:c>
      <x:c r="H6437" s="68" t="n">
        <x:v>959</x:v>
      </x:c>
      <x:c r="I6437" s="68" t="n">
        <x:v>8305</x:v>
      </x:c>
      <x:c r="J6437" s="43" t="n">
        <x:v>1</x:v>
      </x:c>
      <x:c r="K6437" s="43" t="n">
        <x:v>6</x:v>
      </x:c>
      <x:c r="L6437" s="43" t="n">
        <x:f>G6437/1000000*J6437+H6437/1000000*K6437</x:f>
        <x:v>0.0131</x:v>
      </x:c>
      <x:c r="M6437" s="66" t="str">
        <x:v>resp_02ac94485f5142ef006a8c333850348195969ba13525a8f8f3</x:v>
      </x:c>
      <x:c r="N6437" s="42" t="str">
        <x:v>development_r13_luna_full268_max4_01/runs/RUN-IMO-062-20260824T120304730374Z/events.jsonl</x:v>
      </x:c>
    </x:row>
    <x:row r="6438">
      <x:c r="A6438" s="65" t="n">
        <x:v>46258.50314055556</x:v>
      </x:c>
      <x:c r="B6438" s="66" t="str">
        <x:v>SESSION-BATCH-20260824T084007661319Z</x:v>
      </x:c>
      <x:c r="C6438" s="66" t="str">
        <x:v>RUN-IMO-062-20260824T120304730374Z</x:v>
      </x:c>
      <x:c r="D6438" s="66" t="str">
        <x:v>IMO-062</x:v>
      </x:c>
      <x:c r="E6438" s="66" t="str">
        <x:v>validator</x:v>
      </x:c>
      <x:c r="F6438" s="42" t="str">
        <x:v>gpt-5.6-luna-2026-07-09</x:v>
      </x:c>
      <x:c r="G6438" s="68" t="n">
        <x:v>6893</x:v>
      </x:c>
      <x:c r="H6438" s="68" t="n">
        <x:v>724</x:v>
      </x:c>
      <x:c r="I6438" s="68" t="n">
        <x:v>7617</x:v>
      </x:c>
      <x:c r="J6438" s="43" t="n">
        <x:v>1</x:v>
      </x:c>
      <x:c r="K6438" s="43" t="n">
        <x:v>6</x:v>
      </x:c>
      <x:c r="L6438" s="43" t="n">
        <x:f>G6438/1000000*J6438+H6438/1000000*K6438</x:f>
        <x:v>0.011237</x:v>
      </x:c>
      <x:c r="M6438" s="66" t="str">
        <x:v>resp_05c4865d82ae68fa006a8c3342cae48190b78d0287cd549f7e</x:v>
      </x:c>
      <x:c r="N6438" s="42" t="str">
        <x:v>development_r13_luna_full268_max4_01/runs/RUN-IMO-062-20260824T120304730374Z/events.jsonl</x:v>
      </x:c>
    </x:row>
    <x:row r="6439">
      <x:c r="A6439" s="65" t="n">
        <x:v>46258.503391412036</x:v>
      </x:c>
      <x:c r="B6439" s="66" t="str">
        <x:v>SESSION-BATCH-20260824T084007661319Z</x:v>
      </x:c>
      <x:c r="C6439" s="66" t="str">
        <x:v>RUN-IMO-064-20260824T120441778218Z</x:v>
      </x:c>
      <x:c r="D6439" s="66" t="str">
        <x:v>IMO-064</x:v>
      </x:c>
      <x:c r="E6439" s="66" t="str">
        <x:v>generator</x:v>
      </x:c>
      <x:c r="F6439" s="42" t="str">
        <x:v>gpt-5.6-luna-2026-07-09</x:v>
      </x:c>
      <x:c r="G6439" s="68" t="n">
        <x:v>8083</x:v>
      </x:c>
      <x:c r="H6439" s="68" t="n">
        <x:v>1073</x:v>
      </x:c>
      <x:c r="I6439" s="68" t="n">
        <x:v>9156</x:v>
      </x:c>
      <x:c r="J6439" s="43" t="n">
        <x:v>1</x:v>
      </x:c>
      <x:c r="K6439" s="43" t="n">
        <x:v>6</x:v>
      </x:c>
      <x:c r="L6439" s="43" t="n">
        <x:f>G6439/1000000*J6439+H6439/1000000*K6439</x:f>
        <x:v>0.014521</x:v>
      </x:c>
      <x:c r="M6439" s="66" t="str">
        <x:v>resp_0dc1f94cb6efa173006a8c3359f67081959b01b21b32378de6</x:v>
      </x:c>
      <x:c r="N6439" s="42" t="str">
        <x:v>development_r13_luna_full268_max4_01/runs/RUN-IMO-064-20260824T120441778218Z/events.jsonl</x:v>
      </x:c>
    </x:row>
    <x:row r="6440">
      <x:c r="A6440" s="65" t="n">
        <x:v>46258.503528113426</x:v>
      </x:c>
      <x:c r="B6440" s="66" t="str">
        <x:v>SESSION-BATCH-20260824T084007661319Z</x:v>
      </x:c>
      <x:c r="C6440" s="66" t="str">
        <x:v>RUN-IMO-064-20260824T120441778218Z</x:v>
      </x:c>
      <x:c r="D6440" s="66" t="str">
        <x:v>IMO-064</x:v>
      </x:c>
      <x:c r="E6440" s="66" t="str">
        <x:v>validator</x:v>
      </x:c>
      <x:c r="F6440" s="42" t="str">
        <x:v>gpt-5.6-luna-2026-07-09</x:v>
      </x:c>
      <x:c r="G6440" s="68" t="n">
        <x:v>7998</x:v>
      </x:c>
      <x:c r="H6440" s="68" t="n">
        <x:v>669</x:v>
      </x:c>
      <x:c r="I6440" s="68" t="n">
        <x:v>8667</x:v>
      </x:c>
      <x:c r="J6440" s="43" t="n">
        <x:v>1</x:v>
      </x:c>
      <x:c r="K6440" s="43" t="n">
        <x:v>6</x:v>
      </x:c>
      <x:c r="L6440" s="43" t="n">
        <x:f>G6440/1000000*J6440+H6440/1000000*K6440</x:f>
        <x:v>0.012012</x:v>
      </x:c>
      <x:c r="M6440" s="66" t="str">
        <x:v>resp_04dc2787b4f59389006a8c3365c84481909d80b0a08fadf4a9</x:v>
      </x:c>
      <x:c r="N6440" s="42" t="str">
        <x:v>development_r13_luna_full268_max4_01/runs/RUN-IMO-064-20260824T120441778218Z/events.jsonl</x:v>
      </x:c>
    </x:row>
    <x:row r="6441">
      <x:c r="A6441" s="65" t="n">
        <x:v>46258.50360989583</x:v>
      </x:c>
      <x:c r="B6441" s="66" t="str">
        <x:v>SESSION-BATCH-20260824T084007661319Z</x:v>
      </x:c>
      <x:c r="C6441" s="66" t="str">
        <x:v>RUN-IMO-064-20260824T120441778218Z</x:v>
      </x:c>
      <x:c r="D6441" s="66" t="str">
        <x:v>IMO-064</x:v>
      </x:c>
      <x:c r="E6441" s="66" t="str">
        <x:v>vocabulary_matcher</x:v>
      </x:c>
      <x:c r="F6441" s="42" t="str">
        <x:v>gpt-5.6-luna-2026-07-09</x:v>
      </x:c>
      <x:c r="G6441" s="68" t="n">
        <x:v>3072</x:v>
      </x:c>
      <x:c r="H6441" s="68" t="n">
        <x:v>118</x:v>
      </x:c>
      <x:c r="I6441" s="68" t="n">
        <x:v>3190</x:v>
      </x:c>
      <x:c r="J6441" s="43" t="n">
        <x:v>1</x:v>
      </x:c>
      <x:c r="K6441" s="43" t="n">
        <x:v>6</x:v>
      </x:c>
      <x:c r="L6441" s="43" t="n">
        <x:f>G6441/1000000*J6441+H6441/1000000*K6441</x:f>
        <x:v>0.00378</x:v>
      </x:c>
      <x:c r="M6441" s="66" t="str">
        <x:v>resp_07777f60ee622e5f006a8c337275588190b30f3471eaa552c9</x:v>
      </x:c>
      <x:c r="N6441" s="42" t="str">
        <x:v>development_r13_luna_full268_max4_01/runs/RUN-IMO-064-20260824T120441778218Z/events.jsonl</x:v>
      </x:c>
    </x:row>
    <x:row r="6442">
      <x:c r="A6442" s="65" t="n">
        <x:v>46258.504054363424</x:v>
      </x:c>
      <x:c r="B6442" s="66" t="str">
        <x:v>SESSION-BATCH-20260824T084007661319Z</x:v>
      </x:c>
      <x:c r="C6442" s="66" t="str">
        <x:v>RUN-IMO-065-20260824T120522319175Z</x:v>
      </x:c>
      <x:c r="D6442" s="66" t="str">
        <x:v>IMO-065</x:v>
      </x:c>
      <x:c r="E6442" s="66" t="str">
        <x:v>generator</x:v>
      </x:c>
      <x:c r="F6442" s="42" t="str">
        <x:v>gpt-5.6-luna-2026-07-09</x:v>
      </x:c>
      <x:c r="G6442" s="68" t="n">
        <x:v>7605</x:v>
      </x:c>
      <x:c r="H6442" s="68" t="n">
        <x:v>2468</x:v>
      </x:c>
      <x:c r="I6442" s="68" t="n">
        <x:v>10073</x:v>
      </x:c>
      <x:c r="J6442" s="43" t="n">
        <x:v>1</x:v>
      </x:c>
      <x:c r="K6442" s="43" t="n">
        <x:v>6</x:v>
      </x:c>
      <x:c r="L6442" s="43" t="n">
        <x:f>G6442/1000000*J6442+H6442/1000000*K6442</x:f>
        <x:v>0.022413000000000002</x:v>
      </x:c>
      <x:c r="M6442" s="66" t="str">
        <x:v>resp_014c62b530656764006a8c33827df88195800d18f7ddb0fbcf</x:v>
      </x:c>
      <x:c r="N6442" s="42" t="str">
        <x:v>development_r13_luna_full268_max4_01/runs/RUN-IMO-065-20260824T120522319175Z/events.jsonl</x:v>
      </x:c>
    </x:row>
    <x:row r="6443">
      <x:c r="A6443" s="65" t="n">
        <x:v>46258.50416078704</x:v>
      </x:c>
      <x:c r="B6443" s="66" t="str">
        <x:v>SESSION-BATCH-20260824T084007661319Z</x:v>
      </x:c>
      <x:c r="C6443" s="66" t="str">
        <x:v>RUN-IMO-065-20260824T120522319175Z</x:v>
      </x:c>
      <x:c r="D6443" s="66" t="str">
        <x:v>IMO-065</x:v>
      </x:c>
      <x:c r="E6443" s="66" t="str">
        <x:v>validator</x:v>
      </x:c>
      <x:c r="F6443" s="42" t="str">
        <x:v>gpt-5.6-luna-2026-07-09</x:v>
      </x:c>
      <x:c r="G6443" s="68" t="n">
        <x:v>8061</x:v>
      </x:c>
      <x:c r="H6443" s="68" t="n">
        <x:v>597</x:v>
      </x:c>
      <x:c r="I6443" s="68" t="n">
        <x:v>8658</x:v>
      </x:c>
      <x:c r="J6443" s="43" t="n">
        <x:v>1</x:v>
      </x:c>
      <x:c r="K6443" s="43" t="n">
        <x:v>6</x:v>
      </x:c>
      <x:c r="L6443" s="43" t="n">
        <x:f>G6443/1000000*J6443+H6443/1000000*K6443</x:f>
        <x:v>0.011643</x:v>
      </x:c>
      <x:c r="M6443" s="66" t="str">
        <x:v>resp_0db3e4e3a337f793006a8c339ea058819481c1f449f71e1cdf</x:v>
      </x:c>
      <x:c r="N6443" s="42" t="str">
        <x:v>development_r13_luna_full268_max4_01/runs/RUN-IMO-065-20260824T120522319175Z/events.jsonl</x:v>
      </x:c>
    </x:row>
    <x:row r="6444">
      <x:c r="A6444" s="65" t="n">
        <x:v>46258.50467688657</x:v>
      </x:c>
      <x:c r="B6444" s="66" t="str">
        <x:v>SESSION-BATCH-20260824T084007661319Z</x:v>
      </x:c>
      <x:c r="C6444" s="66" t="str">
        <x:v>RUN-IMO-066-20260824T120609927464Z</x:v>
      </x:c>
      <x:c r="D6444" s="66" t="str">
        <x:v>IMO-066</x:v>
      </x:c>
      <x:c r="E6444" s="66" t="str">
        <x:v>generator</x:v>
      </x:c>
      <x:c r="F6444" s="42" t="str">
        <x:v>gpt-5.6-luna-2026-07-09</x:v>
      </x:c>
      <x:c r="G6444" s="68" t="n">
        <x:v>10300</x:v>
      </x:c>
      <x:c r="H6444" s="68" t="n">
        <x:v>2730</x:v>
      </x:c>
      <x:c r="I6444" s="68" t="n">
        <x:v>13030</x:v>
      </x:c>
      <x:c r="J6444" s="43" t="n">
        <x:v>1</x:v>
      </x:c>
      <x:c r="K6444" s="43" t="n">
        <x:v>6</x:v>
      </x:c>
      <x:c r="L6444" s="43" t="n">
        <x:f>G6444/1000000*J6444+H6444/1000000*K6444</x:f>
        <x:v>0.02668</x:v>
      </x:c>
      <x:c r="M6444" s="66" t="str">
        <x:v>resp_0079441d82d0b313006a8c33b22e4881948e967385a787ca2e</x:v>
      </x:c>
      <x:c r="N6444" s="42" t="str">
        <x:v>development_r13_luna_full268_max4_01/runs/RUN-IMO-066-20260824T120609927464Z/events.jsonl</x:v>
      </x:c>
    </x:row>
    <x:row r="6445">
      <x:c r="A6445" s="65" t="n">
        <x:v>46258.50482888889</x:v>
      </x:c>
      <x:c r="B6445" s="66" t="str">
        <x:v>SESSION-BATCH-20260824T084007661319Z</x:v>
      </x:c>
      <x:c r="C6445" s="66" t="str">
        <x:v>RUN-IMO-066-20260824T120609927464Z</x:v>
      </x:c>
      <x:c r="D6445" s="66" t="str">
        <x:v>IMO-066</x:v>
      </x:c>
      <x:c r="E6445" s="66" t="str">
        <x:v>syntax_repair</x:v>
      </x:c>
      <x:c r="F6445" s="42" t="str">
        <x:v>gpt-5.6-luna-2026-07-09</x:v>
      </x:c>
      <x:c r="G6445" s="68" t="n">
        <x:v>1873</x:v>
      </x:c>
      <x:c r="H6445" s="68" t="n">
        <x:v>1629</x:v>
      </x:c>
      <x:c r="I6445" s="68" t="n">
        <x:v>3502</x:v>
      </x:c>
      <x:c r="J6445" s="43" t="n">
        <x:v>1</x:v>
      </x:c>
      <x:c r="K6445" s="43" t="n">
        <x:v>6</x:v>
      </x:c>
      <x:c r="L6445" s="43" t="n">
        <x:f>G6445/1000000*J6445+H6445/1000000*K6445</x:f>
        <x:v>0.011647</x:v>
      </x:c>
      <x:c r="M6445" s="66" t="str">
        <x:v>resp_035007f6e547c3dc006a8c33d44358819687ef89b00e1e7cb1</x:v>
      </x:c>
      <x:c r="N6445" s="42" t="str">
        <x:v>development_r13_luna_full268_max4_01/runs/RUN-IMO-066-20260824T120609927464Z/events.jsonl</x:v>
      </x:c>
    </x:row>
    <x:row r="6446">
      <x:c r="A6446" s="65" t="n">
        <x:v>46258.50501079861</x:v>
      </x:c>
      <x:c r="B6446" s="66" t="str">
        <x:v>SESSION-BATCH-20260824T084007661319Z</x:v>
      </x:c>
      <x:c r="C6446" s="66" t="str">
        <x:v>RUN-IMO-066-20260824T120609927464Z</x:v>
      </x:c>
      <x:c r="D6446" s="66" t="str">
        <x:v>IMO-066</x:v>
      </x:c>
      <x:c r="E6446" s="66" t="str">
        <x:v>validator</x:v>
      </x:c>
      <x:c r="F6446" s="42" t="str">
        <x:v>gpt-5.6-luna-2026-07-09</x:v>
      </x:c>
      <x:c r="G6446" s="68" t="n">
        <x:v>11490</x:v>
      </x:c>
      <x:c r="H6446" s="68" t="n">
        <x:v>1120</x:v>
      </x:c>
      <x:c r="I6446" s="68" t="n">
        <x:v>12610</x:v>
      </x:c>
      <x:c r="J6446" s="43" t="n">
        <x:v>1</x:v>
      </x:c>
      <x:c r="K6446" s="43" t="n">
        <x:v>6</x:v>
      </x:c>
      <x:c r="L6446" s="43" t="n">
        <x:f>G6446/1000000*J6446+H6446/1000000*K6446</x:f>
        <x:v>0.01821</x:v>
      </x:c>
      <x:c r="M6446" s="66" t="str">
        <x:v>resp_06275e6d48836cb4006a8c33e19da08190a4d9ba4d5170415a</x:v>
      </x:c>
      <x:c r="N6446" s="42" t="str">
        <x:v>development_r13_luna_full268_max4_01/runs/RUN-IMO-066-20260824T120609927464Z/events.jsonl</x:v>
      </x:c>
    </x:row>
    <x:row r="6447">
      <x:c r="A6447" s="65" t="n">
        <x:v>46258.505265810185</x:v>
      </x:c>
      <x:c r="B6447" s="66" t="str">
        <x:v>SESSION-BATCH-20260824T084007661319Z</x:v>
      </x:c>
      <x:c r="C6447" s="66" t="str">
        <x:v>RUN-IMO-068-20260824T120723366386Z</x:v>
      </x:c>
      <x:c r="D6447" s="66" t="str">
        <x:v>IMO-068</x:v>
      </x:c>
      <x:c r="E6447" s="66" t="str">
        <x:v>generator</x:v>
      </x:c>
      <x:c r="F6447" s="42" t="str">
        <x:v>gpt-5.6-luna-2026-07-09</x:v>
      </x:c>
      <x:c r="G6447" s="68" t="n">
        <x:v>7531</x:v>
      </x:c>
      <x:c r="H6447" s="68" t="n">
        <x:v>1105</x:v>
      </x:c>
      <x:c r="I6447" s="68" t="n">
        <x:v>8636</x:v>
      </x:c>
      <x:c r="J6447" s="43" t="n">
        <x:v>1</x:v>
      </x:c>
      <x:c r="K6447" s="43" t="n">
        <x:v>6</x:v>
      </x:c>
      <x:c r="L6447" s="43" t="n">
        <x:f>G6447/1000000*J6447+H6447/1000000*K6447</x:f>
        <x:v>0.014161</x:v>
      </x:c>
      <x:c r="M6447" s="66" t="str">
        <x:v>resp_0319bb07a862ccd3006a8c33fb8c3c819699cfc1ec90c03c48</x:v>
      </x:c>
      <x:c r="N6447" s="42" t="str">
        <x:v>development_r13_luna_full268_max4_01/runs/RUN-IMO-068-20260824T120723366386Z/events.jsonl</x:v>
      </x:c>
    </x:row>
    <x:row r="6448">
      <x:c r="A6448" s="65" t="n">
        <x:v>46258.505395960645</x:v>
      </x:c>
      <x:c r="B6448" s="66" t="str">
        <x:v>SESSION-BATCH-20260824T084007661319Z</x:v>
      </x:c>
      <x:c r="C6448" s="66" t="str">
        <x:v>RUN-IMO-068-20260824T120723366386Z</x:v>
      </x:c>
      <x:c r="D6448" s="66" t="str">
        <x:v>IMO-068</x:v>
      </x:c>
      <x:c r="E6448" s="66" t="str">
        <x:v>validator</x:v>
      </x:c>
      <x:c r="F6448" s="42" t="str">
        <x:v>gpt-5.6-luna-2026-07-09</x:v>
      </x:c>
      <x:c r="G6448" s="68" t="n">
        <x:v>7198</x:v>
      </x:c>
      <x:c r="H6448" s="68" t="n">
        <x:v>709</x:v>
      </x:c>
      <x:c r="I6448" s="68" t="n">
        <x:v>7907</x:v>
      </x:c>
      <x:c r="J6448" s="43" t="n">
        <x:v>1</x:v>
      </x:c>
      <x:c r="K6448" s="43" t="n">
        <x:v>6</x:v>
      </x:c>
      <x:c r="L6448" s="43" t="n">
        <x:f>G6448/1000000*J6448+H6448/1000000*K6448</x:f>
        <x:v>0.011452</x:v>
      </x:c>
      <x:c r="M6448" s="66" t="str">
        <x:v>resp_0292631deaec16d8006a8c34073d348197b8fc9cb8ba8d2243</x:v>
      </x:c>
      <x:c r="N6448" s="42" t="str">
        <x:v>development_r13_luna_full268_max4_01/runs/RUN-IMO-068-20260824T120723366386Z/events.jsonl</x:v>
      </x:c>
    </x:row>
    <x:row r="6449">
      <x:c r="A6449" s="65" t="n">
        <x:v>46258.505623136574</x:v>
      </x:c>
      <x:c r="B6449" s="66" t="str">
        <x:v>SESSION-BATCH-20260824T084007661319Z</x:v>
      </x:c>
      <x:c r="C6449" s="66" t="str">
        <x:v>RUN-IMO-068-20260824T120723366386Z</x:v>
      </x:c>
      <x:c r="D6449" s="66" t="str">
        <x:v>IMO-068</x:v>
      </x:c>
      <x:c r="E6449" s="66" t="str">
        <x:v>generator</x:v>
      </x:c>
      <x:c r="F6449" s="42" t="str">
        <x:v>gpt-5.6-luna-2026-07-09</x:v>
      </x:c>
      <x:c r="G6449" s="68" t="n">
        <x:v>7703</x:v>
      </x:c>
      <x:c r="H6449" s="68" t="n">
        <x:v>1106</x:v>
      </x:c>
      <x:c r="I6449" s="68" t="n">
        <x:v>8809</x:v>
      </x:c>
      <x:c r="J6449" s="43" t="n">
        <x:v>1</x:v>
      </x:c>
      <x:c r="K6449" s="43" t="n">
        <x:v>6</x:v>
      </x:c>
      <x:c r="L6449" s="43" t="n">
        <x:f>G6449/1000000*J6449+H6449/1000000*K6449</x:f>
        <x:v>0.014339</x:v>
      </x:c>
      <x:c r="M6449" s="66" t="str">
        <x:v>resp_06ccedeb9d46df2c006a8c3413ff848196bc54e74d964eef00</x:v>
      </x:c>
      <x:c r="N6449" s="42" t="str">
        <x:v>development_r13_luna_full268_max4_01/runs/RUN-IMO-068-20260824T120723366386Z/events.jsonl</x:v>
      </x:c>
    </x:row>
    <x:row r="6450">
      <x:c r="A6450" s="65" t="n">
        <x:v>46258.505683958334</x:v>
      </x:c>
      <x:c r="B6450" s="66" t="str">
        <x:v>SESSION-BATCH-20260824T084007661319Z</x:v>
      </x:c>
      <x:c r="C6450" s="66" t="str">
        <x:v>RUN-IMO-068-20260824T120723366386Z</x:v>
      </x:c>
      <x:c r="D6450" s="66" t="str">
        <x:v>IMO-068</x:v>
      </x:c>
      <x:c r="E6450" s="66" t="str">
        <x:v>validator</x:v>
      </x:c>
      <x:c r="F6450" s="42" t="str">
        <x:v>gpt-5.6-luna-2026-07-09</x:v>
      </x:c>
      <x:c r="G6450" s="68" t="n">
        <x:v>7366</x:v>
      </x:c>
      <x:c r="H6450" s="68" t="n">
        <x:v>339</x:v>
      </x:c>
      <x:c r="I6450" s="68" t="n">
        <x:v>7705</x:v>
      </x:c>
      <x:c r="J6450" s="43" t="n">
        <x:v>1</x:v>
      </x:c>
      <x:c r="K6450" s="43" t="n">
        <x:v>6</x:v>
      </x:c>
      <x:c r="L6450" s="43" t="n">
        <x:f>G6450/1000000*J6450+H6450/1000000*K6450</x:f>
        <x:v>0.0094</x:v>
      </x:c>
      <x:c r="M6450" s="66" t="str">
        <x:v>resp_03dbd60e6349f765006a8c3426242481938b53e2e0b5bab634</x:v>
      </x:c>
      <x:c r="N6450" s="42" t="str">
        <x:v>development_r13_luna_full268_max4_01/runs/RUN-IMO-068-20260824T120723366386Z/events.jsonl</x:v>
      </x:c>
    </x:row>
    <x:row r="6451">
      <x:c r="A6451" s="65" t="n">
        <x:v>46258.50591863426</x:v>
      </x:c>
      <x:c r="B6451" s="66" t="str">
        <x:v>SESSION-BATCH-20260824T084007661319Z</x:v>
      </x:c>
      <x:c r="C6451" s="66" t="str">
        <x:v>RUN-IMO-069-20260824T120821553154Z</x:v>
      </x:c>
      <x:c r="D6451" s="66" t="str">
        <x:v>IMO-069</x:v>
      </x:c>
      <x:c r="E6451" s="66" t="str">
        <x:v>generator</x:v>
      </x:c>
      <x:c r="F6451" s="42" t="str">
        <x:v>gpt-5.6-luna-2026-07-09</x:v>
      </x:c>
      <x:c r="G6451" s="68" t="n">
        <x:v>5103</x:v>
      </x:c>
      <x:c r="H6451" s="68" t="n">
        <x:v>853</x:v>
      </x:c>
      <x:c r="I6451" s="68" t="n">
        <x:v>5956</x:v>
      </x:c>
      <x:c r="J6451" s="43" t="n">
        <x:v>1</x:v>
      </x:c>
      <x:c r="K6451" s="43" t="n">
        <x:v>6</x:v>
      </x:c>
      <x:c r="L6451" s="43" t="n">
        <x:f>G6451/1000000*J6451+H6451/1000000*K6451</x:f>
        <x:v>0.010221000000000001</x:v>
      </x:c>
      <x:c r="M6451" s="66" t="str">
        <x:v>resp_069568ddd9df09ab006a8c3435c25c8194ae58cc5d82dfdf6f</x:v>
      </x:c>
      <x:c r="N6451" s="42" t="str">
        <x:v>development_r13_luna_full268_max4_01/runs/RUN-IMO-069-20260824T120821553154Z/events.jsonl</x:v>
      </x:c>
    </x:row>
    <x:row r="6452">
      <x:c r="A6452" s="65" t="n">
        <x:v>46258.50597789352</x:v>
      </x:c>
      <x:c r="B6452" s="66" t="str">
        <x:v>SESSION-BATCH-20260824T084007661319Z</x:v>
      </x:c>
      <x:c r="C6452" s="66" t="str">
        <x:v>RUN-IMO-069-20260824T120821553154Z</x:v>
      </x:c>
      <x:c r="D6452" s="66" t="str">
        <x:v>IMO-069</x:v>
      </x:c>
      <x:c r="E6452" s="66" t="str">
        <x:v>validator</x:v>
      </x:c>
      <x:c r="F6452" s="42" t="str">
        <x:v>gpt-5.6-luna-2026-07-09</x:v>
      </x:c>
      <x:c r="G6452" s="68" t="n">
        <x:v>3995</x:v>
      </x:c>
      <x:c r="H6452" s="68" t="n">
        <x:v>348</x:v>
      </x:c>
      <x:c r="I6452" s="68" t="n">
        <x:v>4343</x:v>
      </x:c>
      <x:c r="J6452" s="43" t="n">
        <x:v>1</x:v>
      </x:c>
      <x:c r="K6452" s="43" t="n">
        <x:v>6</x:v>
      </x:c>
      <x:c r="L6452" s="43" t="n">
        <x:f>G6452/1000000*J6452+H6452/1000000*K6452</x:f>
        <x:v>0.006083</x:v>
      </x:c>
      <x:c r="M6452" s="66" t="str">
        <x:v>resp_08d571ca1bc14c6f006a8c343f978c8197a9f9a34b10bf22fa</x:v>
      </x:c>
      <x:c r="N6452" s="42" t="str">
        <x:v>development_r13_luna_full268_max4_01/runs/RUN-IMO-069-20260824T120821553154Z/events.jsonl</x:v>
      </x:c>
    </x:row>
    <x:row r="6453">
      <x:c r="A6453" s="65" t="n">
        <x:v>46258.50630502315</x:v>
      </x:c>
      <x:c r="B6453" s="66" t="str">
        <x:v>SESSION-BATCH-20260824T084007661319Z</x:v>
      </x:c>
      <x:c r="C6453" s="66" t="str">
        <x:v>RUN-IMO-070-20260824T120846917444Z</x:v>
      </x:c>
      <x:c r="D6453" s="66" t="str">
        <x:v>IMO-070</x:v>
      </x:c>
      <x:c r="E6453" s="66" t="str">
        <x:v>generator</x:v>
      </x:c>
      <x:c r="F6453" s="42" t="str">
        <x:v>gpt-5.6-luna-2026-07-09</x:v>
      </x:c>
      <x:c r="G6453" s="68" t="n">
        <x:v>9708</x:v>
      </x:c>
      <x:c r="H6453" s="68" t="n">
        <x:v>1437</x:v>
      </x:c>
      <x:c r="I6453" s="68" t="n">
        <x:v>11145</x:v>
      </x:c>
      <x:c r="J6453" s="43" t="n">
        <x:v>1</x:v>
      </x:c>
      <x:c r="K6453" s="43" t="n">
        <x:v>6</x:v>
      </x:c>
      <x:c r="L6453" s="43" t="n">
        <x:f>G6453/1000000*J6453+H6453/1000000*K6453</x:f>
        <x:v>0.01833</x:v>
      </x:c>
      <x:c r="M6453" s="66" t="str">
        <x:v>resp_0fe2f1b7a850e0dc006a8c344f1c948196b32e3df9ec6bca0f</x:v>
      </x:c>
      <x:c r="N6453" s="42" t="str">
        <x:v>development_r13_luna_full268_max4_01/runs/RUN-IMO-070-20260824T120846917444Z/events.jsonl</x:v>
      </x:c>
    </x:row>
    <x:row r="6454">
      <x:c r="A6454" s="65" t="n">
        <x:v>46258.506409421294</x:v>
      </x:c>
      <x:c r="B6454" s="66" t="str">
        <x:v>SESSION-BATCH-20260824T084007661319Z</x:v>
      </x:c>
      <x:c r="C6454" s="66" t="str">
        <x:v>RUN-IMO-070-20260824T120846917444Z</x:v>
      </x:c>
      <x:c r="D6454" s="66" t="str">
        <x:v>IMO-070</x:v>
      </x:c>
      <x:c r="E6454" s="66" t="str">
        <x:v>validator</x:v>
      </x:c>
      <x:c r="F6454" s="42" t="str">
        <x:v>gpt-5.6-luna-2026-07-09</x:v>
      </x:c>
      <x:c r="G6454" s="68" t="n">
        <x:v>9363</x:v>
      </x:c>
      <x:c r="H6454" s="68" t="n">
        <x:v>634</x:v>
      </x:c>
      <x:c r="I6454" s="68" t="n">
        <x:v>9997</x:v>
      </x:c>
      <x:c r="J6454" s="43" t="n">
        <x:v>1</x:v>
      </x:c>
      <x:c r="K6454" s="43" t="n">
        <x:v>6</x:v>
      </x:c>
      <x:c r="L6454" s="43" t="n">
        <x:f>G6454/1000000*J6454+H6454/1000000*K6454</x:f>
        <x:v>0.013167</x:v>
      </x:c>
      <x:c r="M6454" s="66" t="str">
        <x:v>resp_03a8458be89fd007006a8c346104d88190af302039719694be</x:v>
      </x:c>
      <x:c r="N6454" s="42" t="str">
        <x:v>development_r13_luna_full268_max4_01/runs/RUN-IMO-070-20260824T120846917444Z/events.jsonl</x:v>
      </x:c>
    </x:row>
    <x:row r="6455">
      <x:c r="A6455" s="65" t="n">
        <x:v>46258.50682768518</x:v>
      </x:c>
      <x:c r="B6455" s="66" t="str">
        <x:v>SESSION-BATCH-20260824T084007661319Z</x:v>
      </x:c>
      <x:c r="C6455" s="66" t="str">
        <x:v>RUN-IMO-070-20260824T120846917444Z</x:v>
      </x:c>
      <x:c r="D6455" s="66" t="str">
        <x:v>IMO-070</x:v>
      </x:c>
      <x:c r="E6455" s="66" t="str">
        <x:v>generator</x:v>
      </x:c>
      <x:c r="F6455" s="42" t="str">
        <x:v>gpt-5.6-luna-2026-07-09</x:v>
      </x:c>
      <x:c r="G6455" s="68" t="n">
        <x:v>9811</x:v>
      </x:c>
      <x:c r="H6455" s="68" t="n">
        <x:v>2946</x:v>
      </x:c>
      <x:c r="I6455" s="68" t="n">
        <x:v>12757</x:v>
      </x:c>
      <x:c r="J6455" s="43" t="n">
        <x:v>1</x:v>
      </x:c>
      <x:c r="K6455" s="43" t="n">
        <x:v>6</x:v>
      </x:c>
      <x:c r="L6455" s="43" t="n">
        <x:f>G6455/1000000*J6455+H6455/1000000*K6455</x:f>
        <x:v>0.027486999999999998</x:v>
      </x:c>
      <x:c r="M6455" s="66" t="str">
        <x:v>resp_0441710e1f8b48c7006a8c3469f2c88190ae89790e6b4f1583</x:v>
      </x:c>
      <x:c r="N6455" s="42" t="str">
        <x:v>development_r13_luna_full268_max4_01/runs/RUN-IMO-070-20260824T120846917444Z/events.jsonl</x:v>
      </x:c>
    </x:row>
    <x:row r="6456">
      <x:c r="A6456" s="65" t="n">
        <x:v>46258.50703390046</x:v>
      </x:c>
      <x:c r="B6456" s="66" t="str">
        <x:v>SESSION-BATCH-20260824T084007661319Z</x:v>
      </x:c>
      <x:c r="C6456" s="66" t="str">
        <x:v>RUN-IMO-070-20260824T120846917444Z</x:v>
      </x:c>
      <x:c r="D6456" s="66" t="str">
        <x:v>IMO-070</x:v>
      </x:c>
      <x:c r="E6456" s="66" t="str">
        <x:v>validator</x:v>
      </x:c>
      <x:c r="F6456" s="42" t="str">
        <x:v>gpt-5.6-luna-2026-07-09</x:v>
      </x:c>
      <x:c r="G6456" s="68" t="n">
        <x:v>9486</x:v>
      </x:c>
      <x:c r="H6456" s="68" t="n">
        <x:v>1190</x:v>
      </x:c>
      <x:c r="I6456" s="68" t="n">
        <x:v>10676</x:v>
      </x:c>
      <x:c r="J6456" s="43" t="n">
        <x:v>1</x:v>
      </x:c>
      <x:c r="K6456" s="43" t="n">
        <x:v>6</x:v>
      </x:c>
      <x:c r="L6456" s="43" t="n">
        <x:f>G6456/1000000*J6456+H6456/1000000*K6456</x:f>
        <x:v>0.016626000000000002</x:v>
      </x:c>
      <x:c r="M6456" s="66" t="str">
        <x:v>resp_08d0496ba10cb99c006a8c348e20308195a39ad2eea97a80fb</x:v>
      </x:c>
      <x:c r="N6456" s="42" t="str">
        <x:v>development_r13_luna_full268_max4_01/runs/RUN-IMO-070-20260824T120846917444Z/events.jsonl</x:v>
      </x:c>
    </x:row>
    <x:row r="6457">
      <x:c r="A6457" s="65" t="n">
        <x:v>46258.50706945602</x:v>
      </x:c>
      <x:c r="B6457" s="66" t="str">
        <x:v>SESSION-BATCH-20260824T084007661319Z</x:v>
      </x:c>
      <x:c r="C6457" s="66" t="str">
        <x:v>RUN-IMO-070-20260824T120846917444Z</x:v>
      </x:c>
      <x:c r="D6457" s="66" t="str">
        <x:v>IMO-070</x:v>
      </x:c>
      <x:c r="E6457" s="66" t="str">
        <x:v>vocabulary_matcher</x:v>
      </x:c>
      <x:c r="F6457" s="42" t="str">
        <x:v>gpt-5.6-luna-2026-07-09</x:v>
      </x:c>
      <x:c r="G6457" s="68" t="n">
        <x:v>1871</x:v>
      </x:c>
      <x:c r="H6457" s="68" t="n">
        <x:v>72</x:v>
      </x:c>
      <x:c r="I6457" s="68" t="n">
        <x:v>1943</x:v>
      </x:c>
      <x:c r="J6457" s="43" t="n">
        <x:v>1</x:v>
      </x:c>
      <x:c r="K6457" s="43" t="n">
        <x:v>6</x:v>
      </x:c>
      <x:c r="L6457" s="43" t="n">
        <x:f>G6457/1000000*J6457+H6457/1000000*K6457</x:f>
        <x:v>0.002303</x:v>
      </x:c>
      <x:c r="M6457" s="66" t="str">
        <x:v>resp_0d7b47c8c89d1416006a8c34a15818819690a3d68e692fd641</x:v>
      </x:c>
      <x:c r="N6457" s="42" t="str">
        <x:v>development_r13_luna_full268_max4_01/runs/RUN-IMO-070-20260824T120846917444Z/events.jsonl</x:v>
      </x:c>
    </x:row>
    <x:row r="6458">
      <x:c r="A6458" s="65" t="n">
        <x:v>46258.50739586806</x:v>
      </x:c>
      <x:c r="B6458" s="66" t="str">
        <x:v>SESSION-BATCH-20260824T084007661319Z</x:v>
      </x:c>
      <x:c r="C6458" s="66" t="str">
        <x:v>RUN-IMO-071-20260824T121021243467Z</x:v>
      </x:c>
      <x:c r="D6458" s="66" t="str">
        <x:v>IMO-071</x:v>
      </x:c>
      <x:c r="E6458" s="66" t="str">
        <x:v>generator</x:v>
      </x:c>
      <x:c r="F6458" s="42" t="str">
        <x:v>gpt-5.6-luna-2026-07-09</x:v>
      </x:c>
      <x:c r="G6458" s="68" t="n">
        <x:v>5965</x:v>
      </x:c>
      <x:c r="H6458" s="68" t="n">
        <x:v>1338</x:v>
      </x:c>
      <x:c r="I6458" s="68" t="n">
        <x:v>7303</x:v>
      </x:c>
      <x:c r="J6458" s="43" t="n">
        <x:v>1</x:v>
      </x:c>
      <x:c r="K6458" s="43" t="n">
        <x:v>6</x:v>
      </x:c>
      <x:c r="L6458" s="43" t="n">
        <x:f>G6458/1000000*J6458+H6458/1000000*K6458</x:f>
        <x:v>0.013993</x:v>
      </x:c>
      <x:c r="M6458" s="66" t="str">
        <x:v>resp_05ad7ebfa366f53b006a8c34ad7e2881969cd983ec778bbc47</x:v>
      </x:c>
      <x:c r="N6458" s="42" t="str">
        <x:v>development_r13_luna_full268_max4_01/runs/RUN-IMO-071-20260824T121021243467Z/events.jsonl</x:v>
      </x:c>
    </x:row>
    <x:row r="6459">
      <x:c r="A6459" s="65" t="n">
        <x:v>46258.5074624537</x:v>
      </x:c>
      <x:c r="B6459" s="66" t="str">
        <x:v>SESSION-BATCH-20260824T084007661319Z</x:v>
      </x:c>
      <x:c r="C6459" s="66" t="str">
        <x:v>RUN-IMO-071-20260824T121021243467Z</x:v>
      </x:c>
      <x:c r="D6459" s="66" t="str">
        <x:v>IMO-071</x:v>
      </x:c>
      <x:c r="E6459" s="66" t="str">
        <x:v>validator</x:v>
      </x:c>
      <x:c r="F6459" s="42" t="str">
        <x:v>gpt-5.6-luna-2026-07-09</x:v>
      </x:c>
      <x:c r="G6459" s="68" t="n">
        <x:v>4894</x:v>
      </x:c>
      <x:c r="H6459" s="68" t="n">
        <x:v>338</x:v>
      </x:c>
      <x:c r="I6459" s="68" t="n">
        <x:v>5232</x:v>
      </x:c>
      <x:c r="J6459" s="43" t="n">
        <x:v>1</x:v>
      </x:c>
      <x:c r="K6459" s="43" t="n">
        <x:v>6</x:v>
      </x:c>
      <x:c r="L6459" s="43" t="n">
        <x:f>G6459/1000000*J6459+H6459/1000000*K6459</x:f>
        <x:v>0.006921999999999999</x:v>
      </x:c>
      <x:c r="M6459" s="66" t="str">
        <x:v>resp_040ffcfe88e455ee006a8c34bf3d2c8195be5414efe05046d8</x:v>
      </x:c>
      <x:c r="N6459" s="42" t="str">
        <x:v>development_r13_luna_full268_max4_01/runs/RUN-IMO-071-20260824T121021243467Z/events.jsonl</x:v>
      </x:c>
    </x:row>
    <x:row r="6460">
      <x:c r="A6460" s="65" t="n">
        <x:v>46258.50770826389</x:v>
      </x:c>
      <x:c r="B6460" s="66" t="str">
        <x:v>SESSION-BATCH-20260824T084007661319Z</x:v>
      </x:c>
      <x:c r="C6460" s="66" t="str">
        <x:v>RUN-IMO-072-20260824T121055189399Z</x:v>
      </x:c>
      <x:c r="D6460" s="66" t="str">
        <x:v>IMO-072</x:v>
      </x:c>
      <x:c r="E6460" s="66" t="str">
        <x:v>generator</x:v>
      </x:c>
      <x:c r="F6460" s="42" t="str">
        <x:v>gpt-5.6-luna-2026-07-09</x:v>
      </x:c>
      <x:c r="G6460" s="68" t="n">
        <x:v>7158</x:v>
      </x:c>
      <x:c r="H6460" s="68" t="n">
        <x:v>920</x:v>
      </x:c>
      <x:c r="I6460" s="68" t="n">
        <x:v>8078</x:v>
      </x:c>
      <x:c r="J6460" s="43" t="n">
        <x:v>1</x:v>
      </x:c>
      <x:c r="K6460" s="43" t="n">
        <x:v>6</x:v>
      </x:c>
      <x:c r="L6460" s="43" t="n">
        <x:f>G6460/1000000*J6460+H6460/1000000*K6460</x:f>
        <x:v>0.012678000000000002</x:v>
      </x:c>
      <x:c r="M6460" s="66" t="str">
        <x:v>resp_0389736b4fc29fb6006a8c34cf7d908197a07aa5795f386357</x:v>
      </x:c>
      <x:c r="N6460" s="42" t="str">
        <x:v>development_r13_luna_full268_max4_01/runs/RUN-IMO-072-20260824T121055189399Z/events.jsonl</x:v>
      </x:c>
    </x:row>
    <x:row r="6461">
      <x:c r="A6461" s="65" t="n">
        <x:v>46258.50780381945</x:v>
      </x:c>
      <x:c r="B6461" s="66" t="str">
        <x:v>SESSION-BATCH-20260824T084007661319Z</x:v>
      </x:c>
      <x:c r="C6461" s="66" t="str">
        <x:v>RUN-IMO-072-20260824T121055189399Z</x:v>
      </x:c>
      <x:c r="D6461" s="66" t="str">
        <x:v>IMO-072</x:v>
      </x:c>
      <x:c r="E6461" s="66" t="str">
        <x:v>validator</x:v>
      </x:c>
      <x:c r="F6461" s="42" t="str">
        <x:v>gpt-5.6-luna-2026-07-09</x:v>
      </x:c>
      <x:c r="G6461" s="68" t="n">
        <x:v>6326</x:v>
      </x:c>
      <x:c r="H6461" s="68" t="n">
        <x:v>594</x:v>
      </x:c>
      <x:c r="I6461" s="68" t="n">
        <x:v>6920</x:v>
      </x:c>
      <x:c r="J6461" s="43" t="n">
        <x:v>1</x:v>
      </x:c>
      <x:c r="K6461" s="43" t="n">
        <x:v>6</x:v>
      </x:c>
      <x:c r="L6461" s="43" t="n">
        <x:f>G6461/1000000*J6461+H6461/1000000*K6461</x:f>
        <x:v>0.00989</x:v>
      </x:c>
      <x:c r="M6461" s="66" t="str">
        <x:v>resp_0d3ac53c53a79dae006a8c34da40fc8195bb311544326059cb</x:v>
      </x:c>
      <x:c r="N6461" s="42" t="str">
        <x:v>development_r13_luna_full268_max4_01/runs/RUN-IMO-072-20260824T121055189399Z/events.jsonl</x:v>
      </x:c>
    </x:row>
    <x:row r="6462">
      <x:c r="A6462" s="65" t="n">
        <x:v>46258.508047766205</x:v>
      </x:c>
      <x:c r="B6462" s="66" t="str">
        <x:v>SESSION-BATCH-20260824T084007661319Z</x:v>
      </x:c>
      <x:c r="C6462" s="66" t="str">
        <x:v>RUN-IMO-073-20260824T121124679994Z</x:v>
      </x:c>
      <x:c r="D6462" s="66" t="str">
        <x:v>IMO-073</x:v>
      </x:c>
      <x:c r="E6462" s="66" t="str">
        <x:v>generator</x:v>
      </x:c>
      <x:c r="F6462" s="42" t="str">
        <x:v>gpt-5.6-luna-2026-07-09</x:v>
      </x:c>
      <x:c r="G6462" s="68" t="n">
        <x:v>7148</x:v>
      </x:c>
      <x:c r="H6462" s="68" t="n">
        <x:v>752</x:v>
      </x:c>
      <x:c r="I6462" s="68" t="n">
        <x:v>7900</x:v>
      </x:c>
      <x:c r="J6462" s="43" t="n">
        <x:v>1</x:v>
      </x:c>
      <x:c r="K6462" s="43" t="n">
        <x:v>6</x:v>
      </x:c>
      <x:c r="L6462" s="43" t="n">
        <x:f>G6462/1000000*J6462+H6462/1000000*K6462</x:f>
        <x:v>0.01166</x:v>
      </x:c>
      <x:c r="M6462" s="66" t="str">
        <x:v>resp_0785f96e35846283006a8c34ecde7c8190ae85134fa2c39162</x:v>
      </x:c>
      <x:c r="N6462" s="42" t="str">
        <x:v>development_r13_luna_full268_max4_01/runs/RUN-IMO-073-20260824T121124679994Z/events.jsonl</x:v>
      </x:c>
    </x:row>
    <x:row r="6463">
      <x:c r="A6463" s="65" t="n">
        <x:v>46258.508145659725</x:v>
      </x:c>
      <x:c r="B6463" s="66" t="str">
        <x:v>SESSION-BATCH-20260824T084007661319Z</x:v>
      </x:c>
      <x:c r="C6463" s="66" t="str">
        <x:v>RUN-IMO-073-20260824T121124679994Z</x:v>
      </x:c>
      <x:c r="D6463" s="66" t="str">
        <x:v>IMO-073</x:v>
      </x:c>
      <x:c r="E6463" s="66" t="str">
        <x:v>validator</x:v>
      </x:c>
      <x:c r="F6463" s="42" t="str">
        <x:v>gpt-5.6-luna-2026-07-09</x:v>
      </x:c>
      <x:c r="G6463" s="68" t="n">
        <x:v>6089</x:v>
      </x:c>
      <x:c r="H6463" s="68" t="n">
        <x:v>622</x:v>
      </x:c>
      <x:c r="I6463" s="68" t="n">
        <x:v>6711</x:v>
      </x:c>
      <x:c r="J6463" s="43" t="n">
        <x:v>1</x:v>
      </x:c>
      <x:c r="K6463" s="43" t="n">
        <x:v>6</x:v>
      </x:c>
      <x:c r="L6463" s="43" t="n">
        <x:f>G6463/1000000*J6463+H6463/1000000*K6463</x:f>
        <x:v>0.009821</x:v>
      </x:c>
      <x:c r="M6463" s="66" t="str">
        <x:v>resp_0dce75fc1ed05f0c006a8c34f78b1c8196851913ffc5bb7791</x:v>
      </x:c>
      <x:c r="N6463" s="42" t="str">
        <x:v>development_r13_luna_full268_max4_01/runs/RUN-IMO-073-20260824T121124679994Z/events.jsonl</x:v>
      </x:c>
    </x:row>
    <x:row r="6464">
      <x:c r="A6464" s="65" t="n">
        <x:v>46258.50825655093</x:v>
      </x:c>
      <x:c r="B6464" s="66" t="str">
        <x:v>SESSION-BATCH-20260824T084007661319Z</x:v>
      </x:c>
      <x:c r="C6464" s="66" t="str">
        <x:v>RUN-IMO-073-20260824T121124679994Z</x:v>
      </x:c>
      <x:c r="D6464" s="66" t="str">
        <x:v>IMO-073</x:v>
      </x:c>
      <x:c r="E6464" s="66" t="str">
        <x:v>generator</x:v>
      </x:c>
      <x:c r="F6464" s="42" t="str">
        <x:v>gpt-5.6-luna-2026-07-09</x:v>
      </x:c>
      <x:c r="G6464" s="68" t="n">
        <x:v>7239</x:v>
      </x:c>
      <x:c r="H6464" s="68" t="n">
        <x:v>834</x:v>
      </x:c>
      <x:c r="I6464" s="68" t="n">
        <x:v>8073</x:v>
      </x:c>
      <x:c r="J6464" s="43" t="n">
        <x:v>1</x:v>
      </x:c>
      <x:c r="K6464" s="43" t="n">
        <x:v>6</x:v>
      </x:c>
      <x:c r="L6464" s="43" t="n">
        <x:f>G6464/1000000*J6464+H6464/1000000*K6464</x:f>
        <x:v>0.012243</x:v>
      </x:c>
      <x:c r="M6464" s="66" t="str">
        <x:v>resp_06f64172bf46caac006a8c35002d748190adb6d75380ebaf8e</x:v>
      </x:c>
      <x:c r="N6464" s="42" t="str">
        <x:v>development_r13_luna_full268_max4_01/runs/RUN-IMO-073-20260824T121124679994Z/events.jsonl</x:v>
      </x:c>
    </x:row>
    <x:row r="6465">
      <x:c r="A6465" s="65" t="n">
        <x:v>46258.508321064815</x:v>
      </x:c>
      <x:c r="B6465" s="66" t="str">
        <x:v>SESSION-BATCH-20260824T084007661319Z</x:v>
      </x:c>
      <x:c r="C6465" s="66" t="str">
        <x:v>RUN-IMO-073-20260824T121124679994Z</x:v>
      </x:c>
      <x:c r="D6465" s="66" t="str">
        <x:v>IMO-073</x:v>
      </x:c>
      <x:c r="E6465" s="66" t="str">
        <x:v>validator</x:v>
      </x:c>
      <x:c r="F6465" s="42" t="str">
        <x:v>gpt-5.6-luna-2026-07-09</x:v>
      </x:c>
      <x:c r="G6465" s="68" t="n">
        <x:v>6390</x:v>
      </x:c>
      <x:c r="H6465" s="68" t="n">
        <x:v>354</x:v>
      </x:c>
      <x:c r="I6465" s="68" t="n">
        <x:v>6744</x:v>
      </x:c>
      <x:c r="J6465" s="43" t="n">
        <x:v>1</x:v>
      </x:c>
      <x:c r="K6465" s="43" t="n">
        <x:v>6</x:v>
      </x:c>
      <x:c r="L6465" s="43" t="n">
        <x:f>G6465/1000000*J6465+H6465/1000000*K6465</x:f>
        <x:v>0.008514</x:v>
      </x:c>
      <x:c r="M6465" s="66" t="str">
        <x:v>resp_07648badd7895897006a8c35099a8c8197916a0fa0e0d9033d</x:v>
      </x:c>
      <x:c r="N6465" s="42" t="str">
        <x:v>development_r13_luna_full268_max4_01/runs/RUN-IMO-073-20260824T121124679994Z/events.jsonl</x:v>
      </x:c>
    </x:row>
    <x:row r="6466">
      <x:c r="A6466" s="65" t="n">
        <x:v>46258.50865524306</x:v>
      </x:c>
      <x:c r="B6466" s="66" t="str">
        <x:v>SESSION-BATCH-20260824T084007661319Z</x:v>
      </x:c>
      <x:c r="C6466" s="66" t="str">
        <x:v>RUN-IMO-074-20260824T121209376825Z</x:v>
      </x:c>
      <x:c r="D6466" s="66" t="str">
        <x:v>IMO-074</x:v>
      </x:c>
      <x:c r="E6466" s="66" t="str">
        <x:v>generator</x:v>
      </x:c>
      <x:c r="F6466" s="42" t="str">
        <x:v>gpt-5.6-luna-2026-07-09</x:v>
      </x:c>
      <x:c r="G6466" s="68" t="n">
        <x:v>7082</x:v>
      </x:c>
      <x:c r="H6466" s="68" t="n">
        <x:v>1292</x:v>
      </x:c>
      <x:c r="I6466" s="68" t="n">
        <x:v>8374</x:v>
      </x:c>
      <x:c r="J6466" s="43" t="n">
        <x:v>1</x:v>
      </x:c>
      <x:c r="K6466" s="43" t="n">
        <x:v>6</x:v>
      </x:c>
      <x:c r="L6466" s="43" t="n">
        <x:f>G6466/1000000*J6466+H6466/1000000*K6466</x:f>
        <x:v>0.014834</x:v>
      </x:c>
      <x:c r="M6466" s="66" t="str">
        <x:v>resp_067952265d281ead006a8c3519d650819597fb2cece5a34923</x:v>
      </x:c>
      <x:c r="N6466" s="42" t="str">
        <x:v>development_r13_luna_full268_max4_01/runs/RUN-IMO-074-20260824T121209376825Z/events.jsonl</x:v>
      </x:c>
    </x:row>
    <x:row r="6467">
      <x:c r="A6467" s="65" t="n">
        <x:v>46258.50875479167</x:v>
      </x:c>
      <x:c r="B6467" s="66" t="str">
        <x:v>SESSION-BATCH-20260824T084007661319Z</x:v>
      </x:c>
      <x:c r="C6467" s="66" t="str">
        <x:v>RUN-IMO-074-20260824T121209376825Z</x:v>
      </x:c>
      <x:c r="D6467" s="66" t="str">
        <x:v>IMO-074</x:v>
      </x:c>
      <x:c r="E6467" s="66" t="str">
        <x:v>validator</x:v>
      </x:c>
      <x:c r="F6467" s="42" t="str">
        <x:v>gpt-5.6-luna-2026-07-09</x:v>
      </x:c>
      <x:c r="G6467" s="68" t="n">
        <x:v>6370</x:v>
      </x:c>
      <x:c r="H6467" s="68" t="n">
        <x:v>283</x:v>
      </x:c>
      <x:c r="I6467" s="68" t="n">
        <x:v>6653</x:v>
      </x:c>
      <x:c r="J6467" s="43" t="n">
        <x:v>1</x:v>
      </x:c>
      <x:c r="K6467" s="43" t="n">
        <x:v>6</x:v>
      </x:c>
      <x:c r="L6467" s="43" t="n">
        <x:f>G6467/1000000*J6467+H6467/1000000*K6467</x:f>
        <x:v>0.008067999999999999</x:v>
      </x:c>
      <x:c r="M6467" s="66" t="str">
        <x:v>resp_0503782f33a18a0e006a8c352ce6dc819785398f0d4a828ae3</x:v>
      </x:c>
      <x:c r="N6467" s="42" t="str">
        <x:v>development_r13_luna_full268_max4_01/runs/RUN-IMO-074-20260824T121209376825Z/events.jsonl</x:v>
      </x:c>
    </x:row>
    <x:row r="6468">
      <x:c r="A6468" s="65" t="n">
        <x:v>46258.50913287037</x:v>
      </x:c>
      <x:c r="B6468" s="66" t="str">
        <x:v>SESSION-BATCH-20260824T084007661319Z</x:v>
      </x:c>
      <x:c r="C6468" s="66" t="str">
        <x:v>RUN-IMO-075-20260824T121246841904Z</x:v>
      </x:c>
      <x:c r="D6468" s="66" t="str">
        <x:v>IMO-075</x:v>
      </x:c>
      <x:c r="E6468" s="66" t="str">
        <x:v>generator</x:v>
      </x:c>
      <x:c r="F6468" s="42" t="str">
        <x:v>gpt-5.6-luna-2026-07-09</x:v>
      </x:c>
      <x:c r="G6468" s="68" t="n">
        <x:v>6603</x:v>
      </x:c>
      <x:c r="H6468" s="68" t="n">
        <x:v>1526</x:v>
      </x:c>
      <x:c r="I6468" s="68" t="n">
        <x:v>8129</x:v>
      </x:c>
      <x:c r="J6468" s="43" t="n">
        <x:v>1</x:v>
      </x:c>
      <x:c r="K6468" s="43" t="n">
        <x:v>6</x:v>
      </x:c>
      <x:c r="L6468" s="43" t="n">
        <x:f>G6468/1000000*J6468+H6468/1000000*K6468</x:f>
        <x:v>0.015759000000000002</x:v>
      </x:c>
      <x:c r="M6468" s="66" t="str">
        <x:v>resp_0201cfdbeb01424c006a8c353f044481968a3b3019c0dda54c</x:v>
      </x:c>
      <x:c r="N6468" s="42" t="str">
        <x:v>development_r13_luna_full268_max4_01/runs/RUN-IMO-075-20260824T121246841904Z/events.jsonl</x:v>
      </x:c>
    </x:row>
    <x:row r="6469">
      <x:c r="A6469" s="65" t="n">
        <x:v>46258.509291504626</x:v>
      </x:c>
      <x:c r="B6469" s="66" t="str">
        <x:v>SESSION-BATCH-20260824T084007661319Z</x:v>
      </x:c>
      <x:c r="C6469" s="66" t="str">
        <x:v>RUN-IMO-075-20260824T121246841904Z</x:v>
      </x:c>
      <x:c r="D6469" s="66" t="str">
        <x:v>IMO-075</x:v>
      </x:c>
      <x:c r="E6469" s="66" t="str">
        <x:v>validator</x:v>
      </x:c>
      <x:c r="F6469" s="42" t="str">
        <x:v>gpt-5.6-luna-2026-07-09</x:v>
      </x:c>
      <x:c r="G6469" s="68" t="n">
        <x:v>5557</x:v>
      </x:c>
      <x:c r="H6469" s="68" t="n">
        <x:v>919</x:v>
      </x:c>
      <x:c r="I6469" s="68" t="n">
        <x:v>6476</x:v>
      </x:c>
      <x:c r="J6469" s="43" t="n">
        <x:v>1</x:v>
      </x:c>
      <x:c r="K6469" s="43" t="n">
        <x:v>6</x:v>
      </x:c>
      <x:c r="L6469" s="43" t="n">
        <x:f>G6469/1000000*J6469+H6469/1000000*K6469</x:f>
        <x:v>0.011071000000000001</x:v>
      </x:c>
      <x:c r="M6469" s="66" t="str">
        <x:v>resp_00cf560460043281006a8c3555596481948512679dffc984a4</x:v>
      </x:c>
      <x:c r="N6469" s="42" t="str">
        <x:v>development_r13_luna_full268_max4_01/runs/RUN-IMO-075-20260824T121246841904Z/events.jsonl</x:v>
      </x:c>
    </x:row>
    <x:row r="6470">
      <x:c r="A6470" s="65" t="n">
        <x:v>46258.50955953704</x:v>
      </x:c>
      <x:c r="B6470" s="66" t="str">
        <x:v>SESSION-BATCH-20260824T084007661319Z</x:v>
      </x:c>
      <x:c r="C6470" s="66" t="str">
        <x:v>RUN-IMO-075-20260824T121246841904Z</x:v>
      </x:c>
      <x:c r="D6470" s="66" t="str">
        <x:v>IMO-075</x:v>
      </x:c>
      <x:c r="E6470" s="66" t="str">
        <x:v>generator</x:v>
      </x:c>
      <x:c r="F6470" s="42" t="str">
        <x:v>gpt-5.6-luna-2026-07-09</x:v>
      </x:c>
      <x:c r="G6470" s="68" t="n">
        <x:v>6711</x:v>
      </x:c>
      <x:c r="H6470" s="68" t="n">
        <x:v>1891</x:v>
      </x:c>
      <x:c r="I6470" s="68" t="n">
        <x:v>8602</x:v>
      </x:c>
      <x:c r="J6470" s="43" t="n">
        <x:v>1</x:v>
      </x:c>
      <x:c r="K6470" s="43" t="n">
        <x:v>6</x:v>
      </x:c>
      <x:c r="L6470" s="43" t="n">
        <x:f>G6470/1000000*J6470+H6470/1000000*K6470</x:f>
        <x:v>0.018057</x:v>
      </x:c>
      <x:c r="M6470" s="66" t="str">
        <x:v>resp_093460e6b4329dd2006a8c356319188196bfd55327557943b9</x:v>
      </x:c>
      <x:c r="N6470" s="42" t="str">
        <x:v>development_r13_luna_full268_max4_01/runs/RUN-IMO-075-20260824T121246841904Z/events.jsonl</x:v>
      </x:c>
    </x:row>
    <x:row r="6471">
      <x:c r="A6471" s="65" t="n">
        <x:v>46258.50971835648</x:v>
      </x:c>
      <x:c r="B6471" s="66" t="str">
        <x:v>SESSION-BATCH-20260824T084007661319Z</x:v>
      </x:c>
      <x:c r="C6471" s="66" t="str">
        <x:v>RUN-IMO-075-20260824T121246841904Z</x:v>
      </x:c>
      <x:c r="D6471" s="66" t="str">
        <x:v>IMO-075</x:v>
      </x:c>
      <x:c r="E6471" s="66" t="str">
        <x:v>validator</x:v>
      </x:c>
      <x:c r="F6471" s="42" t="str">
        <x:v>gpt-5.6-luna-2026-07-09</x:v>
      </x:c>
      <x:c r="G6471" s="68" t="n">
        <x:v>6153</x:v>
      </x:c>
      <x:c r="H6471" s="68" t="n">
        <x:v>651</x:v>
      </x:c>
      <x:c r="I6471" s="68" t="n">
        <x:v>6804</x:v>
      </x:c>
      <x:c r="J6471" s="43" t="n">
        <x:v>1</x:v>
      </x:c>
      <x:c r="K6471" s="43" t="n">
        <x:v>6</x:v>
      </x:c>
      <x:c r="L6471" s="43" t="n">
        <x:f>G6471/1000000*J6471+H6471/1000000*K6471</x:f>
        <x:v>0.010058999999999998</x:v>
      </x:c>
      <x:c r="M6471" s="66" t="str">
        <x:v>resp_04c51d816eefb25e006a8c357a402c8193b2fb3cddbf78be55</x:v>
      </x:c>
      <x:c r="N6471" s="42" t="str">
        <x:v>development_r13_luna_full268_max4_01/runs/RUN-IMO-075-20260824T121246841904Z/events.jsonl</x:v>
      </x:c>
    </x:row>
    <x:row r="6472">
      <x:c r="A6472" s="65" t="n">
        <x:v>46258.5098740625</x:v>
      </x:c>
      <x:c r="B6472" s="66" t="str">
        <x:v>SESSION-BATCH-20260824T084007661319Z</x:v>
      </x:c>
      <x:c r="C6472" s="66" t="str">
        <x:v>RUN-IMO-075-20260824T121246841904Z</x:v>
      </x:c>
      <x:c r="D6472" s="66" t="str">
        <x:v>IMO-075</x:v>
      </x:c>
      <x:c r="E6472" s="66" t="str">
        <x:v>generator</x:v>
      </x:c>
      <x:c r="F6472" s="42" t="str">
        <x:v>gpt-5.6-luna-2026-07-09</x:v>
      </x:c>
      <x:c r="G6472" s="68" t="n">
        <x:v>6832</x:v>
      </x:c>
      <x:c r="H6472" s="68" t="n">
        <x:v>1192</x:v>
      </x:c>
      <x:c r="I6472" s="68" t="n">
        <x:v>8024</x:v>
      </x:c>
      <x:c r="J6472" s="43" t="n">
        <x:v>1</x:v>
      </x:c>
      <x:c r="K6472" s="43" t="n">
        <x:v>6</x:v>
      </x:c>
      <x:c r="L6472" s="43" t="n">
        <x:f>G6472/1000000*J6472+H6472/1000000*K6472</x:f>
        <x:v>0.013984</x:v>
      </x:c>
      <x:c r="M6472" s="66" t="str">
        <x:v>resp_022c2b4386315f5d006a8c3587f5608193ba6e4a182f29c546</x:v>
      </x:c>
      <x:c r="N6472" s="42" t="str">
        <x:v>development_r13_luna_full268_max4_01/runs/RUN-IMO-075-20260824T121246841904Z/events.jsonl</x:v>
      </x:c>
    </x:row>
    <x:row r="6473">
      <x:c r="A6473" s="65" t="n">
        <x:v>46258.50992693287</x:v>
      </x:c>
      <x:c r="B6473" s="66" t="str">
        <x:v>SESSION-BATCH-20260824T084007661319Z</x:v>
      </x:c>
      <x:c r="C6473" s="66" t="str">
        <x:v>RUN-IMO-075-20260824T121246841904Z</x:v>
      </x:c>
      <x:c r="D6473" s="66" t="str">
        <x:v>IMO-075</x:v>
      </x:c>
      <x:c r="E6473" s="66" t="str">
        <x:v>validator</x:v>
      </x:c>
      <x:c r="F6473" s="42" t="str">
        <x:v>gpt-5.6-luna-2026-07-09</x:v>
      </x:c>
      <x:c r="G6473" s="68" t="n">
        <x:v>6072</x:v>
      </x:c>
      <x:c r="H6473" s="68" t="n">
        <x:v>283</x:v>
      </x:c>
      <x:c r="I6473" s="68" t="n">
        <x:v>6355</x:v>
      </x:c>
      <x:c r="J6473" s="43" t="n">
        <x:v>1</x:v>
      </x:c>
      <x:c r="K6473" s="43" t="n">
        <x:v>6</x:v>
      </x:c>
      <x:c r="L6473" s="43" t="n">
        <x:f>G6473/1000000*J6473+H6473/1000000*K6473</x:f>
        <x:v>0.00777</x:v>
      </x:c>
      <x:c r="M6473" s="66" t="str">
        <x:v>resp_0c2a91faa0de6bf0006a8c359568248194b82703c30037996b</x:v>
      </x:c>
      <x:c r="N6473" s="42" t="str">
        <x:v>development_r13_luna_full268_max4_01/runs/RUN-IMO-075-20260824T121246841904Z/events.jsonl</x:v>
      </x:c>
    </x:row>
    <x:row r="6474">
      <x:c r="A6474" s="65" t="n">
        <x:v>46258.50996368055</x:v>
      </x:c>
      <x:c r="B6474" s="66" t="str">
        <x:v>SESSION-BATCH-20260824T084007661319Z</x:v>
      </x:c>
      <x:c r="C6474" s="66" t="str">
        <x:v>RUN-IMO-075-20260824T121246841904Z</x:v>
      </x:c>
      <x:c r="D6474" s="66" t="str">
        <x:v>IMO-075</x:v>
      </x:c>
      <x:c r="E6474" s="66" t="str">
        <x:v>vocabulary_matcher</x:v>
      </x:c>
      <x:c r="F6474" s="42" t="str">
        <x:v>gpt-5.6-luna-2026-07-09</x:v>
      </x:c>
      <x:c r="G6474" s="68" t="n">
        <x:v>1664</x:v>
      </x:c>
      <x:c r="H6474" s="68" t="n">
        <x:v>100</x:v>
      </x:c>
      <x:c r="I6474" s="68" t="n">
        <x:v>1764</x:v>
      </x:c>
      <x:c r="J6474" s="43" t="n">
        <x:v>1</x:v>
      </x:c>
      <x:c r="K6474" s="43" t="n">
        <x:v>6</x:v>
      </x:c>
      <x:c r="L6474" s="43" t="n">
        <x:f>G6474/1000000*J6474+H6474/1000000*K6474</x:f>
        <x:v>0.002264</x:v>
      </x:c>
      <x:c r="M6474" s="66" t="str">
        <x:v>resp_0d1e3cb0c3972f92006a8c359ad4f081969d87d310d1adb1f0</x:v>
      </x:c>
      <x:c r="N6474" s="42" t="str">
        <x:v>development_r13_luna_full268_max4_01/runs/RUN-IMO-075-20260824T121246841904Z/events.jsonl</x:v>
      </x:c>
    </x:row>
    <x:row r="6475">
      <x:c r="A6475" s="65" t="n">
        <x:v>46258.51032959491</x:v>
      </x:c>
      <x:c r="B6475" s="66" t="str">
        <x:v>SESSION-BATCH-20260824T084007661319Z</x:v>
      </x:c>
      <x:c r="C6475" s="66" t="str">
        <x:v>RUN-IMO-077-20260824T121431305944Z</x:v>
      </x:c>
      <x:c r="D6475" s="66" t="str">
        <x:v>IMO-077</x:v>
      </x:c>
      <x:c r="E6475" s="66" t="str">
        <x:v>generator</x:v>
      </x:c>
      <x:c r="F6475" s="42" t="str">
        <x:v>gpt-5.6-luna-2026-07-09</x:v>
      </x:c>
      <x:c r="G6475" s="68" t="n">
        <x:v>7344</x:v>
      </x:c>
      <x:c r="H6475" s="68" t="n">
        <x:v>1990</x:v>
      </x:c>
      <x:c r="I6475" s="68" t="n">
        <x:v>9334</x:v>
      </x:c>
      <x:c r="J6475" s="43" t="n">
        <x:v>1</x:v>
      </x:c>
      <x:c r="K6475" s="43" t="n">
        <x:v>6</x:v>
      </x:c>
      <x:c r="L6475" s="43" t="n">
        <x:f>G6475/1000000*J6475+H6475/1000000*K6475</x:f>
        <x:v>0.019284</x:v>
      </x:c>
      <x:c r="M6475" s="66" t="str">
        <x:v>resp_089f2475621811f1006a8c35a82ea88195ad56b20792089b54</x:v>
      </x:c>
      <x:c r="N6475" s="42" t="str">
        <x:v>development_r13_luna_full268_max4_01/runs/RUN-IMO-077-20260824T121431305944Z/events.jsonl</x:v>
      </x:c>
    </x:row>
    <x:row r="6476">
      <x:c r="A6476" s="65" t="n">
        <x:v>46258.51042</x:v>
      </x:c>
      <x:c r="B6476" s="66" t="str">
        <x:v>SESSION-BATCH-20260824T084007661319Z</x:v>
      </x:c>
      <x:c r="C6476" s="66" t="str">
        <x:v>RUN-IMO-077-20260824T121431305944Z</x:v>
      </x:c>
      <x:c r="D6476" s="66" t="str">
        <x:v>IMO-077</x:v>
      </x:c>
      <x:c r="E6476" s="66" t="str">
        <x:v>validator</x:v>
      </x:c>
      <x:c r="F6476" s="42" t="str">
        <x:v>gpt-5.6-luna-2026-07-09</x:v>
      </x:c>
      <x:c r="G6476" s="68" t="n">
        <x:v>6607</x:v>
      </x:c>
      <x:c r="H6476" s="68" t="n">
        <x:v>604</x:v>
      </x:c>
      <x:c r="I6476" s="68" t="n">
        <x:v>7211</x:v>
      </x:c>
      <x:c r="J6476" s="43" t="n">
        <x:v>1</x:v>
      </x:c>
      <x:c r="K6476" s="43" t="n">
        <x:v>6</x:v>
      </x:c>
      <x:c r="L6476" s="43" t="n">
        <x:f>G6476/1000000*J6476+H6476/1000000*K6476</x:f>
        <x:v>0.010231</x:v>
      </x:c>
      <x:c r="M6476" s="66" t="str">
        <x:v>resp_0e445f41db24aa6d006a8c35bcd7648193add3f8f77e2d9a83</x:v>
      </x:c>
      <x:c r="N6476" s="42" t="str">
        <x:v>development_r13_luna_full268_max4_01/runs/RUN-IMO-077-20260824T121431305944Z/events.jsonl</x:v>
      </x:c>
    </x:row>
    <x:row r="6477">
      <x:c r="A6477" s="65" t="n">
        <x:v>46258.51073408565</x:v>
      </x:c>
      <x:c r="B6477" s="66" t="str">
        <x:v>SESSION-BATCH-20260824T084007661319Z</x:v>
      </x:c>
      <x:c r="C6477" s="66" t="str">
        <x:v>RUN-IMO-077-20260824T121431305944Z</x:v>
      </x:c>
      <x:c r="D6477" s="66" t="str">
        <x:v>IMO-077</x:v>
      </x:c>
      <x:c r="E6477" s="66" t="str">
        <x:v>generator</x:v>
      </x:c>
      <x:c r="F6477" s="42" t="str">
        <x:v>gpt-5.6-luna-2026-07-09</x:v>
      </x:c>
      <x:c r="G6477" s="68" t="n">
        <x:v>7412</x:v>
      </x:c>
      <x:c r="H6477" s="68" t="n">
        <x:v>2042</x:v>
      </x:c>
      <x:c r="I6477" s="68" t="n">
        <x:v>9454</x:v>
      </x:c>
      <x:c r="J6477" s="43" t="n">
        <x:v>1</x:v>
      </x:c>
      <x:c r="K6477" s="43" t="n">
        <x:v>6</x:v>
      </x:c>
      <x:c r="L6477" s="43" t="n">
        <x:f>G6477/1000000*J6477+H6477/1000000*K6477</x:f>
        <x:v>0.019664</x:v>
      </x:c>
      <x:c r="M6477" s="66" t="str">
        <x:v>resp_0e3563270da08df8006a8c35c4763481959f1613d55448cb95</x:v>
      </x:c>
      <x:c r="N6477" s="42" t="str">
        <x:v>development_r13_luna_full268_max4_01/runs/RUN-IMO-077-20260824T121431305944Z/events.jsonl</x:v>
      </x:c>
    </x:row>
    <x:row r="6478">
      <x:c r="A6478" s="65" t="n">
        <x:v>46258.51084188657</x:v>
      </x:c>
      <x:c r="B6478" s="66" t="str">
        <x:v>SESSION-BATCH-20260824T084007661319Z</x:v>
      </x:c>
      <x:c r="C6478" s="66" t="str">
        <x:v>RUN-IMO-077-20260824T121431305944Z</x:v>
      </x:c>
      <x:c r="D6478" s="66" t="str">
        <x:v>IMO-077</x:v>
      </x:c>
      <x:c r="E6478" s="66" t="str">
        <x:v>syntax_repair</x:v>
      </x:c>
      <x:c r="F6478" s="42" t="str">
        <x:v>gpt-5.6-luna-2026-07-09</x:v>
      </x:c>
      <x:c r="G6478" s="68" t="n">
        <x:v>1715</x:v>
      </x:c>
      <x:c r="H6478" s="68" t="n">
        <x:v>1338</x:v>
      </x:c>
      <x:c r="I6478" s="68" t="n">
        <x:v>3053</x:v>
      </x:c>
      <x:c r="J6478" s="43" t="n">
        <x:v>1</x:v>
      </x:c>
      <x:c r="K6478" s="43" t="n">
        <x:v>6</x:v>
      </x:c>
      <x:c r="L6478" s="43" t="n">
        <x:f>G6478/1000000*J6478+H6478/1000000*K6478</x:f>
        <x:v>0.009743</x:v>
      </x:c>
      <x:c r="M6478" s="66" t="str">
        <x:v>resp_0df81e604b4acfd1006a8c35df97448190820cbecdd12899fa</x:v>
      </x:c>
      <x:c r="N6478" s="42" t="str">
        <x:v>development_r13_luna_full268_max4_01/runs/RUN-IMO-077-20260824T121431305944Z/events.jsonl</x:v>
      </x:c>
    </x:row>
    <x:row r="6479">
      <x:c r="A6479" s="65" t="n">
        <x:v>46258.510972268516</x:v>
      </x:c>
      <x:c r="B6479" s="66" t="str">
        <x:v>SESSION-BATCH-20260824T084007661319Z</x:v>
      </x:c>
      <x:c r="C6479" s="66" t="str">
        <x:v>RUN-IMO-077-20260824T121431305944Z</x:v>
      </x:c>
      <x:c r="D6479" s="66" t="str">
        <x:v>IMO-077</x:v>
      </x:c>
      <x:c r="E6479" s="66" t="str">
        <x:v>validator</x:v>
      </x:c>
      <x:c r="F6479" s="42" t="str">
        <x:v>gpt-5.6-luna-2026-07-09</x:v>
      </x:c>
      <x:c r="G6479" s="68" t="n">
        <x:v>6899</x:v>
      </x:c>
      <x:c r="H6479" s="68" t="n">
        <x:v>654</x:v>
      </x:c>
      <x:c r="I6479" s="68" t="n">
        <x:v>7553</x:v>
      </x:c>
      <x:c r="J6479" s="43" t="n">
        <x:v>1</x:v>
      </x:c>
      <x:c r="K6479" s="43" t="n">
        <x:v>6</x:v>
      </x:c>
      <x:c r="L6479" s="43" t="n">
        <x:f>G6479/1000000*J6479+H6479/1000000*K6479</x:f>
        <x:v>0.010823</x:v>
      </x:c>
      <x:c r="M6479" s="66" t="str">
        <x:v>resp_0587aa2d3b43da97006a8c35e91ecc819582018153950b557b</x:v>
      </x:c>
      <x:c r="N6479" s="42" t="str">
        <x:v>development_r13_luna_full268_max4_01/runs/RUN-IMO-077-20260824T121431305944Z/events.jsonl</x:v>
      </x:c>
    </x:row>
    <x:row r="6480">
      <x:c r="A6480" s="65" t="n">
        <x:v>46258.51119715278</x:v>
      </x:c>
      <x:c r="B6480" s="66" t="str">
        <x:v>SESSION-BATCH-20260824T084007661319Z</x:v>
      </x:c>
      <x:c r="C6480" s="66" t="str">
        <x:v>RUN-IMO-077-20260824T121431305944Z</x:v>
      </x:c>
      <x:c r="D6480" s="66" t="str">
        <x:v>IMO-077</x:v>
      </x:c>
      <x:c r="E6480" s="66" t="str">
        <x:v>generator</x:v>
      </x:c>
      <x:c r="F6480" s="42" t="str">
        <x:v>gpt-5.6-luna-2026-07-09</x:v>
      </x:c>
      <x:c r="G6480" s="68" t="n">
        <x:v>7533</x:v>
      </x:c>
      <x:c r="H6480" s="68" t="n">
        <x:v>1662</x:v>
      </x:c>
      <x:c r="I6480" s="68" t="n">
        <x:v>9195</x:v>
      </x:c>
      <x:c r="J6480" s="43" t="n">
        <x:v>1</x:v>
      </x:c>
      <x:c r="K6480" s="43" t="n">
        <x:v>6</x:v>
      </x:c>
      <x:c r="L6480" s="43" t="n">
        <x:f>G6480/1000000*J6480+H6480/1000000*K6480</x:f>
        <x:v>0.017505</x:v>
      </x:c>
      <x:c r="M6480" s="66" t="str">
        <x:v>resp_0dff2a2f543a1ccd006a8c35f42aa48194afc4e2f8ebabc0ba</x:v>
      </x:c>
      <x:c r="N6480" s="42" t="str">
        <x:v>development_r13_luna_full268_max4_01/runs/RUN-IMO-077-20260824T121431305944Z/events.jsonl</x:v>
      </x:c>
    </x:row>
    <x:row r="6481">
      <x:c r="A6481" s="65" t="n">
        <x:v>46258.51125671296</x:v>
      </x:c>
      <x:c r="B6481" s="66" t="str">
        <x:v>SESSION-BATCH-20260824T084007661319Z</x:v>
      </x:c>
      <x:c r="C6481" s="66" t="str">
        <x:v>RUN-IMO-077-20260824T121431305944Z</x:v>
      </x:c>
      <x:c r="D6481" s="66" t="str">
        <x:v>IMO-077</x:v>
      </x:c>
      <x:c r="E6481" s="66" t="str">
        <x:v>validator</x:v>
      </x:c>
      <x:c r="F6481" s="42" t="str">
        <x:v>gpt-5.6-luna-2026-07-09</x:v>
      </x:c>
      <x:c r="G6481" s="68" t="n">
        <x:v>6679</x:v>
      </x:c>
      <x:c r="H6481" s="68" t="n">
        <x:v>320</x:v>
      </x:c>
      <x:c r="I6481" s="68" t="n">
        <x:v>6999</x:v>
      </x:c>
      <x:c r="J6481" s="43" t="n">
        <x:v>1</x:v>
      </x:c>
      <x:c r="K6481" s="43" t="n">
        <x:v>6</x:v>
      </x:c>
      <x:c r="L6481" s="43" t="n">
        <x:f>G6481/1000000*J6481+H6481/1000000*K6481</x:f>
        <x:v>0.008599</x:v>
      </x:c>
      <x:c r="M6481" s="66" t="str">
        <x:v>resp_005c6140fb25fd08006a8c3607ba488195a2ac98eaade89006</x:v>
      </x:c>
      <x:c r="N6481" s="42" t="str">
        <x:v>development_r13_luna_full268_max4_01/runs/RUN-IMO-077-20260824T121431305944Z/events.jsonl</x:v>
      </x:c>
    </x:row>
    <x:row r="6482">
      <x:c r="A6482" s="65" t="n">
        <x:v>46258.51149966435</x:v>
      </x:c>
      <x:c r="B6482" s="66" t="str">
        <x:v>SESSION-BATCH-20260824T084007661319Z</x:v>
      </x:c>
      <x:c r="C6482" s="66" t="str">
        <x:v>RUN-IMO-077-20260824T121431305944Z</x:v>
      </x:c>
      <x:c r="D6482" s="66" t="str">
        <x:v>IMO-077</x:v>
      </x:c>
      <x:c r="E6482" s="66" t="str">
        <x:v>generator</x:v>
      </x:c>
      <x:c r="F6482" s="42" t="str">
        <x:v>gpt-5.6-luna-2026-07-09</x:v>
      </x:c>
      <x:c r="G6482" s="68" t="n">
        <x:v>7669</x:v>
      </x:c>
      <x:c r="H6482" s="68" t="n">
        <x:v>1887</x:v>
      </x:c>
      <x:c r="I6482" s="68" t="n">
        <x:v>9556</x:v>
      </x:c>
      <x:c r="J6482" s="43" t="n">
        <x:v>1</x:v>
      </x:c>
      <x:c r="K6482" s="43" t="n">
        <x:v>6</x:v>
      </x:c>
      <x:c r="L6482" s="43" t="n">
        <x:f>G6482/1000000*J6482+H6482/1000000*K6482</x:f>
        <x:v>0.018991</x:v>
      </x:c>
      <x:c r="M6482" s="66" t="str">
        <x:v>resp_0e3025b992d1d7a3006a8c360cc2848195bf16e52aaabaaf9f</x:v>
      </x:c>
      <x:c r="N6482" s="42" t="str">
        <x:v>development_r13_luna_full268_max4_01/runs/RUN-IMO-077-20260824T121431305944Z/events.jsonl</x:v>
      </x:c>
    </x:row>
    <x:row r="6483">
      <x:c r="A6483" s="65" t="n">
        <x:v>46258.51158766204</x:v>
      </x:c>
      <x:c r="B6483" s="66" t="str">
        <x:v>SESSION-BATCH-20260824T084007661319Z</x:v>
      </x:c>
      <x:c r="C6483" s="66" t="str">
        <x:v>RUN-IMO-077-20260824T121431305944Z</x:v>
      </x:c>
      <x:c r="D6483" s="66" t="str">
        <x:v>IMO-077</x:v>
      </x:c>
      <x:c r="E6483" s="66" t="str">
        <x:v>validator</x:v>
      </x:c>
      <x:c r="F6483" s="42" t="str">
        <x:v>gpt-5.6-luna-2026-07-09</x:v>
      </x:c>
      <x:c r="G6483" s="68" t="n">
        <x:v>6914</x:v>
      </x:c>
      <x:c r="H6483" s="68" t="n">
        <x:v>425</x:v>
      </x:c>
      <x:c r="I6483" s="68" t="n">
        <x:v>7339</x:v>
      </x:c>
      <x:c r="J6483" s="43" t="n">
        <x:v>1</x:v>
      </x:c>
      <x:c r="K6483" s="43" t="n">
        <x:v>6</x:v>
      </x:c>
      <x:c r="L6483" s="43" t="n">
        <x:f>G6483/1000000*J6483+H6483/1000000*K6483</x:f>
        <x:v>0.009464</x:v>
      </x:c>
      <x:c r="M6483" s="66" t="str">
        <x:v>resp_00e65cb56d19002c006a8c3621e43481969d5f3153e35d8c4c</x:v>
      </x:c>
      <x:c r="N6483" s="42" t="str">
        <x:v>development_r13_luna_full268_max4_01/runs/RUN-IMO-077-20260824T121431305944Z/events.jsonl</x:v>
      </x:c>
    </x:row>
    <x:row r="6484">
      <x:c r="A6484" s="65" t="n">
        <x:v>46258.51184079861</x:v>
      </x:c>
      <x:c r="B6484" s="66" t="str">
        <x:v>SESSION-BATCH-20260824T084007661319Z</x:v>
      </x:c>
      <x:c r="C6484" s="66" t="str">
        <x:v>RUN-IMO-078-20260824T121651610978Z</x:v>
      </x:c>
      <x:c r="D6484" s="66" t="str">
        <x:v>IMO-078</x:v>
      </x:c>
      <x:c r="E6484" s="66" t="str">
        <x:v>generator</x:v>
      </x:c>
      <x:c r="F6484" s="42" t="str">
        <x:v>gpt-5.6-luna-2026-07-09</x:v>
      </x:c>
      <x:c r="G6484" s="68" t="n">
        <x:v>8072</x:v>
      </x:c>
      <x:c r="H6484" s="68" t="n">
        <x:v>896</x:v>
      </x:c>
      <x:c r="I6484" s="68" t="n">
        <x:v>8968</x:v>
      </x:c>
      <x:c r="J6484" s="43" t="n">
        <x:v>1</x:v>
      </x:c>
      <x:c r="K6484" s="43" t="n">
        <x:v>6</x:v>
      </x:c>
      <x:c r="L6484" s="43" t="n">
        <x:f>G6484/1000000*J6484+H6484/1000000*K6484</x:f>
        <x:v>0.013447999999999998</x:v>
      </x:c>
      <x:c r="M6484" s="66" t="str">
        <x:v>resp_0e47ca5c4c151ce0006a8c3633c97c8195af4a000aaa33663c</x:v>
      </x:c>
      <x:c r="N6484" s="42" t="str">
        <x:v>development_r13_luna_full268_max4_01/runs/RUN-IMO-078-20260824T121651610978Z/events.jsonl</x:v>
      </x:c>
    </x:row>
    <x:row r="6485">
      <x:c r="A6485" s="65" t="n">
        <x:v>46258.51189909722</x:v>
      </x:c>
      <x:c r="B6485" s="66" t="str">
        <x:v>SESSION-BATCH-20260824T084007661319Z</x:v>
      </x:c>
      <x:c r="C6485" s="66" t="str">
        <x:v>RUN-IMO-078-20260824T121651610978Z</x:v>
      </x:c>
      <x:c r="D6485" s="66" t="str">
        <x:v>IMO-078</x:v>
      </x:c>
      <x:c r="E6485" s="66" t="str">
        <x:v>validator</x:v>
      </x:c>
      <x:c r="F6485" s="42" t="str">
        <x:v>gpt-5.6-luna-2026-07-09</x:v>
      </x:c>
      <x:c r="G6485" s="68" t="n">
        <x:v>7409</x:v>
      </x:c>
      <x:c r="H6485" s="68" t="n">
        <x:v>251</x:v>
      </x:c>
      <x:c r="I6485" s="68" t="n">
        <x:v>7660</x:v>
      </x:c>
      <x:c r="J6485" s="43" t="n">
        <x:v>1</x:v>
      </x:c>
      <x:c r="K6485" s="43" t="n">
        <x:v>6</x:v>
      </x:c>
      <x:c r="L6485" s="43" t="n">
        <x:f>G6485/1000000*J6485+H6485/1000000*K6485</x:f>
        <x:v>0.008915</x:v>
      </x:c>
      <x:c r="M6485" s="66" t="str">
        <x:v>resp_004a704630c19335006a8c363f47488196a63812d289ece910</x:v>
      </x:c>
      <x:c r="N6485" s="42" t="str">
        <x:v>development_r13_luna_full268_max4_01/runs/RUN-IMO-078-20260824T121651610978Z/events.jsonl</x:v>
      </x:c>
    </x:row>
    <x:row r="6486">
      <x:c r="A6486" s="65" t="n">
        <x:v>46258.51220789352</x:v>
      </x:c>
      <x:c r="B6486" s="66" t="str">
        <x:v>SESSION-BATCH-20260824T084007661319Z</x:v>
      </x:c>
      <x:c r="C6486" s="66" t="str">
        <x:v>RUN-IMO-079-20260824T121718525713Z</x:v>
      </x:c>
      <x:c r="D6486" s="66" t="str">
        <x:v>IMO-079</x:v>
      </x:c>
      <x:c r="E6486" s="66" t="str">
        <x:v>generator</x:v>
      </x:c>
      <x:c r="F6486" s="42" t="str">
        <x:v>gpt-5.6-luna-2026-07-09</x:v>
      </x:c>
      <x:c r="G6486" s="68" t="n">
        <x:v>6503</x:v>
      </x:c>
      <x:c r="H6486" s="68" t="n">
        <x:v>1139</x:v>
      </x:c>
      <x:c r="I6486" s="68" t="n">
        <x:v>7642</x:v>
      </x:c>
      <x:c r="J6486" s="43" t="n">
        <x:v>1</x:v>
      </x:c>
      <x:c r="K6486" s="43" t="n">
        <x:v>6</x:v>
      </x:c>
      <x:c r="L6486" s="43" t="n">
        <x:f>G6486/1000000*J6486+H6486/1000000*K6486</x:f>
        <x:v>0.013337</x:v>
      </x:c>
      <x:c r="M6486" s="66" t="str">
        <x:v>resp_08ad7947ee1383a3006a8c364eddbc8193862e76f516ca0368</x:v>
      </x:c>
      <x:c r="N6486" s="42" t="str">
        <x:v>development_r13_luna_full268_max4_01/runs/RUN-IMO-079-20260824T121718525713Z/events.jsonl</x:v>
      </x:c>
    </x:row>
    <x:row r="6487">
      <x:c r="A6487" s="65" t="n">
        <x:v>46258.512298622685</x:v>
      </x:c>
      <x:c r="B6487" s="66" t="str">
        <x:v>SESSION-BATCH-20260824T084007661319Z</x:v>
      </x:c>
      <x:c r="C6487" s="66" t="str">
        <x:v>RUN-IMO-079-20260824T121718525713Z</x:v>
      </x:c>
      <x:c r="D6487" s="66" t="str">
        <x:v>IMO-079</x:v>
      </x:c>
      <x:c r="E6487" s="66" t="str">
        <x:v>validator</x:v>
      </x:c>
      <x:c r="F6487" s="42" t="str">
        <x:v>gpt-5.6-luna-2026-07-09</x:v>
      </x:c>
      <x:c r="G6487" s="68" t="n">
        <x:v>4975</x:v>
      </x:c>
      <x:c r="H6487" s="68" t="n">
        <x:v>465</x:v>
      </x:c>
      <x:c r="I6487" s="68" t="n">
        <x:v>5440</x:v>
      </x:c>
      <x:c r="J6487" s="43" t="n">
        <x:v>1</x:v>
      </x:c>
      <x:c r="K6487" s="43" t="n">
        <x:v>6</x:v>
      </x:c>
      <x:c r="L6487" s="43" t="n">
        <x:f>G6487/1000000*J6487+H6487/1000000*K6487</x:f>
        <x:v>0.007765</x:v>
      </x:c>
      <x:c r="M6487" s="66" t="str">
        <x:v>resp_0649ed243ce34352006a8c365f426081978e92bffc084c87a0</x:v>
      </x:c>
      <x:c r="N6487" s="42" t="str">
        <x:v>development_r13_luna_full268_max4_01/runs/RUN-IMO-079-20260824T121718525713Z/events.jsonl</x:v>
      </x:c>
    </x:row>
    <x:row r="6488">
      <x:c r="A6488" s="65" t="n">
        <x:v>46258.5125762963</x:v>
      </x:c>
      <x:c r="B6488" s="66" t="str">
        <x:v>SESSION-BATCH-20260824T084007661319Z</x:v>
      </x:c>
      <x:c r="C6488" s="66" t="str">
        <x:v>RUN-IMO-081-20260824T121753032277Z</x:v>
      </x:c>
      <x:c r="D6488" s="66" t="str">
        <x:v>IMO-081</x:v>
      </x:c>
      <x:c r="E6488" s="66" t="str">
        <x:v>generator</x:v>
      </x:c>
      <x:c r="F6488" s="42" t="str">
        <x:v>gpt-5.6-luna-2026-07-09</x:v>
      </x:c>
      <x:c r="G6488" s="68" t="n">
        <x:v>7721</x:v>
      </x:c>
      <x:c r="H6488" s="68" t="n">
        <x:v>1108</x:v>
      </x:c>
      <x:c r="I6488" s="68" t="n">
        <x:v>8829</x:v>
      </x:c>
      <x:c r="J6488" s="43" t="n">
        <x:v>1</x:v>
      </x:c>
      <x:c r="K6488" s="43" t="n">
        <x:v>6</x:v>
      </x:c>
      <x:c r="L6488" s="43" t="n">
        <x:f>G6488/1000000*J6488+H6488/1000000*K6488</x:f>
        <x:v>0.014369</x:v>
      </x:c>
      <x:c r="M6488" s="66" t="str">
        <x:v>resp_00ee7e950b8f763e006a8c367166208196aee822dd952a2a83</x:v>
      </x:c>
      <x:c r="N6488" s="42" t="str">
        <x:v>development_r13_luna_full268_max4_01/runs/RUN-IMO-081-20260824T121753032277Z/events.jsonl</x:v>
      </x:c>
    </x:row>
    <x:row r="6489">
      <x:c r="A6489" s="65" t="n">
        <x:v>46258.51266591435</x:v>
      </x:c>
      <x:c r="B6489" s="66" t="str">
        <x:v>SESSION-BATCH-20260824T084007661319Z</x:v>
      </x:c>
      <x:c r="C6489" s="66" t="str">
        <x:v>RUN-IMO-081-20260824T121753032277Z</x:v>
      </x:c>
      <x:c r="D6489" s="66" t="str">
        <x:v>IMO-081</x:v>
      </x:c>
      <x:c r="E6489" s="66" t="str">
        <x:v>syntax_repair</x:v>
      </x:c>
      <x:c r="F6489" s="42" t="str">
        <x:v>gpt-5.6-luna-2026-07-09</x:v>
      </x:c>
      <x:c r="G6489" s="68" t="n">
        <x:v>1025</x:v>
      </x:c>
      <x:c r="H6489" s="68" t="n">
        <x:v>878</x:v>
      </x:c>
      <x:c r="I6489" s="68" t="n">
        <x:v>1903</x:v>
      </x:c>
      <x:c r="J6489" s="43" t="n">
        <x:v>1</x:v>
      </x:c>
      <x:c r="K6489" s="43" t="n">
        <x:v>6</x:v>
      </x:c>
      <x:c r="L6489" s="43" t="n">
        <x:f>G6489/1000000*J6489+H6489/1000000*K6489</x:f>
        <x:v>0.006293</x:v>
      </x:c>
      <x:c r="M6489" s="66" t="str">
        <x:v>resp_04efd64c3daaab32006a8c367ec3c88195b8e9335cdcdbfb65</x:v>
      </x:c>
      <x:c r="N6489" s="42" t="str">
        <x:v>development_r13_luna_full268_max4_01/runs/RUN-IMO-081-20260824T121753032277Z/events.jsonl</x:v>
      </x:c>
    </x:row>
    <x:row r="6490">
      <x:c r="A6490" s="65" t="n">
        <x:v>46258.512776180556</x:v>
      </x:c>
      <x:c r="B6490" s="66" t="str">
        <x:v>SESSION-BATCH-20260824T084007661319Z</x:v>
      </x:c>
      <x:c r="C6490" s="66" t="str">
        <x:v>RUN-IMO-081-20260824T121753032277Z</x:v>
      </x:c>
      <x:c r="D6490" s="66" t="str">
        <x:v>IMO-081</x:v>
      </x:c>
      <x:c r="E6490" s="66" t="str">
        <x:v>validator</x:v>
      </x:c>
      <x:c r="F6490" s="42" t="str">
        <x:v>gpt-5.6-luna-2026-07-09</x:v>
      </x:c>
      <x:c r="G6490" s="68" t="n">
        <x:v>6389</x:v>
      </x:c>
      <x:c r="H6490" s="68" t="n">
        <x:v>572</x:v>
      </x:c>
      <x:c r="I6490" s="68" t="n">
        <x:v>6961</x:v>
      </x:c>
      <x:c r="J6490" s="43" t="n">
        <x:v>1</x:v>
      </x:c>
      <x:c r="K6490" s="43" t="n">
        <x:v>6</x:v>
      </x:c>
      <x:c r="L6490" s="43" t="n">
        <x:f>G6490/1000000*J6490+H6490/1000000*K6490</x:f>
        <x:v>0.009821</x:v>
      </x:c>
      <x:c r="M6490" s="66" t="str">
        <x:v>resp_075e887fae13998c006a8c3686a4888194bd137ad0cabcf766</x:v>
      </x:c>
      <x:c r="N6490" s="42" t="str">
        <x:v>development_r13_luna_full268_max4_01/runs/RUN-IMO-081-20260824T121753032277Z/events.jsonl</x:v>
      </x:c>
    </x:row>
    <x:row r="6491">
      <x:c r="A6491" s="65" t="n">
        <x:v>46258.513196875</x:v>
      </x:c>
      <x:c r="B6491" s="66" t="str">
        <x:v>SESSION-BATCH-20260824T084007661319Z</x:v>
      </x:c>
      <x:c r="C6491" s="66" t="str">
        <x:v>RUN-IMO-082-20260824T121834298049Z</x:v>
      </x:c>
      <x:c r="D6491" s="66" t="str">
        <x:v>IMO-082</x:v>
      </x:c>
      <x:c r="E6491" s="66" t="str">
        <x:v>generator</x:v>
      </x:c>
      <x:c r="F6491" s="42" t="str">
        <x:v>gpt-5.6-luna-2026-07-09</x:v>
      </x:c>
      <x:c r="G6491" s="68" t="n">
        <x:v>7703</x:v>
      </x:c>
      <x:c r="H6491" s="68" t="n">
        <x:v>2000</x:v>
      </x:c>
      <x:c r="I6491" s="68" t="n">
        <x:v>9703</x:v>
      </x:c>
      <x:c r="J6491" s="43" t="n">
        <x:v>1</x:v>
      </x:c>
      <x:c r="K6491" s="43" t="n">
        <x:v>6</x:v>
      </x:c>
      <x:c r="L6491" s="43" t="n">
        <x:f>G6491/1000000*J6491+H6491/1000000*K6491</x:f>
        <x:v>0.019703</x:v>
      </x:c>
      <x:c r="M6491" s="66" t="str">
        <x:v>resp_02c9ca642615dd25006a8c369a7d1481908bfce4fa3d038c18</x:v>
      </x:c>
      <x:c r="N6491" s="42" t="str">
        <x:v>development_r13_luna_full268_max4_01/runs/RUN-IMO-082-20260824T121834298049Z/events.jsonl</x:v>
      </x:c>
    </x:row>
    <x:row r="6492">
      <x:c r="A6492" s="65" t="n">
        <x:v>46258.51333238426</x:v>
      </x:c>
      <x:c r="B6492" s="66" t="str">
        <x:v>SESSION-BATCH-20260824T084007661319Z</x:v>
      </x:c>
      <x:c r="C6492" s="66" t="str">
        <x:v>RUN-IMO-082-20260824T121834298049Z</x:v>
      </x:c>
      <x:c r="D6492" s="66" t="str">
        <x:v>IMO-082</x:v>
      </x:c>
      <x:c r="E6492" s="66" t="str">
        <x:v>validator</x:v>
      </x:c>
      <x:c r="F6492" s="42" t="str">
        <x:v>gpt-5.6-luna-2026-07-09</x:v>
      </x:c>
      <x:c r="G6492" s="68" t="n">
        <x:v>6073</x:v>
      </x:c>
      <x:c r="H6492" s="68" t="n">
        <x:v>431</x:v>
      </x:c>
      <x:c r="I6492" s="68" t="n">
        <x:v>6504</x:v>
      </x:c>
      <x:c r="J6492" s="43" t="n">
        <x:v>1</x:v>
      </x:c>
      <x:c r="K6492" s="43" t="n">
        <x:v>6</x:v>
      </x:c>
      <x:c r="L6492" s="43" t="n">
        <x:f>G6492/1000000*J6492+H6492/1000000*K6492</x:f>
        <x:v>0.008659</x:v>
      </x:c>
      <x:c r="M6492" s="66" t="str">
        <x:v>resp_0de82f020390dae2006a8c36b471908195a0b1b27d6f1bd39b</x:v>
      </x:c>
      <x:c r="N6492" s="42" t="str">
        <x:v>development_r13_luna_full268_max4_01/runs/RUN-IMO-082-20260824T121834298049Z/events.jsonl</x:v>
      </x:c>
    </x:row>
    <x:row r="6493">
      <x:c r="A6493" s="65" t="n">
        <x:v>46258.51364366898</x:v>
      </x:c>
      <x:c r="B6493" s="66" t="str">
        <x:v>SESSION-BATCH-20260824T084007661319Z</x:v>
      </x:c>
      <x:c r="C6493" s="66" t="str">
        <x:v>RUN-IMO-083-20260824T121922343355Z</x:v>
      </x:c>
      <x:c r="D6493" s="66" t="str">
        <x:v>IMO-083</x:v>
      </x:c>
      <x:c r="E6493" s="66" t="str">
        <x:v>generator</x:v>
      </x:c>
      <x:c r="F6493" s="42" t="str">
        <x:v>gpt-5.6-luna-2026-07-09</x:v>
      </x:c>
      <x:c r="G6493" s="68" t="n">
        <x:v>7374</x:v>
      </x:c>
      <x:c r="H6493" s="68" t="n">
        <x:v>1210</x:v>
      </x:c>
      <x:c r="I6493" s="68" t="n">
        <x:v>8584</x:v>
      </x:c>
      <x:c r="J6493" s="43" t="n">
        <x:v>1</x:v>
      </x:c>
      <x:c r="K6493" s="43" t="n">
        <x:v>6</x:v>
      </x:c>
      <x:c r="L6493" s="43" t="n">
        <x:f>G6493/1000000*J6493+H6493/1000000*K6493</x:f>
        <x:v>0.014634</x:v>
      </x:c>
      <x:c r="M6493" s="66" t="str">
        <x:v>resp_05118146cd9abd7c006a8c36ca8d0c8194972279b8822ad166</x:v>
      </x:c>
      <x:c r="N6493" s="42" t="str">
        <x:v>development_r13_luna_full268_max4_01/runs/RUN-IMO-083-20260824T121922343355Z/events.jsonl</x:v>
      </x:c>
    </x:row>
    <x:row r="6494">
      <x:c r="A6494" s="65" t="n">
        <x:v>46258.51380680555</x:v>
      </x:c>
      <x:c r="B6494" s="66" t="str">
        <x:v>SESSION-BATCH-20260824T084007661319Z</x:v>
      </x:c>
      <x:c r="C6494" s="66" t="str">
        <x:v>RUN-IMO-083-20260824T121922343355Z</x:v>
      </x:c>
      <x:c r="D6494" s="66" t="str">
        <x:v>IMO-083</x:v>
      </x:c>
      <x:c r="E6494" s="66" t="str">
        <x:v>validator</x:v>
      </x:c>
      <x:c r="F6494" s="42" t="str">
        <x:v>gpt-5.6-luna-2026-07-09</x:v>
      </x:c>
      <x:c r="G6494" s="68" t="n">
        <x:v>6615</x:v>
      </x:c>
      <x:c r="H6494" s="68" t="n">
        <x:v>544</x:v>
      </x:c>
      <x:c r="I6494" s="68" t="n">
        <x:v>7159</x:v>
      </x:c>
      <x:c r="J6494" s="43" t="n">
        <x:v>1</x:v>
      </x:c>
      <x:c r="K6494" s="43" t="n">
        <x:v>6</x:v>
      </x:c>
      <x:c r="L6494" s="43" t="n">
        <x:f>G6494/1000000*J6494+H6494/1000000*K6494</x:f>
        <x:v>0.009879</x:v>
      </x:c>
      <x:c r="M6494" s="66" t="str">
        <x:v>resp_0ccf02d1a26d09fd006a8c36db108c819583cc6ca188e86ee1</x:v>
      </x:c>
      <x:c r="N6494" s="42" t="str">
        <x:v>development_r13_luna_full268_max4_01/runs/RUN-IMO-083-20260824T121922343355Z/events.jsonl</x:v>
      </x:c>
    </x:row>
    <x:row r="6495">
      <x:c r="A6495" s="65" t="n">
        <x:v>46258.51405849537</x:v>
      </x:c>
      <x:c r="B6495" s="66" t="str">
        <x:v>SESSION-BATCH-20260824T084007661319Z</x:v>
      </x:c>
      <x:c r="C6495" s="66" t="str">
        <x:v>RUN-IMO-084-20260824T122003329751Z</x:v>
      </x:c>
      <x:c r="D6495" s="66" t="str">
        <x:v>IMO-084</x:v>
      </x:c>
      <x:c r="E6495" s="66" t="str">
        <x:v>generator</x:v>
      </x:c>
      <x:c r="F6495" s="42" t="str">
        <x:v>gpt-5.6-luna-2026-07-09</x:v>
      </x:c>
      <x:c r="G6495" s="68" t="n">
        <x:v>5530</x:v>
      </x:c>
      <x:c r="H6495" s="68" t="n">
        <x:v>635</x:v>
      </x:c>
      <x:c r="I6495" s="68" t="n">
        <x:v>6165</x:v>
      </x:c>
      <x:c r="J6495" s="43" t="n">
        <x:v>1</x:v>
      </x:c>
      <x:c r="K6495" s="43" t="n">
        <x:v>6</x:v>
      </x:c>
      <x:c r="L6495" s="43" t="n">
        <x:f>G6495/1000000*J6495+H6495/1000000*K6495</x:f>
        <x:v>0.009340000000000001</x:v>
      </x:c>
      <x:c r="M6495" s="66" t="str">
        <x:v>resp_0bc92f67ea636269006a8c36f4432c819092da47771e5e9a0e</x:v>
      </x:c>
      <x:c r="N6495" s="42" t="str">
        <x:v>development_r13_luna_full268_max4_01/runs/RUN-IMO-084-20260824T122003329751Z/events.jsonl</x:v>
      </x:c>
    </x:row>
    <x:row r="6496">
      <x:c r="A6496" s="65" t="n">
        <x:v>46258.51420240741</x:v>
      </x:c>
      <x:c r="B6496" s="66" t="str">
        <x:v>SESSION-BATCH-20260824T084007661319Z</x:v>
      </x:c>
      <x:c r="C6496" s="66" t="str">
        <x:v>RUN-IMO-084-20260824T122003329751Z</x:v>
      </x:c>
      <x:c r="D6496" s="66" t="str">
        <x:v>IMO-084</x:v>
      </x:c>
      <x:c r="E6496" s="66" t="str">
        <x:v>validator</x:v>
      </x:c>
      <x:c r="F6496" s="42" t="str">
        <x:v>gpt-5.6-luna-2026-07-09</x:v>
      </x:c>
      <x:c r="G6496" s="68" t="n">
        <x:v>4307</x:v>
      </x:c>
      <x:c r="H6496" s="68" t="n">
        <x:v>499</x:v>
      </x:c>
      <x:c r="I6496" s="68" t="n">
        <x:v>4806</x:v>
      </x:c>
      <x:c r="J6496" s="43" t="n">
        <x:v>1</x:v>
      </x:c>
      <x:c r="K6496" s="43" t="n">
        <x:v>6</x:v>
      </x:c>
      <x:c r="L6496" s="43" t="n">
        <x:f>G6496/1000000*J6496+H6496/1000000*K6496</x:f>
        <x:v>0.007301</x:v>
      </x:c>
      <x:c r="M6496" s="66" t="str">
        <x:v>resp_0002eb24b5017c10006a8c36fee0dc81968c4b459378642669</x:v>
      </x:c>
      <x:c r="N6496" s="42" t="str">
        <x:v>development_r13_luna_full268_max4_01/runs/RUN-IMO-084-20260824T122003329751Z/events.jsonl</x:v>
      </x:c>
    </x:row>
    <x:row r="6497">
      <x:c r="A6497" s="65" t="n">
        <x:v>46258.514578773145</x:v>
      </x:c>
      <x:c r="B6497" s="66" t="str">
        <x:v>SESSION-BATCH-20260824T084007661319Z</x:v>
      </x:c>
      <x:c r="C6497" s="66" t="str">
        <x:v>RUN-IMO-085-20260824T122037516109Z</x:v>
      </x:c>
      <x:c r="D6497" s="66" t="str">
        <x:v>IMO-085</x:v>
      </x:c>
      <x:c r="E6497" s="66" t="str">
        <x:v>generator</x:v>
      </x:c>
      <x:c r="F6497" s="42" t="str">
        <x:v>gpt-5.6-luna-2026-07-09</x:v>
      </x:c>
      <x:c r="G6497" s="68" t="n">
        <x:v>8296</x:v>
      </x:c>
      <x:c r="H6497" s="68" t="n">
        <x:v>1737</x:v>
      </x:c>
      <x:c r="I6497" s="68" t="n">
        <x:v>10033</x:v>
      </x:c>
      <x:c r="J6497" s="43" t="n">
        <x:v>1</x:v>
      </x:c>
      <x:c r="K6497" s="43" t="n">
        <x:v>6</x:v>
      </x:c>
      <x:c r="L6497" s="43" t="n">
        <x:f>G6497/1000000*J6497+H6497/1000000*K6497</x:f>
        <x:v>0.018718</x:v>
      </x:c>
      <x:c r="M6497" s="66" t="str">
        <x:v>resp_08fd98843fd2be2e006a8c3715aeb48195b344e859641cf5fe</x:v>
      </x:c>
      <x:c r="N6497" s="42" t="str">
        <x:v>development_r13_luna_full268_max4_01/runs/RUN-IMO-085-20260824T122037516109Z/events.jsonl</x:v>
      </x:c>
    </x:row>
    <x:row r="6498">
      <x:c r="A6498" s="65" t="n">
        <x:v>46258.51471390046</x:v>
      </x:c>
      <x:c r="B6498" s="66" t="str">
        <x:v>SESSION-BATCH-20260824T084007661319Z</x:v>
      </x:c>
      <x:c r="C6498" s="66" t="str">
        <x:v>RUN-IMO-085-20260824T122037516109Z</x:v>
      </x:c>
      <x:c r="D6498" s="66" t="str">
        <x:v>IMO-085</x:v>
      </x:c>
      <x:c r="E6498" s="66" t="str">
        <x:v>validator</x:v>
      </x:c>
      <x:c r="F6498" s="42" t="str">
        <x:v>gpt-5.6-luna-2026-07-09</x:v>
      </x:c>
      <x:c r="G6498" s="68" t="n">
        <x:v>7325</x:v>
      </x:c>
      <x:c r="H6498" s="68" t="n">
        <x:v>598</x:v>
      </x:c>
      <x:c r="I6498" s="68" t="n">
        <x:v>7923</x:v>
      </x:c>
      <x:c r="J6498" s="43" t="n">
        <x:v>1</x:v>
      </x:c>
      <x:c r="K6498" s="43" t="n">
        <x:v>6</x:v>
      </x:c>
      <x:c r="L6498" s="43" t="n">
        <x:f>G6498/1000000*J6498+H6498/1000000*K6498</x:f>
        <x:v>0.010912999999999999</x:v>
      </x:c>
      <x:c r="M6498" s="66" t="str">
        <x:v>resp_0e3dc65a095dba46006a8c372be62c8195bce383a8d4058d9b</x:v>
      </x:c>
      <x:c r="N6498" s="42" t="str">
        <x:v>development_r13_luna_full268_max4_01/runs/RUN-IMO-085-20260824T122037516109Z/events.jsonl</x:v>
      </x:c>
    </x:row>
    <x:row r="6499">
      <x:c r="A6499" s="65" t="n">
        <x:v>46258.51502497685</x:v>
      </x:c>
      <x:c r="B6499" s="66" t="str">
        <x:v>SESSION-BATCH-20260824T084007661319Z</x:v>
      </x:c>
      <x:c r="C6499" s="66" t="str">
        <x:v>RUN-IMO-086-20260824T122121707988Z</x:v>
      </x:c>
      <x:c r="D6499" s="66" t="str">
        <x:v>IMO-086</x:v>
      </x:c>
      <x:c r="E6499" s="66" t="str">
        <x:v>generator</x:v>
      </x:c>
      <x:c r="F6499" s="42" t="str">
        <x:v>gpt-5.6-luna-2026-07-09</x:v>
      </x:c>
      <x:c r="G6499" s="68" t="n">
        <x:v>7191</x:v>
      </x:c>
      <x:c r="H6499" s="68" t="n">
        <x:v>1304</x:v>
      </x:c>
      <x:c r="I6499" s="68" t="n">
        <x:v>8495</x:v>
      </x:c>
      <x:c r="J6499" s="43" t="n">
        <x:v>1</x:v>
      </x:c>
      <x:c r="K6499" s="43" t="n">
        <x:v>6</x:v>
      </x:c>
      <x:c r="L6499" s="43" t="n">
        <x:f>G6499/1000000*J6499+H6499/1000000*K6499</x:f>
        <x:v>0.015015</x:v>
      </x:c>
      <x:c r="M6499" s="66" t="str">
        <x:v>resp_02543bb571ae8e7e006a8c3742a6848190b90975deea79611f</x:v>
      </x:c>
      <x:c r="N6499" s="42" t="str">
        <x:v>development_r13_luna_full268_max4_01/runs/RUN-IMO-086-20260824T122121707988Z/events.jsonl</x:v>
      </x:c>
    </x:row>
    <x:row r="6500">
      <x:c r="A6500" s="65" t="n">
        <x:v>46258.51538990741</x:v>
      </x:c>
      <x:c r="B6500" s="66" t="str">
        <x:v>SESSION-BATCH-20260824T084007661319Z</x:v>
      </x:c>
      <x:c r="C6500" s="66" t="str">
        <x:v>RUN-IMO-086-20260824T122121707988Z</x:v>
      </x:c>
      <x:c r="D6500" s="66" t="str">
        <x:v>IMO-086</x:v>
      </x:c>
      <x:c r="E6500" s="66" t="str">
        <x:v>validator</x:v>
      </x:c>
      <x:c r="F6500" s="42" t="str">
        <x:v>gpt-5.6-luna-2026-07-09</x:v>
      </x:c>
      <x:c r="G6500" s="68" t="n">
        <x:v>6618</x:v>
      </x:c>
      <x:c r="H6500" s="68" t="n">
        <x:v>1639</x:v>
      </x:c>
      <x:c r="I6500" s="68" t="n">
        <x:v>8257</x:v>
      </x:c>
      <x:c r="J6500" s="43" t="n">
        <x:v>1</x:v>
      </x:c>
      <x:c r="K6500" s="43" t="n">
        <x:v>6</x:v>
      </x:c>
      <x:c r="L6500" s="43" t="n">
        <x:f>G6500/1000000*J6500+H6500/1000000*K6500</x:f>
        <x:v>0.016452</x:v>
      </x:c>
      <x:c r="M6500" s="66" t="str">
        <x:v>resp_0b515f86aa3d4f2a006a8c375268348197b4fc545e4843dbc2</x:v>
      </x:c>
      <x:c r="N6500" s="42" t="str">
        <x:v>development_r13_luna_full268_max4_01/runs/RUN-IMO-086-20260824T122121707988Z/events.jsonl</x:v>
      </x:c>
    </x:row>
    <x:row r="6501">
      <x:c r="A6501" s="65" t="n">
        <x:v>46258.515605231485</x:v>
      </x:c>
      <x:c r="B6501" s="66" t="str">
        <x:v>SESSION-BATCH-20260824T084007661319Z</x:v>
      </x:c>
      <x:c r="C6501" s="66" t="str">
        <x:v>RUN-IMO-086-20260824T122121707988Z</x:v>
      </x:c>
      <x:c r="D6501" s="66" t="str">
        <x:v>IMO-086</x:v>
      </x:c>
      <x:c r="E6501" s="66" t="str">
        <x:v>generator</x:v>
      </x:c>
      <x:c r="F6501" s="42" t="str">
        <x:v>gpt-5.6-luna-2026-07-09</x:v>
      </x:c>
      <x:c r="G6501" s="68" t="n">
        <x:v>7257</x:v>
      </x:c>
      <x:c r="H6501" s="68" t="n">
        <x:v>1436</x:v>
      </x:c>
      <x:c r="I6501" s="68" t="n">
        <x:v>8693</x:v>
      </x:c>
      <x:c r="J6501" s="43" t="n">
        <x:v>1</x:v>
      </x:c>
      <x:c r="K6501" s="43" t="n">
        <x:v>6</x:v>
      </x:c>
      <x:c r="L6501" s="43" t="n">
        <x:f>G6501/1000000*J6501+H6501/1000000*K6501</x:f>
        <x:v>0.015873</x:v>
      </x:c>
      <x:c r="M6501" s="66" t="str">
        <x:v>resp_0bcb3b83340f358b006a8c3771dd408193a0b2ec6a0f674b7e</x:v>
      </x:c>
      <x:c r="N6501" s="42" t="str">
        <x:v>development_r13_luna_full268_max4_01/runs/RUN-IMO-086-20260824T122121707988Z/events.jsonl</x:v>
      </x:c>
    </x:row>
    <x:row r="6502">
      <x:c r="A6502" s="65" t="n">
        <x:v>46258.51577017361</x:v>
      </x:c>
      <x:c r="B6502" s="66" t="str">
        <x:v>SESSION-BATCH-20260824T084007661319Z</x:v>
      </x:c>
      <x:c r="C6502" s="66" t="str">
        <x:v>RUN-IMO-086-20260824T122121707988Z</x:v>
      </x:c>
      <x:c r="D6502" s="66" t="str">
        <x:v>IMO-086</x:v>
      </x:c>
      <x:c r="E6502" s="66" t="str">
        <x:v>validator</x:v>
      </x:c>
      <x:c r="F6502" s="42" t="str">
        <x:v>gpt-5.6-luna-2026-07-09</x:v>
      </x:c>
      <x:c r="G6502" s="68" t="n">
        <x:v>6442</x:v>
      </x:c>
      <x:c r="H6502" s="68" t="n">
        <x:v>663</x:v>
      </x:c>
      <x:c r="I6502" s="68" t="n">
        <x:v>7105</x:v>
      </x:c>
      <x:c r="J6502" s="43" t="n">
        <x:v>1</x:v>
      </x:c>
      <x:c r="K6502" s="43" t="n">
        <x:v>6</x:v>
      </x:c>
      <x:c r="L6502" s="43" t="n">
        <x:f>G6502/1000000*J6502+H6502/1000000*K6502</x:f>
        <x:v>0.010419999999999999</x:v>
      </x:c>
      <x:c r="M6502" s="66" t="str">
        <x:v>resp_023d5e5875df3211006a8c3784870c819695020312efae772e</x:v>
      </x:c>
      <x:c r="N6502" s="42" t="str">
        <x:v>development_r13_luna_full268_max4_01/runs/RUN-IMO-086-20260824T122121707988Z/events.jsonl</x:v>
      </x:c>
    </x:row>
    <x:row r="6503">
      <x:c r="A6503" s="65" t="n">
        <x:v>46258.51586503472</x:v>
      </x:c>
      <x:c r="B6503" s="66" t="str">
        <x:v>SESSION-BATCH-20260824T084007661319Z</x:v>
      </x:c>
      <x:c r="C6503" s="66" t="str">
        <x:v>RUN-IMO-086-20260824T122121707988Z</x:v>
      </x:c>
      <x:c r="D6503" s="66" t="str">
        <x:v>IMO-086</x:v>
      </x:c>
      <x:c r="E6503" s="66" t="str">
        <x:v>vocabulary_matcher</x:v>
      </x:c>
      <x:c r="F6503" s="42" t="str">
        <x:v>gpt-5.6-luna-2026-07-09</x:v>
      </x:c>
      <x:c r="G6503" s="68" t="n">
        <x:v>2599</x:v>
      </x:c>
      <x:c r="H6503" s="68" t="n">
        <x:v>348</x:v>
      </x:c>
      <x:c r="I6503" s="68" t="n">
        <x:v>2947</x:v>
      </x:c>
      <x:c r="J6503" s="43" t="n">
        <x:v>1</x:v>
      </x:c>
      <x:c r="K6503" s="43" t="n">
        <x:v>6</x:v>
      </x:c>
      <x:c r="L6503" s="43" t="n">
        <x:f>G6503/1000000*J6503+H6503/1000000*K6503</x:f>
        <x:v>0.004687</x:v>
      </x:c>
      <x:c r="M6503" s="66" t="str">
        <x:v>resp_04ea3fbff030048d006a8c3793fa5881959402bad168e089f6</x:v>
      </x:c>
      <x:c r="N6503" s="42" t="str">
        <x:v>development_r13_luna_full268_max4_01/runs/RUN-IMO-086-20260824T122121707988Z/events.jsonl</x:v>
      </x:c>
    </x:row>
    <x:row r="6504">
      <x:c r="A6504" s="65" t="n">
        <x:v>46258.516157847225</x:v>
      </x:c>
      <x:c r="B6504" s="66" t="str">
        <x:v>SESSION-BATCH-20260824T084007661319Z</x:v>
      </x:c>
      <x:c r="C6504" s="66" t="str">
        <x:v>RUN-IMO-086-20260824T122121707988Z</x:v>
      </x:c>
      <x:c r="D6504" s="66" t="str">
        <x:v>IMO-086</x:v>
      </x:c>
      <x:c r="E6504" s="66" t="str">
        <x:v>generator</x:v>
      </x:c>
      <x:c r="F6504" s="42" t="str">
        <x:v>gpt-5.6-luna-2026-07-09</x:v>
      </x:c>
      <x:c r="G6504" s="68" t="n">
        <x:v>7455</x:v>
      </x:c>
      <x:c r="H6504" s="68" t="n">
        <x:v>2023</x:v>
      </x:c>
      <x:c r="I6504" s="68" t="n">
        <x:v>9478</x:v>
      </x:c>
      <x:c r="J6504" s="43" t="n">
        <x:v>1</x:v>
      </x:c>
      <x:c r="K6504" s="43" t="n">
        <x:v>6</x:v>
      </x:c>
      <x:c r="L6504" s="43" t="n">
        <x:f>G6504/1000000*J6504+H6504/1000000*K6504</x:f>
        <x:v>0.019593</x:v>
      </x:c>
      <x:c r="M6504" s="66" t="str">
        <x:v>resp_0f964b90762313ad006a8c379ae66c8193b43ebd8fb6994348</x:v>
      </x:c>
      <x:c r="N6504" s="42" t="str">
        <x:v>development_r13_luna_full268_max4_01/runs/RUN-IMO-086-20260824T122121707988Z/events.jsonl</x:v>
      </x:c>
    </x:row>
    <x:row r="6505">
      <x:c r="A6505" s="65" t="n">
        <x:v>46258.51623667824</x:v>
      </x:c>
      <x:c r="B6505" s="66" t="str">
        <x:v>SESSION-BATCH-20260824T084007661319Z</x:v>
      </x:c>
      <x:c r="C6505" s="66" t="str">
        <x:v>RUN-IMO-086-20260824T122121707988Z</x:v>
      </x:c>
      <x:c r="D6505" s="66" t="str">
        <x:v>IMO-086</x:v>
      </x:c>
      <x:c r="E6505" s="66" t="str">
        <x:v>validator</x:v>
      </x:c>
      <x:c r="F6505" s="42" t="str">
        <x:v>gpt-5.6-luna-2026-07-09</x:v>
      </x:c>
      <x:c r="G6505" s="68" t="n">
        <x:v>6926</x:v>
      </x:c>
      <x:c r="H6505" s="68" t="n">
        <x:v>454</x:v>
      </x:c>
      <x:c r="I6505" s="68" t="n">
        <x:v>7380</x:v>
      </x:c>
      <x:c r="J6505" s="43" t="n">
        <x:v>1</x:v>
      </x:c>
      <x:c r="K6505" s="43" t="n">
        <x:v>6</x:v>
      </x:c>
      <x:c r="L6505" s="43" t="n">
        <x:f>G6505/1000000*J6505+H6505/1000000*K6505</x:f>
        <x:v>0.009649999999999999</x:v>
      </x:c>
      <x:c r="M6505" s="66" t="str">
        <x:v>resp_032e92a8a6e8bebd006a8c37b43fa481909788a0ad33258dac</x:v>
      </x:c>
      <x:c r="N6505" s="42" t="str">
        <x:v>development_r13_luna_full268_max4_01/runs/RUN-IMO-086-20260824T122121707988Z/events.jsonl</x:v>
      </x:c>
    </x:row>
    <x:row r="6506">
      <x:c r="A6506" s="65" t="n">
        <x:v>46258.516279247684</x:v>
      </x:c>
      <x:c r="B6506" s="66" t="str">
        <x:v>SESSION-BATCH-20260824T084007661319Z</x:v>
      </x:c>
      <x:c r="C6506" s="66" t="str">
        <x:v>RUN-IMO-086-20260824T122121707988Z</x:v>
      </x:c>
      <x:c r="D6506" s="66" t="str">
        <x:v>IMO-086</x:v>
      </x:c>
      <x:c r="E6506" s="66" t="str">
        <x:v>vocabulary_matcher</x:v>
      </x:c>
      <x:c r="F6506" s="42" t="str">
        <x:v>gpt-5.6-luna-2026-07-09</x:v>
      </x:c>
      <x:c r="G6506" s="68" t="n">
        <x:v>2937</x:v>
      </x:c>
      <x:c r="H6506" s="68" t="n">
        <x:v>110</x:v>
      </x:c>
      <x:c r="I6506" s="68" t="n">
        <x:v>3047</x:v>
      </x:c>
      <x:c r="J6506" s="43" t="n">
        <x:v>1</x:v>
      </x:c>
      <x:c r="K6506" s="43" t="n">
        <x:v>6</x:v>
      </x:c>
      <x:c r="L6506" s="43" t="n">
        <x:f>G6506/1000000*J6506+H6506/1000000*K6506</x:f>
        <x:v>0.003597</x:v>
      </x:c>
      <x:c r="M6506" s="66" t="str">
        <x:v>resp_0889efdc7c390607006a8c37bc8fb4819480af484fdd2c57e9</x:v>
      </x:c>
      <x:c r="N6506" s="42" t="str">
        <x:v>development_r13_luna_full268_max4_01/runs/RUN-IMO-086-20260824T122121707988Z/events.jsonl</x:v>
      </x:c>
    </x:row>
    <x:row r="6507">
      <x:c r="A6507" s="65" t="n">
        <x:v>46258.516623020834</x:v>
      </x:c>
      <x:c r="B6507" s="66" t="str">
        <x:v>SESSION-BATCH-20260824T084007661319Z</x:v>
      </x:c>
      <x:c r="C6507" s="66" t="str">
        <x:v>RUN-IMO-087-20260824T122336964311Z</x:v>
      </x:c>
      <x:c r="D6507" s="66" t="str">
        <x:v>IMO-087</x:v>
      </x:c>
      <x:c r="E6507" s="66" t="str">
        <x:v>generator</x:v>
      </x:c>
      <x:c r="F6507" s="42" t="str">
        <x:v>gpt-5.6-luna-2026-07-09</x:v>
      </x:c>
      <x:c r="G6507" s="68" t="n">
        <x:v>6365</x:v>
      </x:c>
      <x:c r="H6507" s="68" t="n">
        <x:v>1626</x:v>
      </x:c>
      <x:c r="I6507" s="68" t="n">
        <x:v>7991</x:v>
      </x:c>
      <x:c r="J6507" s="43" t="n">
        <x:v>1</x:v>
      </x:c>
      <x:c r="K6507" s="43" t="n">
        <x:v>6</x:v>
      </x:c>
      <x:c r="L6507" s="43" t="n">
        <x:f>G6507/1000000*J6507+H6507/1000000*K6507</x:f>
        <x:v>0.016121</x:v>
      </x:c>
      <x:c r="M6507" s="66" t="str">
        <x:v>resp_0d85ef8f50f9a8a5006a8c37c918048196896bb6784ec52ea7</x:v>
      </x:c>
      <x:c r="N6507" s="42" t="str">
        <x:v>development_r13_luna_full268_max4_01/runs/RUN-IMO-087-20260824T122336964311Z/events.jsonl</x:v>
      </x:c>
    </x:row>
    <x:row r="6508">
      <x:c r="A6508" s="65" t="n">
        <x:v>46258.516761122686</x:v>
      </x:c>
      <x:c r="B6508" s="66" t="str">
        <x:v>SESSION-BATCH-20260824T084007661319Z</x:v>
      </x:c>
      <x:c r="C6508" s="66" t="str">
        <x:v>RUN-IMO-087-20260824T122336964311Z</x:v>
      </x:c>
      <x:c r="D6508" s="66" t="str">
        <x:v>IMO-087</x:v>
      </x:c>
      <x:c r="E6508" s="66" t="str">
        <x:v>validator</x:v>
      </x:c>
      <x:c r="F6508" s="42" t="str">
        <x:v>gpt-5.6-luna-2026-07-09</x:v>
      </x:c>
      <x:c r="G6508" s="68" t="n">
        <x:v>5503</x:v>
      </x:c>
      <x:c r="H6508" s="68" t="n">
        <x:v>633</x:v>
      </x:c>
      <x:c r="I6508" s="68" t="n">
        <x:v>6136</x:v>
      </x:c>
      <x:c r="J6508" s="43" t="n">
        <x:v>1</x:v>
      </x:c>
      <x:c r="K6508" s="43" t="n">
        <x:v>6</x:v>
      </x:c>
      <x:c r="L6508" s="43" t="n">
        <x:f>G6508/1000000*J6508+H6508/1000000*K6508</x:f>
        <x:v>0.009301</x:v>
      </x:c>
      <x:c r="M6508" s="66" t="str">
        <x:v>resp_020649aaf8718dda006a8c37dc7b6c8190b8d304a3bf0f4567</x:v>
      </x:c>
      <x:c r="N6508" s="42" t="str">
        <x:v>development_r13_luna_full268_max4_01/runs/RUN-IMO-087-20260824T122336964311Z/events.jsonl</x:v>
      </x:c>
    </x:row>
    <x:row r="6509">
      <x:c r="A6509" s="65" t="n">
        <x:v>46258.51694410879</x:v>
      </x:c>
      <x:c r="B6509" s="66" t="str">
        <x:v>SESSION-BATCH-20260824T084007661319Z</x:v>
      </x:c>
      <x:c r="C6509" s="66" t="str">
        <x:v>RUN-IMO-087-20260824T122336964311Z</x:v>
      </x:c>
      <x:c r="D6509" s="66" t="str">
        <x:v>IMO-087</x:v>
      </x:c>
      <x:c r="E6509" s="66" t="str">
        <x:v>generator</x:v>
      </x:c>
      <x:c r="F6509" s="42" t="str">
        <x:v>gpt-5.6-luna-2026-07-09</x:v>
      </x:c>
      <x:c r="G6509" s="68" t="n">
        <x:v>6461</x:v>
      </x:c>
      <x:c r="H6509" s="68" t="n">
        <x:v>1322</x:v>
      </x:c>
      <x:c r="I6509" s="68" t="n">
        <x:v>7783</x:v>
      </x:c>
      <x:c r="J6509" s="43" t="n">
        <x:v>1</x:v>
      </x:c>
      <x:c r="K6509" s="43" t="n">
        <x:v>6</x:v>
      </x:c>
      <x:c r="L6509" s="43" t="n">
        <x:f>G6509/1000000*J6509+H6509/1000000*K6509</x:f>
        <x:v>0.014393</x:v>
      </x:c>
      <x:c r="M6509" s="66" t="str">
        <x:v>resp_0f0660b895a5e9c1006a8c37e84e2c81978ef3fa1fb7a48446</x:v>
      </x:c>
      <x:c r="N6509" s="42" t="str">
        <x:v>development_r13_luna_full268_max4_01/runs/RUN-IMO-087-20260824T122336964311Z/events.jsonl</x:v>
      </x:c>
    </x:row>
    <x:row r="6510">
      <x:c r="A6510" s="65" t="n">
        <x:v>46258.51707886574</x:v>
      </x:c>
      <x:c r="B6510" s="66" t="str">
        <x:v>SESSION-BATCH-20260824T084007661319Z</x:v>
      </x:c>
      <x:c r="C6510" s="66" t="str">
        <x:v>RUN-IMO-087-20260824T122336964311Z</x:v>
      </x:c>
      <x:c r="D6510" s="66" t="str">
        <x:v>IMO-087</x:v>
      </x:c>
      <x:c r="E6510" s="66" t="str">
        <x:v>validator</x:v>
      </x:c>
      <x:c r="F6510" s="42" t="str">
        <x:v>gpt-5.6-luna-2026-07-09</x:v>
      </x:c>
      <x:c r="G6510" s="68" t="n">
        <x:v>5669</x:v>
      </x:c>
      <x:c r="H6510" s="68" t="n">
        <x:v>781</x:v>
      </x:c>
      <x:c r="I6510" s="68" t="n">
        <x:v>6450</x:v>
      </x:c>
      <x:c r="J6510" s="43" t="n">
        <x:v>1</x:v>
      </x:c>
      <x:c r="K6510" s="43" t="n">
        <x:v>6</x:v>
      </x:c>
      <x:c r="L6510" s="43" t="n">
        <x:f>G6510/1000000*J6510+H6510/1000000*K6510</x:f>
        <x:v>0.010355</x:v>
      </x:c>
      <x:c r="M6510" s="66" t="str">
        <x:v>resp_043029d130b2a87d006a8c37f83c848190b6ce1fadf58f0a7d</x:v>
      </x:c>
      <x:c r="N6510" s="42" t="str">
        <x:v>development_r13_luna_full268_max4_01/runs/RUN-IMO-087-20260824T122336964311Z/events.jsonl</x:v>
      </x:c>
    </x:row>
    <x:row r="6511">
      <x:c r="A6511" s="65" t="n">
        <x:v>46258.51729631944</x:v>
      </x:c>
      <x:c r="B6511" s="66" t="str">
        <x:v>SESSION-BATCH-20260824T084007661319Z</x:v>
      </x:c>
      <x:c r="C6511" s="66" t="str">
        <x:v>RUN-IMO-087-20260824T122336964311Z</x:v>
      </x:c>
      <x:c r="D6511" s="66" t="str">
        <x:v>IMO-087</x:v>
      </x:c>
      <x:c r="E6511" s="66" t="str">
        <x:v>generator</x:v>
      </x:c>
      <x:c r="F6511" s="42" t="str">
        <x:v>gpt-5.6-luna-2026-07-09</x:v>
      </x:c>
      <x:c r="G6511" s="68" t="n">
        <x:v>6571</x:v>
      </x:c>
      <x:c r="H6511" s="68" t="n">
        <x:v>1476</x:v>
      </x:c>
      <x:c r="I6511" s="68" t="n">
        <x:v>8047</x:v>
      </x:c>
      <x:c r="J6511" s="43" t="n">
        <x:v>1</x:v>
      </x:c>
      <x:c r="K6511" s="43" t="n">
        <x:v>6</x:v>
      </x:c>
      <x:c r="L6511" s="43" t="n">
        <x:f>G6511/1000000*J6511+H6511/1000000*K6511</x:f>
        <x:v>0.015427</x:v>
      </x:c>
      <x:c r="M6511" s="66" t="str">
        <x:v>resp_0633d3607eb67714006a8c3803c51c81959639761011491442</x:v>
      </x:c>
      <x:c r="N6511" s="42" t="str">
        <x:v>development_r13_luna_full268_max4_01/runs/RUN-IMO-087-20260824T122336964311Z/events.jsonl</x:v>
      </x:c>
    </x:row>
    <x:row r="6512">
      <x:c r="A6512" s="65" t="n">
        <x:v>46258.51748527778</x:v>
      </x:c>
      <x:c r="B6512" s="66" t="str">
        <x:v>SESSION-BATCH-20260824T084007661319Z</x:v>
      </x:c>
      <x:c r="C6512" s="66" t="str">
        <x:v>RUN-IMO-087-20260824T122336964311Z</x:v>
      </x:c>
      <x:c r="D6512" s="66" t="str">
        <x:v>IMO-087</x:v>
      </x:c>
      <x:c r="E6512" s="66" t="str">
        <x:v>validator</x:v>
      </x:c>
      <x:c r="F6512" s="42" t="str">
        <x:v>gpt-5.6-luna-2026-07-09</x:v>
      </x:c>
      <x:c r="G6512" s="68" t="n">
        <x:v>5573</x:v>
      </x:c>
      <x:c r="H6512" s="68" t="n">
        <x:v>1043</x:v>
      </x:c>
      <x:c r="I6512" s="68" t="n">
        <x:v>6616</x:v>
      </x:c>
      <x:c r="J6512" s="43" t="n">
        <x:v>1</x:v>
      </x:c>
      <x:c r="K6512" s="43" t="n">
        <x:v>6</x:v>
      </x:c>
      <x:c r="L6512" s="43" t="n">
        <x:f>G6512/1000000*J6512+H6512/1000000*K6512</x:f>
        <x:v>0.011831000000000001</x:v>
      </x:c>
      <x:c r="M6512" s="66" t="str">
        <x:v>resp_0258e676f2e08307006a8c3816a84c8197bc3319a68400e64c</x:v>
      </x:c>
      <x:c r="N6512" s="42" t="str">
        <x:v>development_r13_luna_full268_max4_01/runs/RUN-IMO-087-20260824T122336964311Z/events.jsonl</x:v>
      </x:c>
    </x:row>
    <x:row r="6513">
      <x:c r="A6513" s="65" t="n">
        <x:v>46258.517723564815</x:v>
      </x:c>
      <x:c r="B6513" s="66" t="str">
        <x:v>SESSION-BATCH-20260824T084007661319Z</x:v>
      </x:c>
      <x:c r="C6513" s="66" t="str">
        <x:v>RUN-IMO-087-20260824T122336964311Z</x:v>
      </x:c>
      <x:c r="D6513" s="66" t="str">
        <x:v>IMO-087</x:v>
      </x:c>
      <x:c r="E6513" s="66" t="str">
        <x:v>generator</x:v>
      </x:c>
      <x:c r="F6513" s="42" t="str">
        <x:v>gpt-5.6-luna-2026-07-09</x:v>
      </x:c>
      <x:c r="G6513" s="68" t="n">
        <x:v>6689</x:v>
      </x:c>
      <x:c r="H6513" s="68" t="n">
        <x:v>1452</x:v>
      </x:c>
      <x:c r="I6513" s="68" t="n">
        <x:v>8141</x:v>
      </x:c>
      <x:c r="J6513" s="43" t="n">
        <x:v>1</x:v>
      </x:c>
      <x:c r="K6513" s="43" t="n">
        <x:v>6</x:v>
      </x:c>
      <x:c r="L6513" s="43" t="n">
        <x:f>G6513/1000000*J6513+H6513/1000000*K6513</x:f>
        <x:v>0.015400999999999998</x:v>
      </x:c>
      <x:c r="M6513" s="66" t="str">
        <x:v>resp_0d7b44d1fc88a605006a8c3826def4819488794784860ae0e9</x:v>
      </x:c>
      <x:c r="N6513" s="42" t="str">
        <x:v>development_r13_luna_full268_max4_01/runs/RUN-IMO-087-20260824T122336964311Z/events.jsonl</x:v>
      </x:c>
    </x:row>
    <x:row r="6514">
      <x:c r="A6514" s="65" t="n">
        <x:v>46258.517885891204</x:v>
      </x:c>
      <x:c r="B6514" s="66" t="str">
        <x:v>SESSION-BATCH-20260824T084007661319Z</x:v>
      </x:c>
      <x:c r="C6514" s="66" t="str">
        <x:v>RUN-IMO-087-20260824T122336964311Z</x:v>
      </x:c>
      <x:c r="D6514" s="66" t="str">
        <x:v>IMO-087</x:v>
      </x:c>
      <x:c r="E6514" s="66" t="str">
        <x:v>validator</x:v>
      </x:c>
      <x:c r="F6514" s="42" t="str">
        <x:v>gpt-5.6-luna-2026-07-09</x:v>
      </x:c>
      <x:c r="G6514" s="68" t="n">
        <x:v>5788</x:v>
      </x:c>
      <x:c r="H6514" s="68" t="n">
        <x:v>610</x:v>
      </x:c>
      <x:c r="I6514" s="68" t="n">
        <x:v>6398</x:v>
      </x:c>
      <x:c r="J6514" s="43" t="n">
        <x:v>1</x:v>
      </x:c>
      <x:c r="K6514" s="43" t="n">
        <x:v>6</x:v>
      </x:c>
      <x:c r="L6514" s="43" t="n">
        <x:f>G6514/1000000*J6514+H6514/1000000*K6514</x:f>
        <x:v>0.009448</x:v>
      </x:c>
      <x:c r="M6514" s="66" t="str">
        <x:v>resp_0878071cab11dd71006a8c383ba3cc8197842f880137055c34</x:v>
      </x:c>
      <x:c r="N6514" s="42" t="str">
        <x:v>development_r13_luna_full268_max4_01/runs/RUN-IMO-087-20260824T122336964311Z/events.jsonl</x:v>
      </x:c>
    </x:row>
    <x:row r="6515">
      <x:c r="A6515" s="65" t="n">
        <x:v>46258.51814910879</x:v>
      </x:c>
      <x:c r="B6515" s="66" t="str">
        <x:v>SESSION-BATCH-20260824T084007661319Z</x:v>
      </x:c>
      <x:c r="C6515" s="66" t="str">
        <x:v>RUN-IMO-088-20260824T122555933921Z</x:v>
      </x:c>
      <x:c r="D6515" s="66" t="str">
        <x:v>IMO-088</x:v>
      </x:c>
      <x:c r="E6515" s="66" t="str">
        <x:v>generator</x:v>
      </x:c>
      <x:c r="F6515" s="42" t="str">
        <x:v>gpt-5.6-luna-2026-07-09</x:v>
      </x:c>
      <x:c r="G6515" s="68" t="n">
        <x:v>8381</x:v>
      </x:c>
      <x:c r="H6515" s="68" t="n">
        <x:v>1084</x:v>
      </x:c>
      <x:c r="I6515" s="68" t="n">
        <x:v>9465</x:v>
      </x:c>
      <x:c r="J6515" s="43" t="n">
        <x:v>1</x:v>
      </x:c>
      <x:c r="K6515" s="43" t="n">
        <x:v>6</x:v>
      </x:c>
      <x:c r="L6515" s="43" t="n">
        <x:f>G6515/1000000*J6515+H6515/1000000*K6515</x:f>
        <x:v>0.014884999999999999</x:v>
      </x:c>
      <x:c r="M6515" s="66" t="str">
        <x:v>resp_099fa75f458172fb006a8c385414488194b221de9e08b186bd</x:v>
      </x:c>
      <x:c r="N6515" s="42" t="str">
        <x:v>development_r13_luna_full268_max4_01/runs/RUN-IMO-088-20260824T122555933921Z/events.jsonl</x:v>
      </x:c>
    </x:row>
    <x:row r="6516">
      <x:c r="A6516" s="65" t="n">
        <x:v>46258.518238888886</x:v>
      </x:c>
      <x:c r="B6516" s="66" t="str">
        <x:v>SESSION-BATCH-20260824T084007661319Z</x:v>
      </x:c>
      <x:c r="C6516" s="66" t="str">
        <x:v>RUN-IMO-088-20260824T122555933921Z</x:v>
      </x:c>
      <x:c r="D6516" s="66" t="str">
        <x:v>IMO-088</x:v>
      </x:c>
      <x:c r="E6516" s="66" t="str">
        <x:v>syntax_repair</x:v>
      </x:c>
      <x:c r="F6516" s="42" t="str">
        <x:v>gpt-5.6-luna-2026-07-09</x:v>
      </x:c>
      <x:c r="G6516" s="68" t="n">
        <x:v>999</x:v>
      </x:c>
      <x:c r="H6516" s="68" t="n">
        <x:v>863</x:v>
      </x:c>
      <x:c r="I6516" s="68" t="n">
        <x:v>1862</x:v>
      </x:c>
      <x:c r="J6516" s="43" t="n">
        <x:v>1</x:v>
      </x:c>
      <x:c r="K6516" s="43" t="n">
        <x:v>6</x:v>
      </x:c>
      <x:c r="L6516" s="43" t="n">
        <x:f>G6516/1000000*J6516+H6516/1000000*K6516</x:f>
        <x:v>0.006177</x:v>
      </x:c>
      <x:c r="M6516" s="66" t="str">
        <x:v>resp_0fc69f0141a07e84006a8c386036bc8195b317dd0d56a896d1</x:v>
      </x:c>
      <x:c r="N6516" s="42" t="str">
        <x:v>development_r13_luna_full268_max4_01/runs/RUN-IMO-088-20260824T122555933921Z/events.jsonl</x:v>
      </x:c>
    </x:row>
    <x:row r="6517">
      <x:c r="A6517" s="65" t="n">
        <x:v>46258.51834101852</x:v>
      </x:c>
      <x:c r="B6517" s="66" t="str">
        <x:v>SESSION-BATCH-20260824T084007661319Z</x:v>
      </x:c>
      <x:c r="C6517" s="66" t="str">
        <x:v>RUN-IMO-088-20260824T122555933921Z</x:v>
      </x:c>
      <x:c r="D6517" s="66" t="str">
        <x:v>IMO-088</x:v>
      </x:c>
      <x:c r="E6517" s="66" t="str">
        <x:v>validator</x:v>
      </x:c>
      <x:c r="F6517" s="42" t="str">
        <x:v>gpt-5.6-luna-2026-07-09</x:v>
      </x:c>
      <x:c r="G6517" s="68" t="n">
        <x:v>7021</x:v>
      </x:c>
      <x:c r="H6517" s="68" t="n">
        <x:v>506</x:v>
      </x:c>
      <x:c r="I6517" s="68" t="n">
        <x:v>7527</x:v>
      </x:c>
      <x:c r="J6517" s="43" t="n">
        <x:v>1</x:v>
      </x:c>
      <x:c r="K6517" s="43" t="n">
        <x:v>6</x:v>
      </x:c>
      <x:c r="L6517" s="43" t="n">
        <x:f>G6517/1000000*J6517+H6517/1000000*K6517</x:f>
        <x:v>0.010057</x:v>
      </x:c>
      <x:c r="M6517" s="66" t="str">
        <x:v>resp_0d61eca56b1b39ca006a8c38681c948194ba1ac47c0a5fb9c2</x:v>
      </x:c>
      <x:c r="N6517" s="42" t="str">
        <x:v>development_r13_luna_full268_max4_01/runs/RUN-IMO-088-20260824T122555933921Z/events.jsonl</x:v>
      </x:c>
    </x:row>
    <x:row r="6518">
      <x:c r="A6518" s="65" t="n">
        <x:v>46258.518718761574</x:v>
      </x:c>
      <x:c r="B6518" s="66" t="str">
        <x:v>SESSION-BATCH-20260824T084007661319Z</x:v>
      </x:c>
      <x:c r="C6518" s="66" t="str">
        <x:v>RUN-IMO-089-20260824T122635109666Z</x:v>
      </x:c>
      <x:c r="D6518" s="66" t="str">
        <x:v>IMO-089</x:v>
      </x:c>
      <x:c r="E6518" s="66" t="str">
        <x:v>generator</x:v>
      </x:c>
      <x:c r="F6518" s="42" t="str">
        <x:v>gpt-5.6-luna-2026-07-09</x:v>
      </x:c>
      <x:c r="G6518" s="68" t="n">
        <x:v>8553</x:v>
      </x:c>
      <x:c r="H6518" s="68" t="n">
        <x:v>1702</x:v>
      </x:c>
      <x:c r="I6518" s="68" t="n">
        <x:v>10255</x:v>
      </x:c>
      <x:c r="J6518" s="43" t="n">
        <x:v>1</x:v>
      </x:c>
      <x:c r="K6518" s="43" t="n">
        <x:v>6</x:v>
      </x:c>
      <x:c r="L6518" s="43" t="n">
        <x:f>G6518/1000000*J6518+H6518/1000000*K6518</x:f>
        <x:v>0.018764999999999997</x:v>
      </x:c>
      <x:c r="M6518" s="66" t="str">
        <x:v>resp_057891f69c918d26006a8c387b8978819091456daa3f7bfdd8</x:v>
      </x:c>
      <x:c r="N6518" s="42" t="str">
        <x:v>development_r13_luna_full268_max4_01/runs/RUN-IMO-089-20260824T122635109666Z/events.jsonl</x:v>
      </x:c>
    </x:row>
    <x:row r="6519">
      <x:c r="A6519" s="65" t="n">
        <x:v>46258.51885465278</x:v>
      </x:c>
      <x:c r="B6519" s="66" t="str">
        <x:v>SESSION-BATCH-20260824T084007661319Z</x:v>
      </x:c>
      <x:c r="C6519" s="66" t="str">
        <x:v>RUN-IMO-089-20260824T122635109666Z</x:v>
      </x:c>
      <x:c r="D6519" s="66" t="str">
        <x:v>IMO-089</x:v>
      </x:c>
      <x:c r="E6519" s="66" t="str">
        <x:v>validator</x:v>
      </x:c>
      <x:c r="F6519" s="42" t="str">
        <x:v>gpt-5.6-luna-2026-07-09</x:v>
      </x:c>
      <x:c r="G6519" s="68" t="n">
        <x:v>7295</x:v>
      </x:c>
      <x:c r="H6519" s="68" t="n">
        <x:v>593</x:v>
      </x:c>
      <x:c r="I6519" s="68" t="n">
        <x:v>7888</x:v>
      </x:c>
      <x:c r="J6519" s="43" t="n">
        <x:v>1</x:v>
      </x:c>
      <x:c r="K6519" s="43" t="n">
        <x:v>6</x:v>
      </x:c>
      <x:c r="L6519" s="43" t="n">
        <x:f>G6519/1000000*J6519+H6519/1000000*K6519</x:f>
        <x:v>0.010853</x:v>
      </x:c>
      <x:c r="M6519" s="66" t="str">
        <x:v>resp_09f94f51e5b03cce006a8c3892234c8193b15f11032baef4c6</x:v>
      </x:c>
      <x:c r="N6519" s="42" t="str">
        <x:v>development_r13_luna_full268_max4_01/runs/RUN-IMO-089-20260824T122635109666Z/events.jsonl</x:v>
      </x:c>
    </x:row>
    <x:row r="6520">
      <x:c r="A6520" s="65" t="n">
        <x:v>46258.51904542824</x:v>
      </x:c>
      <x:c r="B6520" s="66" t="str">
        <x:v>SESSION-BATCH-20260824T084007661319Z</x:v>
      </x:c>
      <x:c r="C6520" s="66" t="str">
        <x:v>RUN-IMO-091-20260824T122719474151Z</x:v>
      </x:c>
      <x:c r="D6520" s="66" t="str">
        <x:v>IMO-091</x:v>
      </x:c>
      <x:c r="E6520" s="66" t="str">
        <x:v>generator</x:v>
      </x:c>
      <x:c r="F6520" s="42" t="str">
        <x:v>gpt-5.6-luna-2026-07-09</x:v>
      </x:c>
      <x:c r="G6520" s="68" t="n">
        <x:v>5407</x:v>
      </x:c>
      <x:c r="H6520" s="68" t="n">
        <x:v>477</x:v>
      </x:c>
      <x:c r="I6520" s="68" t="n">
        <x:v>5884</x:v>
      </x:c>
      <x:c r="J6520" s="43" t="n">
        <x:v>1</x:v>
      </x:c>
      <x:c r="K6520" s="43" t="n">
        <x:v>6</x:v>
      </x:c>
      <x:c r="L6520" s="43" t="n">
        <x:f>G6520/1000000*J6520+H6520/1000000*K6520</x:f>
        <x:v>0.008269</x:v>
      </x:c>
      <x:c r="M6520" s="66" t="str">
        <x:v>resp_0fc6f680ff6cc751006a8c38a799c08193b9cfb7db99b47ed5</x:v>
      </x:c>
      <x:c r="N6520" s="42" t="str">
        <x:v>development_r13_luna_full268_max4_01/runs/RUN-IMO-091-20260824T122719474151Z/events.jsonl</x:v>
      </x:c>
    </x:row>
    <x:row r="6521">
      <x:c r="A6521" s="65" t="n">
        <x:v>46258.51909607639</x:v>
      </x:c>
      <x:c r="B6521" s="66" t="str">
        <x:v>SESSION-BATCH-20260824T084007661319Z</x:v>
      </x:c>
      <x:c r="C6521" s="66" t="str">
        <x:v>RUN-IMO-091-20260824T122719474151Z</x:v>
      </x:c>
      <x:c r="D6521" s="66" t="str">
        <x:v>IMO-091</x:v>
      </x:c>
      <x:c r="E6521" s="66" t="str">
        <x:v>validator</x:v>
      </x:c>
      <x:c r="F6521" s="42" t="str">
        <x:v>gpt-5.6-luna-2026-07-09</x:v>
      </x:c>
      <x:c r="G6521" s="68" t="n">
        <x:v>4425</x:v>
      </x:c>
      <x:c r="H6521" s="68" t="n">
        <x:v>196</x:v>
      </x:c>
      <x:c r="I6521" s="68" t="n">
        <x:v>4621</x:v>
      </x:c>
      <x:c r="J6521" s="43" t="n">
        <x:v>1</x:v>
      </x:c>
      <x:c r="K6521" s="43" t="n">
        <x:v>6</x:v>
      </x:c>
      <x:c r="L6521" s="43" t="n">
        <x:f>G6521/1000000*J6521+H6521/1000000*K6521</x:f>
        <x:v>0.005601</x:v>
      </x:c>
      <x:c r="M6521" s="66" t="str">
        <x:v>resp_0fdee20a4d842cba006a8c38adb1388196858b88da1549bfc3</x:v>
      </x:c>
      <x:c r="N6521" s="42" t="str">
        <x:v>development_r13_luna_full268_max4_01/runs/RUN-IMO-091-20260824T122719474151Z/events.jsonl</x:v>
      </x:c>
    </x:row>
    <x:row r="6522">
      <x:c r="A6522" s="65" t="n">
        <x:v>46258.519281319444</x:v>
      </x:c>
      <x:c r="B6522" s="66" t="str">
        <x:v>SESSION-BATCH-20260824T084007661319Z</x:v>
      </x:c>
      <x:c r="C6522" s="66" t="str">
        <x:v>RUN-IMO-092-20260824T122740335885Z</x:v>
      </x:c>
      <x:c r="D6522" s="66" t="str">
        <x:v>IMO-092</x:v>
      </x:c>
      <x:c r="E6522" s="66" t="str">
        <x:v>generator</x:v>
      </x:c>
      <x:c r="F6522" s="42" t="str">
        <x:v>gpt-5.6-luna-2026-07-09</x:v>
      </x:c>
      <x:c r="G6522" s="68" t="n">
        <x:v>4744</x:v>
      </x:c>
      <x:c r="H6522" s="68" t="n">
        <x:v>317</x:v>
      </x:c>
      <x:c r="I6522" s="68" t="n">
        <x:v>5061</x:v>
      </x:c>
      <x:c r="J6522" s="43" t="n">
        <x:v>1</x:v>
      </x:c>
      <x:c r="K6522" s="43" t="n">
        <x:v>6</x:v>
      </x:c>
      <x:c r="L6522" s="43" t="n">
        <x:f>G6522/1000000*J6522+H6522/1000000*K6522</x:f>
        <x:v>0.006646</x:v>
      </x:c>
      <x:c r="M6522" s="66" t="str">
        <x:v>resp_0e048dd1510f0abc006a8c38bc76508193993eceb292b3a4f2</x:v>
      </x:c>
      <x:c r="N6522" s="42" t="str">
        <x:v>development_r13_luna_full268_max4_01/runs/RUN-IMO-092-20260824T122740335885Z/events.jsonl</x:v>
      </x:c>
    </x:row>
    <x:row r="6523">
      <x:c r="A6523" s="65" t="n">
        <x:v>46258.51933776621</x:v>
      </x:c>
      <x:c r="B6523" s="66" t="str">
        <x:v>SESSION-BATCH-20260824T084007661319Z</x:v>
      </x:c>
      <x:c r="C6523" s="66" t="str">
        <x:v>RUN-IMO-092-20260824T122740335885Z</x:v>
      </x:c>
      <x:c r="D6523" s="66" t="str">
        <x:v>IMO-092</x:v>
      </x:c>
      <x:c r="E6523" s="66" t="str">
        <x:v>validator</x:v>
      </x:c>
      <x:c r="F6523" s="42" t="str">
        <x:v>gpt-5.6-luna-2026-07-09</x:v>
      </x:c>
      <x:c r="G6523" s="68" t="n">
        <x:v>3325</x:v>
      </x:c>
      <x:c r="H6523" s="68" t="n">
        <x:v>179</x:v>
      </x:c>
      <x:c r="I6523" s="68" t="n">
        <x:v>3504</x:v>
      </x:c>
      <x:c r="J6523" s="43" t="n">
        <x:v>1</x:v>
      </x:c>
      <x:c r="K6523" s="43" t="n">
        <x:v>6</x:v>
      </x:c>
      <x:c r="L6523" s="43" t="n">
        <x:f>G6523/1000000*J6523+H6523/1000000*K6523</x:f>
        <x:v>0.004399</x:v>
      </x:c>
      <x:c r="M6523" s="66" t="str">
        <x:v>resp_092cd52e530f016d006a8c38c2b7d081909647cfdfc7fbffbc</x:v>
      </x:c>
      <x:c r="N6523" s="42" t="str">
        <x:v>development_r13_luna_full268_max4_01/runs/RUN-IMO-092-20260824T122740335885Z/events.jsonl</x:v>
      </x:c>
    </x:row>
    <x:row r="6524">
      <x:c r="A6524" s="65" t="n">
        <x:v>46258.51960153935</x:v>
      </x:c>
      <x:c r="B6524" s="66" t="str">
        <x:v>SESSION-BATCH-20260824T084007661319Z</x:v>
      </x:c>
      <x:c r="C6524" s="66" t="str">
        <x:v>RUN-IMO-094-20260824T122801212916Z</x:v>
      </x:c>
      <x:c r="D6524" s="66" t="str">
        <x:v>IMO-094</x:v>
      </x:c>
      <x:c r="E6524" s="66" t="str">
        <x:v>generator</x:v>
      </x:c>
      <x:c r="F6524" s="42" t="str">
        <x:v>gpt-5.6-luna-2026-07-09</x:v>
      </x:c>
      <x:c r="G6524" s="68" t="n">
        <x:v>5845</x:v>
      </x:c>
      <x:c r="H6524" s="68" t="n">
        <x:v>811</x:v>
      </x:c>
      <x:c r="I6524" s="68" t="n">
        <x:v>6656</x:v>
      </x:c>
      <x:c r="J6524" s="43" t="n">
        <x:v>1</x:v>
      </x:c>
      <x:c r="K6524" s="43" t="n">
        <x:v>6</x:v>
      </x:c>
      <x:c r="L6524" s="43" t="n">
        <x:f>G6524/1000000*J6524+H6524/1000000*K6524</x:f>
        <x:v>0.010711</x:v>
      </x:c>
      <x:c r="M6524" s="66" t="str">
        <x:v>resp_0b76e379feac64f5006a8c38d15768819582a611f928c7054d</x:v>
      </x:c>
      <x:c r="N6524" s="42" t="str">
        <x:v>development_r13_luna_full268_max4_01/runs/RUN-IMO-094-20260824T122801212916Z/events.jsonl</x:v>
      </x:c>
    </x:row>
    <x:row r="6525">
      <x:c r="A6525" s="65" t="n">
        <x:v>46258.51973634259</x:v>
      </x:c>
      <x:c r="B6525" s="66" t="str">
        <x:v>SESSION-BATCH-20260824T084007661319Z</x:v>
      </x:c>
      <x:c r="C6525" s="66" t="str">
        <x:v>RUN-IMO-094-20260824T122801212916Z</x:v>
      </x:c>
      <x:c r="D6525" s="66" t="str">
        <x:v>IMO-094</x:v>
      </x:c>
      <x:c r="E6525" s="66" t="str">
        <x:v>validator</x:v>
      </x:c>
      <x:c r="F6525" s="42" t="str">
        <x:v>gpt-5.6-luna-2026-07-09</x:v>
      </x:c>
      <x:c r="G6525" s="68" t="n">
        <x:v>4949</x:v>
      </x:c>
      <x:c r="H6525" s="68" t="n">
        <x:v>599</x:v>
      </x:c>
      <x:c r="I6525" s="68" t="n">
        <x:v>5548</x:v>
      </x:c>
      <x:c r="J6525" s="43" t="n">
        <x:v>1</x:v>
      </x:c>
      <x:c r="K6525" s="43" t="n">
        <x:v>6</x:v>
      </x:c>
      <x:c r="L6525" s="43" t="n">
        <x:f>G6525/1000000*J6525+H6525/1000000*K6525</x:f>
        <x:v>0.008543</x:v>
      </x:c>
      <x:c r="M6525" s="66" t="str">
        <x:v>resp_0fb8acf8d26d2757006a8c38ddcfb48190a143fbe44308fb6b</x:v>
      </x:c>
      <x:c r="N6525" s="42" t="str">
        <x:v>development_r13_luna_full268_max4_01/runs/RUN-IMO-094-20260824T122801212916Z/events.jsonl</x:v>
      </x:c>
    </x:row>
    <x:row r="6526">
      <x:c r="A6526" s="65" t="n">
        <x:v>46258.520016215276</x:v>
      </x:c>
      <x:c r="B6526" s="66" t="str">
        <x:v>SESSION-BATCH-20260824T084007661319Z</x:v>
      </x:c>
      <x:c r="C6526" s="66" t="str">
        <x:v>RUN-IMO-095-20260824T122835646870Z</x:v>
      </x:c>
      <x:c r="D6526" s="66" t="str">
        <x:v>IMO-095</x:v>
      </x:c>
      <x:c r="E6526" s="66" t="str">
        <x:v>generator</x:v>
      </x:c>
      <x:c r="F6526" s="42" t="str">
        <x:v>gpt-5.6-luna-2026-07-09</x:v>
      </x:c>
      <x:c r="G6526" s="68" t="n">
        <x:v>5481</x:v>
      </x:c>
      <x:c r="H6526" s="68" t="n">
        <x:v>1048</x:v>
      </x:c>
      <x:c r="I6526" s="68" t="n">
        <x:v>6529</x:v>
      </x:c>
      <x:c r="J6526" s="43" t="n">
        <x:v>1</x:v>
      </x:c>
      <x:c r="K6526" s="43" t="n">
        <x:v>6</x:v>
      </x:c>
      <x:c r="L6526" s="43" t="n">
        <x:f>G6526/1000000*J6526+H6526/1000000*K6526</x:f>
        <x:v>0.011769</x:v>
      </x:c>
      <x:c r="M6526" s="66" t="str">
        <x:v>resp_0a05b06ab4437957006a8c38f3d64481949781e046f8054cbd</x:v>
      </x:c>
      <x:c r="N6526" s="42" t="str">
        <x:v>development_r13_luna_full268_max4_01/runs/RUN-IMO-095-20260824T122835646870Z/events.jsonl</x:v>
      </x:c>
    </x:row>
    <x:row r="6527">
      <x:c r="A6527" s="65" t="n">
        <x:v>46258.520195185185</x:v>
      </x:c>
      <x:c r="B6527" s="66" t="str">
        <x:v>SESSION-BATCH-20260824T084007661319Z</x:v>
      </x:c>
      <x:c r="C6527" s="66" t="str">
        <x:v>RUN-IMO-095-20260824T122835646870Z</x:v>
      </x:c>
      <x:c r="D6527" s="66" t="str">
        <x:v>IMO-095</x:v>
      </x:c>
      <x:c r="E6527" s="66" t="str">
        <x:v>syntax_repair</x:v>
      </x:c>
      <x:c r="F6527" s="42" t="str">
        <x:v>gpt-5.6-luna-2026-07-09</x:v>
      </x:c>
      <x:c r="G6527" s="68" t="n">
        <x:v>2323</x:v>
      </x:c>
      <x:c r="H6527" s="68" t="n">
        <x:v>1249</x:v>
      </x:c>
      <x:c r="I6527" s="68" t="n">
        <x:v>3572</x:v>
      </x:c>
      <x:c r="J6527" s="43" t="n">
        <x:v>1</x:v>
      </x:c>
      <x:c r="K6527" s="43" t="n">
        <x:v>6</x:v>
      </x:c>
      <x:c r="L6527" s="43" t="n">
        <x:f>G6527/1000000*J6527+H6527/1000000*K6527</x:f>
        <x:v>0.009817</x:v>
      </x:c>
      <x:c r="M6527" s="66" t="str">
        <x:v>resp_0ea2e3dbcdb08b3c006a8c3901a0f8819680ba48d3ff1e22a8</x:v>
      </x:c>
      <x:c r="N6527" s="42" t="str">
        <x:v>development_r13_luna_full268_max4_01/runs/RUN-IMO-095-20260824T122835646870Z/events.jsonl</x:v>
      </x:c>
    </x:row>
    <x:row r="6528">
      <x:c r="A6528" s="65" t="n">
        <x:v>46258.52035417824</x:v>
      </x:c>
      <x:c r="B6528" s="66" t="str">
        <x:v>SESSION-BATCH-20260824T084007661319Z</x:v>
      </x:c>
      <x:c r="C6528" s="66" t="str">
        <x:v>RUN-IMO-095-20260824T122835646870Z</x:v>
      </x:c>
      <x:c r="D6528" s="66" t="str">
        <x:v>IMO-095</x:v>
      </x:c>
      <x:c r="E6528" s="66" t="str">
        <x:v>validator</x:v>
      </x:c>
      <x:c r="F6528" s="42" t="str">
        <x:v>gpt-5.6-luna-2026-07-09</x:v>
      </x:c>
      <x:c r="G6528" s="68" t="n">
        <x:v>4766</x:v>
      </x:c>
      <x:c r="H6528" s="68" t="n">
        <x:v>768</x:v>
      </x:c>
      <x:c r="I6528" s="68" t="n">
        <x:v>5534</x:v>
      </x:c>
      <x:c r="J6528" s="43" t="n">
        <x:v>1</x:v>
      </x:c>
      <x:c r="K6528" s="43" t="n">
        <x:v>6</x:v>
      </x:c>
      <x:c r="L6528" s="43" t="n">
        <x:f>G6528/1000000*J6528+H6528/1000000*K6528</x:f>
        <x:v>0.009374</x:v>
      </x:c>
      <x:c r="M6528" s="66" t="str">
        <x:v>resp_0421c110d85e5960006a8c3911d1ec81979d0f3a5adea896be</x:v>
      </x:c>
      <x:c r="N6528" s="42" t="str">
        <x:v>development_r13_luna_full268_max4_01/runs/RUN-IMO-095-20260824T122835646870Z/events.jsonl</x:v>
      </x:c>
    </x:row>
    <x:row r="6529">
      <x:c r="A6529" s="65" t="n">
        <x:v>46258.520569189815</x:v>
      </x:c>
      <x:c r="B6529" s="66" t="str">
        <x:v>SESSION-BATCH-20260824T084007661319Z</x:v>
      </x:c>
      <x:c r="C6529" s="66" t="str">
        <x:v>RUN-IMO-096-20260824T122929035822Z</x:v>
      </x:c>
      <x:c r="D6529" s="66" t="str">
        <x:v>IMO-096</x:v>
      </x:c>
      <x:c r="E6529" s="66" t="str">
        <x:v>generator</x:v>
      </x:c>
      <x:c r="F6529" s="42" t="str">
        <x:v>gpt-5.6-luna-2026-07-09</x:v>
      </x:c>
      <x:c r="G6529" s="68" t="n">
        <x:v>5099</x:v>
      </x:c>
      <x:c r="H6529" s="68" t="n">
        <x:v>525</x:v>
      </x:c>
      <x:c r="I6529" s="68" t="n">
        <x:v>5624</x:v>
      </x:c>
      <x:c r="J6529" s="43" t="n">
        <x:v>1</x:v>
      </x:c>
      <x:c r="K6529" s="43" t="n">
        <x:v>6</x:v>
      </x:c>
      <x:c r="L6529" s="43" t="n">
        <x:f>G6529/1000000*J6529+H6529/1000000*K6529</x:f>
        <x:v>0.008249</x:v>
      </x:c>
      <x:c r="M6529" s="66" t="str">
        <x:v>resp_0d707bc9b7ac5c97006a8c392931388196bb501952177098fb</x:v>
      </x:c>
      <x:c r="N6529" s="42" t="str">
        <x:v>development_r13_luna_full268_max4_01/runs/RUN-IMO-096-20260824T122929035822Z/events.jsonl</x:v>
      </x:c>
    </x:row>
    <x:row r="6530">
      <x:c r="A6530" s="65" t="n">
        <x:v>46258.520607025464</x:v>
      </x:c>
      <x:c r="B6530" s="66" t="str">
        <x:v>SESSION-BATCH-20260824T084007661319Z</x:v>
      </x:c>
      <x:c r="C6530" s="66" t="str">
        <x:v>RUN-IMO-096-20260824T122929035822Z</x:v>
      </x:c>
      <x:c r="D6530" s="66" t="str">
        <x:v>IMO-096</x:v>
      </x:c>
      <x:c r="E6530" s="66" t="str">
        <x:v>validator</x:v>
      </x:c>
      <x:c r="F6530" s="42" t="str">
        <x:v>gpt-5.6-luna-2026-07-09</x:v>
      </x:c>
      <x:c r="G6530" s="68" t="n">
        <x:v>3916</x:v>
      </x:c>
      <x:c r="H6530" s="68" t="n">
        <x:v>151</x:v>
      </x:c>
      <x:c r="I6530" s="68" t="n">
        <x:v>4067</x:v>
      </x:c>
      <x:c r="J6530" s="43" t="n">
        <x:v>1</x:v>
      </x:c>
      <x:c r="K6530" s="43" t="n">
        <x:v>6</x:v>
      </x:c>
      <x:c r="L6530" s="43" t="n">
        <x:f>G6530/1000000*J6530+H6530/1000000*K6530</x:f>
        <x:v>0.004822</x:v>
      </x:c>
      <x:c r="M6530" s="66" t="str">
        <x:v>resp_09a2a2f3784d244c006a8c393159448194a41fa7351bd4a701</x:v>
      </x:c>
      <x:c r="N6530" s="42" t="str">
        <x:v>development_r13_luna_full268_max4_01/runs/RUN-IMO-096-20260824T122929035822Z/events.jsonl</x:v>
      </x:c>
    </x:row>
    <x:row r="6531">
      <x:c r="A6531" s="65" t="n">
        <x:v>46258.521092916664</x:v>
      </x:c>
      <x:c r="B6531" s="66" t="str">
        <x:v>SESSION-BATCH-20260824T084007661319Z</x:v>
      </x:c>
      <x:c r="C6531" s="66" t="str">
        <x:v>RUN-IMO-097-20260824T122950862905Z</x:v>
      </x:c>
      <x:c r="D6531" s="66" t="str">
        <x:v>IMO-097</x:v>
      </x:c>
      <x:c r="E6531" s="66" t="str">
        <x:v>generator</x:v>
      </x:c>
      <x:c r="F6531" s="42" t="str">
        <x:v>gpt-5.6-luna-2026-07-09</x:v>
      </x:c>
      <x:c r="G6531" s="68" t="n">
        <x:v>10798</x:v>
      </x:c>
      <x:c r="H6531" s="68" t="n">
        <x:v>1935</x:v>
      </x:c>
      <x:c r="I6531" s="68" t="n">
        <x:v>12733</x:v>
      </x:c>
      <x:c r="J6531" s="43" t="n">
        <x:v>1</x:v>
      </x:c>
      <x:c r="K6531" s="43" t="n">
        <x:v>6</x:v>
      </x:c>
      <x:c r="L6531" s="43" t="n">
        <x:f>G6531/1000000*J6531+H6531/1000000*K6531</x:f>
        <x:v>0.022408</x:v>
      </x:c>
      <x:c r="M6531" s="66" t="str">
        <x:v>resp_069fe0b15b0f639b006a8c393f05b08194acf2197b68f08c15</x:v>
      </x:c>
      <x:c r="N6531" s="42" t="str">
        <x:v>development_r13_luna_full268_max4_01/runs/RUN-IMO-097-20260824T122950862905Z/events.jsonl</x:v>
      </x:c>
    </x:row>
    <x:row r="6532">
      <x:c r="A6532" s="65" t="n">
        <x:v>46258.52118304398</x:v>
      </x:c>
      <x:c r="B6532" s="66" t="str">
        <x:v>SESSION-BATCH-20260824T084007661319Z</x:v>
      </x:c>
      <x:c r="C6532" s="66" t="str">
        <x:v>RUN-IMO-097-20260824T122950862905Z</x:v>
      </x:c>
      <x:c r="D6532" s="66" t="str">
        <x:v>IMO-097</x:v>
      </x:c>
      <x:c r="E6532" s="66" t="str">
        <x:v>syntax_repair</x:v>
      </x:c>
      <x:c r="F6532" s="42" t="str">
        <x:v>gpt-5.6-luna-2026-07-09</x:v>
      </x:c>
      <x:c r="G6532" s="68" t="n">
        <x:v>755</x:v>
      </x:c>
      <x:c r="H6532" s="68" t="n">
        <x:v>676</x:v>
      </x:c>
      <x:c r="I6532" s="68" t="n">
        <x:v>1431</x:v>
      </x:c>
      <x:c r="J6532" s="43" t="n">
        <x:v>1</x:v>
      </x:c>
      <x:c r="K6532" s="43" t="n">
        <x:v>6</x:v>
      </x:c>
      <x:c r="L6532" s="43" t="n">
        <x:f>G6532/1000000*J6532+H6532/1000000*K6532</x:f>
        <x:v>0.004810999999999999</x:v>
      </x:c>
      <x:c r="M6532" s="66" t="str">
        <x:v>resp_0eee06a4a53c01e6006a8c395e8fe0819395859eb21ebb9236</x:v>
      </x:c>
      <x:c r="N6532" s="42" t="str">
        <x:v>development_r13_luna_full268_max4_01/runs/RUN-IMO-097-20260824T122950862905Z/events.jsonl</x:v>
      </x:c>
    </x:row>
    <x:row r="6533">
      <x:c r="A6533" s="65" t="n">
        <x:v>46258.52128101852</x:v>
      </x:c>
      <x:c r="B6533" s="66" t="str">
        <x:v>SESSION-BATCH-20260824T084007661319Z</x:v>
      </x:c>
      <x:c r="C6533" s="66" t="str">
        <x:v>RUN-IMO-097-20260824T122950862905Z</x:v>
      </x:c>
      <x:c r="D6533" s="66" t="str">
        <x:v>IMO-097</x:v>
      </x:c>
      <x:c r="E6533" s="66" t="str">
        <x:v>validator</x:v>
      </x:c>
      <x:c r="F6533" s="42" t="str">
        <x:v>gpt-5.6-luna-2026-07-09</x:v>
      </x:c>
      <x:c r="G6533" s="68" t="n">
        <x:v>10609</x:v>
      </x:c>
      <x:c r="H6533" s="68" t="n">
        <x:v>464</x:v>
      </x:c>
      <x:c r="I6533" s="68" t="n">
        <x:v>11073</x:v>
      </x:c>
      <x:c r="J6533" s="43" t="n">
        <x:v>1</x:v>
      </x:c>
      <x:c r="K6533" s="43" t="n">
        <x:v>6</x:v>
      </x:c>
      <x:c r="L6533" s="43" t="n">
        <x:f>G6533/1000000*J6533+H6533/1000000*K6533</x:f>
        <x:v>0.013393</x:v>
      </x:c>
      <x:c r="M6533" s="66" t="str">
        <x:v>resp_0496c6dbe3a293e4006a8c39667b3081908c86609fc8808e06</x:v>
      </x:c>
      <x:c r="N6533" s="42" t="str">
        <x:v>development_r13_luna_full268_max4_01/runs/RUN-IMO-097-20260824T122950862905Z/events.jsonl</x:v>
      </x:c>
    </x:row>
    <x:row r="6534">
      <x:c r="A6534" s="65" t="n">
        <x:v>46258.521793182874</x:v>
      </x:c>
      <x:c r="B6534" s="66" t="str">
        <x:v>SESSION-BATCH-20260824T084007661319Z</x:v>
      </x:c>
      <x:c r="C6534" s="66" t="str">
        <x:v>RUN-IMO-097-20260824T122950862905Z</x:v>
      </x:c>
      <x:c r="D6534" s="66" t="str">
        <x:v>IMO-097</x:v>
      </x:c>
      <x:c r="E6534" s="66" t="str">
        <x:v>generator</x:v>
      </x:c>
      <x:c r="F6534" s="42" t="str">
        <x:v>gpt-5.6-luna-2026-07-09</x:v>
      </x:c>
      <x:c r="G6534" s="68" t="n">
        <x:v>10969</x:v>
      </x:c>
      <x:c r="H6534" s="68" t="n">
        <x:v>3405</x:v>
      </x:c>
      <x:c r="I6534" s="68" t="n">
        <x:v>14374</x:v>
      </x:c>
      <x:c r="J6534" s="43" t="n">
        <x:v>1</x:v>
      </x:c>
      <x:c r="K6534" s="43" t="n">
        <x:v>6</x:v>
      </x:c>
      <x:c r="L6534" s="43" t="n">
        <x:f>G6534/1000000*J6534+H6534/1000000*K6534</x:f>
        <x:v>0.031398999999999996</x:v>
      </x:c>
      <x:c r="M6534" s="66" t="str">
        <x:v>resp_0eaebc48b9d2ab5b006a8c396ed5fc8194a4a6fdabf5d95697</x:v>
      </x:c>
      <x:c r="N6534" s="42" t="str">
        <x:v>development_r13_luna_full268_max4_01/runs/RUN-IMO-097-20260824T122950862905Z/events.jsonl</x:v>
      </x:c>
    </x:row>
    <x:row r="6535">
      <x:c r="A6535" s="65" t="n">
        <x:v>46258.5218906713</x:v>
      </x:c>
      <x:c r="B6535" s="66" t="str">
        <x:v>SESSION-BATCH-20260824T084007661319Z</x:v>
      </x:c>
      <x:c r="C6535" s="66" t="str">
        <x:v>RUN-IMO-097-20260824T122950862905Z</x:v>
      </x:c>
      <x:c r="D6535" s="66" t="str">
        <x:v>IMO-097</x:v>
      </x:c>
      <x:c r="E6535" s="66" t="str">
        <x:v>syntax_repair</x:v>
      </x:c>
      <x:c r="F6535" s="42" t="str">
        <x:v>gpt-5.6-luna-2026-07-09</x:v>
      </x:c>
      <x:c r="G6535" s="68" t="n">
        <x:v>1234</x:v>
      </x:c>
      <x:c r="H6535" s="68" t="n">
        <x:v>979</x:v>
      </x:c>
      <x:c r="I6535" s="68" t="n">
        <x:v>2213</x:v>
      </x:c>
      <x:c r="J6535" s="43" t="n">
        <x:v>1</x:v>
      </x:c>
      <x:c r="K6535" s="43" t="n">
        <x:v>6</x:v>
      </x:c>
      <x:c r="L6535" s="43" t="n">
        <x:f>G6535/1000000*J6535+H6535/1000000*K6535</x:f>
        <x:v>0.007108000000000001</x:v>
      </x:c>
      <x:c r="M6535" s="66" t="str">
        <x:v>resp_0a4889642d62a5ba006a8c399b0fbc8195a8e5d27080f4aaa8</x:v>
      </x:c>
      <x:c r="N6535" s="42" t="str">
        <x:v>development_r13_luna_full268_max4_01/runs/RUN-IMO-097-20260824T122950862905Z/events.jsonl</x:v>
      </x:c>
    </x:row>
    <x:row r="6536">
      <x:c r="A6536" s="65" t="n">
        <x:v>46258.522010266206</x:v>
      </x:c>
      <x:c r="B6536" s="66" t="str">
        <x:v>SESSION-BATCH-20260824T084007661319Z</x:v>
      </x:c>
      <x:c r="C6536" s="66" t="str">
        <x:v>RUN-IMO-097-20260824T122950862905Z</x:v>
      </x:c>
      <x:c r="D6536" s="66" t="str">
        <x:v>IMO-097</x:v>
      </x:c>
      <x:c r="E6536" s="66" t="str">
        <x:v>syntax_repair</x:v>
      </x:c>
      <x:c r="F6536" s="42" t="str">
        <x:v>gpt-5.6-luna-2026-07-09</x:v>
      </x:c>
      <x:c r="G6536" s="68" t="n">
        <x:v>1234</x:v>
      </x:c>
      <x:c r="H6536" s="68" t="n">
        <x:v>1056</x:v>
      </x:c>
      <x:c r="I6536" s="68" t="n">
        <x:v>2290</x:v>
      </x:c>
      <x:c r="J6536" s="43" t="n">
        <x:v>1</x:v>
      </x:c>
      <x:c r="K6536" s="43" t="n">
        <x:v>6</x:v>
      </x:c>
      <x:c r="L6536" s="43" t="n">
        <x:f>G6536/1000000*J6536+H6536/1000000*K6536</x:f>
        <x:v>0.00757</x:v>
      </x:c>
      <x:c r="M6536" s="66" t="str">
        <x:v>resp_011c25b2fc78ee0d006a8c39a37da881909c40ff7da6b028d0</x:v>
      </x:c>
      <x:c r="N6536" s="42" t="str">
        <x:v>development_r13_luna_full268_max4_01/runs/RUN-IMO-097-20260824T122950862905Z/events.jsonl</x:v>
      </x:c>
    </x:row>
    <x:row r="6537">
      <x:c r="A6537" s="65" t="n">
        <x:v>46258.5221134838</x:v>
      </x:c>
      <x:c r="B6537" s="66" t="str">
        <x:v>SESSION-BATCH-20260824T084007661319Z</x:v>
      </x:c>
      <x:c r="C6537" s="66" t="str">
        <x:v>RUN-IMO-097-20260824T122950862905Z</x:v>
      </x:c>
      <x:c r="D6537" s="66" t="str">
        <x:v>IMO-097</x:v>
      </x:c>
      <x:c r="E6537" s="66" t="str">
        <x:v>syntax_repair</x:v>
      </x:c>
      <x:c r="F6537" s="42" t="str">
        <x:v>gpt-5.6-luna-2026-07-09</x:v>
      </x:c>
      <x:c r="G6537" s="68" t="n">
        <x:v>1234</x:v>
      </x:c>
      <x:c r="H6537" s="68" t="n">
        <x:v>953</x:v>
      </x:c>
      <x:c r="I6537" s="68" t="n">
        <x:v>2187</x:v>
      </x:c>
      <x:c r="J6537" s="43" t="n">
        <x:v>1</x:v>
      </x:c>
      <x:c r="K6537" s="43" t="n">
        <x:v>6</x:v>
      </x:c>
      <x:c r="L6537" s="43" t="n">
        <x:f>G6537/1000000*J6537+H6537/1000000*K6537</x:f>
        <x:v>0.006952</x:v>
      </x:c>
      <x:c r="M6537" s="66" t="str">
        <x:v>resp_047afecbbc27ac82006a8c39add73c81968a24b4f24d25bfa5</x:v>
      </x:c>
      <x:c r="N6537" s="42" t="str">
        <x:v>development_r13_luna_full268_max4_01/runs/RUN-IMO-097-20260824T122950862905Z/events.jsonl</x:v>
      </x:c>
    </x:row>
    <x:row r="6538">
      <x:c r="A6538" s="65" t="n">
        <x:v>46258.52250416666</x:v>
      </x:c>
      <x:c r="B6538" s="66" t="str">
        <x:v>SESSION-BATCH-20260824T084007661319Z</x:v>
      </x:c>
      <x:c r="C6538" s="66" t="str">
        <x:v>RUN-IMO-098-20260824T123201037697Z</x:v>
      </x:c>
      <x:c r="D6538" s="66" t="str">
        <x:v>IMO-098</x:v>
      </x:c>
      <x:c r="E6538" s="66" t="str">
        <x:v>generator</x:v>
      </x:c>
      <x:c r="F6538" s="42" t="str">
        <x:v>gpt-5.6-luna-2026-07-09</x:v>
      </x:c>
      <x:c r="G6538" s="68" t="n">
        <x:v>7587</x:v>
      </x:c>
      <x:c r="H6538" s="68" t="n">
        <x:v>1470</x:v>
      </x:c>
      <x:c r="I6538" s="68" t="n">
        <x:v>9057</x:v>
      </x:c>
      <x:c r="J6538" s="43" t="n">
        <x:v>1</x:v>
      </x:c>
      <x:c r="K6538" s="43" t="n">
        <x:v>6</x:v>
      </x:c>
      <x:c r="L6538" s="43" t="n">
        <x:f>G6538/1000000*J6538+H6538/1000000*K6538</x:f>
        <x:v>0.016406999999999998</x:v>
      </x:c>
      <x:c r="M6538" s="66" t="str">
        <x:v>resp_0cca58ddaf66e7d4006a8c39c12c888197a0d1951e9248633e</x:v>
      </x:c>
      <x:c r="N6538" s="42" t="str">
        <x:v>development_r13_luna_full268_max4_01/runs/RUN-IMO-098-20260824T123201037697Z/events.jsonl</x:v>
      </x:c>
    </x:row>
    <x:row r="6539">
      <x:c r="A6539" s="65" t="n">
        <x:v>46258.52290283565</x:v>
      </x:c>
      <x:c r="B6539" s="66" t="str">
        <x:v>SESSION-BATCH-20260824T084007661319Z</x:v>
      </x:c>
      <x:c r="C6539" s="66" t="str">
        <x:v>RUN-IMO-098-20260824T123201037697Z</x:v>
      </x:c>
      <x:c r="D6539" s="66" t="str">
        <x:v>IMO-098</x:v>
      </x:c>
      <x:c r="E6539" s="66" t="str">
        <x:v>syntax_repair</x:v>
      </x:c>
      <x:c r="F6539" s="42" t="str">
        <x:v>gpt-5.6-luna-2026-07-09</x:v>
      </x:c>
      <x:c r="G6539" s="68" t="n">
        <x:v>873</x:v>
      </x:c>
      <x:c r="H6539" s="68" t="n">
        <x:v>2010</x:v>
      </x:c>
      <x:c r="I6539" s="68" t="n">
        <x:v>2883</x:v>
      </x:c>
      <x:c r="J6539" s="43" t="n">
        <x:v>1</x:v>
      </x:c>
      <x:c r="K6539" s="43" t="n">
        <x:v>6</x:v>
      </x:c>
      <x:c r="L6539" s="43" t="n">
        <x:f>G6539/1000000*J6539+H6539/1000000*K6539</x:f>
        <x:v>0.012933000000000002</x:v>
      </x:c>
      <x:c r="M6539" s="66" t="str">
        <x:v>resp_058ea34cc61c7628006a8c39d89c7c8195a5b7c3af239ae3d2</x:v>
      </x:c>
      <x:c r="N6539" s="42" t="str">
        <x:v>development_r13_luna_full268_max4_01/runs/RUN-IMO-098-20260824T123201037697Z/events.jsonl</x:v>
      </x:c>
    </x:row>
    <x:row r="6540">
      <x:c r="A6540" s="65" t="n">
        <x:v>46258.52313039352</x:v>
      </x:c>
      <x:c r="B6540" s="66" t="str">
        <x:v>SESSION-BATCH-20260824T084007661319Z</x:v>
      </x:c>
      <x:c r="C6540" s="66" t="str">
        <x:v>RUN-IMO-098-20260824T123201037697Z</x:v>
      </x:c>
      <x:c r="D6540" s="66" t="str">
        <x:v>IMO-098</x:v>
      </x:c>
      <x:c r="E6540" s="66" t="str">
        <x:v>validator</x:v>
      </x:c>
      <x:c r="F6540" s="42" t="str">
        <x:v>gpt-5.6-luna-2026-07-09</x:v>
      </x:c>
      <x:c r="G6540" s="68" t="n">
        <x:v>7175</x:v>
      </x:c>
      <x:c r="H6540" s="68" t="n">
        <x:v>1160</x:v>
      </x:c>
      <x:c r="I6540" s="68" t="n">
        <x:v>8335</x:v>
      </x:c>
      <x:c r="J6540" s="43" t="n">
        <x:v>1</x:v>
      </x:c>
      <x:c r="K6540" s="43" t="n">
        <x:v>6</x:v>
      </x:c>
      <x:c r="L6540" s="43" t="n">
        <x:f>G6540/1000000*J6540+H6540/1000000*K6540</x:f>
        <x:v>0.014135</x:v>
      </x:c>
      <x:c r="M6540" s="66" t="str">
        <x:v>resp_005946129b42445f006a8c39fb09cc81949b88ed83cf4b37f6</x:v>
      </x:c>
      <x:c r="N6540" s="42" t="str">
        <x:v>development_r13_luna_full268_max4_01/runs/RUN-IMO-098-20260824T123201037697Z/events.jsonl</x:v>
      </x:c>
    </x:row>
    <x:row r="6541">
      <x:c r="A6541" s="65" t="n">
        <x:v>46258.52331648148</x:v>
      </x:c>
      <x:c r="B6541" s="66" t="str">
        <x:v>SESSION-BATCH-20260824T084007661319Z</x:v>
      </x:c>
      <x:c r="C6541" s="66" t="str">
        <x:v>RUN-IMO-098-20260824T123201037697Z</x:v>
      </x:c>
      <x:c r="D6541" s="66" t="str">
        <x:v>IMO-098</x:v>
      </x:c>
      <x:c r="E6541" s="66" t="str">
        <x:v>generator</x:v>
      </x:c>
      <x:c r="F6541" s="42" t="str">
        <x:v>gpt-5.6-luna-2026-07-09</x:v>
      </x:c>
      <x:c r="G6541" s="68" t="n">
        <x:v>7692</x:v>
      </x:c>
      <x:c r="H6541" s="68" t="n">
        <x:v>933</x:v>
      </x:c>
      <x:c r="I6541" s="68" t="n">
        <x:v>8625</x:v>
      </x:c>
      <x:c r="J6541" s="43" t="n">
        <x:v>1</x:v>
      </x:c>
      <x:c r="K6541" s="43" t="n">
        <x:v>6</x:v>
      </x:c>
      <x:c r="L6541" s="43" t="n">
        <x:f>G6541/1000000*J6541+H6541/1000000*K6541</x:f>
        <x:v>0.01329</x:v>
      </x:c>
      <x:c r="M6541" s="66" t="str">
        <x:v>resp_0b200cb16ee49017006a8c3a0e9e548197808b94e09412755a</x:v>
      </x:c>
      <x:c r="N6541" s="42" t="str">
        <x:v>development_r13_luna_full268_max4_01/runs/RUN-IMO-098-20260824T123201037697Z/events.jsonl</x:v>
      </x:c>
    </x:row>
    <x:row r="6542">
      <x:c r="A6542" s="65" t="n">
        <x:v>46258.5234355787</x:v>
      </x:c>
      <x:c r="B6542" s="66" t="str">
        <x:v>SESSION-BATCH-20260824T084007661319Z</x:v>
      </x:c>
      <x:c r="C6542" s="66" t="str">
        <x:v>RUN-IMO-098-20260824T123201037697Z</x:v>
      </x:c>
      <x:c r="D6542" s="66" t="str">
        <x:v>IMO-098</x:v>
      </x:c>
      <x:c r="E6542" s="66" t="str">
        <x:v>validator</x:v>
      </x:c>
      <x:c r="F6542" s="42" t="str">
        <x:v>gpt-5.6-luna-2026-07-09</x:v>
      </x:c>
      <x:c r="G6542" s="68" t="n">
        <x:v>7225</x:v>
      </x:c>
      <x:c r="H6542" s="68" t="n">
        <x:v>612</x:v>
      </x:c>
      <x:c r="I6542" s="68" t="n">
        <x:v>7837</x:v>
      </x:c>
      <x:c r="J6542" s="43" t="n">
        <x:v>1</x:v>
      </x:c>
      <x:c r="K6542" s="43" t="n">
        <x:v>6</x:v>
      </x:c>
      <x:c r="L6542" s="43" t="n">
        <x:f>G6542/1000000*J6542+H6542/1000000*K6542</x:f>
        <x:v>0.010897</x:v>
      </x:c>
      <x:c r="M6542" s="66" t="str">
        <x:v>resp_0ff2886e09ce5e20006a8c3a1ec800819787e115d205fb11d5</x:v>
      </x:c>
      <x:c r="N6542" s="42" t="str">
        <x:v>development_r13_luna_full268_max4_01/runs/RUN-IMO-098-20260824T123201037697Z/events.jsonl</x:v>
      </x:c>
    </x:row>
    <x:row r="6543">
      <x:c r="A6543" s="65" t="n">
        <x:v>46258.523848032404</x:v>
      </x:c>
      <x:c r="B6543" s="66" t="str">
        <x:v>SESSION-BATCH-20260824T084007661319Z</x:v>
      </x:c>
      <x:c r="C6543" s="66" t="str">
        <x:v>RUN-IMO-099-20260824T123355262724Z</x:v>
      </x:c>
      <x:c r="D6543" s="66" t="str">
        <x:v>IMO-099</x:v>
      </x:c>
      <x:c r="E6543" s="66" t="str">
        <x:v>generator</x:v>
      </x:c>
      <x:c r="F6543" s="42" t="str">
        <x:v>gpt-5.6-luna-2026-07-09</x:v>
      </x:c>
      <x:c r="G6543" s="68" t="n">
        <x:v>6023</x:v>
      </x:c>
      <x:c r="H6543" s="68" t="n">
        <x:v>1667</x:v>
      </x:c>
      <x:c r="I6543" s="68" t="n">
        <x:v>7690</x:v>
      </x:c>
      <x:c r="J6543" s="43" t="n">
        <x:v>1</x:v>
      </x:c>
      <x:c r="K6543" s="43" t="n">
        <x:v>6</x:v>
      </x:c>
      <x:c r="L6543" s="43" t="n">
        <x:f>G6543/1000000*J6543+H6543/1000000*K6543</x:f>
        <x:v>0.016025</x:v>
      </x:c>
      <x:c r="M6543" s="66" t="str">
        <x:v>resp_0f3f55063df5b50b006a8c3a33845c8193991f95abb5828a37</x:v>
      </x:c>
      <x:c r="N6543" s="42" t="str">
        <x:v>development_r13_luna_full268_max4_01/runs/RUN-IMO-099-20260824T123355262724Z/events.jsonl</x:v>
      </x:c>
    </x:row>
    <x:row r="6544">
      <x:c r="A6544" s="65" t="n">
        <x:v>46258.523917604165</x:v>
      </x:c>
      <x:c r="B6544" s="66" t="str">
        <x:v>SESSION-BATCH-20260824T084007661319Z</x:v>
      </x:c>
      <x:c r="C6544" s="66" t="str">
        <x:v>RUN-IMO-099-20260824T123355262724Z</x:v>
      </x:c>
      <x:c r="D6544" s="66" t="str">
        <x:v>IMO-099</x:v>
      </x:c>
      <x:c r="E6544" s="66" t="str">
        <x:v>validator</x:v>
      </x:c>
      <x:c r="F6544" s="42" t="str">
        <x:v>gpt-5.6-luna-2026-07-09</x:v>
      </x:c>
      <x:c r="G6544" s="68" t="n">
        <x:v>5654</x:v>
      </x:c>
      <x:c r="H6544" s="68" t="n">
        <x:v>326</x:v>
      </x:c>
      <x:c r="I6544" s="68" t="n">
        <x:v>5980</x:v>
      </x:c>
      <x:c r="J6544" s="43" t="n">
        <x:v>1</x:v>
      </x:c>
      <x:c r="K6544" s="43" t="n">
        <x:v>6</x:v>
      </x:c>
      <x:c r="L6544" s="43" t="n">
        <x:f>G6544/1000000*J6544+H6544/1000000*K6544</x:f>
        <x:v>0.0076100000000000004</x:v>
      </x:c>
      <x:c r="M6544" s="66" t="str">
        <x:v>resp_07bfe1c6d9dc5806006a8c3a4cb1c4819389c9dda413436063</x:v>
      </x:c>
      <x:c r="N6544" s="42" t="str">
        <x:v>development_r13_luna_full268_max4_01/runs/RUN-IMO-099-20260824T123355262724Z/events.jsonl</x:v>
      </x:c>
    </x:row>
    <x:row r="6545">
      <x:c r="A6545" s="65" t="n">
        <x:v>46258.52412716435</x:v>
      </x:c>
      <x:c r="B6545" s="66" t="str">
        <x:v>SESSION-BATCH-20260824T084007661319Z</x:v>
      </x:c>
      <x:c r="C6545" s="66" t="str">
        <x:v>RUN-IMO-099-20260824T123355262724Z</x:v>
      </x:c>
      <x:c r="D6545" s="66" t="str">
        <x:v>IMO-099</x:v>
      </x:c>
      <x:c r="E6545" s="66" t="str">
        <x:v>generator</x:v>
      </x:c>
      <x:c r="F6545" s="42" t="str">
        <x:v>gpt-5.6-luna-2026-07-09</x:v>
      </x:c>
      <x:c r="G6545" s="68" t="n">
        <x:v>6126</x:v>
      </x:c>
      <x:c r="H6545" s="68" t="n">
        <x:v>1256</x:v>
      </x:c>
      <x:c r="I6545" s="68" t="n">
        <x:v>7382</x:v>
      </x:c>
      <x:c r="J6545" s="43" t="n">
        <x:v>1</x:v>
      </x:c>
      <x:c r="K6545" s="43" t="n">
        <x:v>6</x:v>
      </x:c>
      <x:c r="L6545" s="43" t="n">
        <x:f>G6545/1000000*J6545+H6545/1000000*K6545</x:f>
        <x:v>0.013662</x:v>
      </x:c>
      <x:c r="M6545" s="66" t="str">
        <x:v>resp_0dfa6ee339c6b153006a8c3a52a54081908adcc0ba1bc1d38f</x:v>
      </x:c>
      <x:c r="N6545" s="42" t="str">
        <x:v>development_r13_luna_full268_max4_01/runs/RUN-IMO-099-20260824T123355262724Z/events.jsonl</x:v>
      </x:c>
    </x:row>
    <x:row r="6546">
      <x:c r="A6546" s="65" t="n">
        <x:v>46258.52424265046</x:v>
      </x:c>
      <x:c r="B6546" s="66" t="str">
        <x:v>SESSION-BATCH-20260824T084007661319Z</x:v>
      </x:c>
      <x:c r="C6546" s="66" t="str">
        <x:v>RUN-IMO-099-20260824T123355262724Z</x:v>
      </x:c>
      <x:c r="D6546" s="66" t="str">
        <x:v>IMO-099</x:v>
      </x:c>
      <x:c r="E6546" s="66" t="str">
        <x:v>validator</x:v>
      </x:c>
      <x:c r="F6546" s="42" t="str">
        <x:v>gpt-5.6-luna-2026-07-09</x:v>
      </x:c>
      <x:c r="G6546" s="68" t="n">
        <x:v>5716</x:v>
      </x:c>
      <x:c r="H6546" s="68" t="n">
        <x:v>548</x:v>
      </x:c>
      <x:c r="I6546" s="68" t="n">
        <x:v>6264</x:v>
      </x:c>
      <x:c r="J6546" s="43" t="n">
        <x:v>1</x:v>
      </x:c>
      <x:c r="K6546" s="43" t="n">
        <x:v>6</x:v>
      </x:c>
      <x:c r="L6546" s="43" t="n">
        <x:f>G6546/1000000*J6546+H6546/1000000*K6546</x:f>
        <x:v>0.009004</x:v>
      </x:c>
      <x:c r="M6546" s="66" t="str">
        <x:v>resp_09155735b5b60d9a006a8c3a64d4888197a1d58238f2038718</x:v>
      </x:c>
      <x:c r="N6546" s="42" t="str">
        <x:v>development_r13_luna_full268_max4_01/runs/RUN-IMO-099-20260824T123355262724Z/events.jsonl</x:v>
      </x:c>
    </x:row>
    <x:row r="6547">
      <x:c r="A6547" s="65" t="n">
        <x:v>46258.52450864583</x:v>
      </x:c>
      <x:c r="B6547" s="66" t="str">
        <x:v>SESSION-BATCH-20260824T084007661319Z</x:v>
      </x:c>
      <x:c r="C6547" s="66" t="str">
        <x:v>RUN-IMO-100-20260824T123504999811Z</x:v>
      </x:c>
      <x:c r="D6547" s="66" t="str">
        <x:v>IMO-100</x:v>
      </x:c>
      <x:c r="E6547" s="66" t="str">
        <x:v>generator</x:v>
      </x:c>
      <x:c r="F6547" s="42" t="str">
        <x:v>gpt-5.6-luna-2026-07-09</x:v>
      </x:c>
      <x:c r="G6547" s="68" t="n">
        <x:v>5508</x:v>
      </x:c>
      <x:c r="H6547" s="68" t="n">
        <x:v>792</x:v>
      </x:c>
      <x:c r="I6547" s="68" t="n">
        <x:v>6300</x:v>
      </x:c>
      <x:c r="J6547" s="43" t="n">
        <x:v>1</x:v>
      </x:c>
      <x:c r="K6547" s="43" t="n">
        <x:v>6</x:v>
      </x:c>
      <x:c r="L6547" s="43" t="n">
        <x:f>G6547/1000000*J6547+H6547/1000000*K6547</x:f>
        <x:v>0.010259999999999998</x:v>
      </x:c>
      <x:c r="M6547" s="66" t="str">
        <x:v>resp_080b6309aafedd6c006a8c3a7940bc819585acbb85bb58f2ed</x:v>
      </x:c>
      <x:c r="N6547" s="42" t="str">
        <x:v>development_r13_luna_full268_max4_01/runs/RUN-IMO-100-20260824T123504999811Z/events.jsonl</x:v>
      </x:c>
    </x:row>
    <x:row r="6548">
      <x:c r="A6548" s="65" t="n">
        <x:v>46258.5246272338</x:v>
      </x:c>
      <x:c r="B6548" s="66" t="str">
        <x:v>SESSION-BATCH-20260824T084007661319Z</x:v>
      </x:c>
      <x:c r="C6548" s="66" t="str">
        <x:v>RUN-IMO-100-20260824T123504999811Z</x:v>
      </x:c>
      <x:c r="D6548" s="66" t="str">
        <x:v>IMO-100</x:v>
      </x:c>
      <x:c r="E6548" s="66" t="str">
        <x:v>validator</x:v>
      </x:c>
      <x:c r="F6548" s="42" t="str">
        <x:v>gpt-5.6-luna-2026-07-09</x:v>
      </x:c>
      <x:c r="G6548" s="68" t="n">
        <x:v>4457</x:v>
      </x:c>
      <x:c r="H6548" s="68" t="n">
        <x:v>602</x:v>
      </x:c>
      <x:c r="I6548" s="68" t="n">
        <x:v>5059</x:v>
      </x:c>
      <x:c r="J6548" s="43" t="n">
        <x:v>1</x:v>
      </x:c>
      <x:c r="K6548" s="43" t="n">
        <x:v>6</x:v>
      </x:c>
      <x:c r="L6548" s="43" t="n">
        <x:f>G6548/1000000*J6548+H6548/1000000*K6548</x:f>
        <x:v>0.008069</x:v>
      </x:c>
      <x:c r="M6548" s="66" t="str">
        <x:v>resp_05b17037d04ae621006a8c3a85bf1c81908e1d05105319e3b1</x:v>
      </x:c>
      <x:c r="N6548" s="42" t="str">
        <x:v>development_r13_luna_full268_max4_01/runs/RUN-IMO-100-20260824T123504999811Z/events.jsonl</x:v>
      </x:c>
    </x:row>
    <x:row r="6549">
      <x:c r="A6549" s="65" t="n">
        <x:v>46258.52465633102</x:v>
      </x:c>
      <x:c r="B6549" s="66" t="str">
        <x:v>SESSION-BATCH-20260824T084007661319Z</x:v>
      </x:c>
      <x:c r="C6549" s="66" t="str">
        <x:v>RUN-IMO-100-20260824T123504999811Z</x:v>
      </x:c>
      <x:c r="D6549" s="66" t="str">
        <x:v>IMO-100</x:v>
      </x:c>
      <x:c r="E6549" s="66" t="str">
        <x:v>vocabulary_matcher</x:v>
      </x:c>
      <x:c r="F6549" s="42" t="str">
        <x:v>gpt-5.6-luna-2026-07-09</x:v>
      </x:c>
      <x:c r="G6549" s="68" t="n">
        <x:v>1507</x:v>
      </x:c>
      <x:c r="H6549" s="68" t="n">
        <x:v>60</x:v>
      </x:c>
      <x:c r="I6549" s="68" t="n">
        <x:v>1567</x:v>
      </x:c>
      <x:c r="J6549" s="43" t="n">
        <x:v>1</x:v>
      </x:c>
      <x:c r="K6549" s="43" t="n">
        <x:v>6</x:v>
      </x:c>
      <x:c r="L6549" s="43" t="n">
        <x:f>G6549/1000000*J6549+H6549/1000000*K6549</x:f>
        <x:v>0.0018670000000000002</x:v>
      </x:c>
      <x:c r="M6549" s="66" t="str">
        <x:v>resp_089c582af2f730fc006a8c3a90db0c8196b8320db058fbe5cf</x:v>
      </x:c>
      <x:c r="N6549" s="42" t="str">
        <x:v>development_r13_luna_full268_max4_01/runs/RUN-IMO-100-20260824T123504999811Z/events.jsonl</x:v>
      </x:c>
    </x:row>
    <x:row r="6550">
      <x:c r="A6550" s="65" t="n">
        <x:v>46258.52505010417</x:v>
      </x:c>
      <x:c r="B6550" s="66" t="str">
        <x:v>SESSION-BATCH-20260824T084007661319Z</x:v>
      </x:c>
      <x:c r="C6550" s="66" t="str">
        <x:v>RUN-IMO-101-20260824T123540762500Z</x:v>
      </x:c>
      <x:c r="D6550" s="66" t="str">
        <x:v>IMO-101</x:v>
      </x:c>
      <x:c r="E6550" s="66" t="str">
        <x:v>generator</x:v>
      </x:c>
      <x:c r="F6550" s="42" t="str">
        <x:v>gpt-5.6-luna-2026-07-09</x:v>
      </x:c>
      <x:c r="G6550" s="68" t="n">
        <x:v>5909</x:v>
      </x:c>
      <x:c r="H6550" s="68" t="n">
        <x:v>1303</x:v>
      </x:c>
      <x:c r="I6550" s="68" t="n">
        <x:v>7212</x:v>
      </x:c>
      <x:c r="J6550" s="43" t="n">
        <x:v>1</x:v>
      </x:c>
      <x:c r="K6550" s="43" t="n">
        <x:v>6</x:v>
      </x:c>
      <x:c r="L6550" s="43" t="n">
        <x:f>G6550/1000000*J6550+H6550/1000000*K6550</x:f>
        <x:v>0.013727</x:v>
      </x:c>
      <x:c r="M6550" s="66" t="str">
        <x:v>resp_0d8d5e2e2bd14020006a8c3a9cec088190b330c93385ce6d7c</x:v>
      </x:c>
      <x:c r="N6550" s="42" t="str">
        <x:v>development_r13_luna_full268_max4_01/runs/RUN-IMO-101-20260824T123540762500Z/events.jsonl</x:v>
      </x:c>
    </x:row>
    <x:row r="6551">
      <x:c r="A6551" s="65" t="n">
        <x:v>46258.52514633102</x:v>
      </x:c>
      <x:c r="B6551" s="66" t="str">
        <x:v>SESSION-BATCH-20260824T084007661319Z</x:v>
      </x:c>
      <x:c r="C6551" s="66" t="str">
        <x:v>RUN-IMO-101-20260824T123540762500Z</x:v>
      </x:c>
      <x:c r="D6551" s="66" t="str">
        <x:v>IMO-101</x:v>
      </x:c>
      <x:c r="E6551" s="66" t="str">
        <x:v>validator</x:v>
      </x:c>
      <x:c r="F6551" s="42" t="str">
        <x:v>gpt-5.6-luna-2026-07-09</x:v>
      </x:c>
      <x:c r="G6551" s="68" t="n">
        <x:v>4787</x:v>
      </x:c>
      <x:c r="H6551" s="68" t="n">
        <x:v>417</x:v>
      </x:c>
      <x:c r="I6551" s="68" t="n">
        <x:v>5204</x:v>
      </x:c>
      <x:c r="J6551" s="43" t="n">
        <x:v>1</x:v>
      </x:c>
      <x:c r="K6551" s="43" t="n">
        <x:v>6</x:v>
      </x:c>
      <x:c r="L6551" s="43" t="n">
        <x:f>G6551/1000000*J6551+H6551/1000000*K6551</x:f>
        <x:v>0.0072889999999999995</x:v>
      </x:c>
      <x:c r="M6551" s="66" t="str">
        <x:v>resp_061e9c8974b8b859006a8c3ab481cc8194b1b8ae1b262695e3</x:v>
      </x:c>
      <x:c r="N6551" s="42" t="str">
        <x:v>development_r13_luna_full268_max4_01/runs/RUN-IMO-101-20260824T123540762500Z/events.jsonl</x:v>
      </x:c>
    </x:row>
    <x:row r="6552">
      <x:c r="A6552" s="65" t="n">
        <x:v>46258.52588717593</x:v>
      </x:c>
      <x:c r="B6552" s="66" t="str">
        <x:v>SESSION-BATCH-20260824T084007661319Z</x:v>
      </x:c>
      <x:c r="C6552" s="66" t="str">
        <x:v>RUN-IMO-102-20260824T123623060443Z</x:v>
      </x:c>
      <x:c r="D6552" s="66" t="str">
        <x:v>IMO-102</x:v>
      </x:c>
      <x:c r="E6552" s="66" t="str">
        <x:v>generator</x:v>
      </x:c>
      <x:c r="F6552" s="42" t="str">
        <x:v>gpt-5.6-luna-2026-07-09</x:v>
      </x:c>
      <x:c r="G6552" s="68" t="n">
        <x:v>15025</x:v>
      </x:c>
      <x:c r="H6552" s="68" t="n">
        <x:v>3393</x:v>
      </x:c>
      <x:c r="I6552" s="68" t="n">
        <x:v>18418</x:v>
      </x:c>
      <x:c r="J6552" s="43" t="n">
        <x:v>1</x:v>
      </x:c>
      <x:c r="K6552" s="43" t="n">
        <x:v>6</x:v>
      </x:c>
      <x:c r="L6552" s="43" t="n">
        <x:f>G6552/1000000*J6552+H6552/1000000*K6552</x:f>
        <x:v>0.035383</x:v>
      </x:c>
      <x:c r="M6552" s="66" t="str">
        <x:v>resp_0e476959ed35866a006a8c3ac788008193ace8f3738eb40435</x:v>
      </x:c>
      <x:c r="N6552" s="42" t="str">
        <x:v>development_r13_luna_full268_max4_01/runs/RUN-IMO-102-20260824T123623060443Z/events.jsonl</x:v>
      </x:c>
    </x:row>
    <x:row r="6553">
      <x:c r="A6553" s="65" t="n">
        <x:v>46258.52627297454</x:v>
      </x:c>
      <x:c r="B6553" s="66" t="str">
        <x:v>SESSION-BATCH-20260824T084007661319Z</x:v>
      </x:c>
      <x:c r="C6553" s="66" t="str">
        <x:v>RUN-IMO-102-20260824T123623060443Z</x:v>
      </x:c>
      <x:c r="D6553" s="66" t="str">
        <x:v>IMO-102</x:v>
      </x:c>
      <x:c r="E6553" s="66" t="str">
        <x:v>validator</x:v>
      </x:c>
      <x:c r="F6553" s="42" t="str">
        <x:v>gpt-5.6-luna-2026-07-09</x:v>
      </x:c>
      <x:c r="G6553" s="68" t="n">
        <x:v>18027</x:v>
      </x:c>
      <x:c r="H6553" s="68" t="n">
        <x:v>1722</x:v>
      </x:c>
      <x:c r="I6553" s="68" t="n">
        <x:v>19749</x:v>
      </x:c>
      <x:c r="J6553" s="43" t="n">
        <x:v>1</x:v>
      </x:c>
      <x:c r="K6553" s="43" t="n">
        <x:v>6</x:v>
      </x:c>
      <x:c r="L6553" s="43" t="n">
        <x:f>G6553/1000000*J6553+H6553/1000000*K6553</x:f>
        <x:v>0.028359000000000002</x:v>
      </x:c>
      <x:c r="M6553" s="66" t="str">
        <x:v>resp_01d01b3ad2da5ee4006a8c3afd33c48194be6fb29cf59e0354</x:v>
      </x:c>
      <x:c r="N6553" s="42" t="str">
        <x:v>development_r13_luna_full268_max4_01/runs/RUN-IMO-102-20260824T123623060443Z/events.jsonl</x:v>
      </x:c>
    </x:row>
    <x:row r="6554">
      <x:c r="A6554" s="65" t="n">
        <x:v>46258.52666967593</x:v>
      </x:c>
      <x:c r="B6554" s="66" t="str">
        <x:v>SESSION-BATCH-20260824T084007661319Z</x:v>
      </x:c>
      <x:c r="C6554" s="66" t="str">
        <x:v>RUN-IMO-102-20260824T123623060443Z</x:v>
      </x:c>
      <x:c r="D6554" s="66" t="str">
        <x:v>IMO-102</x:v>
      </x:c>
      <x:c r="E6554" s="66" t="str">
        <x:v>generator</x:v>
      </x:c>
      <x:c r="F6554" s="42" t="str">
        <x:v>gpt-5.6-luna-2026-07-09</x:v>
      </x:c>
      <x:c r="G6554" s="68" t="n">
        <x:v>15174</x:v>
      </x:c>
      <x:c r="H6554" s="68" t="n">
        <x:v>2648</x:v>
      </x:c>
      <x:c r="I6554" s="68" t="n">
        <x:v>17822</x:v>
      </x:c>
      <x:c r="J6554" s="43" t="n">
        <x:v>1</x:v>
      </x:c>
      <x:c r="K6554" s="43" t="n">
        <x:v>6</x:v>
      </x:c>
      <x:c r="L6554" s="43" t="n">
        <x:f>G6554/1000000*J6554+H6554/1000000*K6554</x:f>
        <x:v>0.031062</x:v>
      </x:c>
      <x:c r="M6554" s="66" t="str">
        <x:v>resp_0dad9691023378cd006a8c3b1e30ec8196af3e460c204e7079</x:v>
      </x:c>
      <x:c r="N6554" s="42" t="str">
        <x:v>development_r13_luna_full268_max4_01/runs/RUN-IMO-102-20260824T123623060443Z/events.jsonl</x:v>
      </x:c>
    </x:row>
    <x:row r="6555">
      <x:c r="A6555" s="65" t="n">
        <x:v>46258.52696998842</x:v>
      </x:c>
      <x:c r="B6555" s="66" t="str">
        <x:v>SESSION-BATCH-20260824T084007661319Z</x:v>
      </x:c>
      <x:c r="C6555" s="66" t="str">
        <x:v>RUN-IMO-102-20260824T123623060443Z</x:v>
      </x:c>
      <x:c r="D6555" s="66" t="str">
        <x:v>IMO-102</x:v>
      </x:c>
      <x:c r="E6555" s="66" t="str">
        <x:v>validator</x:v>
      </x:c>
      <x:c r="F6555" s="42" t="str">
        <x:v>gpt-5.6-luna-2026-07-09</x:v>
      </x:c>
      <x:c r="G6555" s="68" t="n">
        <x:v>16957</x:v>
      </x:c>
      <x:c r="H6555" s="68" t="n">
        <x:v>675</x:v>
      </x:c>
      <x:c r="I6555" s="68" t="n">
        <x:v>17632</x:v>
      </x:c>
      <x:c r="J6555" s="43" t="n">
        <x:v>1</x:v>
      </x:c>
      <x:c r="K6555" s="43" t="n">
        <x:v>6</x:v>
      </x:c>
      <x:c r="L6555" s="43" t="n">
        <x:f>G6555/1000000*J6555+H6555/1000000*K6555</x:f>
        <x:v>0.021006999999999998</x:v>
      </x:c>
      <x:c r="M6555" s="66" t="str">
        <x:v>resp_067782dd684c9802006a8c3b4113f08193a3cfe4f6111314a9</x:v>
      </x:c>
      <x:c r="N6555" s="42" t="str">
        <x:v>development_r13_luna_full268_max4_01/runs/RUN-IMO-102-20260824T123623060443Z/events.jsonl</x:v>
      </x:c>
    </x:row>
    <x:row r="6556">
      <x:c r="A6556" s="65" t="n">
        <x:v>46258.52738170139</x:v>
      </x:c>
      <x:c r="B6556" s="66" t="str">
        <x:v>SESSION-BATCH-20260824T084007661319Z</x:v>
      </x:c>
      <x:c r="C6556" s="66" t="str">
        <x:v>RUN-IMO-102-20260824T123623060443Z</x:v>
      </x:c>
      <x:c r="D6556" s="66" t="str">
        <x:v>IMO-102</x:v>
      </x:c>
      <x:c r="E6556" s="66" t="str">
        <x:v>generator</x:v>
      </x:c>
      <x:c r="F6556" s="42" t="str">
        <x:v>gpt-5.6-luna-2026-07-09</x:v>
      </x:c>
      <x:c r="G6556" s="68" t="n">
        <x:v>15347</x:v>
      </x:c>
      <x:c r="H6556" s="68" t="n">
        <x:v>2840</x:v>
      </x:c>
      <x:c r="I6556" s="68" t="n">
        <x:v>18187</x:v>
      </x:c>
      <x:c r="J6556" s="43" t="n">
        <x:v>1</x:v>
      </x:c>
      <x:c r="K6556" s="43" t="n">
        <x:v>6</x:v>
      </x:c>
      <x:c r="L6556" s="43" t="n">
        <x:f>G6556/1000000*J6556+H6556/1000000*K6556</x:f>
        <x:v>0.032387</x:v>
      </x:c>
      <x:c r="M6556" s="66" t="str">
        <x:v>resp_0f75ef64d642591b006a8c3b5a648c8193b5bf56264516fb0b</x:v>
      </x:c>
      <x:c r="N6556" s="42" t="str">
        <x:v>development_r13_luna_full268_max4_01/runs/RUN-IMO-102-20260824T123623060443Z/events.jsonl</x:v>
      </x:c>
    </x:row>
    <x:row r="6557">
      <x:c r="A6557" s="65" t="n">
        <x:v>46258.527610717596</x:v>
      </x:c>
      <x:c r="B6557" s="66" t="str">
        <x:v>SESSION-BATCH-20260824T084007661319Z</x:v>
      </x:c>
      <x:c r="C6557" s="66" t="str">
        <x:v>RUN-IMO-102-20260824T123623060443Z</x:v>
      </x:c>
      <x:c r="D6557" s="66" t="str">
        <x:v>IMO-102</x:v>
      </x:c>
      <x:c r="E6557" s="66" t="str">
        <x:v>validator</x:v>
      </x:c>
      <x:c r="F6557" s="42" t="str">
        <x:v>gpt-5.6-luna-2026-07-09</x:v>
      </x:c>
      <x:c r="G6557" s="68" t="n">
        <x:v>17402</x:v>
      </x:c>
      <x:c r="H6557" s="68" t="n">
        <x:v>1138</x:v>
      </x:c>
      <x:c r="I6557" s="68" t="n">
        <x:v>18540</x:v>
      </x:c>
      <x:c r="J6557" s="43" t="n">
        <x:v>1</x:v>
      </x:c>
      <x:c r="K6557" s="43" t="n">
        <x:v>6</x:v>
      </x:c>
      <x:c r="L6557" s="43" t="n">
        <x:f>G6557/1000000*J6557+H6557/1000000*K6557</x:f>
        <x:v>0.02423</x:v>
      </x:c>
      <x:c r="M6557" s="66" t="str">
        <x:v>resp_0d398b949737d3f2006a8c3b7e15ec8194bc3998f8c7b8cc7c</x:v>
      </x:c>
      <x:c r="N6557" s="42" t="str">
        <x:v>development_r13_luna_full268_max4_01/runs/RUN-IMO-102-20260824T123623060443Z/events.jsonl</x:v>
      </x:c>
    </x:row>
    <x:row r="6558">
      <x:c r="A6558" s="65" t="n">
        <x:v>46258.52824290509</x:v>
      </x:c>
      <x:c r="B6558" s="66" t="str">
        <x:v>SESSION-BATCH-20260824T084007661319Z</x:v>
      </x:c>
      <x:c r="C6558" s="66" t="str">
        <x:v>RUN-IMO-103-20260824T123956022504Z</x:v>
      </x:c>
      <x:c r="D6558" s="66" t="str">
        <x:v>IMO-103</x:v>
      </x:c>
      <x:c r="E6558" s="66" t="str">
        <x:v>generator</x:v>
      </x:c>
      <x:c r="F6558" s="42" t="str">
        <x:v>gpt-5.6-luna-2026-07-09</x:v>
      </x:c>
      <x:c r="G6558" s="68" t="n">
        <x:v>9927</x:v>
      </x:c>
      <x:c r="H6558" s="68" t="n">
        <x:v>3307</x:v>
      </x:c>
      <x:c r="I6558" s="68" t="n">
        <x:v>13234</x:v>
      </x:c>
      <x:c r="J6558" s="43" t="n">
        <x:v>1</x:v>
      </x:c>
      <x:c r="K6558" s="43" t="n">
        <x:v>6</x:v>
      </x:c>
      <x:c r="L6558" s="43" t="n">
        <x:f>G6558/1000000*J6558+H6558/1000000*K6558</x:f>
        <x:v>0.029768999999999997</x:v>
      </x:c>
      <x:c r="M6558" s="66" t="str">
        <x:v>resp_0b64443f3736d433006a8c3b9c2538819382a0c9538faae9b8</x:v>
      </x:c>
      <x:c r="N6558" s="42" t="str">
        <x:v>development_r13_luna_full268_max4_01/runs/RUN-IMO-103-20260824T123956022504Z/events.jsonl</x:v>
      </x:c>
    </x:row>
    <x:row r="6559">
      <x:c r="A6559" s="65" t="n">
        <x:v>46258.52835650463</x:v>
      </x:c>
      <x:c r="B6559" s="66" t="str">
        <x:v>SESSION-BATCH-20260824T084007661319Z</x:v>
      </x:c>
      <x:c r="C6559" s="66" t="str">
        <x:v>RUN-IMO-103-20260824T123956022504Z</x:v>
      </x:c>
      <x:c r="D6559" s="66" t="str">
        <x:v>IMO-103</x:v>
      </x:c>
      <x:c r="E6559" s="66" t="str">
        <x:v>validator</x:v>
      </x:c>
      <x:c r="F6559" s="42" t="str">
        <x:v>gpt-5.6-luna-2026-07-09</x:v>
      </x:c>
      <x:c r="G6559" s="68" t="n">
        <x:v>10262</x:v>
      </x:c>
      <x:c r="H6559" s="68" t="n">
        <x:v>648</x:v>
      </x:c>
      <x:c r="I6559" s="68" t="n">
        <x:v>10910</x:v>
      </x:c>
      <x:c r="J6559" s="43" t="n">
        <x:v>1</x:v>
      </x:c>
      <x:c r="K6559" s="43" t="n">
        <x:v>6</x:v>
      </x:c>
      <x:c r="L6559" s="43" t="n">
        <x:f>G6559/1000000*J6559+H6559/1000000*K6559</x:f>
        <x:v>0.01415</x:v>
      </x:c>
      <x:c r="M6559" s="66" t="str">
        <x:v>resp_00cabce9499db8e1006a8c3bc8b2288194969ce77683023734</x:v>
      </x:c>
      <x:c r="N6559" s="42" t="str">
        <x:v>development_r13_luna_full268_max4_01/runs/RUN-IMO-103-20260824T123956022504Z/events.jsonl</x:v>
      </x:c>
    </x:row>
    <x:row r="6560">
      <x:c r="A6560" s="65" t="n">
        <x:v>46258.52878143518</x:v>
      </x:c>
      <x:c r="B6560" s="66" t="str">
        <x:v>SESSION-BATCH-20260824T084007661319Z</x:v>
      </x:c>
      <x:c r="C6560" s="66" t="str">
        <x:v>RUN-IMO-103-20260824T123956022504Z</x:v>
      </x:c>
      <x:c r="D6560" s="66" t="str">
        <x:v>IMO-103</x:v>
      </x:c>
      <x:c r="E6560" s="66" t="str">
        <x:v>generator</x:v>
      </x:c>
      <x:c r="F6560" s="42" t="str">
        <x:v>gpt-5.6-luna-2026-07-09</x:v>
      </x:c>
      <x:c r="G6560" s="68" t="n">
        <x:v>10038</x:v>
      </x:c>
      <x:c r="H6560" s="68" t="n">
        <x:v>3062</x:v>
      </x:c>
      <x:c r="I6560" s="68" t="n">
        <x:v>13100</x:v>
      </x:c>
      <x:c r="J6560" s="43" t="n">
        <x:v>1</x:v>
      </x:c>
      <x:c r="K6560" s="43" t="n">
        <x:v>6</x:v>
      </x:c>
      <x:c r="L6560" s="43" t="n">
        <x:f>G6560/1000000*J6560+H6560/1000000*K6560</x:f>
        <x:v>0.028409999999999998</x:v>
      </x:c>
      <x:c r="M6560" s="66" t="str">
        <x:v>resp_0993f8c7f67ac6b1006a8c3bd22478819486f575fde575a9a1</x:v>
      </x:c>
      <x:c r="N6560" s="42" t="str">
        <x:v>development_r13_luna_full268_max4_01/runs/RUN-IMO-103-20260824T123956022504Z/events.jsonl</x:v>
      </x:c>
    </x:row>
    <x:row r="6561">
      <x:c r="A6561" s="65" t="n">
        <x:v>46258.528977002316</x:v>
      </x:c>
      <x:c r="B6561" s="66" t="str">
        <x:v>SESSION-BATCH-20260824T084007661319Z</x:v>
      </x:c>
      <x:c r="C6561" s="66" t="str">
        <x:v>RUN-IMO-103-20260824T123956022504Z</x:v>
      </x:c>
      <x:c r="D6561" s="66" t="str">
        <x:v>IMO-103</x:v>
      </x:c>
      <x:c r="E6561" s="66" t="str">
        <x:v>syntax_repair</x:v>
      </x:c>
      <x:c r="F6561" s="42" t="str">
        <x:v>gpt-5.6-luna-2026-07-09</x:v>
      </x:c>
      <x:c r="G6561" s="68" t="n">
        <x:v>2048</x:v>
      </x:c>
      <x:c r="H6561" s="68" t="n">
        <x:v>1557</x:v>
      </x:c>
      <x:c r="I6561" s="68" t="n">
        <x:v>3605</x:v>
      </x:c>
      <x:c r="J6561" s="43" t="n">
        <x:v>1</x:v>
      </x:c>
      <x:c r="K6561" s="43" t="n">
        <x:v>6</x:v>
      </x:c>
      <x:c r="L6561" s="43" t="n">
        <x:f>G6561/1000000*J6561+H6561/1000000*K6561</x:f>
        <x:v>0.011389999999999999</x:v>
      </x:c>
      <x:c r="M6561" s="66" t="str">
        <x:v>resp_072d684e80cb2b54006a8c3bf71e7c8194a74d6c0a5597fcce</x:v>
      </x:c>
      <x:c r="N6561" s="42" t="str">
        <x:v>development_r13_luna_full268_max4_01/runs/RUN-IMO-103-20260824T123956022504Z/events.jsonl</x:v>
      </x:c>
    </x:row>
    <x:row r="6562">
      <x:c r="A6562" s="65" t="n">
        <x:v>46258.52911681713</x:v>
      </x:c>
      <x:c r="B6562" s="66" t="str">
        <x:v>SESSION-BATCH-20260824T084007661319Z</x:v>
      </x:c>
      <x:c r="C6562" s="66" t="str">
        <x:v>RUN-IMO-103-20260824T123956022504Z</x:v>
      </x:c>
      <x:c r="D6562" s="66" t="str">
        <x:v>IMO-103</x:v>
      </x:c>
      <x:c r="E6562" s="66" t="str">
        <x:v>validator</x:v>
      </x:c>
      <x:c r="F6562" s="42" t="str">
        <x:v>gpt-5.6-luna-2026-07-09</x:v>
      </x:c>
      <x:c r="G6562" s="68" t="n">
        <x:v>10516</x:v>
      </x:c>
      <x:c r="H6562" s="68" t="n">
        <x:v>611</x:v>
      </x:c>
      <x:c r="I6562" s="68" t="n">
        <x:v>11127</x:v>
      </x:c>
      <x:c r="J6562" s="43" t="n">
        <x:v>1</x:v>
      </x:c>
      <x:c r="K6562" s="43" t="n">
        <x:v>6</x:v>
      </x:c>
      <x:c r="L6562" s="43" t="n">
        <x:f>G6562/1000000*J6562+H6562/1000000*K6562</x:f>
        <x:v>0.014182</x:v>
      </x:c>
      <x:c r="M6562" s="66" t="str">
        <x:v>resp_08f6f1b566bc1d3c006a8c3c0806208190a9d96a1b12c90211</x:v>
      </x:c>
      <x:c r="N6562" s="42" t="str">
        <x:v>development_r13_luna_full268_max4_01/runs/RUN-IMO-103-20260824T123956022504Z/events.jsonl</x:v>
      </x:c>
    </x:row>
    <x:row r="6563">
      <x:c r="A6563" s="65" t="n">
        <x:v>46258.52963953704</x:v>
      </x:c>
      <x:c r="B6563" s="66" t="str">
        <x:v>SESSION-BATCH-20260824T084007661319Z</x:v>
      </x:c>
      <x:c r="C6563" s="66" t="str">
        <x:v>RUN-IMO-104-20260824T124206256120Z</x:v>
      </x:c>
      <x:c r="D6563" s="66" t="str">
        <x:v>IMO-104</x:v>
      </x:c>
      <x:c r="E6563" s="66" t="str">
        <x:v>generator</x:v>
      </x:c>
      <x:c r="F6563" s="42" t="str">
        <x:v>gpt-5.6-luna-2026-07-09</x:v>
      </x:c>
      <x:c r="G6563" s="68" t="n">
        <x:v>9068</x:v>
      </x:c>
      <x:c r="H6563" s="68" t="n">
        <x:v>2673</x:v>
      </x:c>
      <x:c r="I6563" s="68" t="n">
        <x:v>11741</x:v>
      </x:c>
      <x:c r="J6563" s="43" t="n">
        <x:v>1</x:v>
      </x:c>
      <x:c r="K6563" s="43" t="n">
        <x:v>6</x:v>
      </x:c>
      <x:c r="L6563" s="43" t="n">
        <x:f>G6563/1000000*J6563+H6563/1000000*K6563</x:f>
        <x:v>0.025106</x:v>
      </x:c>
      <x:c r="M6563" s="66" t="str">
        <x:v>resp_047e01b07777f9ab006a8c3c1e843c8196977a67b20bab5f86</x:v>
      </x:c>
      <x:c r="N6563" s="42" t="str">
        <x:v>development_r13_luna_full268_max4_01/runs/RUN-IMO-104-20260824T124206256120Z/events.jsonl</x:v>
      </x:c>
    </x:row>
    <x:row r="6564">
      <x:c r="A6564" s="65" t="n">
        <x:v>46258.52988354167</x:v>
      </x:c>
      <x:c r="B6564" s="66" t="str">
        <x:v>SESSION-BATCH-20260824T084007661319Z</x:v>
      </x:c>
      <x:c r="C6564" s="66" t="str">
        <x:v>RUN-IMO-104-20260824T124206256120Z</x:v>
      </x:c>
      <x:c r="D6564" s="66" t="str">
        <x:v>IMO-104</x:v>
      </x:c>
      <x:c r="E6564" s="66" t="str">
        <x:v>validator</x:v>
      </x:c>
      <x:c r="F6564" s="42" t="str">
        <x:v>gpt-5.6-luna-2026-07-09</x:v>
      </x:c>
      <x:c r="G6564" s="68" t="n">
        <x:v>9464</x:v>
      </x:c>
      <x:c r="H6564" s="68" t="n">
        <x:v>1182</x:v>
      </x:c>
      <x:c r="I6564" s="68" t="n">
        <x:v>10646</x:v>
      </x:c>
      <x:c r="J6564" s="43" t="n">
        <x:v>1</x:v>
      </x:c>
      <x:c r="K6564" s="43" t="n">
        <x:v>6</x:v>
      </x:c>
      <x:c r="L6564" s="43" t="n">
        <x:f>G6564/1000000*J6564+H6564/1000000*K6564</x:f>
        <x:v>0.016556</x:v>
      </x:c>
      <x:c r="M6564" s="66" t="str">
        <x:v>resp_048bc43b470f863d006a8c3c4121288195b5c550523ee59925</x:v>
      </x:c>
      <x:c r="N6564" s="42" t="str">
        <x:v>development_r13_luna_full268_max4_01/runs/RUN-IMO-104-20260824T124206256120Z/events.jsonl</x:v>
      </x:c>
    </x:row>
    <x:row r="6565">
      <x:c r="A6565" s="65" t="n">
        <x:v>46258.53000380787</x:v>
      </x:c>
      <x:c r="B6565" s="66" t="str">
        <x:v>SESSION-BATCH-20260824T084007661319Z</x:v>
      </x:c>
      <x:c r="C6565" s="66" t="str">
        <x:v>RUN-IMO-104-20260824T124206256120Z</x:v>
      </x:c>
      <x:c r="D6565" s="66" t="str">
        <x:v>IMO-104</x:v>
      </x:c>
      <x:c r="E6565" s="66" t="str">
        <x:v>generator</x:v>
      </x:c>
      <x:c r="F6565" s="42" t="str">
        <x:v>gpt-5.6-luna-2026-07-09</x:v>
      </x:c>
      <x:c r="G6565" s="68" t="n">
        <x:v>9195</x:v>
      </x:c>
      <x:c r="H6565" s="68" t="n">
        <x:v>888</x:v>
      </x:c>
      <x:c r="I6565" s="68" t="n">
        <x:v>10083</x:v>
      </x:c>
      <x:c r="J6565" s="43" t="n">
        <x:v>1</x:v>
      </x:c>
      <x:c r="K6565" s="43" t="n">
        <x:v>6</x:v>
      </x:c>
      <x:c r="L6565" s="43" t="n">
        <x:f>G6565/1000000*J6565+H6565/1000000*K6565</x:f>
        <x:v>0.014523000000000001</x:v>
      </x:c>
      <x:c r="M6565" s="66" t="str">
        <x:v>resp_0e20301f3e1cd993006a8c3c561a448193bacf4736d62d9638</x:v>
      </x:c>
      <x:c r="N6565" s="42" t="str">
        <x:v>development_r13_luna_full268_max4_01/runs/RUN-IMO-104-20260824T124206256120Z/events.jsonl</x:v>
      </x:c>
    </x:row>
    <x:row r="6566">
      <x:c r="A6566" s="65" t="n">
        <x:v>46258.53008116898</x:v>
      </x:c>
      <x:c r="B6566" s="66" t="str">
        <x:v>SESSION-BATCH-20260824T084007661319Z</x:v>
      </x:c>
      <x:c r="C6566" s="66" t="str">
        <x:v>RUN-IMO-104-20260824T124206256120Z</x:v>
      </x:c>
      <x:c r="D6566" s="66" t="str">
        <x:v>IMO-104</x:v>
      </x:c>
      <x:c r="E6566" s="66" t="str">
        <x:v>syntax_repair</x:v>
      </x:c>
      <x:c r="F6566" s="42" t="str">
        <x:v>gpt-5.6-luna-2026-07-09</x:v>
      </x:c>
      <x:c r="G6566" s="68" t="n">
        <x:v>683</x:v>
      </x:c>
      <x:c r="H6566" s="68" t="n">
        <x:v>457</x:v>
      </x:c>
      <x:c r="I6566" s="68" t="n">
        <x:v>1140</x:v>
      </x:c>
      <x:c r="J6566" s="43" t="n">
        <x:v>1</x:v>
      </x:c>
      <x:c r="K6566" s="43" t="n">
        <x:v>6</x:v>
      </x:c>
      <x:c r="L6566" s="43" t="n">
        <x:f>G6566/1000000*J6566+H6566/1000000*K6566</x:f>
        <x:v>0.003425</x:v>
      </x:c>
      <x:c r="M6566" s="66" t="str">
        <x:v>resp_0dddad9c01be6bc9006a8c3c60769881968ce94e7c22955996</x:v>
      </x:c>
      <x:c r="N6566" s="42" t="str">
        <x:v>development_r13_luna_full268_max4_01/runs/RUN-IMO-104-20260824T124206256120Z/events.jsonl</x:v>
      </x:c>
    </x:row>
    <x:row r="6567">
      <x:c r="A6567" s="65" t="n">
        <x:v>46258.53013131944</x:v>
      </x:c>
      <x:c r="B6567" s="66" t="str">
        <x:v>SESSION-BATCH-20260824T084007661319Z</x:v>
      </x:c>
      <x:c r="C6567" s="66" t="str">
        <x:v>RUN-IMO-104-20260824T124206256120Z</x:v>
      </x:c>
      <x:c r="D6567" s="66" t="str">
        <x:v>IMO-104</x:v>
      </x:c>
      <x:c r="E6567" s="66" t="str">
        <x:v>syntax_repair</x:v>
      </x:c>
      <x:c r="F6567" s="42" t="str">
        <x:v>gpt-5.6-luna-2026-07-09</x:v>
      </x:c>
      <x:c r="G6567" s="68" t="n">
        <x:v>683</x:v>
      </x:c>
      <x:c r="H6567" s="68" t="n">
        <x:v>444</x:v>
      </x:c>
      <x:c r="I6567" s="68" t="n">
        <x:v>1127</x:v>
      </x:c>
      <x:c r="J6567" s="43" t="n">
        <x:v>1</x:v>
      </x:c>
      <x:c r="K6567" s="43" t="n">
        <x:v>6</x:v>
      </x:c>
      <x:c r="L6567" s="43" t="n">
        <x:f>G6567/1000000*J6567+H6567/1000000*K6567</x:f>
        <x:v>0.003347</x:v>
      </x:c>
      <x:c r="M6567" s="66" t="str">
        <x:v>resp_04bd7a3a061258b6006a8c3c6726908194b938643abd23b632</x:v>
      </x:c>
      <x:c r="N6567" s="42" t="str">
        <x:v>development_r13_luna_full268_max4_01/runs/RUN-IMO-104-20260824T124206256120Z/events.jsonl</x:v>
      </x:c>
    </x:row>
    <x:row r="6568">
      <x:c r="A6568" s="65" t="n">
        <x:v>46258.530185868054</x:v>
      </x:c>
      <x:c r="B6568" s="66" t="str">
        <x:v>SESSION-BATCH-20260824T084007661319Z</x:v>
      </x:c>
      <x:c r="C6568" s="66" t="str">
        <x:v>RUN-IMO-104-20260824T124206256120Z</x:v>
      </x:c>
      <x:c r="D6568" s="66" t="str">
        <x:v>IMO-104</x:v>
      </x:c>
      <x:c r="E6568" s="66" t="str">
        <x:v>syntax_repair</x:v>
      </x:c>
      <x:c r="F6568" s="42" t="str">
        <x:v>gpt-5.6-luna-2026-07-09</x:v>
      </x:c>
      <x:c r="G6568" s="68" t="n">
        <x:v>683</x:v>
      </x:c>
      <x:c r="H6568" s="68" t="n">
        <x:v>479</x:v>
      </x:c>
      <x:c r="I6568" s="68" t="n">
        <x:v>1162</x:v>
      </x:c>
      <x:c r="J6568" s="43" t="n">
        <x:v>1</x:v>
      </x:c>
      <x:c r="K6568" s="43" t="n">
        <x:v>6</x:v>
      </x:c>
      <x:c r="L6568" s="43" t="n">
        <x:f>G6568/1000000*J6568+H6568/1000000*K6568</x:f>
        <x:v>0.003557</x:v>
      </x:c>
      <x:c r="M6568" s="66" t="str">
        <x:v>resp_0214e6f1ceeef4a3006a8c3c6b75e881979f85ef6d5ad772d6</x:v>
      </x:c>
      <x:c r="N6568" s="42" t="str">
        <x:v>development_r13_luna_full268_max4_01/runs/RUN-IMO-104-20260824T124206256120Z/events.jsonl</x:v>
      </x:c>
    </x:row>
    <x:row r="6569">
      <x:c r="A6569" s="65" t="n">
        <x:v>46258.53031923611</x:v>
      </x:c>
      <x:c r="B6569" s="66" t="str">
        <x:v>SESSION-BATCH-20260824T084007661319Z</x:v>
      </x:c>
      <x:c r="C6569" s="66" t="str">
        <x:v>RUN-IMO-104-20260824T124206256120Z</x:v>
      </x:c>
      <x:c r="D6569" s="66" t="str">
        <x:v>IMO-104</x:v>
      </x:c>
      <x:c r="E6569" s="66" t="str">
        <x:v>validator</x:v>
      </x:c>
      <x:c r="F6569" s="42" t="str">
        <x:v>gpt-5.6-luna-2026-07-09</x:v>
      </x:c>
      <x:c r="G6569" s="68" t="n">
        <x:v>8579</x:v>
      </x:c>
      <x:c r="H6569" s="68" t="n">
        <x:v>646</x:v>
      </x:c>
      <x:c r="I6569" s="68" t="n">
        <x:v>9225</x:v>
      </x:c>
      <x:c r="J6569" s="43" t="n">
        <x:v>1</x:v>
      </x:c>
      <x:c r="K6569" s="43" t="n">
        <x:v>6</x:v>
      </x:c>
      <x:c r="L6569" s="43" t="n">
        <x:f>G6569/1000000*J6569+H6569/1000000*K6569</x:f>
        <x:v>0.012455</x:v>
      </x:c>
      <x:c r="M6569" s="66" t="str">
        <x:v>resp_095035182b950d07006a8c3c703a7c8190af76e4d9296182b5</x:v>
      </x:c>
      <x:c r="N6569" s="42" t="str">
        <x:v>development_r13_luna_full268_max4_01/runs/RUN-IMO-104-20260824T124206256120Z/events.jsonl</x:v>
      </x:c>
    </x:row>
    <x:row r="6570">
      <x:c r="A6570" s="65" t="n">
        <x:v>46258.53055917824</x:v>
      </x:c>
      <x:c r="B6570" s="66" t="str">
        <x:v>SESSION-BATCH-20260824T084007661319Z</x:v>
      </x:c>
      <x:c r="C6570" s="66" t="str">
        <x:v>RUN-IMO-104-20260824T124206256120Z</x:v>
      </x:c>
      <x:c r="D6570" s="66" t="str">
        <x:v>IMO-104</x:v>
      </x:c>
      <x:c r="E6570" s="66" t="str">
        <x:v>generator</x:v>
      </x:c>
      <x:c r="F6570" s="42" t="str">
        <x:v>gpt-5.6-luna-2026-07-09</x:v>
      </x:c>
      <x:c r="G6570" s="68" t="n">
        <x:v>9334</x:v>
      </x:c>
      <x:c r="H6570" s="68" t="n">
        <x:v>1559</x:v>
      </x:c>
      <x:c r="I6570" s="68" t="n">
        <x:v>10893</x:v>
      </x:c>
      <x:c r="J6570" s="43" t="n">
        <x:v>1</x:v>
      </x:c>
      <x:c r="K6570" s="43" t="n">
        <x:v>6</x:v>
      </x:c>
      <x:c r="L6570" s="43" t="n">
        <x:f>G6570/1000000*J6570+H6570/1000000*K6570</x:f>
        <x:v>0.018688000000000003</x:v>
      </x:c>
      <x:c r="M6570" s="66" t="str">
        <x:v>resp_0189b6a3f5c6b346006a8c3c7bbb7481939f61c4e9315c7ad6</x:v>
      </x:c>
      <x:c r="N6570" s="42" t="str">
        <x:v>development_r13_luna_full268_max4_01/runs/RUN-IMO-104-20260824T124206256120Z/events.jsonl</x:v>
      </x:c>
    </x:row>
    <x:row r="6571">
      <x:c r="A6571" s="65" t="n">
        <x:v>46258.530695532405</x:v>
      </x:c>
      <x:c r="B6571" s="66" t="str">
        <x:v>SESSION-BATCH-20260824T084007661319Z</x:v>
      </x:c>
      <x:c r="C6571" s="66" t="str">
        <x:v>RUN-IMO-104-20260824T124206256120Z</x:v>
      </x:c>
      <x:c r="D6571" s="66" t="str">
        <x:v>IMO-104</x:v>
      </x:c>
      <x:c r="E6571" s="66" t="str">
        <x:v>validator</x:v>
      </x:c>
      <x:c r="F6571" s="42" t="str">
        <x:v>gpt-5.6-luna-2026-07-09</x:v>
      </x:c>
      <x:c r="G6571" s="68" t="n">
        <x:v>8983</x:v>
      </x:c>
      <x:c r="H6571" s="68" t="n">
        <x:v>664</x:v>
      </x:c>
      <x:c r="I6571" s="68" t="n">
        <x:v>9647</x:v>
      </x:c>
      <x:c r="J6571" s="43" t="n">
        <x:v>1</x:v>
      </x:c>
      <x:c r="K6571" s="43" t="n">
        <x:v>6</x:v>
      </x:c>
      <x:c r="L6571" s="43" t="n">
        <x:f>G6571/1000000*J6571+H6571/1000000*K6571</x:f>
        <x:v>0.012967</x:v>
      </x:c>
      <x:c r="M6571" s="66" t="str">
        <x:v>resp_0244ca081e90d3dc006a8c3c90796c8195b02eb08d07275776</x:v>
      </x:c>
      <x:c r="N6571" s="42" t="str">
        <x:v>development_r13_luna_full268_max4_01/runs/RUN-IMO-104-20260824T124206256120Z/events.jsonl</x:v>
      </x:c>
    </x:row>
    <x:row r="6572">
      <x:c r="A6572" s="65" t="n">
        <x:v>46258.53104263889</x:v>
      </x:c>
      <x:c r="B6572" s="66" t="str">
        <x:v>SESSION-BATCH-20260824T084007661319Z</x:v>
      </x:c>
      <x:c r="C6572" s="66" t="str">
        <x:v>RUN-IMO-104-20260824T124206256120Z</x:v>
      </x:c>
      <x:c r="D6572" s="66" t="str">
        <x:v>IMO-104</x:v>
      </x:c>
      <x:c r="E6572" s="66" t="str">
        <x:v>generator</x:v>
      </x:c>
      <x:c r="F6572" s="42" t="str">
        <x:v>gpt-5.6-luna-2026-07-09</x:v>
      </x:c>
      <x:c r="G6572" s="68" t="n">
        <x:v>9465</x:v>
      </x:c>
      <x:c r="H6572" s="68" t="n">
        <x:v>2198</x:v>
      </x:c>
      <x:c r="I6572" s="68" t="n">
        <x:v>11663</x:v>
      </x:c>
      <x:c r="J6572" s="43" t="n">
        <x:v>1</x:v>
      </x:c>
      <x:c r="K6572" s="43" t="n">
        <x:v>6</x:v>
      </x:c>
      <x:c r="L6572" s="43" t="n">
        <x:f>G6572/1000000*J6572+H6572/1000000*K6572</x:f>
        <x:v>0.022653</x:v>
      </x:c>
      <x:c r="M6572" s="66" t="str">
        <x:v>resp_0bafc3705b89b447006a8c3c9c70448190aeaddf4fd8678afc</x:v>
      </x:c>
      <x:c r="N6572" s="42" t="str">
        <x:v>development_r13_luna_full268_max4_01/runs/RUN-IMO-104-20260824T124206256120Z/events.jsonl</x:v>
      </x:c>
    </x:row>
    <x:row r="6573">
      <x:c r="A6573" s="65" t="n">
        <x:v>46258.53122625</x:v>
      </x:c>
      <x:c r="B6573" s="66" t="str">
        <x:v>SESSION-BATCH-20260824T084007661319Z</x:v>
      </x:c>
      <x:c r="C6573" s="66" t="str">
        <x:v>RUN-IMO-104-20260824T124206256120Z</x:v>
      </x:c>
      <x:c r="D6573" s="66" t="str">
        <x:v>IMO-104</x:v>
      </x:c>
      <x:c r="E6573" s="66" t="str">
        <x:v>validator</x:v>
      </x:c>
      <x:c r="F6573" s="42" t="str">
        <x:v>gpt-5.6-luna-2026-07-09</x:v>
      </x:c>
      <x:c r="G6573" s="68" t="n">
        <x:v>9706</x:v>
      </x:c>
      <x:c r="H6573" s="68" t="n">
        <x:v>1015</x:v>
      </x:c>
      <x:c r="I6573" s="68" t="n">
        <x:v>10721</x:v>
      </x:c>
      <x:c r="J6573" s="43" t="n">
        <x:v>1</x:v>
      </x:c>
      <x:c r="K6573" s="43" t="n">
        <x:v>6</x:v>
      </x:c>
      <x:c r="L6573" s="43" t="n">
        <x:f>G6573/1000000*J6573+H6573/1000000*K6573</x:f>
        <x:v>0.015795999999999998</x:v>
      </x:c>
      <x:c r="M6573" s="66" t="str">
        <x:v>resp_0360eb0bc00d31ad006a8c3cba4fd88194a8ba0c4e4926826d</x:v>
      </x:c>
      <x:c r="N6573" s="42" t="str">
        <x:v>development_r13_luna_full268_max4_01/runs/RUN-IMO-104-20260824T124206256120Z/events.jsonl</x:v>
      </x:c>
    </x:row>
    <x:row r="6574">
      <x:c r="A6574" s="65" t="n">
        <x:v>46258.53163538194</x:v>
      </x:c>
      <x:c r="B6574" s="66" t="str">
        <x:v>SESSION-BATCH-20260824T084007661319Z</x:v>
      </x:c>
      <x:c r="C6574" s="66" t="str">
        <x:v>RUN-IMO-105-20260824T124508383904Z</x:v>
      </x:c>
      <x:c r="D6574" s="66" t="str">
        <x:v>IMO-105</x:v>
      </x:c>
      <x:c r="E6574" s="66" t="str">
        <x:v>generator</x:v>
      </x:c>
      <x:c r="F6574" s="42" t="str">
        <x:v>gpt-5.6-luna-2026-07-09</x:v>
      </x:c>
      <x:c r="G6574" s="68" t="n">
        <x:v>5502</x:v>
      </x:c>
      <x:c r="H6574" s="68" t="n">
        <x:v>1945</x:v>
      </x:c>
      <x:c r="I6574" s="68" t="n">
        <x:v>7447</x:v>
      </x:c>
      <x:c r="J6574" s="43" t="n">
        <x:v>1</x:v>
      </x:c>
      <x:c r="K6574" s="43" t="n">
        <x:v>6</x:v>
      </x:c>
      <x:c r="L6574" s="43" t="n">
        <x:f>G6574/1000000*J6574+H6574/1000000*K6574</x:f>
        <x:v>0.017172</x:v>
      </x:c>
      <x:c r="M6574" s="66" t="str">
        <x:v>resp_011edc91be4d38b2006a8c3cd483208190867a8db91efddb54</x:v>
      </x:c>
      <x:c r="N6574" s="42" t="str">
        <x:v>development_r13_luna_full268_max4_01/runs/RUN-IMO-105-20260824T124508383904Z/events.jsonl</x:v>
      </x:c>
    </x:row>
    <x:row r="6575">
      <x:c r="A6575" s="65" t="n">
        <x:v>46258.531885439814</x:v>
      </x:c>
      <x:c r="B6575" s="66" t="str">
        <x:v>SESSION-BATCH-20260824T084007661319Z</x:v>
      </x:c>
      <x:c r="C6575" s="66" t="str">
        <x:v>RUN-IMO-105-20260824T124508383904Z</x:v>
      </x:c>
      <x:c r="D6575" s="66" t="str">
        <x:v>IMO-105</x:v>
      </x:c>
      <x:c r="E6575" s="66" t="str">
        <x:v>validator</x:v>
      </x:c>
      <x:c r="F6575" s="42" t="str">
        <x:v>gpt-5.6-luna-2026-07-09</x:v>
      </x:c>
      <x:c r="G6575" s="68" t="n">
        <x:v>4457</x:v>
      </x:c>
      <x:c r="H6575" s="68" t="n">
        <x:v>1089</x:v>
      </x:c>
      <x:c r="I6575" s="68" t="n">
        <x:v>5546</x:v>
      </x:c>
      <x:c r="J6575" s="43" t="n">
        <x:v>1</x:v>
      </x:c>
      <x:c r="K6575" s="43" t="n">
        <x:v>6</x:v>
      </x:c>
      <x:c r="L6575" s="43" t="n">
        <x:f>G6575/1000000*J6575+H6575/1000000*K6575</x:f>
        <x:v>0.010991</x:v>
      </x:c>
      <x:c r="M6575" s="66" t="str">
        <x:v>resp_05b6d63cc6e53022006a8c3ced8ba08190ba17c55a1c9ed755</x:v>
      </x:c>
      <x:c r="N6575" s="42" t="str">
        <x:v>development_r13_luna_full268_max4_01/runs/RUN-IMO-105-20260824T124508383904Z/events.jsonl</x:v>
      </x:c>
    </x:row>
    <x:row r="6576">
      <x:c r="A6576" s="65" t="n">
        <x:v>46258.53218282408</x:v>
      </x:c>
      <x:c r="B6576" s="66" t="str">
        <x:v>SESSION-BATCH-20260824T084007661319Z</x:v>
      </x:c>
      <x:c r="C6576" s="66" t="str">
        <x:v>RUN-IMO-106-20260824T124605330775Z</x:v>
      </x:c>
      <x:c r="D6576" s="66" t="str">
        <x:v>IMO-106</x:v>
      </x:c>
      <x:c r="E6576" s="66" t="str">
        <x:v>generator</x:v>
      </x:c>
      <x:c r="F6576" s="42" t="str">
        <x:v>gpt-5.6-luna-2026-07-09</x:v>
      </x:c>
      <x:c r="G6576" s="68" t="n">
        <x:v>6939</x:v>
      </x:c>
      <x:c r="H6576" s="68" t="n">
        <x:v>940</x:v>
      </x:c>
      <x:c r="I6576" s="68" t="n">
        <x:v>7879</x:v>
      </x:c>
      <x:c r="J6576" s="43" t="n">
        <x:v>1</x:v>
      </x:c>
      <x:c r="K6576" s="43" t="n">
        <x:v>6</x:v>
      </x:c>
      <x:c r="L6576" s="43" t="n">
        <x:f>G6576/1000000*J6576+H6576/1000000*K6576</x:f>
        <x:v>0.012579</x:v>
      </x:c>
      <x:c r="M6576" s="66" t="str">
        <x:v>resp_03e2b6363d0bbba1006a8c3d0d952481949ec1a7ebdedb48a5</x:v>
      </x:c>
      <x:c r="N6576" s="42" t="str">
        <x:v>development_r13_luna_full268_max4_01/runs/RUN-IMO-106-20260824T124605330775Z/events.jsonl</x:v>
      </x:c>
    </x:row>
    <x:row r="6577">
      <x:c r="A6577" s="65" t="n">
        <x:v>46258.53230263889</x:v>
      </x:c>
      <x:c r="B6577" s="66" t="str">
        <x:v>SESSION-BATCH-20260824T084007661319Z</x:v>
      </x:c>
      <x:c r="C6577" s="66" t="str">
        <x:v>RUN-IMO-106-20260824T124605330775Z</x:v>
      </x:c>
      <x:c r="D6577" s="66" t="str">
        <x:v>IMO-106</x:v>
      </x:c>
      <x:c r="E6577" s="66" t="str">
        <x:v>validator</x:v>
      </x:c>
      <x:c r="F6577" s="42" t="str">
        <x:v>gpt-5.6-luna-2026-07-09</x:v>
      </x:c>
      <x:c r="G6577" s="68" t="n">
        <x:v>6268</x:v>
      </x:c>
      <x:c r="H6577" s="68" t="n">
        <x:v>610</x:v>
      </x:c>
      <x:c r="I6577" s="68" t="n">
        <x:v>6878</x:v>
      </x:c>
      <x:c r="J6577" s="43" t="n">
        <x:v>1</x:v>
      </x:c>
      <x:c r="K6577" s="43" t="n">
        <x:v>6</x:v>
      </x:c>
      <x:c r="L6577" s="43" t="n">
        <x:f>G6577/1000000*J6577+H6577/1000000*K6577</x:f>
        <x:v>0.009928</x:v>
      </x:c>
      <x:c r="M6577" s="66" t="str">
        <x:v>resp_02d7e07ab190a648006a8c3d1ccd208190987657efe2c3caec</x:v>
      </x:c>
      <x:c r="N6577" s="42" t="str">
        <x:v>development_r13_luna_full268_max4_01/runs/RUN-IMO-106-20260824T124605330775Z/events.jsonl</x:v>
      </x:c>
    </x:row>
    <x:row r="6578">
      <x:c r="A6578" s="65" t="n">
        <x:v>46258.53251715278</x:v>
      </x:c>
      <x:c r="B6578" s="66" t="str">
        <x:v>SESSION-BATCH-20260824T084007661319Z</x:v>
      </x:c>
      <x:c r="C6578" s="66" t="str">
        <x:v>RUN-IMO-106-20260824T124605330775Z</x:v>
      </x:c>
      <x:c r="D6578" s="66" t="str">
        <x:v>IMO-106</x:v>
      </x:c>
      <x:c r="E6578" s="66" t="str">
        <x:v>generator</x:v>
      </x:c>
      <x:c r="F6578" s="42" t="str">
        <x:v>gpt-5.6-luna-2026-07-09</x:v>
      </x:c>
      <x:c r="G6578" s="68" t="n">
        <x:v>7012</x:v>
      </x:c>
      <x:c r="H6578" s="68" t="n">
        <x:v>1371</x:v>
      </x:c>
      <x:c r="I6578" s="68" t="n">
        <x:v>8383</x:v>
      </x:c>
      <x:c r="J6578" s="43" t="n">
        <x:v>1</x:v>
      </x:c>
      <x:c r="K6578" s="43" t="n">
        <x:v>6</x:v>
      </x:c>
      <x:c r="L6578" s="43" t="n">
        <x:f>G6578/1000000*J6578+H6578/1000000*K6578</x:f>
        <x:v>0.015238000000000002</x:v>
      </x:c>
      <x:c r="M6578" s="66" t="str">
        <x:v>resp_00fbe415d911be53006a8c3d2716e881948671f45f06b68f6b</x:v>
      </x:c>
      <x:c r="N6578" s="42" t="str">
        <x:v>development_r13_luna_full268_max4_01/runs/RUN-IMO-106-20260824T124605330775Z/events.jsonl</x:v>
      </x:c>
    </x:row>
    <x:row r="6579">
      <x:c r="A6579" s="65" t="n">
        <x:v>46258.532699675925</x:v>
      </x:c>
      <x:c r="B6579" s="66" t="str">
        <x:v>SESSION-BATCH-20260824T084007661319Z</x:v>
      </x:c>
      <x:c r="C6579" s="66" t="str">
        <x:v>RUN-IMO-106-20260824T124605330775Z</x:v>
      </x:c>
      <x:c r="D6579" s="66" t="str">
        <x:v>IMO-106</x:v>
      </x:c>
      <x:c r="E6579" s="66" t="str">
        <x:v>validator</x:v>
      </x:c>
      <x:c r="F6579" s="42" t="str">
        <x:v>gpt-5.6-luna-2026-07-09</x:v>
      </x:c>
      <x:c r="G6579" s="68" t="n">
        <x:v>6190</x:v>
      </x:c>
      <x:c r="H6579" s="68" t="n">
        <x:v>403</x:v>
      </x:c>
      <x:c r="I6579" s="68" t="n">
        <x:v>6593</x:v>
      </x:c>
      <x:c r="J6579" s="43" t="n">
        <x:v>1</x:v>
      </x:c>
      <x:c r="K6579" s="43" t="n">
        <x:v>6</x:v>
      </x:c>
      <x:c r="L6579" s="43" t="n">
        <x:f>G6579/1000000*J6579+H6579/1000000*K6579</x:f>
        <x:v>0.008608000000000001</x:v>
      </x:c>
      <x:c r="M6579" s="66" t="str">
        <x:v>resp_0c20a1f1479fc8fa006a8c3d3a86bc8190b182042d17600dc4</x:v>
      </x:c>
      <x:c r="N6579" s="42" t="str">
        <x:v>development_r13_luna_full268_max4_01/runs/RUN-IMO-106-20260824T124605330775Z/events.jsonl</x:v>
      </x:c>
    </x:row>
    <x:row r="6580">
      <x:c r="A6580" s="65" t="n">
        <x:v>46258.53282181713</x:v>
      </x:c>
      <x:c r="B6580" s="66" t="str">
        <x:v>SESSION-BATCH-20260824T084007661319Z</x:v>
      </x:c>
      <x:c r="C6580" s="66" t="str">
        <x:v>RUN-IMO-106-20260824T124605330775Z</x:v>
      </x:c>
      <x:c r="D6580" s="66" t="str">
        <x:v>IMO-106</x:v>
      </x:c>
      <x:c r="E6580" s="66" t="str">
        <x:v>generator</x:v>
      </x:c>
      <x:c r="F6580" s="42" t="str">
        <x:v>gpt-5.6-luna-2026-07-09</x:v>
      </x:c>
      <x:c r="G6580" s="68" t="n">
        <x:v>7113</x:v>
      </x:c>
      <x:c r="H6580" s="68" t="n">
        <x:v>906</x:v>
      </x:c>
      <x:c r="I6580" s="68" t="n">
        <x:v>8019</x:v>
      </x:c>
      <x:c r="J6580" s="43" t="n">
        <x:v>1</x:v>
      </x:c>
      <x:c r="K6580" s="43" t="n">
        <x:v>6</x:v>
      </x:c>
      <x:c r="L6580" s="43" t="n">
        <x:f>G6580/1000000*J6580+H6580/1000000*K6580</x:f>
        <x:v>0.012549000000000001</x:v>
      </x:c>
      <x:c r="M6580" s="66" t="str">
        <x:v>resp_07ec1d249b14c86a006a8c3d49675c8196bd0eecc3a621fbeb</x:v>
      </x:c>
      <x:c r="N6580" s="42" t="str">
        <x:v>development_r13_luna_full268_max4_01/runs/RUN-IMO-106-20260824T124605330775Z/events.jsonl</x:v>
      </x:c>
    </x:row>
    <x:row r="6581">
      <x:c r="A6581" s="65" t="n">
        <x:v>46258.53294585648</x:v>
      </x:c>
      <x:c r="B6581" s="66" t="str">
        <x:v>SESSION-BATCH-20260824T084007661319Z</x:v>
      </x:c>
      <x:c r="C6581" s="66" t="str">
        <x:v>RUN-IMO-106-20260824T124605330775Z</x:v>
      </x:c>
      <x:c r="D6581" s="66" t="str">
        <x:v>IMO-106</x:v>
      </x:c>
      <x:c r="E6581" s="66" t="str">
        <x:v>validator</x:v>
      </x:c>
      <x:c r="F6581" s="42" t="str">
        <x:v>gpt-5.6-luna-2026-07-09</x:v>
      </x:c>
      <x:c r="G6581" s="68" t="n">
        <x:v>6403</x:v>
      </x:c>
      <x:c r="H6581" s="68" t="n">
        <x:v>489</x:v>
      </x:c>
      <x:c r="I6581" s="68" t="n">
        <x:v>6892</x:v>
      </x:c>
      <x:c r="J6581" s="43" t="n">
        <x:v>1</x:v>
      </x:c>
      <x:c r="K6581" s="43" t="n">
        <x:v>6</x:v>
      </x:c>
      <x:c r="L6581" s="43" t="n">
        <x:f>G6581/1000000*J6581+H6581/1000000*K6581</x:f>
        <x:v>0.009337</x:v>
      </x:c>
      <x:c r="M6581" s="66" t="str">
        <x:v>resp_084dc721c1c31ed4006a8c3d5403a481949e7b3898c5523066</x:v>
      </x:c>
      <x:c r="N6581" s="42" t="str">
        <x:v>development_r13_luna_full268_max4_01/runs/RUN-IMO-106-20260824T124605330775Z/events.jsonl</x:v>
      </x:c>
    </x:row>
    <x:row r="6582">
      <x:c r="A6582" s="65" t="n">
        <x:v>46258.53318917824</x:v>
      </x:c>
      <x:c r="B6582" s="66" t="str">
        <x:v>SESSION-BATCH-20260824T084007661319Z</x:v>
      </x:c>
      <x:c r="C6582" s="66" t="str">
        <x:v>RUN-IMO-107-20260824T124736948515Z</x:v>
      </x:c>
      <x:c r="D6582" s="66" t="str">
        <x:v>IMO-107</x:v>
      </x:c>
      <x:c r="E6582" s="66" t="str">
        <x:v>generator</x:v>
      </x:c>
      <x:c r="F6582" s="42" t="str">
        <x:v>gpt-5.6-luna-2026-07-09</x:v>
      </x:c>
      <x:c r="G6582" s="68" t="n">
        <x:v>6122</x:v>
      </x:c>
      <x:c r="H6582" s="68" t="n">
        <x:v>974</x:v>
      </x:c>
      <x:c r="I6582" s="68" t="n">
        <x:v>7096</x:v>
      </x:c>
      <x:c r="J6582" s="43" t="n">
        <x:v>1</x:v>
      </x:c>
      <x:c r="K6582" s="43" t="n">
        <x:v>6</x:v>
      </x:c>
      <x:c r="L6582" s="43" t="n">
        <x:f>G6582/1000000*J6582+H6582/1000000*K6582</x:f>
        <x:v>0.011966000000000001</x:v>
      </x:c>
      <x:c r="M6582" s="66" t="str">
        <x:v>resp_0ab78f654bcd1733006a8c3d69154481968d994e18a72daeb1</x:v>
      </x:c>
      <x:c r="N6582" s="42" t="str">
        <x:v>development_r13_luna_full268_max4_01/runs/RUN-IMO-107-20260824T124736948515Z/events.jsonl</x:v>
      </x:c>
    </x:row>
    <x:row r="6583">
      <x:c r="A6583" s="65" t="n">
        <x:v>46258.53331600694</x:v>
      </x:c>
      <x:c r="B6583" s="66" t="str">
        <x:v>SESSION-BATCH-20260824T084007661319Z</x:v>
      </x:c>
      <x:c r="C6583" s="66" t="str">
        <x:v>RUN-IMO-107-20260824T124736948515Z</x:v>
      </x:c>
      <x:c r="D6583" s="66" t="str">
        <x:v>IMO-107</x:v>
      </x:c>
      <x:c r="E6583" s="66" t="str">
        <x:v>validator</x:v>
      </x:c>
      <x:c r="F6583" s="42" t="str">
        <x:v>gpt-5.6-luna-2026-07-09</x:v>
      </x:c>
      <x:c r="G6583" s="68" t="n">
        <x:v>5431</x:v>
      </x:c>
      <x:c r="H6583" s="68" t="n">
        <x:v>612</x:v>
      </x:c>
      <x:c r="I6583" s="68" t="n">
        <x:v>6043</x:v>
      </x:c>
      <x:c r="J6583" s="43" t="n">
        <x:v>1</x:v>
      </x:c>
      <x:c r="K6583" s="43" t="n">
        <x:v>6</x:v>
      </x:c>
      <x:c r="L6583" s="43" t="n">
        <x:f>G6583/1000000*J6583+H6583/1000000*K6583</x:f>
        <x:v>0.009103</x:v>
      </x:c>
      <x:c r="M6583" s="66" t="str">
        <x:v>resp_04c61ae7f8b92e6c006a8c3d73c8b081978daa29a77c30b16a</x:v>
      </x:c>
      <x:c r="N6583" s="42" t="str">
        <x:v>development_r13_luna_full268_max4_01/runs/RUN-IMO-107-20260824T124736948515Z/events.jsonl</x:v>
      </x:c>
    </x:row>
    <x:row r="6584">
      <x:c r="A6584" s="65" t="n">
        <x:v>46258.5335291088</x:v>
      </x:c>
      <x:c r="B6584" s="66" t="str">
        <x:v>SESSION-BATCH-20260824T084007661319Z</x:v>
      </x:c>
      <x:c r="C6584" s="66" t="str">
        <x:v>RUN-IMO-107-20260824T124736948515Z</x:v>
      </x:c>
      <x:c r="D6584" s="66" t="str">
        <x:v>IMO-107</x:v>
      </x:c>
      <x:c r="E6584" s="66" t="str">
        <x:v>generator</x:v>
      </x:c>
      <x:c r="F6584" s="42" t="str">
        <x:v>gpt-5.6-luna-2026-07-09</x:v>
      </x:c>
      <x:c r="G6584" s="68" t="n">
        <x:v>6197</x:v>
      </x:c>
      <x:c r="H6584" s="68" t="n">
        <x:v>1457</x:v>
      </x:c>
      <x:c r="I6584" s="68" t="n">
        <x:v>7654</x:v>
      </x:c>
      <x:c r="J6584" s="43" t="n">
        <x:v>1</x:v>
      </x:c>
      <x:c r="K6584" s="43" t="n">
        <x:v>6</x:v>
      </x:c>
      <x:c r="L6584" s="43" t="n">
        <x:f>G6584/1000000*J6584+H6584/1000000*K6584</x:f>
        <x:v>0.014939000000000001</x:v>
      </x:c>
      <x:c r="M6584" s="66" t="str">
        <x:v>resp_029dc529e4f86f23006a8c3d7ea79881948de8f2f0af43c873</x:v>
      </x:c>
      <x:c r="N6584" s="42" t="str">
        <x:v>development_r13_luna_full268_max4_01/runs/RUN-IMO-107-20260824T124736948515Z/events.jsonl</x:v>
      </x:c>
    </x:row>
    <x:row r="6585">
      <x:c r="A6585" s="65" t="n">
        <x:v>46258.533630150465</x:v>
      </x:c>
      <x:c r="B6585" s="66" t="str">
        <x:v>SESSION-BATCH-20260824T084007661319Z</x:v>
      </x:c>
      <x:c r="C6585" s="66" t="str">
        <x:v>RUN-IMO-107-20260824T124736948515Z</x:v>
      </x:c>
      <x:c r="D6585" s="66" t="str">
        <x:v>IMO-107</x:v>
      </x:c>
      <x:c r="E6585" s="66" t="str">
        <x:v>validator</x:v>
      </x:c>
      <x:c r="F6585" s="42" t="str">
        <x:v>gpt-5.6-luna-2026-07-09</x:v>
      </x:c>
      <x:c r="G6585" s="68" t="n">
        <x:v>5507</x:v>
      </x:c>
      <x:c r="H6585" s="68" t="n">
        <x:v>493</x:v>
      </x:c>
      <x:c r="I6585" s="68" t="n">
        <x:v>6000</x:v>
      </x:c>
      <x:c r="J6585" s="43" t="n">
        <x:v>1</x:v>
      </x:c>
      <x:c r="K6585" s="43" t="n">
        <x:v>6</x:v>
      </x:c>
      <x:c r="L6585" s="43" t="n">
        <x:f>G6585/1000000*J6585+H6585/1000000*K6585</x:f>
        <x:v>0.008465</x:v>
      </x:c>
      <x:c r="M6585" s="66" t="str">
        <x:v>resp_039c11e55d295da1006a8c3d9118488195a4d2f1f2646a07ab</x:v>
      </x:c>
      <x:c r="N6585" s="42" t="str">
        <x:v>development_r13_luna_full268_max4_01/runs/RUN-IMO-107-20260824T124736948515Z/events.jsonl</x:v>
      </x:c>
    </x:row>
    <x:row r="6586">
      <x:c r="A6586" s="65" t="n">
        <x:v>46258.53402719907</x:v>
      </x:c>
      <x:c r="B6586" s="66" t="str">
        <x:v>SESSION-BATCH-20260824T084007661319Z</x:v>
      </x:c>
      <x:c r="C6586" s="66" t="str">
        <x:v>RUN-IMO-108-20260824T124836062464Z</x:v>
      </x:c>
      <x:c r="D6586" s="66" t="str">
        <x:v>IMO-108</x:v>
      </x:c>
      <x:c r="E6586" s="66" t="str">
        <x:v>generator</x:v>
      </x:c>
      <x:c r="F6586" s="42" t="str">
        <x:v>gpt-5.6-luna-2026-07-09</x:v>
      </x:c>
      <x:c r="G6586" s="68" t="n">
        <x:v>9060</x:v>
      </x:c>
      <x:c r="H6586" s="68" t="n">
        <x:v>2146</x:v>
      </x:c>
      <x:c r="I6586" s="68" t="n">
        <x:v>11206</x:v>
      </x:c>
      <x:c r="J6586" s="43" t="n">
        <x:v>1</x:v>
      </x:c>
      <x:c r="K6586" s="43" t="n">
        <x:v>6</x:v>
      </x:c>
      <x:c r="L6586" s="43" t="n">
        <x:f>G6586/1000000*J6586+H6586/1000000*K6586</x:f>
        <x:v>0.021935999999999997</x:v>
      </x:c>
      <x:c r="M6586" s="66" t="str">
        <x:v>resp_0f6282bd542a6bc3006a8c3da447d08190b709ad465b9da052</x:v>
      </x:c>
      <x:c r="N6586" s="42" t="str">
        <x:v>development_r13_luna_full268_max4_01/runs/RUN-IMO-108-20260824T124836062464Z/events.jsonl</x:v>
      </x:c>
    </x:row>
    <x:row r="6587">
      <x:c r="A6587" s="65" t="n">
        <x:v>46258.53423136574</x:v>
      </x:c>
      <x:c r="B6587" s="66" t="str">
        <x:v>SESSION-BATCH-20260824T084007661319Z</x:v>
      </x:c>
      <x:c r="C6587" s="66" t="str">
        <x:v>RUN-IMO-108-20260824T124836062464Z</x:v>
      </x:c>
      <x:c r="D6587" s="66" t="str">
        <x:v>IMO-108</x:v>
      </x:c>
      <x:c r="E6587" s="66" t="str">
        <x:v>validator</x:v>
      </x:c>
      <x:c r="F6587" s="42" t="str">
        <x:v>gpt-5.6-luna-2026-07-09</x:v>
      </x:c>
      <x:c r="G6587" s="68" t="n">
        <x:v>8167</x:v>
      </x:c>
      <x:c r="H6587" s="68" t="n">
        <x:v>1092</x:v>
      </x:c>
      <x:c r="I6587" s="68" t="n">
        <x:v>9259</x:v>
      </x:c>
      <x:c r="J6587" s="43" t="n">
        <x:v>1</x:v>
      </x:c>
      <x:c r="K6587" s="43" t="n">
        <x:v>6</x:v>
      </x:c>
      <x:c r="L6587" s="43" t="n">
        <x:f>G6587/1000000*J6587+H6587/1000000*K6587</x:f>
        <x:v>0.014719000000000001</x:v>
      </x:c>
      <x:c r="M6587" s="66" t="str">
        <x:v>resp_01b8de6fbe3345d5006a8c3dbc352c81969dfc0a91dd23af6c</x:v>
      </x:c>
      <x:c r="N6587" s="42" t="str">
        <x:v>development_r13_luna_full268_max4_01/runs/RUN-IMO-108-20260824T124836062464Z/events.jsonl</x:v>
      </x:c>
    </x:row>
    <x:row r="6588">
      <x:c r="A6588" s="65" t="n">
        <x:v>46258.534474050924</x:v>
      </x:c>
      <x:c r="B6588" s="66" t="str">
        <x:v>SESSION-BATCH-20260824T084007661319Z</x:v>
      </x:c>
      <x:c r="C6588" s="66" t="str">
        <x:v>RUN-IMO-108-20260824T124836062464Z</x:v>
      </x:c>
      <x:c r="D6588" s="66" t="str">
        <x:v>IMO-108</x:v>
      </x:c>
      <x:c r="E6588" s="66" t="str">
        <x:v>generator</x:v>
      </x:c>
      <x:c r="F6588" s="42" t="str">
        <x:v>gpt-5.6-luna-2026-07-09</x:v>
      </x:c>
      <x:c r="G6588" s="68" t="n">
        <x:v>9169</x:v>
      </x:c>
      <x:c r="H6588" s="68" t="n">
        <x:v>2013</x:v>
      </x:c>
      <x:c r="I6588" s="68" t="n">
        <x:v>11182</x:v>
      </x:c>
      <x:c r="J6588" s="43" t="n">
        <x:v>1</x:v>
      </x:c>
      <x:c r="K6588" s="43" t="n">
        <x:v>6</x:v>
      </x:c>
      <x:c r="L6588" s="43" t="n">
        <x:f>G6588/1000000*J6588+H6588/1000000*K6588</x:f>
        <x:v>0.021247000000000002</x:v>
      </x:c>
      <x:c r="M6588" s="66" t="str">
        <x:v>resp_07b787102e29068e006a8c3dcdb39c8193b690f42a16c333d2</x:v>
      </x:c>
      <x:c r="N6588" s="42" t="str">
        <x:v>development_r13_luna_full268_max4_01/runs/RUN-IMO-108-20260824T124836062464Z/events.jsonl</x:v>
      </x:c>
    </x:row>
    <x:row r="6589">
      <x:c r="A6589" s="65" t="n">
        <x:v>46258.53459494213</x:v>
      </x:c>
      <x:c r="B6589" s="66" t="str">
        <x:v>SESSION-BATCH-20260824T084007661319Z</x:v>
      </x:c>
      <x:c r="C6589" s="66" t="str">
        <x:v>RUN-IMO-108-20260824T124836062464Z</x:v>
      </x:c>
      <x:c r="D6589" s="66" t="str">
        <x:v>IMO-108</x:v>
      </x:c>
      <x:c r="E6589" s="66" t="str">
        <x:v>validator</x:v>
      </x:c>
      <x:c r="F6589" s="42" t="str">
        <x:v>gpt-5.6-luna-2026-07-09</x:v>
      </x:c>
      <x:c r="G6589" s="68" t="n">
        <x:v>8335</x:v>
      </x:c>
      <x:c r="H6589" s="68" t="n">
        <x:v>653</x:v>
      </x:c>
      <x:c r="I6589" s="68" t="n">
        <x:v>8988</x:v>
      </x:c>
      <x:c r="J6589" s="43" t="n">
        <x:v>1</x:v>
      </x:c>
      <x:c r="K6589" s="43" t="n">
        <x:v>6</x:v>
      </x:c>
      <x:c r="L6589" s="43" t="n">
        <x:f>G6589/1000000*J6589+H6589/1000000*K6589</x:f>
        <x:v>0.012253</x:v>
      </x:c>
      <x:c r="M6589" s="66" t="str">
        <x:v>resp_030e9b143351b56f006a8c3de2d1a081959e65ea15659e2ec7</x:v>
      </x:c>
      <x:c r="N6589" s="42" t="str">
        <x:v>development_r13_luna_full268_max4_01/runs/RUN-IMO-108-20260824T124836062464Z/events.jsonl</x:v>
      </x:c>
    </x:row>
    <x:row r="6590">
      <x:c r="A6590" s="65" t="n">
        <x:v>46258.53489003472</x:v>
      </x:c>
      <x:c r="B6590" s="66" t="str">
        <x:v>SESSION-BATCH-20260824T084007661319Z</x:v>
      </x:c>
      <x:c r="C6590" s="66" t="str">
        <x:v>RUN-IMO-108-20260824T124836062464Z</x:v>
      </x:c>
      <x:c r="D6590" s="66" t="str">
        <x:v>IMO-108</x:v>
      </x:c>
      <x:c r="E6590" s="66" t="str">
        <x:v>generator</x:v>
      </x:c>
      <x:c r="F6590" s="42" t="str">
        <x:v>gpt-5.6-luna-2026-07-09</x:v>
      </x:c>
      <x:c r="G6590" s="68" t="n">
        <x:v>9288</x:v>
      </x:c>
      <x:c r="H6590" s="68" t="n">
        <x:v>1973</x:v>
      </x:c>
      <x:c r="I6590" s="68" t="n">
        <x:v>11261</x:v>
      </x:c>
      <x:c r="J6590" s="43" t="n">
        <x:v>1</x:v>
      </x:c>
      <x:c r="K6590" s="43" t="n">
        <x:v>6</x:v>
      </x:c>
      <x:c r="L6590" s="43" t="n">
        <x:f>G6590/1000000*J6590+H6590/1000000*K6590</x:f>
        <x:v>0.021126</x:v>
      </x:c>
      <x:c r="M6590" s="66" t="str">
        <x:v>resp_0b0a60ba5f333d89006a8c3ded2fd48197a048ab17f92eae71</x:v>
      </x:c>
      <x:c r="N6590" s="42" t="str">
        <x:v>development_r13_luna_full268_max4_01/runs/RUN-IMO-108-20260824T124836062464Z/events.jsonl</x:v>
      </x:c>
    </x:row>
    <x:row r="6591">
      <x:c r="A6591" s="65" t="n">
        <x:v>46258.53498372685</x:v>
      </x:c>
      <x:c r="B6591" s="66" t="str">
        <x:v>SESSION-BATCH-20260824T084007661319Z</x:v>
      </x:c>
      <x:c r="C6591" s="66" t="str">
        <x:v>RUN-IMO-108-20260824T124836062464Z</x:v>
      </x:c>
      <x:c r="D6591" s="66" t="str">
        <x:v>IMO-108</x:v>
      </x:c>
      <x:c r="E6591" s="66" t="str">
        <x:v>syntax_repair</x:v>
      </x:c>
      <x:c r="F6591" s="42" t="str">
        <x:v>gpt-5.6-luna-2026-07-09</x:v>
      </x:c>
      <x:c r="G6591" s="68" t="n">
        <x:v>1383</x:v>
      </x:c>
      <x:c r="H6591" s="68" t="n">
        <x:v>1012</x:v>
      </x:c>
      <x:c r="I6591" s="68" t="n">
        <x:v>2395</x:v>
      </x:c>
      <x:c r="J6591" s="43" t="n">
        <x:v>1</x:v>
      </x:c>
      <x:c r="K6591" s="43" t="n">
        <x:v>6</x:v>
      </x:c>
      <x:c r="L6591" s="43" t="n">
        <x:f>G6591/1000000*J6591+H6591/1000000*K6591</x:f>
        <x:v>0.007455000000000001</x:v>
      </x:c>
      <x:c r="M6591" s="66" t="str">
        <x:v>resp_0ebf5301f33756b1006a8c3e06a05881969dee8bd0f6679586</x:v>
      </x:c>
      <x:c r="N6591" s="42" t="str">
        <x:v>development_r13_luna_full268_max4_01/runs/RUN-IMO-108-20260824T124836062464Z/events.jsonl</x:v>
      </x:c>
    </x:row>
    <x:row r="6592">
      <x:c r="A6592" s="65" t="n">
        <x:v>46258.53511416667</x:v>
      </x:c>
      <x:c r="B6592" s="66" t="str">
        <x:v>SESSION-BATCH-20260824T084007661319Z</x:v>
      </x:c>
      <x:c r="C6592" s="66" t="str">
        <x:v>RUN-IMO-108-20260824T124836062464Z</x:v>
      </x:c>
      <x:c r="D6592" s="66" t="str">
        <x:v>IMO-108</x:v>
      </x:c>
      <x:c r="E6592" s="66" t="str">
        <x:v>validator</x:v>
      </x:c>
      <x:c r="F6592" s="42" t="str">
        <x:v>gpt-5.6-luna-2026-07-09</x:v>
      </x:c>
      <x:c r="G6592" s="68" t="n">
        <x:v>8404</x:v>
      </x:c>
      <x:c r="H6592" s="68" t="n">
        <x:v>615</x:v>
      </x:c>
      <x:c r="I6592" s="68" t="n">
        <x:v>9019</x:v>
      </x:c>
      <x:c r="J6592" s="43" t="n">
        <x:v>1</x:v>
      </x:c>
      <x:c r="K6592" s="43" t="n">
        <x:v>6</x:v>
      </x:c>
      <x:c r="L6592" s="43" t="n">
        <x:f>G6592/1000000*J6592+H6592/1000000*K6592</x:f>
        <x:v>0.012094</x:v>
      </x:c>
      <x:c r="M6592" s="66" t="str">
        <x:v>resp_039b6ba92f7d55d3006a8c3e0edd648190b0bffec536f458c3</x:v>
      </x:c>
      <x:c r="N6592" s="42" t="str">
        <x:v>development_r13_luna_full268_max4_01/runs/RUN-IMO-108-20260824T124836062464Z/events.jsonl</x:v>
      </x:c>
    </x:row>
    <x:row r="6593">
      <x:c r="A6593" s="65" t="n">
        <x:v>46258.53545072916</x:v>
      </x:c>
      <x:c r="B6593" s="66" t="str">
        <x:v>SESSION-BATCH-20260824T084007661319Z</x:v>
      </x:c>
      <x:c r="C6593" s="66" t="str">
        <x:v>RUN-IMO-108-20260824T124836062464Z</x:v>
      </x:c>
      <x:c r="D6593" s="66" t="str">
        <x:v>IMO-108</x:v>
      </x:c>
      <x:c r="E6593" s="66" t="str">
        <x:v>generator</x:v>
      </x:c>
      <x:c r="F6593" s="42" t="str">
        <x:v>gpt-5.6-luna-2026-07-09</x:v>
      </x:c>
      <x:c r="G6593" s="68" t="n">
        <x:v>9370</x:v>
      </x:c>
      <x:c r="H6593" s="68" t="n">
        <x:v>2568</x:v>
      </x:c>
      <x:c r="I6593" s="68" t="n">
        <x:v>11938</x:v>
      </x:c>
      <x:c r="J6593" s="43" t="n">
        <x:v>1</x:v>
      </x:c>
      <x:c r="K6593" s="43" t="n">
        <x:v>6</x:v>
      </x:c>
      <x:c r="L6593" s="43" t="n">
        <x:f>G6593/1000000*J6593+H6593/1000000*K6593</x:f>
        <x:v>0.024778</x:v>
      </x:c>
      <x:c r="M6593" s="66" t="str">
        <x:v>resp_03c3a579b9d5b2aa006a8c3e19fb94819092fe120ae3191a62</x:v>
      </x:c>
      <x:c r="N6593" s="42" t="str">
        <x:v>development_r13_luna_full268_max4_01/runs/RUN-IMO-108-20260824T124836062464Z/events.jsonl</x:v>
      </x:c>
    </x:row>
    <x:row r="6594">
      <x:c r="A6594" s="65" t="n">
        <x:v>46258.53590219907</x:v>
      </x:c>
      <x:c r="B6594" s="66" t="str">
        <x:v>SESSION-BATCH-20260824T084007661319Z</x:v>
      </x:c>
      <x:c r="C6594" s="66" t="str">
        <x:v>RUN-IMO-108-20260824T124836062464Z</x:v>
      </x:c>
      <x:c r="D6594" s="66" t="str">
        <x:v>IMO-108</x:v>
      </x:c>
      <x:c r="E6594" s="66" t="str">
        <x:v>validator</x:v>
      </x:c>
      <x:c r="F6594" s="42" t="str">
        <x:v>gpt-5.6-luna-2026-07-09</x:v>
      </x:c>
      <x:c r="G6594" s="68" t="n">
        <x:v>8567</x:v>
      </x:c>
      <x:c r="H6594" s="68" t="n">
        <x:v>2107</x:v>
      </x:c>
      <x:c r="I6594" s="68" t="n">
        <x:v>10674</x:v>
      </x:c>
      <x:c r="J6594" s="43" t="n">
        <x:v>1</x:v>
      </x:c>
      <x:c r="K6594" s="43" t="n">
        <x:v>6</x:v>
      </x:c>
      <x:c r="L6594" s="43" t="n">
        <x:f>G6594/1000000*J6594+H6594/1000000*K6594</x:f>
        <x:v>0.021209</x:v>
      </x:c>
      <x:c r="M6594" s="66" t="str">
        <x:v>resp_0efea67e4b33d9c0006a8c3e37349c8196a8d0b15d60a9d253</x:v>
      </x:c>
      <x:c r="N6594" s="42" t="str">
        <x:v>development_r13_luna_full268_max4_01/runs/RUN-IMO-108-20260824T124836062464Z/events.jsonl</x:v>
      </x:c>
    </x:row>
    <x:row r="6595">
      <x:c r="A6595" s="65" t="n">
        <x:v>46258.536535196756</x:v>
      </x:c>
      <x:c r="B6595" s="66" t="str">
        <x:v>SESSION-BATCH-20260824T084007661319Z</x:v>
      </x:c>
      <x:c r="C6595" s="66" t="str">
        <x:v>RUN-IMO-109-20260824T125152379151Z</x:v>
      </x:c>
      <x:c r="D6595" s="66" t="str">
        <x:v>IMO-109</x:v>
      </x:c>
      <x:c r="E6595" s="66" t="str">
        <x:v>generator</x:v>
      </x:c>
      <x:c r="F6595" s="42" t="str">
        <x:v>gpt-5.6-luna-2026-07-09</x:v>
      </x:c>
      <x:c r="G6595" s="68" t="n">
        <x:v>9199</x:v>
      </x:c>
      <x:c r="H6595" s="68" t="n">
        <x:v>3409</x:v>
      </x:c>
      <x:c r="I6595" s="68" t="n">
        <x:v>12608</x:v>
      </x:c>
      <x:c r="J6595" s="43" t="n">
        <x:v>1</x:v>
      </x:c>
      <x:c r="K6595" s="43" t="n">
        <x:v>6</x:v>
      </x:c>
      <x:c r="L6595" s="43" t="n">
        <x:f>G6595/1000000*J6595+H6595/1000000*K6595</x:f>
        <x:v>0.029653</x:v>
      </x:c>
      <x:c r="M6595" s="66" t="str">
        <x:v>resp_0fde2d28a26072d8006a8c3e689d8881958f95393d2d8b04dc</x:v>
      </x:c>
      <x:c r="N6595" s="42" t="str">
        <x:v>development_r13_luna_full268_max4_01/runs/RUN-IMO-109-20260824T125152379151Z/events.jsonl</x:v>
      </x:c>
    </x:row>
    <x:row r="6596">
      <x:c r="A6596" s="65" t="n">
        <x:v>46258.5366924537</x:v>
      </x:c>
      <x:c r="B6596" s="66" t="str">
        <x:v>SESSION-BATCH-20260824T084007661319Z</x:v>
      </x:c>
      <x:c r="C6596" s="66" t="str">
        <x:v>RUN-IMO-109-20260824T125152379151Z</x:v>
      </x:c>
      <x:c r="D6596" s="66" t="str">
        <x:v>IMO-109</x:v>
      </x:c>
      <x:c r="E6596" s="66" t="str">
        <x:v>validator</x:v>
      </x:c>
      <x:c r="F6596" s="42" t="str">
        <x:v>gpt-5.6-luna-2026-07-09</x:v>
      </x:c>
      <x:c r="G6596" s="68" t="n">
        <x:v>8172</x:v>
      </x:c>
      <x:c r="H6596" s="68" t="n">
        <x:v>685</x:v>
      </x:c>
      <x:c r="I6596" s="68" t="n">
        <x:v>8857</x:v>
      </x:c>
      <x:c r="J6596" s="43" t="n">
        <x:v>1</x:v>
      </x:c>
      <x:c r="K6596" s="43" t="n">
        <x:v>6</x:v>
      </x:c>
      <x:c r="L6596" s="43" t="n">
        <x:f>G6596/1000000*J6596+H6596/1000000*K6596</x:f>
        <x:v>0.012282000000000001</x:v>
      </x:c>
      <x:c r="M6596" s="66" t="str">
        <x:v>resp_0df555146353f8a1006a8c3e94db1c819683f0e3afaf747b42</x:v>
      </x:c>
      <x:c r="N6596" s="42" t="str">
        <x:v>development_r13_luna_full268_max4_01/runs/RUN-IMO-109-20260824T125152379151Z/events.jsonl</x:v>
      </x:c>
    </x:row>
    <x:row r="6597">
      <x:c r="A6597" s="65" t="n">
        <x:v>46258.53718775463</x:v>
      </x:c>
      <x:c r="B6597" s="66" t="str">
        <x:v>SESSION-BATCH-20260824T084007661319Z</x:v>
      </x:c>
      <x:c r="C6597" s="66" t="str">
        <x:v>RUN-IMO-109-20260824T125152379151Z</x:v>
      </x:c>
      <x:c r="D6597" s="66" t="str">
        <x:v>IMO-109</x:v>
      </x:c>
      <x:c r="E6597" s="66" t="str">
        <x:v>generator</x:v>
      </x:c>
      <x:c r="F6597" s="42" t="str">
        <x:v>gpt-5.6-luna-2026-07-09</x:v>
      </x:c>
      <x:c r="G6597" s="68" t="n">
        <x:v>9347</x:v>
      </x:c>
      <x:c r="H6597" s="68" t="n">
        <x:v>3426</x:v>
      </x:c>
      <x:c r="I6597" s="68" t="n">
        <x:v>12773</x:v>
      </x:c>
      <x:c r="J6597" s="43" t="n">
        <x:v>1</x:v>
      </x:c>
      <x:c r="K6597" s="43" t="n">
        <x:v>6</x:v>
      </x:c>
      <x:c r="L6597" s="43" t="n">
        <x:f>G6597/1000000*J6597+H6597/1000000*K6597</x:f>
        <x:v>0.029903</x:v>
      </x:c>
      <x:c r="M6597" s="66" t="str">
        <x:v>resp_01a2fbeb39cb1bc1006a8c3ea2566081969c72114431f1caa9</x:v>
      </x:c>
      <x:c r="N6597" s="42" t="str">
        <x:v>development_r13_luna_full268_max4_01/runs/RUN-IMO-109-20260824T125152379151Z/events.jsonl</x:v>
      </x:c>
    </x:row>
    <x:row r="6598">
      <x:c r="A6598" s="65" t="n">
        <x:v>46258.53737777778</x:v>
      </x:c>
      <x:c r="B6598" s="66" t="str">
        <x:v>SESSION-BATCH-20260824T084007661319Z</x:v>
      </x:c>
      <x:c r="C6598" s="66" t="str">
        <x:v>RUN-IMO-109-20260824T125152379151Z</x:v>
      </x:c>
      <x:c r="D6598" s="66" t="str">
        <x:v>IMO-109</x:v>
      </x:c>
      <x:c r="E6598" s="66" t="str">
        <x:v>validator</x:v>
      </x:c>
      <x:c r="F6598" s="42" t="str">
        <x:v>gpt-5.6-luna-2026-07-09</x:v>
      </x:c>
      <x:c r="G6598" s="68" t="n">
        <x:v>8544</x:v>
      </x:c>
      <x:c r="H6598" s="68" t="n">
        <x:v>1177</x:v>
      </x:c>
      <x:c r="I6598" s="68" t="n">
        <x:v>9721</x:v>
      </x:c>
      <x:c r="J6598" s="43" t="n">
        <x:v>1</x:v>
      </x:c>
      <x:c r="K6598" s="43" t="n">
        <x:v>6</x:v>
      </x:c>
      <x:c r="L6598" s="43" t="n">
        <x:f>G6598/1000000*J6598+H6598/1000000*K6598</x:f>
        <x:v>0.015606</x:v>
      </x:c>
      <x:c r="M6598" s="66" t="str">
        <x:v>resp_07c3b99f819a0a38006a8c3ecd5f008197b1fd85048a099ced</x:v>
      </x:c>
      <x:c r="N6598" s="42" t="str">
        <x:v>development_r13_luna_full268_max4_01/runs/RUN-IMO-109-20260824T125152379151Z/events.jsonl</x:v>
      </x:c>
    </x:row>
    <x:row r="6599">
      <x:c r="A6599" s="65" t="n">
        <x:v>46258.53788167824</x:v>
      </x:c>
      <x:c r="B6599" s="66" t="str">
        <x:v>SESSION-BATCH-20260824T084007661319Z</x:v>
      </x:c>
      <x:c r="C6599" s="66" t="str">
        <x:v>RUN-IMO-109-20260824T125152379151Z</x:v>
      </x:c>
      <x:c r="D6599" s="66" t="str">
        <x:v>IMO-109</x:v>
      </x:c>
      <x:c r="E6599" s="66" t="str">
        <x:v>generator</x:v>
      </x:c>
      <x:c r="F6599" s="42" t="str">
        <x:v>gpt-5.6-luna-2026-07-09</x:v>
      </x:c>
      <x:c r="G6599" s="68" t="n">
        <x:v>9473</x:v>
      </x:c>
      <x:c r="H6599" s="68" t="n">
        <x:v>3922</x:v>
      </x:c>
      <x:c r="I6599" s="68" t="n">
        <x:v>13395</x:v>
      </x:c>
      <x:c r="J6599" s="43" t="n">
        <x:v>1</x:v>
      </x:c>
      <x:c r="K6599" s="43" t="n">
        <x:v>6</x:v>
      </x:c>
      <x:c r="L6599" s="43" t="n">
        <x:f>G6599/1000000*J6599+H6599/1000000*K6599</x:f>
        <x:v>0.033005</x:v>
      </x:c>
      <x:c r="M6599" s="66" t="str">
        <x:v>resp_0ee3f15dda8892ec006a8c3edda8b881959aa1f74bbbc0d1c9</x:v>
      </x:c>
      <x:c r="N6599" s="42" t="str">
        <x:v>development_r13_luna_full268_max4_01/runs/RUN-IMO-109-20260824T125152379151Z/events.jsonl</x:v>
      </x:c>
    </x:row>
    <x:row r="6600">
      <x:c r="A6600" s="65" t="n">
        <x:v>46258.5380450463</x:v>
      </x:c>
      <x:c r="B6600" s="66" t="str">
        <x:v>SESSION-BATCH-20260824T084007661319Z</x:v>
      </x:c>
      <x:c r="C6600" s="66" t="str">
        <x:v>RUN-IMO-109-20260824T125152379151Z</x:v>
      </x:c>
      <x:c r="D6600" s="66" t="str">
        <x:v>IMO-109</x:v>
      </x:c>
      <x:c r="E6600" s="66" t="str">
        <x:v>validator</x:v>
      </x:c>
      <x:c r="F6600" s="42" t="str">
        <x:v>gpt-5.6-luna-2026-07-09</x:v>
      </x:c>
      <x:c r="G6600" s="68" t="n">
        <x:v>9408</x:v>
      </x:c>
      <x:c r="H6600" s="68" t="n">
        <x:v>713</x:v>
      </x:c>
      <x:c r="I6600" s="68" t="n">
        <x:v>10121</x:v>
      </x:c>
      <x:c r="J6600" s="43" t="n">
        <x:v>1</x:v>
      </x:c>
      <x:c r="K6600" s="43" t="n">
        <x:v>6</x:v>
      </x:c>
      <x:c r="L6600" s="43" t="n">
        <x:f>G6600/1000000*J6600+H6600/1000000*K6600</x:f>
        <x:v>0.013686</x:v>
      </x:c>
      <x:c r="M6600" s="66" t="str">
        <x:v>resp_095b068d41a91174006a8c3f0ceb2c8190b19e09dad62feb0d</x:v>
      </x:c>
      <x:c r="N6600" s="42" t="str">
        <x:v>development_r13_luna_full268_max4_01/runs/RUN-IMO-109-20260824T125152379151Z/events.jsonl</x:v>
      </x:c>
    </x:row>
    <x:row r="6601">
      <x:c r="A6601" s="65" t="n">
        <x:v>46258.53814130787</x:v>
      </x:c>
      <x:c r="B6601" s="66" t="str">
        <x:v>SESSION-BATCH-20260824T084007661319Z</x:v>
      </x:c>
      <x:c r="C6601" s="66" t="str">
        <x:v>RUN-IMO-109-20260824T125152379151Z</x:v>
      </x:c>
      <x:c r="D6601" s="66" t="str">
        <x:v>IMO-109</x:v>
      </x:c>
      <x:c r="E6601" s="66" t="str">
        <x:v>vocabulary_matcher</x:v>
      </x:c>
      <x:c r="F6601" s="42" t="str">
        <x:v>gpt-5.6-luna-2026-07-09</x:v>
      </x:c>
      <x:c r="G6601" s="68" t="n">
        <x:v>2300</x:v>
      </x:c>
      <x:c r="H6601" s="68" t="n">
        <x:v>87</x:v>
      </x:c>
      <x:c r="I6601" s="68" t="n">
        <x:v>2387</x:v>
      </x:c>
      <x:c r="J6601" s="43" t="n">
        <x:v>1</x:v>
      </x:c>
      <x:c r="K6601" s="43" t="n">
        <x:v>6</x:v>
      </x:c>
      <x:c r="L6601" s="43" t="n">
        <x:f>G6601/1000000*J6601+H6601/1000000*K6601</x:f>
        <x:v>0.002822</x:v>
      </x:c>
      <x:c r="M6601" s="66" t="str">
        <x:v>resp_0ba781a3e5659bcc006a8c3f1d5d8481979fbe74cc2ede07d9</x:v>
      </x:c>
      <x:c r="N6601" s="42" t="str">
        <x:v>development_r13_luna_full268_max4_01/runs/RUN-IMO-109-20260824T125152379151Z/events.jsonl</x:v>
      </x:c>
    </x:row>
    <x:row r="6602">
      <x:c r="A6602" s="65" t="n">
        <x:v>46258.538578148145</x:v>
      </x:c>
      <x:c r="B6602" s="66" t="str">
        <x:v>SESSION-BATCH-20260824T084007661319Z</x:v>
      </x:c>
      <x:c r="C6602" s="66" t="str">
        <x:v>RUN-IMO-110-20260824T125505843571Z</x:v>
      </x:c>
      <x:c r="D6602" s="66" t="str">
        <x:v>IMO-110</x:v>
      </x:c>
      <x:c r="E6602" s="66" t="str">
        <x:v>generator</x:v>
      </x:c>
      <x:c r="F6602" s="42" t="str">
        <x:v>gpt-5.6-luna-2026-07-09</x:v>
      </x:c>
      <x:c r="G6602" s="68" t="n">
        <x:v>9654</x:v>
      </x:c>
      <x:c r="H6602" s="68" t="n">
        <x:v>2094</x:v>
      </x:c>
      <x:c r="I6602" s="68" t="n">
        <x:v>11748</x:v>
      </x:c>
      <x:c r="J6602" s="43" t="n">
        <x:v>1</x:v>
      </x:c>
      <x:c r="K6602" s="43" t="n">
        <x:v>6</x:v>
      </x:c>
      <x:c r="L6602" s="43" t="n">
        <x:f>G6602/1000000*J6602+H6602/1000000*K6602</x:f>
        <x:v>0.022217999999999998</x:v>
      </x:c>
      <x:c r="M6602" s="66" t="str">
        <x:v>resp_0240e4a99d6b23d5006a8c3f29f6f48194af7a4fd99a8ce9f6</x:v>
      </x:c>
      <x:c r="N6602" s="42" t="str">
        <x:v>development_r13_luna_full268_max4_01/runs/RUN-IMO-110-20260824T125505843571Z/events.jsonl</x:v>
      </x:c>
    </x:row>
    <x:row r="6603">
      <x:c r="A6603" s="65" t="n">
        <x:v>46258.53868924768</x:v>
      </x:c>
      <x:c r="B6603" s="66" t="str">
        <x:v>SESSION-BATCH-20260824T084007661319Z</x:v>
      </x:c>
      <x:c r="C6603" s="66" t="str">
        <x:v>RUN-IMO-110-20260824T125505843571Z</x:v>
      </x:c>
      <x:c r="D6603" s="66" t="str">
        <x:v>IMO-110</x:v>
      </x:c>
      <x:c r="E6603" s="66" t="str">
        <x:v>validator</x:v>
      </x:c>
      <x:c r="F6603" s="42" t="str">
        <x:v>gpt-5.6-luna-2026-07-09</x:v>
      </x:c>
      <x:c r="G6603" s="68" t="n">
        <x:v>8501</x:v>
      </x:c>
      <x:c r="H6603" s="68" t="n">
        <x:v>667</x:v>
      </x:c>
      <x:c r="I6603" s="68" t="n">
        <x:v>9168</x:v>
      </x:c>
      <x:c r="J6603" s="43" t="n">
        <x:v>1</x:v>
      </x:c>
      <x:c r="K6603" s="43" t="n">
        <x:v>6</x:v>
      </x:c>
      <x:c r="L6603" s="43" t="n">
        <x:f>G6603/1000000*J6603+H6603/1000000*K6603</x:f>
        <x:v>0.012503</x:v>
      </x:c>
      <x:c r="M6603" s="66" t="str">
        <x:v>resp_009203530da66efe006a8c3f4551648197983b92449737b354</x:v>
      </x:c>
      <x:c r="N6603" s="42" t="str">
        <x:v>development_r13_luna_full268_max4_01/runs/RUN-IMO-110-20260824T125505843571Z/events.jsonl</x:v>
      </x:c>
    </x:row>
    <x:row r="6604">
      <x:c r="A6604" s="65" t="n">
        <x:v>46258.53929853009</x:v>
      </x:c>
      <x:c r="B6604" s="66" t="str">
        <x:v>SESSION-BATCH-20260824T084007661319Z</x:v>
      </x:c>
      <x:c r="C6604" s="66" t="str">
        <x:v>RUN-IMO-110-20260824T125505843571Z</x:v>
      </x:c>
      <x:c r="D6604" s="66" t="str">
        <x:v>IMO-110</x:v>
      </x:c>
      <x:c r="E6604" s="66" t="str">
        <x:v>generator</x:v>
      </x:c>
      <x:c r="F6604" s="42" t="str">
        <x:v>gpt-5.6-luna-2026-07-09</x:v>
      </x:c>
      <x:c r="G6604" s="68" t="n">
        <x:v>9784</x:v>
      </x:c>
      <x:c r="H6604" s="68" t="n">
        <x:v>3823</x:v>
      </x:c>
      <x:c r="I6604" s="68" t="n">
        <x:v>13607</x:v>
      </x:c>
      <x:c r="J6604" s="43" t="n">
        <x:v>1</x:v>
      </x:c>
      <x:c r="K6604" s="43" t="n">
        <x:v>6</x:v>
      </x:c>
      <x:c r="L6604" s="43" t="n">
        <x:f>G6604/1000000*J6604+H6604/1000000*K6604</x:f>
        <x:v>0.032722</x:v>
      </x:c>
      <x:c r="M6604" s="66" t="str">
        <x:v>resp_0383b8a49040eaff006a8c3f4ee0d8819088e3726209008954</x:v>
      </x:c>
      <x:c r="N6604" s="42" t="str">
        <x:v>development_r13_luna_full268_max4_01/runs/RUN-IMO-110-20260824T125505843571Z/events.jsonl</x:v>
      </x:c>
    </x:row>
    <x:row r="6605">
      <x:c r="A6605" s="65" t="n">
        <x:v>46258.539461354165</x:v>
      </x:c>
      <x:c r="B6605" s="66" t="str">
        <x:v>SESSION-BATCH-20260824T084007661319Z</x:v>
      </x:c>
      <x:c r="C6605" s="66" t="str">
        <x:v>RUN-IMO-110-20260824T125505843571Z</x:v>
      </x:c>
      <x:c r="D6605" s="66" t="str">
        <x:v>IMO-110</x:v>
      </x:c>
      <x:c r="E6605" s="66" t="str">
        <x:v>syntax_repair</x:v>
      </x:c>
      <x:c r="F6605" s="42" t="str">
        <x:v>gpt-5.6-luna-2026-07-09</x:v>
      </x:c>
      <x:c r="G6605" s="68" t="n">
        <x:v>1520</x:v>
      </x:c>
      <x:c r="H6605" s="68" t="n">
        <x:v>1520</x:v>
      </x:c>
      <x:c r="I6605" s="68" t="n">
        <x:v>3040</x:v>
      </x:c>
      <x:c r="J6605" s="43" t="n">
        <x:v>1</x:v>
      </x:c>
      <x:c r="K6605" s="43" t="n">
        <x:v>6</x:v>
      </x:c>
      <x:c r="L6605" s="43" t="n">
        <x:f>G6605/1000000*J6605+H6605/1000000*K6605</x:f>
        <x:v>0.01064</x:v>
      </x:c>
      <x:c r="M6605" s="66" t="str">
        <x:v>resp_0881c05084caa68e006a8c3f839cf08190a6a3f747f06bfa19</x:v>
      </x:c>
      <x:c r="N6605" s="42" t="str">
        <x:v>development_r13_luna_full268_max4_01/runs/RUN-IMO-110-20260824T125505843571Z/events.jsonl</x:v>
      </x:c>
    </x:row>
    <x:row r="6606">
      <x:c r="A6606" s="65" t="n">
        <x:v>46258.539711446756</x:v>
      </x:c>
      <x:c r="B6606" s="66" t="str">
        <x:v>SESSION-BATCH-20260824T084007661319Z</x:v>
      </x:c>
      <x:c r="C6606" s="66" t="str">
        <x:v>RUN-IMO-110-20260824T125505843571Z</x:v>
      </x:c>
      <x:c r="D6606" s="66" t="str">
        <x:v>IMO-110</x:v>
      </x:c>
      <x:c r="E6606" s="66" t="str">
        <x:v>validator</x:v>
      </x:c>
      <x:c r="F6606" s="42" t="str">
        <x:v>gpt-5.6-luna-2026-07-09</x:v>
      </x:c>
      <x:c r="G6606" s="68" t="n">
        <x:v>9321</x:v>
      </x:c>
      <x:c r="H6606" s="68" t="n">
        <x:v>1210</x:v>
      </x:c>
      <x:c r="I6606" s="68" t="n">
        <x:v>10531</x:v>
      </x:c>
      <x:c r="J6606" s="43" t="n">
        <x:v>1</x:v>
      </x:c>
      <x:c r="K6606" s="43" t="n">
        <x:v>6</x:v>
      </x:c>
      <x:c r="L6606" s="43" t="n">
        <x:f>G6606/1000000*J6606+H6606/1000000*K6606</x:f>
        <x:v>0.016581</x:v>
      </x:c>
      <x:c r="M6606" s="66" t="str">
        <x:v>resp_07d4bdbd81c8550d006a8c3f91b33c8196b2d1f93d6e5d5730</x:v>
      </x:c>
      <x:c r="N6606" s="42" t="str">
        <x:v>development_r13_luna_full268_max4_01/runs/RUN-IMO-110-20260824T125505843571Z/events.jsonl</x:v>
      </x:c>
    </x:row>
    <x:row r="6607">
      <x:c r="A6607" s="65" t="n">
        <x:v>46258.540216967594</x:v>
      </x:c>
      <x:c r="B6607" s="66" t="str">
        <x:v>SESSION-BATCH-20260824T084007661319Z</x:v>
      </x:c>
      <x:c r="C6607" s="66" t="str">
        <x:v>RUN-IMO-110-20260824T125505843571Z</x:v>
      </x:c>
      <x:c r="D6607" s="66" t="str">
        <x:v>IMO-110</x:v>
      </x:c>
      <x:c r="E6607" s="66" t="str">
        <x:v>generator</x:v>
      </x:c>
      <x:c r="F6607" s="42" t="str">
        <x:v>gpt-5.6-luna-2026-07-09</x:v>
      </x:c>
      <x:c r="G6607" s="68" t="n">
        <x:v>9943</x:v>
      </x:c>
      <x:c r="H6607" s="68" t="n">
        <x:v>3715</x:v>
      </x:c>
      <x:c r="I6607" s="68" t="n">
        <x:v>13658</x:v>
      </x:c>
      <x:c r="J6607" s="43" t="n">
        <x:v>1</x:v>
      </x:c>
      <x:c r="K6607" s="43" t="n">
        <x:v>6</x:v>
      </x:c>
      <x:c r="L6607" s="43" t="n">
        <x:f>G6607/1000000*J6607+H6607/1000000*K6607</x:f>
        <x:v>0.032233</x:v>
      </x:c>
      <x:c r="M6607" s="66" t="str">
        <x:v>resp_0fcd4b59e98db984006a8c3fa73180819086a1f18d8a2fa823</x:v>
      </x:c>
      <x:c r="N6607" s="42" t="str">
        <x:v>development_r13_luna_full268_max4_01/runs/RUN-IMO-110-20260824T125505843571Z/events.jsonl</x:v>
      </x:c>
    </x:row>
    <x:row r="6608">
      <x:c r="A6608" s="65" t="n">
        <x:v>46258.54033365741</x:v>
      </x:c>
      <x:c r="B6608" s="66" t="str">
        <x:v>SESSION-BATCH-20260824T084007661319Z</x:v>
      </x:c>
      <x:c r="C6608" s="66" t="str">
        <x:v>RUN-IMO-110-20260824T125505843571Z</x:v>
      </x:c>
      <x:c r="D6608" s="66" t="str">
        <x:v>IMO-110</x:v>
      </x:c>
      <x:c r="E6608" s="66" t="str">
        <x:v>syntax_repair</x:v>
      </x:c>
      <x:c r="F6608" s="42" t="str">
        <x:v>gpt-5.6-luna-2026-07-09</x:v>
      </x:c>
      <x:c r="G6608" s="68" t="n">
        <x:v>1657</x:v>
      </x:c>
      <x:c r="H6608" s="68" t="n">
        <x:v>1322</x:v>
      </x:c>
      <x:c r="I6608" s="68" t="n">
        <x:v>2979</x:v>
      </x:c>
      <x:c r="J6608" s="43" t="n">
        <x:v>1</x:v>
      </x:c>
      <x:c r="K6608" s="43" t="n">
        <x:v>6</x:v>
      </x:c>
      <x:c r="L6608" s="43" t="n">
        <x:f>G6608/1000000*J6608+H6608/1000000*K6608</x:f>
        <x:v>0.009589</x:v>
      </x:c>
      <x:c r="M6608" s="66" t="str">
        <x:v>resp_080d9502caee42eb006a8c3fd2e60c8196aee265cf7d5503f9</x:v>
      </x:c>
      <x:c r="N6608" s="42" t="str">
        <x:v>development_r13_luna_full268_max4_01/runs/RUN-IMO-110-20260824T125505843571Z/events.jsonl</x:v>
      </x:c>
    </x:row>
    <x:row r="6609">
      <x:c r="A6609" s="65" t="n">
        <x:v>46258.5404912963</x:v>
      </x:c>
      <x:c r="B6609" s="66" t="str">
        <x:v>SESSION-BATCH-20260824T084007661319Z</x:v>
      </x:c>
      <x:c r="C6609" s="66" t="str">
        <x:v>RUN-IMO-110-20260824T125505843571Z</x:v>
      </x:c>
      <x:c r="D6609" s="66" t="str">
        <x:v>IMO-110</x:v>
      </x:c>
      <x:c r="E6609" s="66" t="str">
        <x:v>validator</x:v>
      </x:c>
      <x:c r="F6609" s="42" t="str">
        <x:v>gpt-5.6-luna-2026-07-09</x:v>
      </x:c>
      <x:c r="G6609" s="68" t="n">
        <x:v>9692</x:v>
      </x:c>
      <x:c r="H6609" s="68" t="n">
        <x:v>667</x:v>
      </x:c>
      <x:c r="I6609" s="68" t="n">
        <x:v>10359</x:v>
      </x:c>
      <x:c r="J6609" s="43" t="n">
        <x:v>1</x:v>
      </x:c>
      <x:c r="K6609" s="43" t="n">
        <x:v>6</x:v>
      </x:c>
      <x:c r="L6609" s="43" t="n">
        <x:f>G6609/1000000*J6609+H6609/1000000*K6609</x:f>
        <x:v>0.013693999999999998</x:v>
      </x:c>
      <x:c r="M6609" s="66" t="str">
        <x:v>resp_062fc2906b447879006a8c3fdd1c588190a035c75a445eabfa</x:v>
      </x:c>
      <x:c r="N6609" s="42" t="str">
        <x:v>development_r13_luna_full268_max4_01/runs/RUN-IMO-110-20260824T125505843571Z/events.jsonl</x:v>
      </x:c>
    </x:row>
    <x:row r="6610">
      <x:c r="A6610" s="65" t="n">
        <x:v>46258.54102258102</x:v>
      </x:c>
      <x:c r="B6610" s="66" t="str">
        <x:v>SESSION-BATCH-20260824T084007661319Z</x:v>
      </x:c>
      <x:c r="C6610" s="66" t="str">
        <x:v>RUN-IMO-110-20260824T125505843571Z</x:v>
      </x:c>
      <x:c r="D6610" s="66" t="str">
        <x:v>IMO-110</x:v>
      </x:c>
      <x:c r="E6610" s="66" t="str">
        <x:v>generator</x:v>
      </x:c>
      <x:c r="F6610" s="42" t="str">
        <x:v>gpt-5.6-luna-2026-07-09</x:v>
      </x:c>
      <x:c r="G6610" s="68" t="n">
        <x:v>10077</x:v>
      </x:c>
      <x:c r="H6610" s="68" t="n">
        <x:v>3138</x:v>
      </x:c>
      <x:c r="I6610" s="68" t="n">
        <x:v>13215</x:v>
      </x:c>
      <x:c r="J6610" s="43" t="n">
        <x:v>1</x:v>
      </x:c>
      <x:c r="K6610" s="43" t="n">
        <x:v>6</x:v>
      </x:c>
      <x:c r="L6610" s="43" t="n">
        <x:f>G6610/1000000*J6610+H6610/1000000*K6610</x:f>
        <x:v>0.028905</x:v>
      </x:c>
      <x:c r="M6610" s="66" t="str">
        <x:v>resp_0e32d675532f35d6006a8c3fea930c81968576f7c599fe3eea</x:v>
      </x:c>
      <x:c r="N6610" s="42" t="str">
        <x:v>development_r13_luna_full268_max4_01/runs/RUN-IMO-110-20260824T125505843571Z/events.jsonl</x:v>
      </x:c>
    </x:row>
    <x:row r="6611">
      <x:c r="A6611" s="65" t="n">
        <x:v>46258.54122008102</x:v>
      </x:c>
      <x:c r="B6611" s="66" t="str">
        <x:v>SESSION-BATCH-20260824T084007661319Z</x:v>
      </x:c>
      <x:c r="C6611" s="66" t="str">
        <x:v>RUN-IMO-110-20260824T125505843571Z</x:v>
      </x:c>
      <x:c r="D6611" s="66" t="str">
        <x:v>IMO-110</x:v>
      </x:c>
      <x:c r="E6611" s="66" t="str">
        <x:v>validator</x:v>
      </x:c>
      <x:c r="F6611" s="42" t="str">
        <x:v>gpt-5.6-luna-2026-07-09</x:v>
      </x:c>
      <x:c r="G6611" s="68" t="n">
        <x:v>9851</x:v>
      </x:c>
      <x:c r="H6611" s="68" t="n">
        <x:v>1193</x:v>
      </x:c>
      <x:c r="I6611" s="68" t="n">
        <x:v>11044</x:v>
      </x:c>
      <x:c r="J6611" s="43" t="n">
        <x:v>1</x:v>
      </x:c>
      <x:c r="K6611" s="43" t="n">
        <x:v>6</x:v>
      </x:c>
      <x:c r="L6611" s="43" t="n">
        <x:f>G6611/1000000*J6611+H6611/1000000*K6611</x:f>
        <x:v>0.017009</x:v>
      </x:c>
      <x:c r="M6611" s="66" t="str">
        <x:v>resp_040e174a21c6eb23006a8c4018a884819798da8750a5ee09f0</x:v>
      </x:c>
      <x:c r="N6611" s="42" t="str">
        <x:v>development_r13_luna_full268_max4_01/runs/RUN-IMO-110-20260824T125505843571Z/events.jsonl</x:v>
      </x:c>
    </x:row>
    <x:row r="6612">
      <x:c r="A6612" s="65" t="n">
        <x:v>46258.541814386575</x:v>
      </x:c>
      <x:c r="B6612" s="66" t="str">
        <x:v>SESSION-BATCH-20260824T084007661319Z</x:v>
      </x:c>
      <x:c r="C6612" s="66" t="str">
        <x:v>RUN-IMO-111-20260824T125931876427Z</x:v>
      </x:c>
      <x:c r="D6612" s="66" t="str">
        <x:v>IMO-111</x:v>
      </x:c>
      <x:c r="E6612" s="66" t="str">
        <x:v>generator</x:v>
      </x:c>
      <x:c r="F6612" s="42" t="str">
        <x:v>gpt-5.6-luna-2026-07-09</x:v>
      </x:c>
      <x:c r="G6612" s="68" t="n">
        <x:v>9730</x:v>
      </x:c>
      <x:c r="H6612" s="68" t="n">
        <x:v>3284</x:v>
      </x:c>
      <x:c r="I6612" s="68" t="n">
        <x:v>13014</x:v>
      </x:c>
      <x:c r="J6612" s="43" t="n">
        <x:v>1</x:v>
      </x:c>
      <x:c r="K6612" s="43" t="n">
        <x:v>6</x:v>
      </x:c>
      <x:c r="L6612" s="43" t="n">
        <x:f>G6612/1000000*J6612+H6612/1000000*K6612</x:f>
        <x:v>0.029434000000000002</x:v>
      </x:c>
      <x:c r="M6612" s="66" t="str">
        <x:v>resp_02f40c7b7a592d1b006a8c4033fbbc819492525baca84a2d90</x:v>
      </x:c>
      <x:c r="N6612" s="42" t="str">
        <x:v>development_r13_luna_full268_max4_01/runs/RUN-IMO-111-20260824T125931876427Z/events.jsonl</x:v>
      </x:c>
    </x:row>
    <x:row r="6613">
      <x:c r="A6613" s="65" t="n">
        <x:v>46258.542008344906</x:v>
      </x:c>
      <x:c r="B6613" s="66" t="str">
        <x:v>SESSION-BATCH-20260824T084007661319Z</x:v>
      </x:c>
      <x:c r="C6613" s="66" t="str">
        <x:v>RUN-IMO-111-20260824T125931876427Z</x:v>
      </x:c>
      <x:c r="D6613" s="66" t="str">
        <x:v>IMO-111</x:v>
      </x:c>
      <x:c r="E6613" s="66" t="str">
        <x:v>validator</x:v>
      </x:c>
      <x:c r="F6613" s="42" t="str">
        <x:v>gpt-5.6-luna-2026-07-09</x:v>
      </x:c>
      <x:c r="G6613" s="68" t="n">
        <x:v>9196</x:v>
      </x:c>
      <x:c r="H6613" s="68" t="n">
        <x:v>986</x:v>
      </x:c>
      <x:c r="I6613" s="68" t="n">
        <x:v>10182</x:v>
      </x:c>
      <x:c r="J6613" s="43" t="n">
        <x:v>1</x:v>
      </x:c>
      <x:c r="K6613" s="43" t="n">
        <x:v>6</x:v>
      </x:c>
      <x:c r="L6613" s="43" t="n">
        <x:f>G6613/1000000*J6613+H6613/1000000*K6613</x:f>
        <x:v>0.015111999999999999</x:v>
      </x:c>
      <x:c r="M6613" s="66" t="str">
        <x:v>resp_06e9d769893b36f0006a8c405d09b4819385754fdec783b4b4</x:v>
      </x:c>
      <x:c r="N6613" s="42" t="str">
        <x:v>development_r13_luna_full268_max4_01/runs/RUN-IMO-111-20260824T125931876427Z/events.jsonl</x:v>
      </x:c>
    </x:row>
    <x:row r="6614">
      <x:c r="A6614" s="65" t="n">
        <x:v>46258.54206266204</x:v>
      </x:c>
      <x:c r="B6614" s="66" t="str">
        <x:v>SESSION-BATCH-20260824T084007661319Z</x:v>
      </x:c>
      <x:c r="C6614" s="66" t="str">
        <x:v>RUN-IMO-111-20260824T125931876427Z</x:v>
      </x:c>
      <x:c r="D6614" s="66" t="str">
        <x:v>IMO-111</x:v>
      </x:c>
      <x:c r="E6614" s="66" t="str">
        <x:v>vocabulary_matcher</x:v>
      </x:c>
      <x:c r="F6614" s="42" t="str">
        <x:v>gpt-5.6-luna-2026-07-09</x:v>
      </x:c>
      <x:c r="G6614" s="68" t="n">
        <x:v>2232</x:v>
      </x:c>
      <x:c r="H6614" s="68" t="n">
        <x:v>173</x:v>
      </x:c>
      <x:c r="I6614" s="68" t="n">
        <x:v>2405</x:v>
      </x:c>
      <x:c r="J6614" s="43" t="n">
        <x:v>1</x:v>
      </x:c>
      <x:c r="K6614" s="43" t="n">
        <x:v>6</x:v>
      </x:c>
      <x:c r="L6614" s="43" t="n">
        <x:f>G6614/1000000*J6614+H6614/1000000*K6614</x:f>
        <x:v>0.0032700000000000003</x:v>
      </x:c>
      <x:c r="M6614" s="66" t="str">
        <x:v>resp_090a4988d1a6a1eb006a8c406f22b881939afa12b336d720fa</x:v>
      </x:c>
      <x:c r="N6614" s="42" t="str">
        <x:v>development_r13_luna_full268_max4_01/runs/RUN-IMO-111-20260824T125931876427Z/events.jsonl</x:v>
      </x:c>
    </x:row>
    <x:row r="6615">
      <x:c r="A6615" s="65" t="n">
        <x:v>46258.54232956019</x:v>
      </x:c>
      <x:c r="B6615" s="66" t="str">
        <x:v>SESSION-BATCH-20260824T084007661319Z</x:v>
      </x:c>
      <x:c r="C6615" s="66" t="str">
        <x:v>RUN-IMO-112-20260824T130044637492Z</x:v>
      </x:c>
      <x:c r="D6615" s="66" t="str">
        <x:v>IMO-112</x:v>
      </x:c>
      <x:c r="E6615" s="66" t="str">
        <x:v>generator</x:v>
      </x:c>
      <x:c r="F6615" s="42" t="str">
        <x:v>gpt-5.6-luna-2026-07-09</x:v>
      </x:c>
      <x:c r="G6615" s="68" t="n">
        <x:v>5570</x:v>
      </x:c>
      <x:c r="H6615" s="68" t="n">
        <x:v>976</x:v>
      </x:c>
      <x:c r="I6615" s="68" t="n">
        <x:v>6546</x:v>
      </x:c>
      <x:c r="J6615" s="43" t="n">
        <x:v>1</x:v>
      </x:c>
      <x:c r="K6615" s="43" t="n">
        <x:v>6</x:v>
      </x:c>
      <x:c r="L6615" s="43" t="n">
        <x:f>G6615/1000000*J6615+H6615/1000000*K6615</x:f>
        <x:v>0.011426</x:v>
      </x:c>
      <x:c r="M6615" s="66" t="str">
        <x:v>resp_036b9cb6887da6f5006a8c407cdcb481969c1d6b14dd4688fa</x:v>
      </x:c>
      <x:c r="N6615" s="42" t="str">
        <x:v>development_r13_luna_full268_max4_01/runs/RUN-IMO-112-20260824T130044637492Z/events.jsonl</x:v>
      </x:c>
    </x:row>
    <x:row r="6616">
      <x:c r="A6616" s="65" t="n">
        <x:v>46258.542575625</x:v>
      </x:c>
      <x:c r="B6616" s="66" t="str">
        <x:v>SESSION-BATCH-20260824T084007661319Z</x:v>
      </x:c>
      <x:c r="C6616" s="66" t="str">
        <x:v>RUN-IMO-112-20260824T130044637492Z</x:v>
      </x:c>
      <x:c r="D6616" s="66" t="str">
        <x:v>IMO-112</x:v>
      </x:c>
      <x:c r="E6616" s="66" t="str">
        <x:v>validator</x:v>
      </x:c>
      <x:c r="F6616" s="42" t="str">
        <x:v>gpt-5.6-luna-2026-07-09</x:v>
      </x:c>
      <x:c r="G6616" s="68" t="n">
        <x:v>4506</x:v>
      </x:c>
      <x:c r="H6616" s="68" t="n">
        <x:v>1113</x:v>
      </x:c>
      <x:c r="I6616" s="68" t="n">
        <x:v>5619</x:v>
      </x:c>
      <x:c r="J6616" s="43" t="n">
        <x:v>1</x:v>
      </x:c>
      <x:c r="K6616" s="43" t="n">
        <x:v>6</x:v>
      </x:c>
      <x:c r="L6616" s="43" t="n">
        <x:f>G6616/1000000*J6616+H6616/1000000*K6616</x:f>
        <x:v>0.011184</x:v>
      </x:c>
      <x:c r="M6616" s="66" t="str">
        <x:v>resp_0b90979dd9e0364e006a8c40899d388193ab823b1aae213fa9</x:v>
      </x:c>
      <x:c r="N6616" s="42" t="str">
        <x:v>development_r13_luna_full268_max4_01/runs/RUN-IMO-112-20260824T130044637492Z/events.jsonl</x:v>
      </x:c>
    </x:row>
    <x:row r="6617">
      <x:c r="A6617" s="65" t="n">
        <x:v>46258.5430416088</x:v>
      </x:c>
      <x:c r="B6617" s="66" t="str">
        <x:v>SESSION-BATCH-20260824T084007661319Z</x:v>
      </x:c>
      <x:c r="C6617" s="66" t="str">
        <x:v>RUN-IMO-113-20260824T130128962491Z</x:v>
      </x:c>
      <x:c r="D6617" s="66" t="str">
        <x:v>IMO-113</x:v>
      </x:c>
      <x:c r="E6617" s="66" t="str">
        <x:v>generator</x:v>
      </x:c>
      <x:c r="F6617" s="42" t="str">
        <x:v>gpt-5.6-luna-2026-07-09</x:v>
      </x:c>
      <x:c r="G6617" s="68" t="n">
        <x:v>6155</x:v>
      </x:c>
      <x:c r="H6617" s="68" t="n">
        <x:v>2240</x:v>
      </x:c>
      <x:c r="I6617" s="68" t="n">
        <x:v>8395</x:v>
      </x:c>
      <x:c r="J6617" s="43" t="n">
        <x:v>1</x:v>
      </x:c>
      <x:c r="K6617" s="43" t="n">
        <x:v>6</x:v>
      </x:c>
      <x:c r="L6617" s="43" t="n">
        <x:f>G6617/1000000*J6617+H6617/1000000*K6617</x:f>
        <x:v>0.019594999999999998</x:v>
      </x:c>
      <x:c r="M6617" s="66" t="str">
        <x:v>resp_0d8b050e61cfa1bf006a8c40a9145c8194b36d733c46750b83</x:v>
      </x:c>
      <x:c r="N6617" s="42" t="str">
        <x:v>development_r13_luna_full268_max4_01/runs/RUN-IMO-113-20260824T130128962491Z/events.jsonl</x:v>
      </x:c>
    </x:row>
    <x:row r="6618">
      <x:c r="A6618" s="65" t="n">
        <x:v>46258.54316767361</x:v>
      </x:c>
      <x:c r="B6618" s="66" t="str">
        <x:v>SESSION-BATCH-20260824T084007661319Z</x:v>
      </x:c>
      <x:c r="C6618" s="66" t="str">
        <x:v>RUN-IMO-113-20260824T130128962491Z</x:v>
      </x:c>
      <x:c r="D6618" s="66" t="str">
        <x:v>IMO-113</x:v>
      </x:c>
      <x:c r="E6618" s="66" t="str">
        <x:v>validator</x:v>
      </x:c>
      <x:c r="F6618" s="42" t="str">
        <x:v>gpt-5.6-luna-2026-07-09</x:v>
      </x:c>
      <x:c r="G6618" s="68" t="n">
        <x:v>5647</x:v>
      </x:c>
      <x:c r="H6618" s="68" t="n">
        <x:v>587</x:v>
      </x:c>
      <x:c r="I6618" s="68" t="n">
        <x:v>6234</x:v>
      </x:c>
      <x:c r="J6618" s="43" t="n">
        <x:v>1</x:v>
      </x:c>
      <x:c r="K6618" s="43" t="n">
        <x:v>6</x:v>
      </x:c>
      <x:c r="L6618" s="43" t="n">
        <x:f>G6618/1000000*J6618+H6618/1000000*K6618</x:f>
        <x:v>0.009169</x:v>
      </x:c>
      <x:c r="M6618" s="66" t="str">
        <x:v>resp_085410bdb7010ef4006a8c40c700f08196a575ef6e2bee3247</x:v>
      </x:c>
      <x:c r="N6618" s="42" t="str">
        <x:v>development_r13_luna_full268_max4_01/runs/RUN-IMO-113-20260824T130128962491Z/events.jsonl</x:v>
      </x:c>
    </x:row>
    <x:row r="6619">
      <x:c r="A6619" s="65" t="n">
        <x:v>46258.54362788195</x:v>
      </x:c>
      <x:c r="B6619" s="66" t="str">
        <x:v>SESSION-BATCH-20260824T084007661319Z</x:v>
      </x:c>
      <x:c r="C6619" s="66" t="str">
        <x:v>RUN-IMO-114-20260824T130220111370Z</x:v>
      </x:c>
      <x:c r="D6619" s="66" t="str">
        <x:v>IMO-114</x:v>
      </x:c>
      <x:c r="E6619" s="66" t="str">
        <x:v>generator</x:v>
      </x:c>
      <x:c r="F6619" s="42" t="str">
        <x:v>gpt-5.6-luna-2026-07-09</x:v>
      </x:c>
      <x:c r="G6619" s="68" t="n">
        <x:v>10738</x:v>
      </x:c>
      <x:c r="H6619" s="68" t="n">
        <x:v>2369</x:v>
      </x:c>
      <x:c r="I6619" s="68" t="n">
        <x:v>13107</x:v>
      </x:c>
      <x:c r="J6619" s="43" t="n">
        <x:v>1</x:v>
      </x:c>
      <x:c r="K6619" s="43" t="n">
        <x:v>6</x:v>
      </x:c>
      <x:c r="L6619" s="43" t="n">
        <x:f>G6619/1000000*J6619+H6619/1000000*K6619</x:f>
        <x:v>0.024952000000000002</x:v>
      </x:c>
      <x:c r="M6619" s="66" t="str">
        <x:v>resp_08189c9a88a8d4d3006a8c40dc3e2081969d43deaa474a9810</x:v>
      </x:c>
      <x:c r="N6619" s="42" t="str">
        <x:v>development_r13_luna_full268_max4_01/runs/RUN-IMO-114-20260824T130220111370Z/events.jsonl</x:v>
      </x:c>
    </x:row>
    <x:row r="6620">
      <x:c r="A6620" s="65" t="n">
        <x:v>46258.54381814815</x:v>
      </x:c>
      <x:c r="B6620" s="66" t="str">
        <x:v>SESSION-BATCH-20260824T084007661319Z</x:v>
      </x:c>
      <x:c r="C6620" s="66" t="str">
        <x:v>RUN-IMO-114-20260824T130220111370Z</x:v>
      </x:c>
      <x:c r="D6620" s="66" t="str">
        <x:v>IMO-114</x:v>
      </x:c>
      <x:c r="E6620" s="66" t="str">
        <x:v>validator</x:v>
      </x:c>
      <x:c r="F6620" s="42" t="str">
        <x:v>gpt-5.6-luna-2026-07-09</x:v>
      </x:c>
      <x:c r="G6620" s="68" t="n">
        <x:v>10136</x:v>
      </x:c>
      <x:c r="H6620" s="68" t="n">
        <x:v>590</x:v>
      </x:c>
      <x:c r="I6620" s="68" t="n">
        <x:v>10726</x:v>
      </x:c>
      <x:c r="J6620" s="43" t="n">
        <x:v>1</x:v>
      </x:c>
      <x:c r="K6620" s="43" t="n">
        <x:v>6</x:v>
      </x:c>
      <x:c r="L6620" s="43" t="n">
        <x:f>G6620/1000000*J6620+H6620/1000000*K6620</x:f>
        <x:v>0.013675999999999999</x:v>
      </x:c>
      <x:c r="M6620" s="66" t="str">
        <x:v>resp_0b2cd716b55008dd006a8c40f9b54c819780b00322a2db2ef8</x:v>
      </x:c>
      <x:c r="N6620" s="42" t="str">
        <x:v>development_r13_luna_full268_max4_01/runs/RUN-IMO-114-20260824T130220111370Z/events.jsonl</x:v>
      </x:c>
    </x:row>
    <x:row r="6621">
      <x:c r="A6621" s="65" t="n">
        <x:v>46258.54453115741</x:v>
      </x:c>
      <x:c r="B6621" s="66" t="str">
        <x:v>SESSION-BATCH-20260824T084007661319Z</x:v>
      </x:c>
      <x:c r="C6621" s="66" t="str">
        <x:v>RUN-IMO-115-20260824T130316337258Z</x:v>
      </x:c>
      <x:c r="D6621" s="66" t="str">
        <x:v>IMO-115</x:v>
      </x:c>
      <x:c r="E6621" s="66" t="str">
        <x:v>generator</x:v>
      </x:c>
      <x:c r="F6621" s="42" t="str">
        <x:v>gpt-5.6-luna-2026-07-09</x:v>
      </x:c>
      <x:c r="G6621" s="68" t="n">
        <x:v>8367</x:v>
      </x:c>
      <x:c r="H6621" s="68" t="n">
        <x:v>3802</x:v>
      </x:c>
      <x:c r="I6621" s="68" t="n">
        <x:v>12169</x:v>
      </x:c>
      <x:c r="J6621" s="43" t="n">
        <x:v>1</x:v>
      </x:c>
      <x:c r="K6621" s="43" t="n">
        <x:v>6</x:v>
      </x:c>
      <x:c r="L6621" s="43" t="n">
        <x:f>G6621/1000000*J6621+H6621/1000000*K6621</x:f>
        <x:v>0.031179</x:v>
      </x:c>
      <x:c r="M6621" s="66" t="str">
        <x:v>resp_01ac1c1d37f82737006a8c411483e8819490e81575c502d415</x:v>
      </x:c>
      <x:c r="N6621" s="42" t="str">
        <x:v>development_r13_luna_full268_max4_01/runs/RUN-IMO-115-20260824T130316337258Z/events.jsonl</x:v>
      </x:c>
    </x:row>
    <x:row r="6622">
      <x:c r="A6622" s="65" t="n">
        <x:v>46258.54472366898</x:v>
      </x:c>
      <x:c r="B6622" s="66" t="str">
        <x:v>SESSION-BATCH-20260824T084007661319Z</x:v>
      </x:c>
      <x:c r="C6622" s="66" t="str">
        <x:v>RUN-IMO-115-20260824T130316337258Z</x:v>
      </x:c>
      <x:c r="D6622" s="66" t="str">
        <x:v>IMO-115</x:v>
      </x:c>
      <x:c r="E6622" s="66" t="str">
        <x:v>validator</x:v>
      </x:c>
      <x:c r="F6622" s="42" t="str">
        <x:v>gpt-5.6-luna-2026-07-09</x:v>
      </x:c>
      <x:c r="G6622" s="68" t="n">
        <x:v>8169</x:v>
      </x:c>
      <x:c r="H6622" s="68" t="n">
        <x:v>1057</x:v>
      </x:c>
      <x:c r="I6622" s="68" t="n">
        <x:v>9226</x:v>
      </x:c>
      <x:c r="J6622" s="43" t="n">
        <x:v>1</x:v>
      </x:c>
      <x:c r="K6622" s="43" t="n">
        <x:v>6</x:v>
      </x:c>
      <x:c r="L6622" s="43" t="n">
        <x:f>G6622/1000000*J6622+H6622/1000000*K6622</x:f>
        <x:v>0.014511</x:v>
      </x:c>
      <x:c r="M6622" s="66" t="str">
        <x:v>resp_0ab40c175fe9507f006a8c4148098481959cf1f7669387e221</x:v>
      </x:c>
      <x:c r="N6622" s="42" t="str">
        <x:v>development_r13_luna_full268_max4_01/runs/RUN-IMO-115-20260824T130316337258Z/events.jsonl</x:v>
      </x:c>
    </x:row>
    <x:row r="6623">
      <x:c r="A6623" s="65" t="n">
        <x:v>46258.54504793981</x:v>
      </x:c>
      <x:c r="B6623" s="66" t="str">
        <x:v>SESSION-BATCH-20260824T084007661319Z</x:v>
      </x:c>
      <x:c r="C6623" s="66" t="str">
        <x:v>RUN-IMO-115-20260824T130316337258Z</x:v>
      </x:c>
      <x:c r="D6623" s="66" t="str">
        <x:v>IMO-115</x:v>
      </x:c>
      <x:c r="E6623" s="66" t="str">
        <x:v>generator</x:v>
      </x:c>
      <x:c r="F6623" s="42" t="str">
        <x:v>gpt-5.6-luna-2026-07-09</x:v>
      </x:c>
      <x:c r="G6623" s="68" t="n">
        <x:v>8499</x:v>
      </x:c>
      <x:c r="H6623" s="68" t="n">
        <x:v>2503</x:v>
      </x:c>
      <x:c r="I6623" s="68" t="n">
        <x:v>11002</x:v>
      </x:c>
      <x:c r="J6623" s="43" t="n">
        <x:v>1</x:v>
      </x:c>
      <x:c r="K6623" s="43" t="n">
        <x:v>6</x:v>
      </x:c>
      <x:c r="L6623" s="43" t="n">
        <x:f>G6623/1000000*J6623+H6623/1000000*K6623</x:f>
        <x:v>0.023517</x:v>
      </x:c>
      <x:c r="M6623" s="66" t="str">
        <x:v>resp_045c20c8e88d2655006a8c4158e41c81949fe7fcfead2778e8</x:v>
      </x:c>
      <x:c r="N6623" s="42" t="str">
        <x:v>development_r13_luna_full268_max4_01/runs/RUN-IMO-115-20260824T130316337258Z/events.jsonl</x:v>
      </x:c>
    </x:row>
    <x:row r="6624">
      <x:c r="A6624" s="65" t="n">
        <x:v>46258.54530438657</x:v>
      </x:c>
      <x:c r="B6624" s="66" t="str">
        <x:v>SESSION-BATCH-20260824T084007661319Z</x:v>
      </x:c>
      <x:c r="C6624" s="66" t="str">
        <x:v>RUN-IMO-115-20260824T130316337258Z</x:v>
      </x:c>
      <x:c r="D6624" s="66" t="str">
        <x:v>IMO-115</x:v>
      </x:c>
      <x:c r="E6624" s="66" t="str">
        <x:v>validator</x:v>
      </x:c>
      <x:c r="F6624" s="42" t="str">
        <x:v>gpt-5.6-luna-2026-07-09</x:v>
      </x:c>
      <x:c r="G6624" s="68" t="n">
        <x:v>8011</x:v>
      </x:c>
      <x:c r="H6624" s="68" t="n">
        <x:v>1411</x:v>
      </x:c>
      <x:c r="I6624" s="68" t="n">
        <x:v>9422</x:v>
      </x:c>
      <x:c r="J6624" s="43" t="n">
        <x:v>1</x:v>
      </x:c>
      <x:c r="K6624" s="43" t="n">
        <x:v>6</x:v>
      </x:c>
      <x:c r="L6624" s="43" t="n">
        <x:f>G6624/1000000*J6624+H6624/1000000*K6624</x:f>
        <x:v>0.016477</x:v>
      </x:c>
      <x:c r="M6624" s="66" t="str">
        <x:v>resp_0b0de1245b46ca9c006a8c417467a88196865b25b76092184c</x:v>
      </x:c>
      <x:c r="N6624" s="42" t="str">
        <x:v>development_r13_luna_full268_max4_01/runs/RUN-IMO-115-20260824T130316337258Z/events.jsonl</x:v>
      </x:c>
    </x:row>
    <x:row r="6625">
      <x:c r="A6625" s="65" t="n">
        <x:v>46258.54566471065</x:v>
      </x:c>
      <x:c r="B6625" s="66" t="str">
        <x:v>SESSION-BATCH-20260824T084007661319Z</x:v>
      </x:c>
      <x:c r="C6625" s="66" t="str">
        <x:v>RUN-IMO-115-20260824T130316337258Z</x:v>
      </x:c>
      <x:c r="D6625" s="66" t="str">
        <x:v>IMO-115</x:v>
      </x:c>
      <x:c r="E6625" s="66" t="str">
        <x:v>generator</x:v>
      </x:c>
      <x:c r="F6625" s="42" t="str">
        <x:v>gpt-5.6-luna-2026-07-09</x:v>
      </x:c>
      <x:c r="G6625" s="68" t="n">
        <x:v>8672</x:v>
      </x:c>
      <x:c r="H6625" s="68" t="n">
        <x:v>2344</x:v>
      </x:c>
      <x:c r="I6625" s="68" t="n">
        <x:v>11016</x:v>
      </x:c>
      <x:c r="J6625" s="43" t="n">
        <x:v>1</x:v>
      </x:c>
      <x:c r="K6625" s="43" t="n">
        <x:v>6</x:v>
      </x:c>
      <x:c r="L6625" s="43" t="n">
        <x:f>G6625/1000000*J6625+H6625/1000000*K6625</x:f>
        <x:v>0.022736</x:v>
      </x:c>
      <x:c r="M6625" s="66" t="str">
        <x:v>resp_0c23ce710ffa033c006a8c418a6bac8194be5d503a6076bde9</x:v>
      </x:c>
      <x:c r="N6625" s="42" t="str">
        <x:v>development_r13_luna_full268_max4_01/runs/RUN-IMO-115-20260824T130316337258Z/events.jsonl</x:v>
      </x:c>
    </x:row>
    <x:row r="6626">
      <x:c r="A6626" s="65" t="n">
        <x:v>46258.545885983796</x:v>
      </x:c>
      <x:c r="B6626" s="66" t="str">
        <x:v>SESSION-BATCH-20260824T084007661319Z</x:v>
      </x:c>
      <x:c r="C6626" s="66" t="str">
        <x:v>RUN-IMO-115-20260824T130316337258Z</x:v>
      </x:c>
      <x:c r="D6626" s="66" t="str">
        <x:v>IMO-115</x:v>
      </x:c>
      <x:c r="E6626" s="66" t="str">
        <x:v>validator</x:v>
      </x:c>
      <x:c r="F6626" s="42" t="str">
        <x:v>gpt-5.6-luna-2026-07-09</x:v>
      </x:c>
      <x:c r="G6626" s="68" t="n">
        <x:v>7595</x:v>
      </x:c>
      <x:c r="H6626" s="68" t="n">
        <x:v>1234</x:v>
      </x:c>
      <x:c r="I6626" s="68" t="n">
        <x:v>8829</x:v>
      </x:c>
      <x:c r="J6626" s="43" t="n">
        <x:v>1</x:v>
      </x:c>
      <x:c r="K6626" s="43" t="n">
        <x:v>6</x:v>
      </x:c>
      <x:c r="L6626" s="43" t="n">
        <x:f>G6626/1000000*J6626+H6626/1000000*K6626</x:f>
        <x:v>0.014999000000000002</x:v>
      </x:c>
      <x:c r="M6626" s="66" t="str">
        <x:v>resp_0518a3022e2618cb006a8c41a9a3588193be8ce77a7de93107</x:v>
      </x:c>
      <x:c r="N6626" s="42" t="str">
        <x:v>development_r13_luna_full268_max4_01/runs/RUN-IMO-115-20260824T130316337258Z/events.jsonl</x:v>
      </x:c>
    </x:row>
    <x:row r="6627">
      <x:c r="A6627" s="65" t="n">
        <x:v>46258.545949155094</x:v>
      </x:c>
      <x:c r="B6627" s="66" t="str">
        <x:v>SESSION-BATCH-20260824T084007661319Z</x:v>
      </x:c>
      <x:c r="C6627" s="66" t="str">
        <x:v>RUN-IMO-115-20260824T130316337258Z</x:v>
      </x:c>
      <x:c r="D6627" s="66" t="str">
        <x:v>IMO-115</x:v>
      </x:c>
      <x:c r="E6627" s="66" t="str">
        <x:v>vocabulary_matcher</x:v>
      </x:c>
      <x:c r="F6627" s="42" t="str">
        <x:v>gpt-5.6-luna-2026-07-09</x:v>
      </x:c>
      <x:c r="G6627" s="68" t="n">
        <x:v>3303</x:v>
      </x:c>
      <x:c r="H6627" s="68" t="n">
        <x:v>201</x:v>
      </x:c>
      <x:c r="I6627" s="68" t="n">
        <x:v>3504</x:v>
      </x:c>
      <x:c r="J6627" s="43" t="n">
        <x:v>1</x:v>
      </x:c>
      <x:c r="K6627" s="43" t="n">
        <x:v>6</x:v>
      </x:c>
      <x:c r="L6627" s="43" t="n">
        <x:f>G6627/1000000*J6627+H6627/1000000*K6627</x:f>
        <x:v>0.004509</x:v>
      </x:c>
      <x:c r="M6627" s="66" t="str">
        <x:v>resp_0d3db9fed6f0a3d5006a8c41be42d08194a97efe7c62f4edb6</x:v>
      </x:c>
      <x:c r="N6627" s="42" t="str">
        <x:v>development_r13_luna_full268_max4_01/runs/RUN-IMO-115-20260824T130316337258Z/events.jsonl</x:v>
      </x:c>
    </x:row>
    <x:row r="6628">
      <x:c r="A6628" s="65" t="n">
        <x:v>46258.546368738425</x:v>
      </x:c>
      <x:c r="B6628" s="66" t="str">
        <x:v>SESSION-BATCH-20260824T084007661319Z</x:v>
      </x:c>
      <x:c r="C6628" s="66" t="str">
        <x:v>RUN-IMO-116-20260824T130620445901Z</x:v>
      </x:c>
      <x:c r="D6628" s="66" t="str">
        <x:v>IMO-116</x:v>
      </x:c>
      <x:c r="E6628" s="66" t="str">
        <x:v>generator</x:v>
      </x:c>
      <x:c r="F6628" s="42" t="str">
        <x:v>gpt-5.6-luna-2026-07-09</x:v>
      </x:c>
      <x:c r="G6628" s="68" t="n">
        <x:v>8383</x:v>
      </x:c>
      <x:c r="H6628" s="68" t="n">
        <x:v>2237</x:v>
      </x:c>
      <x:c r="I6628" s="68" t="n">
        <x:v>10620</x:v>
      </x:c>
      <x:c r="J6628" s="43" t="n">
        <x:v>1</x:v>
      </x:c>
      <x:c r="K6628" s="43" t="n">
        <x:v>6</x:v>
      </x:c>
      <x:c r="L6628" s="43" t="n">
        <x:f>G6628/1000000*J6628+H6628/1000000*K6628</x:f>
        <x:v>0.021804999999999998</x:v>
      </x:c>
      <x:c r="M6628" s="66" t="str">
        <x:v>resp_05fa0a725c2a1407006a8c41cc92b08190873eab72df0821b6</x:v>
      </x:c>
      <x:c r="N6628" s="42" t="str">
        <x:v>development_r13_luna_full268_max4_01/runs/RUN-IMO-116-20260824T130620445901Z/events.jsonl</x:v>
      </x:c>
    </x:row>
    <x:row r="6629">
      <x:c r="A6629" s="65" t="n">
        <x:v>46258.5467208912</x:v>
      </x:c>
      <x:c r="B6629" s="66" t="str">
        <x:v>SESSION-BATCH-20260824T084007661319Z</x:v>
      </x:c>
      <x:c r="C6629" s="66" t="str">
        <x:v>RUN-IMO-116-20260824T130620445901Z</x:v>
      </x:c>
      <x:c r="D6629" s="66" t="str">
        <x:v>IMO-116</x:v>
      </x:c>
      <x:c r="E6629" s="66" t="str">
        <x:v>validator</x:v>
      </x:c>
      <x:c r="F6629" s="42" t="str">
        <x:v>gpt-5.6-luna-2026-07-09</x:v>
      </x:c>
      <x:c r="G6629" s="68" t="n">
        <x:v>7789</x:v>
      </x:c>
      <x:c r="H6629" s="68" t="n">
        <x:v>1683</x:v>
      </x:c>
      <x:c r="I6629" s="68" t="n">
        <x:v>9472</x:v>
      </x:c>
      <x:c r="J6629" s="43" t="n">
        <x:v>1</x:v>
      </x:c>
      <x:c r="K6629" s="43" t="n">
        <x:v>6</x:v>
      </x:c>
      <x:c r="L6629" s="43" t="n">
        <x:f>G6629/1000000*J6629+H6629/1000000*K6629</x:f>
        <x:v>0.017887</x:v>
      </x:c>
      <x:c r="M6629" s="66" t="str">
        <x:v>resp_01ef4590cca60338006a8c41e68d6481978323350c40a713f1</x:v>
      </x:c>
      <x:c r="N6629" s="42" t="str">
        <x:v>development_r13_luna_full268_max4_01/runs/RUN-IMO-116-20260824T130620445901Z/events.jsonl</x:v>
      </x:c>
    </x:row>
    <x:row r="6630">
      <x:c r="A6630" s="65" t="n">
        <x:v>46258.547146192126</x:v>
      </x:c>
      <x:c r="B6630" s="66" t="str">
        <x:v>SESSION-BATCH-20260824T084007661319Z</x:v>
      </x:c>
      <x:c r="C6630" s="66" t="str">
        <x:v>RUN-IMO-116-20260824T130620445901Z</x:v>
      </x:c>
      <x:c r="D6630" s="66" t="str">
        <x:v>IMO-116</x:v>
      </x:c>
      <x:c r="E6630" s="66" t="str">
        <x:v>generator</x:v>
      </x:c>
      <x:c r="F6630" s="42" t="str">
        <x:v>gpt-5.6-luna-2026-07-09</x:v>
      </x:c>
      <x:c r="G6630" s="68" t="n">
        <x:v>8493</x:v>
      </x:c>
      <x:c r="H6630" s="68" t="n">
        <x:v>3061</x:v>
      </x:c>
      <x:c r="I6630" s="68" t="n">
        <x:v>11554</x:v>
      </x:c>
      <x:c r="J6630" s="43" t="n">
        <x:v>1</x:v>
      </x:c>
      <x:c r="K6630" s="43" t="n">
        <x:v>6</x:v>
      </x:c>
      <x:c r="L6630" s="43" t="n">
        <x:f>G6630/1000000*J6630+H6630/1000000*K6630</x:f>
        <x:v>0.026859</x:v>
      </x:c>
      <x:c r="M6630" s="66" t="str">
        <x:v>resp_0b60ce5661cd7c8a006a8c4204f720819397711086af174e9c</x:v>
      </x:c>
      <x:c r="N6630" s="42" t="str">
        <x:v>development_r13_luna_full268_max4_01/runs/RUN-IMO-116-20260824T130620445901Z/events.jsonl</x:v>
      </x:c>
    </x:row>
    <x:row r="6631">
      <x:c r="A6631" s="65" t="n">
        <x:v>46258.54723986111</x:v>
      </x:c>
      <x:c r="B6631" s="66" t="str">
        <x:v>SESSION-BATCH-20260824T084007661319Z</x:v>
      </x:c>
      <x:c r="C6631" s="66" t="str">
        <x:v>RUN-IMO-116-20260824T130620445901Z</x:v>
      </x:c>
      <x:c r="D6631" s="66" t="str">
        <x:v>IMO-116</x:v>
      </x:c>
      <x:c r="E6631" s="66" t="str">
        <x:v>syntax_repair</x:v>
      </x:c>
      <x:c r="F6631" s="42" t="str">
        <x:v>gpt-5.6-luna-2026-07-09</x:v>
      </x:c>
      <x:c r="G6631" s="68" t="n">
        <x:v>1439</x:v>
      </x:c>
      <x:c r="H6631" s="68" t="n">
        <x:v>1096</x:v>
      </x:c>
      <x:c r="I6631" s="68" t="n">
        <x:v>2535</x:v>
      </x:c>
      <x:c r="J6631" s="43" t="n">
        <x:v>1</x:v>
      </x:c>
      <x:c r="K6631" s="43" t="n">
        <x:v>6</x:v>
      </x:c>
      <x:c r="L6631" s="43" t="n">
        <x:f>G6631/1000000*J6631+H6631/1000000*K6631</x:f>
        <x:v>0.008015</x:v>
      </x:c>
      <x:c r="M6631" s="66" t="str">
        <x:v>resp_0bf8464e79bbbe40006a8c42298ff881969155e779e90b3667</x:v>
      </x:c>
      <x:c r="N6631" s="42" t="str">
        <x:v>development_r13_luna_full268_max4_01/runs/RUN-IMO-116-20260824T130620445901Z/events.jsonl</x:v>
      </x:c>
    </x:row>
    <x:row r="6632">
      <x:c r="A6632" s="65" t="n">
        <x:v>46258.547424895834</x:v>
      </x:c>
      <x:c r="B6632" s="66" t="str">
        <x:v>SESSION-BATCH-20260824T084007661319Z</x:v>
      </x:c>
      <x:c r="C6632" s="66" t="str">
        <x:v>RUN-IMO-116-20260824T130620445901Z</x:v>
      </x:c>
      <x:c r="D6632" s="66" t="str">
        <x:v>IMO-116</x:v>
      </x:c>
      <x:c r="E6632" s="66" t="str">
        <x:v>validator</x:v>
      </x:c>
      <x:c r="F6632" s="42" t="str">
        <x:v>gpt-5.6-luna-2026-07-09</x:v>
      </x:c>
      <x:c r="G6632" s="68" t="n">
        <x:v>7724</x:v>
      </x:c>
      <x:c r="H6632" s="68" t="n">
        <x:v>1021</x:v>
      </x:c>
      <x:c r="I6632" s="68" t="n">
        <x:v>8745</x:v>
      </x:c>
      <x:c r="J6632" s="43" t="n">
        <x:v>1</x:v>
      </x:c>
      <x:c r="K6632" s="43" t="n">
        <x:v>6</x:v>
      </x:c>
      <x:c r="L6632" s="43" t="n">
        <x:f>G6632/1000000*J6632+H6632/1000000*K6632</x:f>
        <x:v>0.01385</x:v>
      </x:c>
      <x:c r="M6632" s="66" t="str">
        <x:v>resp_07262016c0da97fb006a8c4231e330819583d18d3420a3c389</x:v>
      </x:c>
      <x:c r="N6632" s="42" t="str">
        <x:v>development_r13_luna_full268_max4_01/runs/RUN-IMO-116-20260824T130620445901Z/events.jsonl</x:v>
      </x:c>
    </x:row>
    <x:row r="6633">
      <x:c r="A6633" s="65" t="n">
        <x:v>46258.5475753125</x:v>
      </x:c>
      <x:c r="B6633" s="66" t="str">
        <x:v>SESSION-BATCH-20260824T084007661319Z</x:v>
      </x:c>
      <x:c r="C6633" s="66" t="str">
        <x:v>RUN-IMO-116-20260824T130620445901Z</x:v>
      </x:c>
      <x:c r="D6633" s="66" t="str">
        <x:v>IMO-116</x:v>
      </x:c>
      <x:c r="E6633" s="66" t="str">
        <x:v>generator</x:v>
      </x:c>
      <x:c r="F6633" s="42" t="str">
        <x:v>gpt-5.6-luna-2026-07-09</x:v>
      </x:c>
      <x:c r="G6633" s="68" t="n">
        <x:v>8613</x:v>
      </x:c>
      <x:c r="H6633" s="68" t="n">
        <x:v>1406</x:v>
      </x:c>
      <x:c r="I6633" s="68" t="n">
        <x:v>10019</x:v>
      </x:c>
      <x:c r="J6633" s="43" t="n">
        <x:v>1</x:v>
      </x:c>
      <x:c r="K6633" s="43" t="n">
        <x:v>6</x:v>
      </x:c>
      <x:c r="L6633" s="43" t="n">
        <x:f>G6633/1000000*J6633+H6633/1000000*K6633</x:f>
        <x:v>0.017049</x:v>
      </x:c>
      <x:c r="M6633" s="66" t="str">
        <x:v>resp_097334e7bc2971b5006a8c42419e2481908455b67f0960d8e5</x:v>
      </x:c>
      <x:c r="N6633" s="42" t="str">
        <x:v>development_r13_luna_full268_max4_01/runs/RUN-IMO-116-20260824T130620445901Z/events.jsonl</x:v>
      </x:c>
    </x:row>
    <x:row r="6634">
      <x:c r="A6634" s="65" t="n">
        <x:v>46258.54784184028</x:v>
      </x:c>
      <x:c r="B6634" s="66" t="str">
        <x:v>SESSION-BATCH-20260824T084007661319Z</x:v>
      </x:c>
      <x:c r="C6634" s="66" t="str">
        <x:v>RUN-IMO-116-20260824T130620445901Z</x:v>
      </x:c>
      <x:c r="D6634" s="66" t="str">
        <x:v>IMO-116</x:v>
      </x:c>
      <x:c r="E6634" s="66" t="str">
        <x:v>validator</x:v>
      </x:c>
      <x:c r="F6634" s="42" t="str">
        <x:v>gpt-5.6-luna-2026-07-09</x:v>
      </x:c>
      <x:c r="G6634" s="68" t="n">
        <x:v>7742</x:v>
      </x:c>
      <x:c r="H6634" s="68" t="n">
        <x:v>1581</x:v>
      </x:c>
      <x:c r="I6634" s="68" t="n">
        <x:v>9323</x:v>
      </x:c>
      <x:c r="J6634" s="43" t="n">
        <x:v>1</x:v>
      </x:c>
      <x:c r="K6634" s="43" t="n">
        <x:v>6</x:v>
      </x:c>
      <x:c r="L6634" s="43" t="n">
        <x:f>G6634/1000000*J6634+H6634/1000000*K6634</x:f>
        <x:v>0.017228</x:v>
      </x:c>
      <x:c r="M6634" s="66" t="str">
        <x:v>resp_0e431f237b7486df006a8c424ec68c8190863667ebecd3570a</x:v>
      </x:c>
      <x:c r="N6634" s="42" t="str">
        <x:v>development_r13_luna_full268_max4_01/runs/RUN-IMO-116-20260824T130620445901Z/events.jsonl</x:v>
      </x:c>
    </x:row>
    <x:row r="6635">
      <x:c r="A6635" s="65" t="n">
        <x:v>46258.54834369213</x:v>
      </x:c>
      <x:c r="B6635" s="66" t="str">
        <x:v>SESSION-BATCH-20260824T084007661319Z</x:v>
      </x:c>
      <x:c r="C6635" s="66" t="str">
        <x:v>RUN-IMO-117-20260824T130903965476Z</x:v>
      </x:c>
      <x:c r="D6635" s="66" t="str">
        <x:v>IMO-117</x:v>
      </x:c>
      <x:c r="E6635" s="66" t="str">
        <x:v>generator</x:v>
      </x:c>
      <x:c r="F6635" s="42" t="str">
        <x:v>gpt-5.6-luna-2026-07-09</x:v>
      </x:c>
      <x:c r="G6635" s="68" t="n">
        <x:v>10383</x:v>
      </x:c>
      <x:c r="H6635" s="68" t="n">
        <x:v>2601</x:v>
      </x:c>
      <x:c r="I6635" s="68" t="n">
        <x:v>12984</x:v>
      </x:c>
      <x:c r="J6635" s="43" t="n">
        <x:v>1</x:v>
      </x:c>
      <x:c r="K6635" s="43" t="n">
        <x:v>6</x:v>
      </x:c>
      <x:c r="L6635" s="43" t="n">
        <x:f>G6635/1000000*J6635+H6635/1000000*K6635</x:f>
        <x:v>0.025988999999999998</x:v>
      </x:c>
      <x:c r="M6635" s="66" t="str">
        <x:v>resp_059f843f014fcaeb006a8c427014d481938845800a3c8da103</x:v>
      </x:c>
      <x:c r="N6635" s="42" t="str">
        <x:v>development_r13_luna_full268_max4_01/runs/RUN-IMO-117-20260824T130903965476Z/events.jsonl</x:v>
      </x:c>
    </x:row>
    <x:row r="6636">
      <x:c r="A6636" s="65" t="n">
        <x:v>46258.548544907404</x:v>
      </x:c>
      <x:c r="B6636" s="66" t="str">
        <x:v>SESSION-BATCH-20260824T084007661319Z</x:v>
      </x:c>
      <x:c r="C6636" s="66" t="str">
        <x:v>RUN-IMO-117-20260824T130903965476Z</x:v>
      </x:c>
      <x:c r="D6636" s="66" t="str">
        <x:v>IMO-117</x:v>
      </x:c>
      <x:c r="E6636" s="66" t="str">
        <x:v>validator</x:v>
      </x:c>
      <x:c r="F6636" s="42" t="str">
        <x:v>gpt-5.6-luna-2026-07-09</x:v>
      </x:c>
      <x:c r="G6636" s="68" t="n">
        <x:v>11376</x:v>
      </x:c>
      <x:c r="H6636" s="68" t="n">
        <x:v>1118</x:v>
      </x:c>
      <x:c r="I6636" s="68" t="n">
        <x:v>12494</x:v>
      </x:c>
      <x:c r="J6636" s="43" t="n">
        <x:v>1</x:v>
      </x:c>
      <x:c r="K6636" s="43" t="n">
        <x:v>6</x:v>
      </x:c>
      <x:c r="L6636" s="43" t="n">
        <x:f>G6636/1000000*J6636+H6636/1000000*K6636</x:f>
        <x:v>0.018084000000000003</x:v>
      </x:c>
      <x:c r="M6636" s="66" t="str">
        <x:v>resp_01d4b1f41f64ca7d006a8c4291278481969d00f4ceae20034d</x:v>
      </x:c>
      <x:c r="N6636" s="42" t="str">
        <x:v>development_r13_luna_full268_max4_01/runs/RUN-IMO-117-20260824T130903965476Z/events.jsonl</x:v>
      </x:c>
    </x:row>
    <x:row r="6637">
      <x:c r="A6637" s="65" t="n">
        <x:v>46258.5489865162</x:v>
      </x:c>
      <x:c r="B6637" s="66" t="str">
        <x:v>SESSION-BATCH-20260824T084007661319Z</x:v>
      </x:c>
      <x:c r="C6637" s="66" t="str">
        <x:v>RUN-IMO-118-20260824T131004730955Z</x:v>
      </x:c>
      <x:c r="D6637" s="66" t="str">
        <x:v>IMO-118</x:v>
      </x:c>
      <x:c r="E6637" s="66" t="str">
        <x:v>generator</x:v>
      </x:c>
      <x:c r="F6637" s="42" t="str">
        <x:v>gpt-5.6-luna-2026-07-09</x:v>
      </x:c>
      <x:c r="G6637" s="68" t="n">
        <x:v>9215</x:v>
      </x:c>
      <x:c r="H6637" s="68" t="n">
        <x:v>2227</x:v>
      </x:c>
      <x:c r="I6637" s="68" t="n">
        <x:v>11442</x:v>
      </x:c>
      <x:c r="J6637" s="43" t="n">
        <x:v>1</x:v>
      </x:c>
      <x:c r="K6637" s="43" t="n">
        <x:v>6</x:v>
      </x:c>
      <x:c r="L6637" s="43" t="n">
        <x:f>G6637/1000000*J6637+H6637/1000000*K6637</x:f>
        <x:v>0.022577</x:v>
      </x:c>
      <x:c r="M6637" s="66" t="str">
        <x:v>resp_0823e82e31f73fdc006a8c42ace85081969423b848082ab65c</x:v>
      </x:c>
      <x:c r="N6637" s="42" t="str">
        <x:v>development_r13_luna_full268_max4_01/runs/RUN-IMO-118-20260824T131004730955Z/events.jsonl</x:v>
      </x:c>
    </x:row>
    <x:row r="6638">
      <x:c r="A6638" s="65" t="n">
        <x:v>46258.549066238425</x:v>
      </x:c>
      <x:c r="B6638" s="66" t="str">
        <x:v>SESSION-BATCH-20260824T084007661319Z</x:v>
      </x:c>
      <x:c r="C6638" s="66" t="str">
        <x:v>RUN-IMO-118-20260824T131004730955Z</x:v>
      </x:c>
      <x:c r="D6638" s="66" t="str">
        <x:v>IMO-118</x:v>
      </x:c>
      <x:c r="E6638" s="66" t="str">
        <x:v>syntax_repair</x:v>
      </x:c>
      <x:c r="F6638" s="42" t="str">
        <x:v>gpt-5.6-luna-2026-07-09</x:v>
      </x:c>
      <x:c r="G6638" s="68" t="n">
        <x:v>1481</x:v>
      </x:c>
      <x:c r="H6638" s="68" t="n">
        <x:v>1030</x:v>
      </x:c>
      <x:c r="I6638" s="68" t="n">
        <x:v>2511</x:v>
      </x:c>
      <x:c r="J6638" s="43" t="n">
        <x:v>1</x:v>
      </x:c>
      <x:c r="K6638" s="43" t="n">
        <x:v>6</x:v>
      </x:c>
      <x:c r="L6638" s="43" t="n">
        <x:f>G6638/1000000*J6638+H6638/1000000*K6638</x:f>
        <x:v>0.007661</x:v>
      </x:c>
      <x:c r="M6638" s="66" t="str">
        <x:v>resp_0bce9f345382735b006a8c42c89f948190b2f71794653c2ce9</x:v>
      </x:c>
      <x:c r="N6638" s="42" t="str">
        <x:v>development_r13_luna_full268_max4_01/runs/RUN-IMO-118-20260824T131004730955Z/events.jsonl</x:v>
      </x:c>
    </x:row>
    <x:row r="6639">
      <x:c r="A6639" s="65" t="n">
        <x:v>46258.54923096065</x:v>
      </x:c>
      <x:c r="B6639" s="66" t="str">
        <x:v>SESSION-BATCH-20260824T084007661319Z</x:v>
      </x:c>
      <x:c r="C6639" s="66" t="str">
        <x:v>RUN-IMO-118-20260824T131004730955Z</x:v>
      </x:c>
      <x:c r="D6639" s="66" t="str">
        <x:v>IMO-118</x:v>
      </x:c>
      <x:c r="E6639" s="66" t="str">
        <x:v>syntax_repair</x:v>
      </x:c>
      <x:c r="F6639" s="42" t="str">
        <x:v>gpt-5.6-luna-2026-07-09</x:v>
      </x:c>
      <x:c r="G6639" s="68" t="n">
        <x:v>1499</x:v>
      </x:c>
      <x:c r="H6639" s="68" t="n">
        <x:v>1261</x:v>
      </x:c>
      <x:c r="I6639" s="68" t="n">
        <x:v>2760</x:v>
      </x:c>
      <x:c r="J6639" s="43" t="n">
        <x:v>1</x:v>
      </x:c>
      <x:c r="K6639" s="43" t="n">
        <x:v>6</x:v>
      </x:c>
      <x:c r="L6639" s="43" t="n">
        <x:f>G6639/1000000*J6639+H6639/1000000*K6639</x:f>
        <x:v>0.009065</x:v>
      </x:c>
      <x:c r="M6639" s="66" t="str">
        <x:v>resp_06c9ce61f31cd50d006a8c42cf70188195a67ea9540f8f8336</x:v>
      </x:c>
      <x:c r="N6639" s="42" t="str">
        <x:v>development_r13_luna_full268_max4_01/runs/RUN-IMO-118-20260824T131004730955Z/events.jsonl</x:v>
      </x:c>
    </x:row>
    <x:row r="6640">
      <x:c r="A6640" s="65" t="n">
        <x:v>46258.54935194444</x:v>
      </x:c>
      <x:c r="B6640" s="66" t="str">
        <x:v>SESSION-BATCH-20260824T084007661319Z</x:v>
      </x:c>
      <x:c r="C6640" s="66" t="str">
        <x:v>RUN-IMO-118-20260824T131004730955Z</x:v>
      </x:c>
      <x:c r="D6640" s="66" t="str">
        <x:v>IMO-118</x:v>
      </x:c>
      <x:c r="E6640" s="66" t="str">
        <x:v>validator</x:v>
      </x:c>
      <x:c r="F6640" s="42" t="str">
        <x:v>gpt-5.6-luna-2026-07-09</x:v>
      </x:c>
      <x:c r="G6640" s="68" t="n">
        <x:v>8594</x:v>
      </x:c>
      <x:c r="H6640" s="68" t="n">
        <x:v>611</x:v>
      </x:c>
      <x:c r="I6640" s="68" t="n">
        <x:v>9205</x:v>
      </x:c>
      <x:c r="J6640" s="43" t="n">
        <x:v>1</x:v>
      </x:c>
      <x:c r="K6640" s="43" t="n">
        <x:v>6</x:v>
      </x:c>
      <x:c r="L6640" s="43" t="n">
        <x:f>G6640/1000000*J6640+H6640/1000000*K6640</x:f>
        <x:v>0.01226</x:v>
      </x:c>
      <x:c r="M6640" s="66" t="str">
        <x:v>resp_0f18c2fd83d057db006a8c42ddd8ec81979ee4de7cf8368709</x:v>
      </x:c>
      <x:c r="N6640" s="42" t="str">
        <x:v>development_r13_luna_full268_max4_01/runs/RUN-IMO-118-20260824T131004730955Z/events.jsonl</x:v>
      </x:c>
    </x:row>
    <x:row r="6641">
      <x:c r="A6641" s="65" t="n">
        <x:v>46258.54999543982</x:v>
      </x:c>
      <x:c r="B6641" s="66" t="str">
        <x:v>SESSION-BATCH-20260824T084007661319Z</x:v>
      </x:c>
      <x:c r="C6641" s="66" t="str">
        <x:v>RUN-IMO-119-20260824T131114440603Z</x:v>
      </x:c>
      <x:c r="D6641" s="66" t="str">
        <x:v>IMO-119</x:v>
      </x:c>
      <x:c r="E6641" s="66" t="str">
        <x:v>generator</x:v>
      </x:c>
      <x:c r="F6641" s="42" t="str">
        <x:v>gpt-5.6-luna-2026-07-09</x:v>
      </x:c>
      <x:c r="G6641" s="68" t="n">
        <x:v>11690</x:v>
      </x:c>
      <x:c r="H6641" s="68" t="n">
        <x:v>3175</x:v>
      </x:c>
      <x:c r="I6641" s="68" t="n">
        <x:v>14865</x:v>
      </x:c>
      <x:c r="J6641" s="43" t="n">
        <x:v>1</x:v>
      </x:c>
      <x:c r="K6641" s="43" t="n">
        <x:v>6</x:v>
      </x:c>
      <x:c r="L6641" s="43" t="n">
        <x:f>G6641/1000000*J6641+H6641/1000000*K6641</x:f>
        <x:v>0.030739999999999996</x:v>
      </x:c>
      <x:c r="M6641" s="66" t="str">
        <x:v>resp_091a7992123cdeb0006a8c42f28ca48190afe9b1d8afa576de</x:v>
      </x:c>
      <x:c r="N6641" s="42" t="str">
        <x:v>development_r13_luna_full268_max4_01/runs/RUN-IMO-119-20260824T131114440603Z/events.jsonl</x:v>
      </x:c>
    </x:row>
    <x:row r="6642">
      <x:c r="A6642" s="65" t="n">
        <x:v>46258.55007482639</x:v>
      </x:c>
      <x:c r="B6642" s="66" t="str">
        <x:v>SESSION-BATCH-20260824T084007661319Z</x:v>
      </x:c>
      <x:c r="C6642" s="66" t="str">
        <x:v>RUN-IMO-119-20260824T131114440603Z</x:v>
      </x:c>
      <x:c r="D6642" s="66" t="str">
        <x:v>IMO-119</x:v>
      </x:c>
      <x:c r="E6642" s="66" t="str">
        <x:v>syntax_repair</x:v>
      </x:c>
      <x:c r="F6642" s="42" t="str">
        <x:v>gpt-5.6-luna-2026-07-09</x:v>
      </x:c>
      <x:c r="G6642" s="68" t="n">
        <x:v>1267</x:v>
      </x:c>
      <x:c r="H6642" s="68" t="n">
        <x:v>953</x:v>
      </x:c>
      <x:c r="I6642" s="68" t="n">
        <x:v>2220</x:v>
      </x:c>
      <x:c r="J6642" s="43" t="n">
        <x:v>1</x:v>
      </x:c>
      <x:c r="K6642" s="43" t="n">
        <x:v>6</x:v>
      </x:c>
      <x:c r="L6642" s="43" t="n">
        <x:f>G6642/1000000*J6642+H6642/1000000*K6642</x:f>
        <x:v>0.006985</x:v>
      </x:c>
      <x:c r="M6642" s="66" t="str">
        <x:v>resp_01e0a4eebd07fa08006a8c431fb69c8190a861a01e5b55c428</x:v>
      </x:c>
      <x:c r="N6642" s="42" t="str">
        <x:v>development_r13_luna_full268_max4_01/runs/RUN-IMO-119-20260824T131114440603Z/events.jsonl</x:v>
      </x:c>
    </x:row>
    <x:row r="6643">
      <x:c r="A6643" s="65" t="n">
        <x:v>46258.55029289352</x:v>
      </x:c>
      <x:c r="B6643" s="66" t="str">
        <x:v>SESSION-BATCH-20260824T084007661319Z</x:v>
      </x:c>
      <x:c r="C6643" s="66" t="str">
        <x:v>RUN-IMO-119-20260824T131114440603Z</x:v>
      </x:c>
      <x:c r="D6643" s="66" t="str">
        <x:v>IMO-119</x:v>
      </x:c>
      <x:c r="E6643" s="66" t="str">
        <x:v>syntax_repair</x:v>
      </x:c>
      <x:c r="F6643" s="42" t="str">
        <x:v>gpt-5.6-luna-2026-07-09</x:v>
      </x:c>
      <x:c r="G6643" s="68" t="n">
        <x:v>1267</x:v>
      </x:c>
      <x:c r="H6643" s="68" t="n">
        <x:v>960</x:v>
      </x:c>
      <x:c r="I6643" s="68" t="n">
        <x:v>2227</x:v>
      </x:c>
      <x:c r="J6643" s="43" t="n">
        <x:v>1</x:v>
      </x:c>
      <x:c r="K6643" s="43" t="n">
        <x:v>6</x:v>
      </x:c>
      <x:c r="L6643" s="43" t="n">
        <x:f>G6643/1000000*J6643+H6643/1000000*K6643</x:f>
        <x:v>0.007027</x:v>
      </x:c>
      <x:c r="M6643" s="66" t="str">
        <x:v>resp_0deb298c801aec25006a8c4326945081939f9010f5eec8187a</x:v>
      </x:c>
      <x:c r="N6643" s="42" t="str">
        <x:v>development_r13_luna_full268_max4_01/runs/RUN-IMO-119-20260824T131114440603Z/events.jsonl</x:v>
      </x:c>
    </x:row>
    <x:row r="6644">
      <x:c r="A6644" s="65" t="n">
        <x:v>46258.55037560185</x:v>
      </x:c>
      <x:c r="B6644" s="66" t="str">
        <x:v>SESSION-BATCH-20260824T084007661319Z</x:v>
      </x:c>
      <x:c r="C6644" s="66" t="str">
        <x:v>RUN-IMO-119-20260824T131114440603Z</x:v>
      </x:c>
      <x:c r="D6644" s="66" t="str">
        <x:v>IMO-119</x:v>
      </x:c>
      <x:c r="E6644" s="66" t="str">
        <x:v>syntax_repair</x:v>
      </x:c>
      <x:c r="F6644" s="42" t="str">
        <x:v>gpt-5.6-luna-2026-07-09</x:v>
      </x:c>
      <x:c r="G6644" s="68" t="n">
        <x:v>1267</x:v>
      </x:c>
      <x:c r="H6644" s="68" t="n">
        <x:v>970</x:v>
      </x:c>
      <x:c r="I6644" s="68" t="n">
        <x:v>2237</x:v>
      </x:c>
      <x:c r="J6644" s="43" t="n">
        <x:v>1</x:v>
      </x:c>
      <x:c r="K6644" s="43" t="n">
        <x:v>6</x:v>
      </x:c>
      <x:c r="L6644" s="43" t="n">
        <x:f>G6644/1000000*J6644+H6644/1000000*K6644</x:f>
        <x:v>0.007087</x:v>
      </x:c>
      <x:c r="M6644" s="66" t="str">
        <x:v>resp_0f5dd6bbfff48e43006a8c43396fc0819083bab5b4216ed81b</x:v>
      </x:c>
      <x:c r="N6644" s="42" t="str">
        <x:v>development_r13_luna_full268_max4_01/runs/RUN-IMO-119-20260824T131114440603Z/events.jsonl</x:v>
      </x:c>
    </x:row>
    <x:row r="6645">
      <x:c r="A6645" s="65" t="n">
        <x:v>46258.55086548611</x:v>
      </x:c>
      <x:c r="B6645" s="66" t="str">
        <x:v>SESSION-BATCH-20260824T084007661319Z</x:v>
      </x:c>
      <x:c r="C6645" s="66" t="str">
        <x:v>RUN-IMO-120-20260824T131242885272Z</x:v>
      </x:c>
      <x:c r="D6645" s="66" t="str">
        <x:v>IMO-120</x:v>
      </x:c>
      <x:c r="E6645" s="66" t="str">
        <x:v>generator</x:v>
      </x:c>
      <x:c r="F6645" s="42" t="str">
        <x:v>gpt-5.6-luna-2026-07-09</x:v>
      </x:c>
      <x:c r="G6645" s="68" t="n">
        <x:v>8346</x:v>
      </x:c>
      <x:c r="H6645" s="68" t="n">
        <x:v>2450</x:v>
      </x:c>
      <x:c r="I6645" s="68" t="n">
        <x:v>10796</x:v>
      </x:c>
      <x:c r="J6645" s="43" t="n">
        <x:v>1</x:v>
      </x:c>
      <x:c r="K6645" s="43" t="n">
        <x:v>6</x:v>
      </x:c>
      <x:c r="L6645" s="43" t="n">
        <x:f>G6645/1000000*J6645+H6645/1000000*K6645</x:f>
        <x:v>0.023045999999999997</x:v>
      </x:c>
      <x:c r="M6645" s="66" t="str">
        <x:v>resp_090e637e52c47923006a8c434affcc8195ba3046de578e915c</x:v>
      </x:c>
      <x:c r="N6645" s="42" t="str">
        <x:v>development_r13_luna_full268_max4_01/runs/RUN-IMO-120-20260824T131242885272Z/events.jsonl</x:v>
      </x:c>
    </x:row>
    <x:row r="6646">
      <x:c r="A6646" s="65" t="n">
        <x:v>46258.55113796296</x:v>
      </x:c>
      <x:c r="B6646" s="66" t="str">
        <x:v>SESSION-BATCH-20260824T084007661319Z</x:v>
      </x:c>
      <x:c r="C6646" s="66" t="str">
        <x:v>RUN-IMO-120-20260824T131242885272Z</x:v>
      </x:c>
      <x:c r="D6646" s="66" t="str">
        <x:v>IMO-120</x:v>
      </x:c>
      <x:c r="E6646" s="66" t="str">
        <x:v>validator</x:v>
      </x:c>
      <x:c r="F6646" s="42" t="str">
        <x:v>gpt-5.6-luna-2026-07-09</x:v>
      </x:c>
      <x:c r="G6646" s="68" t="n">
        <x:v>7563</x:v>
      </x:c>
      <x:c r="H6646" s="68" t="n">
        <x:v>1744</x:v>
      </x:c>
      <x:c r="I6646" s="68" t="n">
        <x:v>9307</x:v>
      </x:c>
      <x:c r="J6646" s="43" t="n">
        <x:v>1</x:v>
      </x:c>
      <x:c r="K6646" s="43" t="n">
        <x:v>6</x:v>
      </x:c>
      <x:c r="L6646" s="43" t="n">
        <x:f>G6646/1000000*J6646+H6646/1000000*K6646</x:f>
        <x:v>0.018027</x:v>
      </x:c>
      <x:c r="M6646" s="66" t="str">
        <x:v>resp_015f93c18bf1b006006a8c436b15748193bca63ff9a255ee30</x:v>
      </x:c>
      <x:c r="N6646" s="42" t="str">
        <x:v>development_r13_luna_full268_max4_01/runs/RUN-IMO-120-20260824T131242885272Z/events.jsonl</x:v>
      </x:c>
    </x:row>
    <x:row r="6647">
      <x:c r="A6647" s="65" t="n">
        <x:v>46258.55155829861</x:v>
      </x:c>
      <x:c r="B6647" s="66" t="str">
        <x:v>SESSION-BATCH-20260824T084007661319Z</x:v>
      </x:c>
      <x:c r="C6647" s="66" t="str">
        <x:v>RUN-IMO-120-20260824T131242885272Z</x:v>
      </x:c>
      <x:c r="D6647" s="66" t="str">
        <x:v>IMO-120</x:v>
      </x:c>
      <x:c r="E6647" s="66" t="str">
        <x:v>generator</x:v>
      </x:c>
      <x:c r="F6647" s="42" t="str">
        <x:v>gpt-5.6-luna-2026-07-09</x:v>
      </x:c>
      <x:c r="G6647" s="68" t="n">
        <x:v>8517</x:v>
      </x:c>
      <x:c r="H6647" s="68" t="n">
        <x:v>3161</x:v>
      </x:c>
      <x:c r="I6647" s="68" t="n">
        <x:v>11678</x:v>
      </x:c>
      <x:c r="J6647" s="43" t="n">
        <x:v>1</x:v>
      </x:c>
      <x:c r="K6647" s="43" t="n">
        <x:v>6</x:v>
      </x:c>
      <x:c r="L6647" s="43" t="n">
        <x:f>G6647/1000000*J6647+H6647/1000000*K6647</x:f>
        <x:v>0.027483</x:v>
      </x:c>
      <x:c r="M6647" s="66" t="str">
        <x:v>resp_0c767532a0d2d00e006a8c43827d408196af85772535155bd6</x:v>
      </x:c>
      <x:c r="N6647" s="42" t="str">
        <x:v>development_r13_luna_full268_max4_01/runs/RUN-IMO-120-20260824T131242885272Z/events.jsonl</x:v>
      </x:c>
    </x:row>
    <x:row r="6648">
      <x:c r="A6648" s="65" t="n">
        <x:v>46258.55165574074</x:v>
      </x:c>
      <x:c r="B6648" s="66" t="str">
        <x:v>SESSION-BATCH-20260824T084007661319Z</x:v>
      </x:c>
      <x:c r="C6648" s="66" t="str">
        <x:v>RUN-IMO-120-20260824T131242885272Z</x:v>
      </x:c>
      <x:c r="D6648" s="66" t="str">
        <x:v>IMO-120</x:v>
      </x:c>
      <x:c r="E6648" s="66" t="str">
        <x:v>syntax_repair</x:v>
      </x:c>
      <x:c r="F6648" s="42" t="str">
        <x:v>gpt-5.6-luna-2026-07-09</x:v>
      </x:c>
      <x:c r="G6648" s="68" t="n">
        <x:v>1598</x:v>
      </x:c>
      <x:c r="H6648" s="68" t="n">
        <x:v>1200</x:v>
      </x:c>
      <x:c r="I6648" s="68" t="n">
        <x:v>2798</x:v>
      </x:c>
      <x:c r="J6648" s="43" t="n">
        <x:v>1</x:v>
      </x:c>
      <x:c r="K6648" s="43" t="n">
        <x:v>6</x:v>
      </x:c>
      <x:c r="L6648" s="43" t="n">
        <x:f>G6648/1000000*J6648+H6648/1000000*K6648</x:f>
        <x:v>0.008798</x:v>
      </x:c>
      <x:c r="M6648" s="66" t="str">
        <x:v>resp_03c6709defaaad74006a8c43a6cb688194887a7d180bf2acac</x:v>
      </x:c>
      <x:c r="N6648" s="42" t="str">
        <x:v>development_r13_luna_full268_max4_01/runs/RUN-IMO-120-20260824T131242885272Z/events.jsonl</x:v>
      </x:c>
    </x:row>
    <x:row r="6649">
      <x:c r="A6649" s="65" t="n">
        <x:v>46258.551849166666</x:v>
      </x:c>
      <x:c r="B6649" s="66" t="str">
        <x:v>SESSION-BATCH-20260824T084007661319Z</x:v>
      </x:c>
      <x:c r="C6649" s="66" t="str">
        <x:v>RUN-IMO-120-20260824T131242885272Z</x:v>
      </x:c>
      <x:c r="D6649" s="66" t="str">
        <x:v>IMO-120</x:v>
      </x:c>
      <x:c r="E6649" s="66" t="str">
        <x:v>validator</x:v>
      </x:c>
      <x:c r="F6649" s="42" t="str">
        <x:v>gpt-5.6-luna-2026-07-09</x:v>
      </x:c>
      <x:c r="G6649" s="68" t="n">
        <x:v>8107</x:v>
      </x:c>
      <x:c r="H6649" s="68" t="n">
        <x:v>1208</x:v>
      </x:c>
      <x:c r="I6649" s="68" t="n">
        <x:v>9315</x:v>
      </x:c>
      <x:c r="J6649" s="43" t="n">
        <x:v>1</x:v>
      </x:c>
      <x:c r="K6649" s="43" t="n">
        <x:v>6</x:v>
      </x:c>
      <x:c r="L6649" s="43" t="n">
        <x:f>G6649/1000000*J6649+H6649/1000000*K6649</x:f>
        <x:v>0.015355</x:v>
      </x:c>
      <x:c r="M6649" s="66" t="str">
        <x:v>resp_0e90f8d1499c7e92006a8c43af88888190a1577c43397b4bae</x:v>
      </x:c>
      <x:c r="N6649" s="42" t="str">
        <x:v>development_r13_luna_full268_max4_01/runs/RUN-IMO-120-20260824T131242885272Z/events.jsonl</x:v>
      </x:c>
    </x:row>
    <x:row r="6650">
      <x:c r="A6650" s="65" t="n">
        <x:v>46258.5522634838</x:v>
      </x:c>
      <x:c r="B6650" s="66" t="str">
        <x:v>SESSION-BATCH-20260824T084007661319Z</x:v>
      </x:c>
      <x:c r="C6650" s="66" t="str">
        <x:v>RUN-IMO-120-20260824T131242885272Z</x:v>
      </x:c>
      <x:c r="D6650" s="66" t="str">
        <x:v>IMO-120</x:v>
      </x:c>
      <x:c r="E6650" s="66" t="str">
        <x:v>generator</x:v>
      </x:c>
      <x:c r="F6650" s="42" t="str">
        <x:v>gpt-5.6-luna-2026-07-09</x:v>
      </x:c>
      <x:c r="G6650" s="68" t="n">
        <x:v>8707</x:v>
      </x:c>
      <x:c r="H6650" s="68" t="n">
        <x:v>3298</x:v>
      </x:c>
      <x:c r="I6650" s="68" t="n">
        <x:v>12005</x:v>
      </x:c>
      <x:c r="J6650" s="43" t="n">
        <x:v>1</x:v>
      </x:c>
      <x:c r="K6650" s="43" t="n">
        <x:v>6</x:v>
      </x:c>
      <x:c r="L6650" s="43" t="n">
        <x:f>G6650/1000000*J6650+H6650/1000000*K6650</x:f>
        <x:v>0.028495</x:v>
      </x:c>
      <x:c r="M6650" s="66" t="str">
        <x:v>resp_015364d1a9c5ff7d006a8c43c0a3a48190af317e883f87e5c5</x:v>
      </x:c>
      <x:c r="N6650" s="42" t="str">
        <x:v>development_r13_luna_full268_max4_01/runs/RUN-IMO-120-20260824T131242885272Z/events.jsonl</x:v>
      </x:c>
    </x:row>
    <x:row r="6651">
      <x:c r="A6651" s="65" t="n">
        <x:v>46258.552437743056</x:v>
      </x:c>
      <x:c r="B6651" s="66" t="str">
        <x:v>SESSION-BATCH-20260824T084007661319Z</x:v>
      </x:c>
      <x:c r="C6651" s="66" t="str">
        <x:v>RUN-IMO-120-20260824T131242885272Z</x:v>
      </x:c>
      <x:c r="D6651" s="66" t="str">
        <x:v>IMO-120</x:v>
      </x:c>
      <x:c r="E6651" s="66" t="str">
        <x:v>syntax_repair</x:v>
      </x:c>
      <x:c r="F6651" s="42" t="str">
        <x:v>gpt-5.6-luna-2026-07-09</x:v>
      </x:c>
      <x:c r="G6651" s="68" t="n">
        <x:v>1995</x:v>
      </x:c>
      <x:c r="H6651" s="68" t="n">
        <x:v>1714</x:v>
      </x:c>
      <x:c r="I6651" s="68" t="n">
        <x:v>3709</x:v>
      </x:c>
      <x:c r="J6651" s="43" t="n">
        <x:v>1</x:v>
      </x:c>
      <x:c r="K6651" s="43" t="n">
        <x:v>6</x:v>
      </x:c>
      <x:c r="L6651" s="43" t="n">
        <x:f>G6651/1000000*J6651+H6651/1000000*K6651</x:f>
        <x:v>0.012279</x:v>
      </x:c>
      <x:c r="M6651" s="66" t="str">
        <x:v>resp_022ee8cbffb92553006a8c43e3b7288193894989affa01b66e</x:v>
      </x:c>
      <x:c r="N6651" s="42" t="str">
        <x:v>development_r13_luna_full268_max4_01/runs/RUN-IMO-120-20260824T131242885272Z/events.jsonl</x:v>
      </x:c>
    </x:row>
    <x:row r="6652">
      <x:c r="A6652" s="65" t="n">
        <x:v>46258.55262217593</x:v>
      </x:c>
      <x:c r="B6652" s="66" t="str">
        <x:v>SESSION-BATCH-20260824T084007661319Z</x:v>
      </x:c>
      <x:c r="C6652" s="66" t="str">
        <x:v>RUN-IMO-120-20260824T131242885272Z</x:v>
      </x:c>
      <x:c r="D6652" s="66" t="str">
        <x:v>IMO-120</x:v>
      </x:c>
      <x:c r="E6652" s="66" t="str">
        <x:v>validator</x:v>
      </x:c>
      <x:c r="F6652" s="42" t="str">
        <x:v>gpt-5.6-luna-2026-07-09</x:v>
      </x:c>
      <x:c r="G6652" s="68" t="n">
        <x:v>8624</x:v>
      </x:c>
      <x:c r="H6652" s="68" t="n">
        <x:v>1196</x:v>
      </x:c>
      <x:c r="I6652" s="68" t="n">
        <x:v>9820</x:v>
      </x:c>
      <x:c r="J6652" s="43" t="n">
        <x:v>1</x:v>
      </x:c>
      <x:c r="K6652" s="43" t="n">
        <x:v>6</x:v>
      </x:c>
      <x:c r="L6652" s="43" t="n">
        <x:f>G6652/1000000*J6652+H6652/1000000*K6652</x:f>
        <x:v>0.0158</x:v>
      </x:c>
      <x:c r="M6652" s="66" t="str">
        <x:v>resp_096eb9852e41c085006a8c43f2f8948197a459607337c0af69</x:v>
      </x:c>
      <x:c r="N6652" s="42" t="str">
        <x:v>development_r13_luna_full268_max4_01/runs/RUN-IMO-120-20260824T131242885272Z/events.jsonl</x:v>
      </x:c>
    </x:row>
    <x:row r="6653">
      <x:c r="A6653" s="65" t="n">
        <x:v>46258.55303150463</x:v>
      </x:c>
      <x:c r="B6653" s="66" t="str">
        <x:v>SESSION-BATCH-20260824T084007661319Z</x:v>
      </x:c>
      <x:c r="C6653" s="66" t="str">
        <x:v>RUN-IMO-120-20260824T131242885272Z</x:v>
      </x:c>
      <x:c r="D6653" s="66" t="str">
        <x:v>IMO-120</x:v>
      </x:c>
      <x:c r="E6653" s="66" t="str">
        <x:v>generator</x:v>
      </x:c>
      <x:c r="F6653" s="42" t="str">
        <x:v>gpt-5.6-luna-2026-07-09</x:v>
      </x:c>
      <x:c r="G6653" s="68" t="n">
        <x:v>8851</x:v>
      </x:c>
      <x:c r="H6653" s="68" t="n">
        <x:v>3034</x:v>
      </x:c>
      <x:c r="I6653" s="68" t="n">
        <x:v>11885</x:v>
      </x:c>
      <x:c r="J6653" s="43" t="n">
        <x:v>1</x:v>
      </x:c>
      <x:c r="K6653" s="43" t="n">
        <x:v>6</x:v>
      </x:c>
      <x:c r="L6653" s="43" t="n">
        <x:f>G6653/1000000*J6653+H6653/1000000*K6653</x:f>
        <x:v>0.027054999999999996</x:v>
      </x:c>
      <x:c r="M6653" s="66" t="str">
        <x:v>resp_04880ba2e962108e006a8c4402b8c481958c1159a744d263c1</x:v>
      </x:c>
      <x:c r="N6653" s="42" t="str">
        <x:v>development_r13_luna_full268_max4_01/runs/RUN-IMO-120-20260824T131242885272Z/events.jsonl</x:v>
      </x:c>
    </x:row>
    <x:row r="6654">
      <x:c r="A6654" s="65" t="n">
        <x:v>46258.55323773148</x:v>
      </x:c>
      <x:c r="B6654" s="66" t="str">
        <x:v>SESSION-BATCH-20260824T084007661319Z</x:v>
      </x:c>
      <x:c r="C6654" s="66" t="str">
        <x:v>RUN-IMO-120-20260824T131242885272Z</x:v>
      </x:c>
      <x:c r="D6654" s="66" t="str">
        <x:v>IMO-120</x:v>
      </x:c>
      <x:c r="E6654" s="66" t="str">
        <x:v>validator</x:v>
      </x:c>
      <x:c r="F6654" s="42" t="str">
        <x:v>gpt-5.6-luna-2026-07-09</x:v>
      </x:c>
      <x:c r="G6654" s="68" t="n">
        <x:v>8618</x:v>
      </x:c>
      <x:c r="H6654" s="68" t="n">
        <x:v>1198</x:v>
      </x:c>
      <x:c r="I6654" s="68" t="n">
        <x:v>9816</x:v>
      </x:c>
      <x:c r="J6654" s="43" t="n">
        <x:v>1</x:v>
      </x:c>
      <x:c r="K6654" s="43" t="n">
        <x:v>6</x:v>
      </x:c>
      <x:c r="L6654" s="43" t="n">
        <x:f>G6654/1000000*J6654+H6654/1000000*K6654</x:f>
        <x:v>0.015806</x:v>
      </x:c>
      <x:c r="M6654" s="66" t="str">
        <x:v>resp_0aebe9f90d0c83d1006a8c442651988194a8d195af8f32eb0d</x:v>
      </x:c>
      <x:c r="N6654" s="42" t="str">
        <x:v>development_r13_luna_full268_max4_01/runs/RUN-IMO-120-20260824T131242885272Z/events.jsonl</x:v>
      </x:c>
    </x:row>
    <x:row r="6655">
      <x:c r="A6655" s="65" t="n">
        <x:v>46258.553293425924</x:v>
      </x:c>
      <x:c r="B6655" s="66" t="str">
        <x:v>SESSION-BATCH-20260824T084007661319Z</x:v>
      </x:c>
      <x:c r="C6655" s="66" t="str">
        <x:v>RUN-IMO-120-20260824T131242885272Z</x:v>
      </x:c>
      <x:c r="D6655" s="66" t="str">
        <x:v>IMO-120</x:v>
      </x:c>
      <x:c r="E6655" s="66" t="str">
        <x:v>vocabulary_matcher</x:v>
      </x:c>
      <x:c r="F6655" s="42" t="str">
        <x:v>gpt-5.6-luna-2026-07-09</x:v>
      </x:c>
      <x:c r="G6655" s="68" t="n">
        <x:v>2538</x:v>
      </x:c>
      <x:c r="H6655" s="68" t="n">
        <x:v>214</x:v>
      </x:c>
      <x:c r="I6655" s="68" t="n">
        <x:v>2752</x:v>
      </x:c>
      <x:c r="J6655" s="43" t="n">
        <x:v>1</x:v>
      </x:c>
      <x:c r="K6655" s="43" t="n">
        <x:v>6</x:v>
      </x:c>
      <x:c r="L6655" s="43" t="n">
        <x:f>G6655/1000000*J6655+H6655/1000000*K6655</x:f>
        <x:v>0.003822</x:v>
      </x:c>
      <x:c r="M6655" s="66" t="str">
        <x:v>resp_0ef9ce43f1b65b60006a8c443929b881909c2a5a439d9e9ee4</x:v>
      </x:c>
      <x:c r="N6655" s="42" t="str">
        <x:v>development_r13_luna_full268_max4_01/runs/RUN-IMO-120-20260824T131242885272Z/events.jsonl</x:v>
      </x:c>
    </x:row>
    <x:row r="6656">
      <x:c r="A6656" s="65" t="n">
        <x:v>46258.55360623843</x:v>
      </x:c>
      <x:c r="B6656" s="66" t="str">
        <x:v>SESSION-BATCH-20260824T084007661319Z</x:v>
      </x:c>
      <x:c r="C6656" s="66" t="str">
        <x:v>RUN-IMO-121-20260824T131654979931Z</x:v>
      </x:c>
      <x:c r="D6656" s="66" t="str">
        <x:v>IMO-121</x:v>
      </x:c>
      <x:c r="E6656" s="66" t="str">
        <x:v>generator</x:v>
      </x:c>
      <x:c r="F6656" s="42" t="str">
        <x:v>gpt-5.6-luna-2026-07-09</x:v>
      </x:c>
      <x:c r="G6656" s="68" t="n">
        <x:v>6721</x:v>
      </x:c>
      <x:c r="H6656" s="68" t="n">
        <x:v>1095</x:v>
      </x:c>
      <x:c r="I6656" s="68" t="n">
        <x:v>7816</x:v>
      </x:c>
      <x:c r="J6656" s="43" t="n">
        <x:v>1</x:v>
      </x:c>
      <x:c r="K6656" s="43" t="n">
        <x:v>6</x:v>
      </x:c>
      <x:c r="L6656" s="43" t="n">
        <x:f>G6656/1000000*J6656+H6656/1000000*K6656</x:f>
        <x:v>0.013291</x:v>
      </x:c>
      <x:c r="M6656" s="66" t="str">
        <x:v>resp_04d6baade6f7c6a8006a8c44475c4c8194b330b09458ff7343</x:v>
      </x:c>
      <x:c r="N6656" s="42" t="str">
        <x:v>development_r13_luna_full268_max4_01/runs/RUN-IMO-121-20260824T131654979931Z/events.jsonl</x:v>
      </x:c>
    </x:row>
    <x:row r="6657">
      <x:c r="A6657" s="65" t="n">
        <x:v>46258.553727199076</x:v>
      </x:c>
      <x:c r="B6657" s="66" t="str">
        <x:v>SESSION-BATCH-20260824T084007661319Z</x:v>
      </x:c>
      <x:c r="C6657" s="66" t="str">
        <x:v>RUN-IMO-121-20260824T131654979931Z</x:v>
      </x:c>
      <x:c r="D6657" s="66" t="str">
        <x:v>IMO-121</x:v>
      </x:c>
      <x:c r="E6657" s="66" t="str">
        <x:v>validator</x:v>
      </x:c>
      <x:c r="F6657" s="42" t="str">
        <x:v>gpt-5.6-luna-2026-07-09</x:v>
      </x:c>
      <x:c r="G6657" s="68" t="n">
        <x:v>5308</x:v>
      </x:c>
      <x:c r="H6657" s="68" t="n">
        <x:v>672</x:v>
      </x:c>
      <x:c r="I6657" s="68" t="n">
        <x:v>5980</x:v>
      </x:c>
      <x:c r="J6657" s="43" t="n">
        <x:v>1</x:v>
      </x:c>
      <x:c r="K6657" s="43" t="n">
        <x:v>6</x:v>
      </x:c>
      <x:c r="L6657" s="43" t="n">
        <x:f>G6657/1000000*J6657+H6657/1000000*K6657</x:f>
        <x:v>0.009340000000000001</x:v>
      </x:c>
      <x:c r="M6657" s="66" t="str">
        <x:v>resp_00839f93d38911b5006a8c4457e94c8193a5be714604e90493</x:v>
      </x:c>
      <x:c r="N6657" s="42" t="str">
        <x:v>development_r13_luna_full268_max4_01/runs/RUN-IMO-121-20260824T131654979931Z/events.jsonl</x:v>
      </x:c>
    </x:row>
    <x:row r="6658">
      <x:c r="A6658" s="65" t="n">
        <x:v>46258.55414201389</x:v>
      </x:c>
      <x:c r="B6658" s="66" t="str">
        <x:v>SESSION-BATCH-20260824T084007661319Z</x:v>
      </x:c>
      <x:c r="C6658" s="66" t="str">
        <x:v>RUN-IMO-121-20260824T131654979931Z</x:v>
      </x:c>
      <x:c r="D6658" s="66" t="str">
        <x:v>IMO-121</x:v>
      </x:c>
      <x:c r="E6658" s="66" t="str">
        <x:v>generator</x:v>
      </x:c>
      <x:c r="F6658" s="42" t="str">
        <x:v>gpt-5.6-luna-2026-07-09</x:v>
      </x:c>
      <x:c r="G6658" s="68" t="n">
        <x:v>6889</x:v>
      </x:c>
      <x:c r="H6658" s="68" t="n">
        <x:v>2606</x:v>
      </x:c>
      <x:c r="I6658" s="68" t="n">
        <x:v>9495</x:v>
      </x:c>
      <x:c r="J6658" s="43" t="n">
        <x:v>1</x:v>
      </x:c>
      <x:c r="K6658" s="43" t="n">
        <x:v>6</x:v>
      </x:c>
      <x:c r="L6658" s="43" t="n">
        <x:f>G6658/1000000*J6658+H6658/1000000*K6658</x:f>
        <x:v>0.022524999999999996</x:v>
      </x:c>
      <x:c r="M6658" s="66" t="str">
        <x:v>resp_0b3dc5fab66ce6ea006a8c44649e208190b7f2ce65dcc95692</x:v>
      </x:c>
      <x:c r="N6658" s="42" t="str">
        <x:v>development_r13_luna_full268_max4_01/runs/RUN-IMO-121-20260824T131654979931Z/events.jsonl</x:v>
      </x:c>
    </x:row>
    <x:row r="6659">
      <x:c r="A6659" s="65" t="n">
        <x:v>46258.55429371528</x:v>
      </x:c>
      <x:c r="B6659" s="66" t="str">
        <x:v>SESSION-BATCH-20260824T084007661319Z</x:v>
      </x:c>
      <x:c r="C6659" s="66" t="str">
        <x:v>RUN-IMO-121-20260824T131654979931Z</x:v>
      </x:c>
      <x:c r="D6659" s="66" t="str">
        <x:v>IMO-121</x:v>
      </x:c>
      <x:c r="E6659" s="66" t="str">
        <x:v>validator</x:v>
      </x:c>
      <x:c r="F6659" s="42" t="str">
        <x:v>gpt-5.6-luna-2026-07-09</x:v>
      </x:c>
      <x:c r="G6659" s="68" t="n">
        <x:v>5569</x:v>
      </x:c>
      <x:c r="H6659" s="68" t="n">
        <x:v>861</x:v>
      </x:c>
      <x:c r="I6659" s="68" t="n">
        <x:v>6430</x:v>
      </x:c>
      <x:c r="J6659" s="43" t="n">
        <x:v>1</x:v>
      </x:c>
      <x:c r="K6659" s="43" t="n">
        <x:v>6</x:v>
      </x:c>
      <x:c r="L6659" s="43" t="n">
        <x:f>G6659/1000000*J6659+H6659/1000000*K6659</x:f>
        <x:v>0.010735000000000001</x:v>
      </x:c>
      <x:c r="M6659" s="66" t="str">
        <x:v>resp_06ea947e81a27f6e006a8c44861960819780c679b177ffa344</x:v>
      </x:c>
      <x:c r="N6659" s="42" t="str">
        <x:v>development_r13_luna_full268_max4_01/runs/RUN-IMO-121-20260824T131654979931Z/events.jsonl</x:v>
      </x:c>
    </x:row>
    <x:row r="6660">
      <x:c r="A6660" s="65" t="n">
        <x:v>46258.55450587963</x:v>
      </x:c>
      <x:c r="B6660" s="66" t="str">
        <x:v>SESSION-BATCH-20260824T084007661319Z</x:v>
      </x:c>
      <x:c r="C6660" s="66" t="str">
        <x:v>RUN-IMO-122-20260824T131821401949Z</x:v>
      </x:c>
      <x:c r="D6660" s="66" t="str">
        <x:v>IMO-122</x:v>
      </x:c>
      <x:c r="E6660" s="66" t="str">
        <x:v>generator</x:v>
      </x:c>
      <x:c r="F6660" s="42" t="str">
        <x:v>gpt-5.6-luna-2026-07-09</x:v>
      </x:c>
      <x:c r="G6660" s="68" t="n">
        <x:v>5093</x:v>
      </x:c>
      <x:c r="H6660" s="68" t="n">
        <x:v>577</x:v>
      </x:c>
      <x:c r="I6660" s="68" t="n">
        <x:v>5670</x:v>
      </x:c>
      <x:c r="J6660" s="43" t="n">
        <x:v>1</x:v>
      </x:c>
      <x:c r="K6660" s="43" t="n">
        <x:v>6</x:v>
      </x:c>
      <x:c r="L6660" s="43" t="n">
        <x:f>G6660/1000000*J6660+H6660/1000000*K6660</x:f>
        <x:v>0.008555</x:v>
      </x:c>
      <x:c r="M6660" s="66" t="str">
        <x:v>resp_07e2d1101ff212e9006a8c449d927c819480f7b472d07ec917</x:v>
      </x:c>
      <x:c r="N6660" s="42" t="str">
        <x:v>development_r13_luna_full268_max4_01/runs/RUN-IMO-122-20260824T131821401949Z/events.jsonl</x:v>
      </x:c>
    </x:row>
    <x:row r="6661">
      <x:c r="A6661" s="65" t="n">
        <x:v>46258.554561909725</x:v>
      </x:c>
      <x:c r="B6661" s="66" t="str">
        <x:v>SESSION-BATCH-20260824T084007661319Z</x:v>
      </x:c>
      <x:c r="C6661" s="66" t="str">
        <x:v>RUN-IMO-122-20260824T131821401949Z</x:v>
      </x:c>
      <x:c r="D6661" s="66" t="str">
        <x:v>IMO-122</x:v>
      </x:c>
      <x:c r="E6661" s="66" t="str">
        <x:v>validator</x:v>
      </x:c>
      <x:c r="F6661" s="42" t="str">
        <x:v>gpt-5.6-luna-2026-07-09</x:v>
      </x:c>
      <x:c r="G6661" s="68" t="n">
        <x:v>3863</x:v>
      </x:c>
      <x:c r="H6661" s="68" t="n">
        <x:v>280</x:v>
      </x:c>
      <x:c r="I6661" s="68" t="n">
        <x:v>4143</x:v>
      </x:c>
      <x:c r="J6661" s="43" t="n">
        <x:v>1</x:v>
      </x:c>
      <x:c r="K6661" s="43" t="n">
        <x:v>6</x:v>
      </x:c>
      <x:c r="L6661" s="43" t="n">
        <x:f>G6661/1000000*J6661+H6661/1000000*K6661</x:f>
        <x:v>0.005543</x:v>
      </x:c>
      <x:c r="M6661" s="66" t="str">
        <x:v>resp_07542d4f7a544d57006a8c44a581808193a3574f375f15436b</x:v>
      </x:c>
      <x:c r="N6661" s="42" t="str">
        <x:v>development_r13_luna_full268_max4_01/runs/RUN-IMO-122-20260824T131821401949Z/events.jsonl</x:v>
      </x:c>
    </x:row>
    <x:row r="6662">
      <x:c r="A6662" s="65" t="n">
        <x:v>46258.554982430556</x:v>
      </x:c>
      <x:c r="B6662" s="66" t="str">
        <x:v>SESSION-BATCH-20260824T084007661319Z</x:v>
      </x:c>
      <x:c r="C6662" s="66" t="str">
        <x:v>RUN-IMO-123-20260824T131844570031Z</x:v>
      </x:c>
      <x:c r="D6662" s="66" t="str">
        <x:v>IMO-123</x:v>
      </x:c>
      <x:c r="E6662" s="66" t="str">
        <x:v>generator</x:v>
      </x:c>
      <x:c r="F6662" s="42" t="str">
        <x:v>gpt-5.6-luna-2026-07-09</x:v>
      </x:c>
      <x:c r="G6662" s="68" t="n">
        <x:v>8864</x:v>
      </x:c>
      <x:c r="H6662" s="68" t="n">
        <x:v>2128</x:v>
      </x:c>
      <x:c r="I6662" s="68" t="n">
        <x:v>10992</x:v>
      </x:c>
      <x:c r="J6662" s="43" t="n">
        <x:v>1</x:v>
      </x:c>
      <x:c r="K6662" s="43" t="n">
        <x:v>6</x:v>
      </x:c>
      <x:c r="L6662" s="43" t="n">
        <x:f>G6662/1000000*J6662+H6662/1000000*K6662</x:f>
        <x:v>0.021632000000000002</x:v>
      </x:c>
      <x:c r="M6662" s="66" t="str">
        <x:v>resp_0d6807dd065b9274006a8c44b4d1248197b46f0931f1964e8f</x:v>
      </x:c>
      <x:c r="N6662" s="42" t="str">
        <x:v>development_r13_luna_full268_max4_01/runs/RUN-IMO-123-20260824T131844570031Z/events.jsonl</x:v>
      </x:c>
    </x:row>
    <x:row r="6663">
      <x:c r="A6663" s="65" t="n">
        <x:v>46258.55510913194</x:v>
      </x:c>
      <x:c r="B6663" s="66" t="str">
        <x:v>SESSION-BATCH-20260824T084007661319Z</x:v>
      </x:c>
      <x:c r="C6663" s="66" t="str">
        <x:v>RUN-IMO-123-20260824T131844570031Z</x:v>
      </x:c>
      <x:c r="D6663" s="66" t="str">
        <x:v>IMO-123</x:v>
      </x:c>
      <x:c r="E6663" s="66" t="str">
        <x:v>validator</x:v>
      </x:c>
      <x:c r="F6663" s="42" t="str">
        <x:v>gpt-5.6-luna-2026-07-09</x:v>
      </x:c>
      <x:c r="G6663" s="68" t="n">
        <x:v>9920</x:v>
      </x:c>
      <x:c r="H6663" s="68" t="n">
        <x:v>695</x:v>
      </x:c>
      <x:c r="I6663" s="68" t="n">
        <x:v>10615</x:v>
      </x:c>
      <x:c r="J6663" s="43" t="n">
        <x:v>1</x:v>
      </x:c>
      <x:c r="K6663" s="43" t="n">
        <x:v>6</x:v>
      </x:c>
      <x:c r="L6663" s="43" t="n">
        <x:f>G6663/1000000*J6663+H6663/1000000*K6663</x:f>
        <x:v>0.01409</x:v>
      </x:c>
      <x:c r="M6663" s="66" t="str">
        <x:v>resp_021fb77e66dda4d7006a8c44cec81881958b89dba7e6dc6241</x:v>
      </x:c>
      <x:c r="N6663" s="42" t="str">
        <x:v>development_r13_luna_full268_max4_01/runs/RUN-IMO-123-20260824T131844570031Z/events.jsonl</x:v>
      </x:c>
    </x:row>
    <x:row r="6664">
      <x:c r="A6664" s="65" t="n">
        <x:v>46258.555289282405</x:v>
      </x:c>
      <x:c r="B6664" s="66" t="str">
        <x:v>SESSION-BATCH-20260824T084007661319Z</x:v>
      </x:c>
      <x:c r="C6664" s="66" t="str">
        <x:v>RUN-IMO-123-20260824T131844570031Z</x:v>
      </x:c>
      <x:c r="D6664" s="66" t="str">
        <x:v>IMO-123</x:v>
      </x:c>
      <x:c r="E6664" s="66" t="str">
        <x:v>generator</x:v>
      </x:c>
      <x:c r="F6664" s="42" t="str">
        <x:v>gpt-5.6-luna-2026-07-09</x:v>
      </x:c>
      <x:c r="G6664" s="68" t="n">
        <x:v>9117</x:v>
      </x:c>
      <x:c r="H6664" s="68" t="n">
        <x:v>1728</x:v>
      </x:c>
      <x:c r="I6664" s="68" t="n">
        <x:v>10845</x:v>
      </x:c>
      <x:c r="J6664" s="43" t="n">
        <x:v>1</x:v>
      </x:c>
      <x:c r="K6664" s="43" t="n">
        <x:v>6</x:v>
      </x:c>
      <x:c r="L6664" s="43" t="n">
        <x:f>G6664/1000000*J6664+H6664/1000000*K6664</x:f>
        <x:v>0.019485</x:v>
      </x:c>
      <x:c r="M6664" s="66" t="str">
        <x:v>resp_08203dfdb305b988006a8c44d99300819490df362c88b45c3e</x:v>
      </x:c>
      <x:c r="N6664" s="42" t="str">
        <x:v>development_r13_luna_full268_max4_01/runs/RUN-IMO-123-20260824T131844570031Z/events.jsonl</x:v>
      </x:c>
    </x:row>
    <x:row r="6665">
      <x:c r="A6665" s="65" t="n">
        <x:v>46258.55545375</x:v>
      </x:c>
      <x:c r="B6665" s="66" t="str">
        <x:v>SESSION-BATCH-20260824T084007661319Z</x:v>
      </x:c>
      <x:c r="C6665" s="66" t="str">
        <x:v>RUN-IMO-123-20260824T131844570031Z</x:v>
      </x:c>
      <x:c r="D6665" s="66" t="str">
        <x:v>IMO-123</x:v>
      </x:c>
      <x:c r="E6665" s="66" t="str">
        <x:v>validator</x:v>
      </x:c>
      <x:c r="F6665" s="42" t="str">
        <x:v>gpt-5.6-luna-2026-07-09</x:v>
      </x:c>
      <x:c r="G6665" s="68" t="n">
        <x:v>11571</x:v>
      </x:c>
      <x:c r="H6665" s="68" t="n">
        <x:v>651</x:v>
      </x:c>
      <x:c r="I6665" s="68" t="n">
        <x:v>12222</x:v>
      </x:c>
      <x:c r="J6665" s="43" t="n">
        <x:v>1</x:v>
      </x:c>
      <x:c r="K6665" s="43" t="n">
        <x:v>6</x:v>
      </x:c>
      <x:c r="L6665" s="43" t="n">
        <x:f>G6665/1000000*J6665+H6665/1000000*K6665</x:f>
        <x:v>0.015477</x:v>
      </x:c>
      <x:c r="M6665" s="66" t="str">
        <x:v>resp_03468cb3c9366db8006a8c44ea2bb48197893ec93fd05eba7e</x:v>
      </x:c>
      <x:c r="N6665" s="42" t="str">
        <x:v>development_r13_luna_full268_max4_01/runs/RUN-IMO-123-20260824T131844570031Z/events.jsonl</x:v>
      </x:c>
    </x:row>
    <x:row r="6666">
      <x:c r="A6666" s="65" t="n">
        <x:v>46258.55565289352</x:v>
      </x:c>
      <x:c r="B6666" s="66" t="str">
        <x:v>SESSION-BATCH-20260824T084007661319Z</x:v>
      </x:c>
      <x:c r="C6666" s="66" t="str">
        <x:v>RUN-IMO-123-20260824T131844570031Z</x:v>
      </x:c>
      <x:c r="D6666" s="66" t="str">
        <x:v>IMO-123</x:v>
      </x:c>
      <x:c r="E6666" s="66" t="str">
        <x:v>generator</x:v>
      </x:c>
      <x:c r="F6666" s="42" t="str">
        <x:v>gpt-5.6-luna-2026-07-09</x:v>
      </x:c>
      <x:c r="G6666" s="68" t="n">
        <x:v>9371</x:v>
      </x:c>
      <x:c r="H6666" s="68" t="n">
        <x:v>1764</x:v>
      </x:c>
      <x:c r="I6666" s="68" t="n">
        <x:v>11135</x:v>
      </x:c>
      <x:c r="J6666" s="43" t="n">
        <x:v>1</x:v>
      </x:c>
      <x:c r="K6666" s="43" t="n">
        <x:v>6</x:v>
      </x:c>
      <x:c r="L6666" s="43" t="n">
        <x:f>G6666/1000000*J6666+H6666/1000000*K6666</x:f>
        <x:v>0.019955</x:v>
      </x:c>
      <x:c r="M6666" s="66" t="str">
        <x:v>resp_01bded2709d3eeaa006a8c44f75dac8193a2533c55e31167f7</x:v>
      </x:c>
      <x:c r="N6666" s="42" t="str">
        <x:v>development_r13_luna_full268_max4_01/runs/RUN-IMO-123-20260824T131844570031Z/events.jsonl</x:v>
      </x:c>
    </x:row>
    <x:row r="6667">
      <x:c r="A6667" s="65" t="n">
        <x:v>46258.555789432874</x:v>
      </x:c>
      <x:c r="B6667" s="66" t="str">
        <x:v>SESSION-BATCH-20260824T084007661319Z</x:v>
      </x:c>
      <x:c r="C6667" s="66" t="str">
        <x:v>RUN-IMO-123-20260824T131844570031Z</x:v>
      </x:c>
      <x:c r="D6667" s="66" t="str">
        <x:v>IMO-123</x:v>
      </x:c>
      <x:c r="E6667" s="66" t="str">
        <x:v>validator</x:v>
      </x:c>
      <x:c r="F6667" s="42" t="str">
        <x:v>gpt-5.6-luna-2026-07-09</x:v>
      </x:c>
      <x:c r="G6667" s="68" t="n">
        <x:v>10507</x:v>
      </x:c>
      <x:c r="H6667" s="68" t="n">
        <x:v>608</x:v>
      </x:c>
      <x:c r="I6667" s="68" t="n">
        <x:v>11115</x:v>
      </x:c>
      <x:c r="J6667" s="43" t="n">
        <x:v>1</x:v>
      </x:c>
      <x:c r="K6667" s="43" t="n">
        <x:v>6</x:v>
      </x:c>
      <x:c r="L6667" s="43" t="n">
        <x:f>G6667/1000000*J6667+H6667/1000000*K6667</x:f>
        <x:v>0.014155000000000001</x:v>
      </x:c>
      <x:c r="M6667" s="66" t="str">
        <x:v>resp_022e4d134bf45a8e006a8c4508b6708190a1e992544c931360</x:v>
      </x:c>
      <x:c r="N6667" s="42" t="str">
        <x:v>development_r13_luna_full268_max4_01/runs/RUN-IMO-123-20260824T131844570031Z/events.jsonl</x:v>
      </x:c>
    </x:row>
    <x:row r="6668">
      <x:c r="A6668" s="65" t="n">
        <x:v>46258.556594201385</x:v>
      </x:c>
      <x:c r="B6668" s="66" t="str">
        <x:v>SESSION-BATCH-20260824T084007661319Z</x:v>
      </x:c>
      <x:c r="C6668" s="66" t="str">
        <x:v>RUN-IMO-124-20260824T132030636372Z</x:v>
      </x:c>
      <x:c r="D6668" s="66" t="str">
        <x:v>IMO-124</x:v>
      </x:c>
      <x:c r="E6668" s="66" t="str">
        <x:v>generator</x:v>
      </x:c>
      <x:c r="F6668" s="42" t="str">
        <x:v>gpt-5.6-luna-2026-07-09</x:v>
      </x:c>
      <x:c r="G6668" s="68" t="n">
        <x:v>8667</x:v>
      </x:c>
      <x:c r="H6668" s="68" t="n">
        <x:v>3380</x:v>
      </x:c>
      <x:c r="I6668" s="68" t="n">
        <x:v>12047</x:v>
      </x:c>
      <x:c r="J6668" s="43" t="n">
        <x:v>1</x:v>
      </x:c>
      <x:c r="K6668" s="43" t="n">
        <x:v>6</x:v>
      </x:c>
      <x:c r="L6668" s="43" t="n">
        <x:f>G6668/1000000*J6668+H6668/1000000*K6668</x:f>
        <x:v>0.028947</x:v>
      </x:c>
      <x:c r="M6668" s="66" t="str">
        <x:v>resp_0c8ccd9eea27a0c9006a8c451ee3dc8190826954a0b8105afc</x:v>
      </x:c>
      <x:c r="N6668" s="42" t="str">
        <x:v>development_r13_luna_full268_max4_01/runs/RUN-IMO-124-20260824T132030636372Z/events.jsonl</x:v>
      </x:c>
    </x:row>
    <x:row r="6669">
      <x:c r="A6669" s="65" t="n">
        <x:v>46258.55682052083</x:v>
      </x:c>
      <x:c r="B6669" s="66" t="str">
        <x:v>SESSION-BATCH-20260824T084007661319Z</x:v>
      </x:c>
      <x:c r="C6669" s="66" t="str">
        <x:v>RUN-IMO-124-20260824T132030636372Z</x:v>
      </x:c>
      <x:c r="D6669" s="66" t="str">
        <x:v>IMO-124</x:v>
      </x:c>
      <x:c r="E6669" s="66" t="str">
        <x:v>syntax_repair</x:v>
      </x:c>
      <x:c r="F6669" s="42" t="str">
        <x:v>gpt-5.6-luna-2026-07-09</x:v>
      </x:c>
      <x:c r="G6669" s="68" t="n">
        <x:v>1667</x:v>
      </x:c>
      <x:c r="H6669" s="68" t="n">
        <x:v>2003</x:v>
      </x:c>
      <x:c r="I6669" s="68" t="n">
        <x:v>3670</x:v>
      </x:c>
      <x:c r="J6669" s="43" t="n">
        <x:v>1</x:v>
      </x:c>
      <x:c r="K6669" s="43" t="n">
        <x:v>6</x:v>
      </x:c>
      <x:c r="L6669" s="43" t="n">
        <x:f>G6669/1000000*J6669+H6669/1000000*K6669</x:f>
        <x:v>0.013685000000000001</x:v>
      </x:c>
      <x:c r="M6669" s="66" t="str">
        <x:v>resp_06a26a48c583aefc006a8c4559e4288193b22ba7c033d7b08c</x:v>
      </x:c>
      <x:c r="N6669" s="42" t="str">
        <x:v>development_r13_luna_full268_max4_01/runs/RUN-IMO-124-20260824T132030636372Z/events.jsonl</x:v>
      </x:c>
    </x:row>
    <x:row r="6670">
      <x:c r="A6670" s="65" t="n">
        <x:v>46258.55708247685</x:v>
      </x:c>
      <x:c r="B6670" s="66" t="str">
        <x:v>SESSION-BATCH-20260824T084007661319Z</x:v>
      </x:c>
      <x:c r="C6670" s="66" t="str">
        <x:v>RUN-IMO-124-20260824T132030636372Z</x:v>
      </x:c>
      <x:c r="D6670" s="66" t="str">
        <x:v>IMO-124</x:v>
      </x:c>
      <x:c r="E6670" s="66" t="str">
        <x:v>validator</x:v>
      </x:c>
      <x:c r="F6670" s="42" t="str">
        <x:v>gpt-5.6-luna-2026-07-09</x:v>
      </x:c>
      <x:c r="G6670" s="68" t="n">
        <x:v>8295</x:v>
      </x:c>
      <x:c r="H6670" s="68" t="n">
        <x:v>1640</x:v>
      </x:c>
      <x:c r="I6670" s="68" t="n">
        <x:v>9935</x:v>
      </x:c>
      <x:c r="J6670" s="43" t="n">
        <x:v>1</x:v>
      </x:c>
      <x:c r="K6670" s="43" t="n">
        <x:v>6</x:v>
      </x:c>
      <x:c r="L6670" s="43" t="n">
        <x:f>G6670/1000000*J6670+H6670/1000000*K6670</x:f>
        <x:v>0.018135</x:v>
      </x:c>
      <x:c r="M6670" s="66" t="str">
        <x:v>resp_018f2a7d35971098006a8c456dd40881938b9bf46c8c6fcef7</x:v>
      </x:c>
      <x:c r="N6670" s="42" t="str">
        <x:v>development_r13_luna_full268_max4_01/runs/RUN-IMO-124-20260824T132030636372Z/events.jsonl</x:v>
      </x:c>
    </x:row>
    <x:row r="6671">
      <x:c r="A6671" s="65" t="n">
        <x:v>46258.557416724536</x:v>
      </x:c>
      <x:c r="B6671" s="66" t="str">
        <x:v>SESSION-BATCH-20260824T084007661319Z</x:v>
      </x:c>
      <x:c r="C6671" s="66" t="str">
        <x:v>RUN-IMO-125-20260824T132222346900Z</x:v>
      </x:c>
      <x:c r="D6671" s="66" t="str">
        <x:v>IMO-125</x:v>
      </x:c>
      <x:c r="E6671" s="66" t="str">
        <x:v>generator</x:v>
      </x:c>
      <x:c r="F6671" s="42" t="str">
        <x:v>gpt-5.6-luna-2026-07-09</x:v>
      </x:c>
      <x:c r="G6671" s="68" t="n">
        <x:v>6108</x:v>
      </x:c>
      <x:c r="H6671" s="68" t="n">
        <x:v>1285</x:v>
      </x:c>
      <x:c r="I6671" s="68" t="n">
        <x:v>7393</x:v>
      </x:c>
      <x:c r="J6671" s="43" t="n">
        <x:v>1</x:v>
      </x:c>
      <x:c r="K6671" s="43" t="n">
        <x:v>6</x:v>
      </x:c>
      <x:c r="L6671" s="43" t="n">
        <x:f>G6671/1000000*J6671+H6671/1000000*K6671</x:f>
        <x:v>0.013818</x:v>
      </x:c>
      <x:c r="M6671" s="66" t="str">
        <x:v>resp_03e408b1779c8f92006a8c458e822481939fbbd7882ab060b8</x:v>
      </x:c>
      <x:c r="N6671" s="42" t="str">
        <x:v>development_r13_luna_full268_max4_01/runs/RUN-IMO-125-20260824T132222346900Z/events.jsonl</x:v>
      </x:c>
    </x:row>
    <x:row r="6672">
      <x:c r="A6672" s="65" t="n">
        <x:v>46258.55760512732</x:v>
      </x:c>
      <x:c r="B6672" s="66" t="str">
        <x:v>SESSION-BATCH-20260824T084007661319Z</x:v>
      </x:c>
      <x:c r="C6672" s="66" t="str">
        <x:v>RUN-IMO-125-20260824T132222346900Z</x:v>
      </x:c>
      <x:c r="D6672" s="66" t="str">
        <x:v>IMO-125</x:v>
      </x:c>
      <x:c r="E6672" s="66" t="str">
        <x:v>validator</x:v>
      </x:c>
      <x:c r="F6672" s="42" t="str">
        <x:v>gpt-5.6-luna-2026-07-09</x:v>
      </x:c>
      <x:c r="G6672" s="68" t="n">
        <x:v>5534</x:v>
      </x:c>
      <x:c r="H6672" s="68" t="n">
        <x:v>1022</x:v>
      </x:c>
      <x:c r="I6672" s="68" t="n">
        <x:v>6556</x:v>
      </x:c>
      <x:c r="J6672" s="43" t="n">
        <x:v>1</x:v>
      </x:c>
      <x:c r="K6672" s="43" t="n">
        <x:v>6</x:v>
      </x:c>
      <x:c r="L6672" s="43" t="n">
        <x:f>G6672/1000000*J6672+H6672/1000000*K6672</x:f>
        <x:v>0.011666</x:v>
      </x:c>
      <x:c r="M6672" s="66" t="str">
        <x:v>resp_0d80edce6422fcae006a8c45a10978819482c4330c8f176645</x:v>
      </x:c>
      <x:c r="N6672" s="42" t="str">
        <x:v>development_r13_luna_full268_max4_01/runs/RUN-IMO-125-20260824T132222346900Z/events.jsonl</x:v>
      </x:c>
    </x:row>
    <x:row r="6673">
      <x:c r="A6673" s="65" t="n">
        <x:v>46258.557921597225</x:v>
      </x:c>
      <x:c r="B6673" s="66" t="str">
        <x:v>SESSION-BATCH-20260824T084007661319Z</x:v>
      </x:c>
      <x:c r="C6673" s="66" t="str">
        <x:v>RUN-IMO26-001-20260824T132307516320Z</x:v>
      </x:c>
      <x:c r="D6673" s="66" t="str">
        <x:v>IMO26-001</x:v>
      </x:c>
      <x:c r="E6673" s="66" t="str">
        <x:v>generator</x:v>
      </x:c>
      <x:c r="F6673" s="42" t="str">
        <x:v>gpt-5.6-luna-2026-07-09</x:v>
      </x:c>
      <x:c r="G6673" s="68" t="n">
        <x:v>5055</x:v>
      </x:c>
      <x:c r="H6673" s="68" t="n">
        <x:v>1368</x:v>
      </x:c>
      <x:c r="I6673" s="68" t="n">
        <x:v>6423</x:v>
      </x:c>
      <x:c r="J6673" s="43" t="n">
        <x:v>1</x:v>
      </x:c>
      <x:c r="K6673" s="43" t="n">
        <x:v>6</x:v>
      </x:c>
      <x:c r="L6673" s="43" t="n">
        <x:f>G6673/1000000*J6673+H6673/1000000*K6673</x:f>
        <x:v>0.013263</x:v>
      </x:c>
      <x:c r="M6673" s="66" t="str">
        <x:v>resp_0f856a72066bfc4e006a8c45bba8a08196a1ccbb02793cd7c0</x:v>
      </x:c>
      <x:c r="N6673" s="42" t="str">
        <x:v>development_r13_luna_full268_max4_01/runs/RUN-IMO26-001-20260824T132307516320Z/events.jsonl</x:v>
      </x:c>
    </x:row>
    <x:row r="6674">
      <x:c r="A6674" s="65" t="n">
        <x:v>46258.55804009259</x:v>
      </x:c>
      <x:c r="B6674" s="66" t="str">
        <x:v>SESSION-BATCH-20260824T084007661319Z</x:v>
      </x:c>
      <x:c r="C6674" s="66" t="str">
        <x:v>RUN-IMO26-001-20260824T132307516320Z</x:v>
      </x:c>
      <x:c r="D6674" s="66" t="str">
        <x:v>IMO26-001</x:v>
      </x:c>
      <x:c r="E6674" s="66" t="str">
        <x:v>validator</x:v>
      </x:c>
      <x:c r="F6674" s="42" t="str">
        <x:v>gpt-5.6-luna-2026-07-09</x:v>
      </x:c>
      <x:c r="G6674" s="68" t="n">
        <x:v>3935</x:v>
      </x:c>
      <x:c r="H6674" s="68" t="n">
        <x:v>580</x:v>
      </x:c>
      <x:c r="I6674" s="68" t="n">
        <x:v>4515</x:v>
      </x:c>
      <x:c r="J6674" s="43" t="n">
        <x:v>1</x:v>
      </x:c>
      <x:c r="K6674" s="43" t="n">
        <x:v>6</x:v>
      </x:c>
      <x:c r="L6674" s="43" t="n">
        <x:f>G6674/1000000*J6674+H6674/1000000*K6674</x:f>
        <x:v>0.007415</x:v>
      </x:c>
      <x:c r="M6674" s="66" t="str">
        <x:v>resp_040a7625903d3617006a8c45cc9c888194972201a8474e33dd</x:v>
      </x:c>
      <x:c r="N6674" s="42" t="str">
        <x:v>development_r13_luna_full268_max4_01/runs/RUN-IMO26-001-20260824T132307516320Z/events.jsonl</x:v>
      </x:c>
    </x:row>
    <x:row r="6675">
      <x:c r="A6675" s="65" t="n">
        <x:v>46258.55876165509</x:v>
      </x:c>
      <x:c r="B6675" s="66" t="str">
        <x:v>SESSION-BATCH-20260824T084007661319Z</x:v>
      </x:c>
      <x:c r="C6675" s="66" t="str">
        <x:v>RUN-IMO26-002-20260824T132345098149Z</x:v>
      </x:c>
      <x:c r="D6675" s="66" t="str">
        <x:v>IMO26-002</x:v>
      </x:c>
      <x:c r="E6675" s="66" t="str">
        <x:v>generator</x:v>
      </x:c>
      <x:c r="F6675" s="42" t="str">
        <x:v>gpt-5.6-luna-2026-07-09</x:v>
      </x:c>
      <x:c r="G6675" s="68" t="n">
        <x:v>7610</x:v>
      </x:c>
      <x:c r="H6675" s="68" t="n">
        <x:v>4149</x:v>
      </x:c>
      <x:c r="I6675" s="68" t="n">
        <x:v>11759</x:v>
      </x:c>
      <x:c r="J6675" s="43" t="n">
        <x:v>1</x:v>
      </x:c>
      <x:c r="K6675" s="43" t="n">
        <x:v>6</x:v>
      </x:c>
      <x:c r="L6675" s="43" t="n">
        <x:f>G6675/1000000*J6675+H6675/1000000*K6675</x:f>
        <x:v>0.032504</x:v>
      </x:c>
      <x:c r="M6675" s="66" t="str">
        <x:v>resp_0b81408d9a4a62e2006a8c45e170a88195aa522c3a92c0aad0</x:v>
      </x:c>
      <x:c r="N6675" s="42" t="str">
        <x:v>development_r13_luna_full268_max4_01/runs/RUN-IMO26-002-20260824T132345098149Z/events.jsonl</x:v>
      </x:c>
    </x:row>
    <x:row r="6676">
      <x:c r="A6676" s="65" t="n">
        <x:v>46258.55906292824</x:v>
      </x:c>
      <x:c r="B6676" s="66" t="str">
        <x:v>SESSION-BATCH-20260824T084007661319Z</x:v>
      </x:c>
      <x:c r="C6676" s="66" t="str">
        <x:v>RUN-IMO26-002-20260824T132345098149Z</x:v>
      </x:c>
      <x:c r="D6676" s="66" t="str">
        <x:v>IMO26-002</x:v>
      </x:c>
      <x:c r="E6676" s="66" t="str">
        <x:v>validator</x:v>
      </x:c>
      <x:c r="F6676" s="42" t="str">
        <x:v>gpt-5.6-luna-2026-07-09</x:v>
      </x:c>
      <x:c r="G6676" s="68" t="n">
        <x:v>8759</x:v>
      </x:c>
      <x:c r="H6676" s="68" t="n">
        <x:v>1617</x:v>
      </x:c>
      <x:c r="I6676" s="68" t="n">
        <x:v>10376</x:v>
      </x:c>
      <x:c r="J6676" s="43" t="n">
        <x:v>1</x:v>
      </x:c>
      <x:c r="K6676" s="43" t="n">
        <x:v>6</x:v>
      </x:c>
      <x:c r="L6676" s="43" t="n">
        <x:f>G6676/1000000*J6676+H6676/1000000*K6676</x:f>
        <x:v>0.018460999999999998</x:v>
      </x:c>
      <x:c r="M6676" s="66" t="str">
        <x:v>resp_0bc840952e4de9eb006a8c46155ef081959e13eff0c5fd4bf2</x:v>
      </x:c>
      <x:c r="N6676" s="42" t="str">
        <x:v>development_r13_luna_full268_max4_01/runs/RUN-IMO26-002-20260824T132345098149Z/events.jsonl</x:v>
      </x:c>
    </x:row>
    <x:row r="6677">
      <x:c r="A6677" s="65" t="n">
        <x:v>46258.559469444444</x:v>
      </x:c>
      <x:c r="B6677" s="66" t="str">
        <x:v>SESSION-BATCH-20260824T084007661319Z</x:v>
      </x:c>
      <x:c r="C6677" s="66" t="str">
        <x:v>RUN-IMO26-002-20260824T132345098149Z</x:v>
      </x:c>
      <x:c r="D6677" s="66" t="str">
        <x:v>IMO26-002</x:v>
      </x:c>
      <x:c r="E6677" s="66" t="str">
        <x:v>generator</x:v>
      </x:c>
      <x:c r="F6677" s="42" t="str">
        <x:v>gpt-5.6-luna-2026-07-09</x:v>
      </x:c>
      <x:c r="G6677" s="68" t="n">
        <x:v>7730</x:v>
      </x:c>
      <x:c r="H6677" s="68" t="n">
        <x:v>2931</x:v>
      </x:c>
      <x:c r="I6677" s="68" t="n">
        <x:v>10661</x:v>
      </x:c>
      <x:c r="J6677" s="43" t="n">
        <x:v>1</x:v>
      </x:c>
      <x:c r="K6677" s="43" t="n">
        <x:v>6</x:v>
      </x:c>
      <x:c r="L6677" s="43" t="n">
        <x:f>G6677/1000000*J6677+H6677/1000000*K6677</x:f>
        <x:v>0.025316</x:v>
      </x:c>
      <x:c r="M6677" s="66" t="str">
        <x:v>resp_0ebdfe306f5cc436006a8c462f2e888196806bc8798f334ef7</x:v>
      </x:c>
      <x:c r="N6677" s="42" t="str">
        <x:v>development_r13_luna_full268_max4_01/runs/RUN-IMO26-002-20260824T132345098149Z/events.jsonl</x:v>
      </x:c>
    </x:row>
    <x:row r="6678">
      <x:c r="A6678" s="65" t="n">
        <x:v>46258.55970534722</x:v>
      </x:c>
      <x:c r="B6678" s="66" t="str">
        <x:v>SESSION-BATCH-20260824T084007661319Z</x:v>
      </x:c>
      <x:c r="C6678" s="66" t="str">
        <x:v>RUN-IMO26-002-20260824T132345098149Z</x:v>
      </x:c>
      <x:c r="D6678" s="66" t="str">
        <x:v>IMO26-002</x:v>
      </x:c>
      <x:c r="E6678" s="66" t="str">
        <x:v>validator</x:v>
      </x:c>
      <x:c r="F6678" s="42" t="str">
        <x:v>gpt-5.6-luna-2026-07-09</x:v>
      </x:c>
      <x:c r="G6678" s="68" t="n">
        <x:v>7900</x:v>
      </x:c>
      <x:c r="H6678" s="68" t="n">
        <x:v>1113</x:v>
      </x:c>
      <x:c r="I6678" s="68" t="n">
        <x:v>9013</x:v>
      </x:c>
      <x:c r="J6678" s="43" t="n">
        <x:v>1</x:v>
      </x:c>
      <x:c r="K6678" s="43" t="n">
        <x:v>6</x:v>
      </x:c>
      <x:c r="L6678" s="43" t="n">
        <x:f>G6678/1000000*J6678+H6678/1000000*K6678</x:f>
        <x:v>0.014578</x:v>
      </x:c>
      <x:c r="M6678" s="66" t="str">
        <x:v>resp_05efb6d3edb743ff006a8c46527cb081948b28503183d8b61e</x:v>
      </x:c>
      <x:c r="N6678" s="42" t="str">
        <x:v>development_r13_luna_full268_max4_01/runs/RUN-IMO26-002-20260824T132345098149Z/events.jsonl</x:v>
      </x:c>
    </x:row>
    <x:row r="6679">
      <x:c r="A6679" s="65" t="n">
        <x:v>46258.56020782408</x:v>
      </x:c>
      <x:c r="B6679" s="66" t="str">
        <x:v>SESSION-BATCH-20260824T084007661319Z</x:v>
      </x:c>
      <x:c r="C6679" s="66" t="str">
        <x:v>RUN-IMO26-002-20260824T132345098149Z</x:v>
      </x:c>
      <x:c r="D6679" s="66" t="str">
        <x:v>IMO26-002</x:v>
      </x:c>
      <x:c r="E6679" s="66" t="str">
        <x:v>generator</x:v>
      </x:c>
      <x:c r="F6679" s="42" t="str">
        <x:v>gpt-5.6-luna-2026-07-09</x:v>
      </x:c>
      <x:c r="G6679" s="68" t="n">
        <x:v>7926</x:v>
      </x:c>
      <x:c r="H6679" s="68" t="n">
        <x:v>3296</x:v>
      </x:c>
      <x:c r="I6679" s="68" t="n">
        <x:v>11222</x:v>
      </x:c>
      <x:c r="J6679" s="43" t="n">
        <x:v>1</x:v>
      </x:c>
      <x:c r="K6679" s="43" t="n">
        <x:v>6</x:v>
      </x:c>
      <x:c r="L6679" s="43" t="n">
        <x:f>G6679/1000000*J6679+H6679/1000000*K6679</x:f>
        <x:v>0.027701999999999997</x:v>
      </x:c>
      <x:c r="M6679" s="66" t="str">
        <x:v>resp_001aeaf75a26c9ee006a8c4666b5d0819599a389891abb587e</x:v>
      </x:c>
      <x:c r="N6679" s="42" t="str">
        <x:v>development_r13_luna_full268_max4_01/runs/RUN-IMO26-002-20260824T132345098149Z/events.jsonl</x:v>
      </x:c>
    </x:row>
    <x:row r="6680">
      <x:c r="A6680" s="65" t="n">
        <x:v>46258.560346516206</x:v>
      </x:c>
      <x:c r="B6680" s="66" t="str">
        <x:v>SESSION-BATCH-20260824T084007661319Z</x:v>
      </x:c>
      <x:c r="C6680" s="66" t="str">
        <x:v>RUN-IMO26-002-20260824T132345098149Z</x:v>
      </x:c>
      <x:c r="D6680" s="66" t="str">
        <x:v>IMO26-002</x:v>
      </x:c>
      <x:c r="E6680" s="66" t="str">
        <x:v>validator</x:v>
      </x:c>
      <x:c r="F6680" s="42" t="str">
        <x:v>gpt-5.6-luna-2026-07-09</x:v>
      </x:c>
      <x:c r="G6680" s="68" t="n">
        <x:v>8557</x:v>
      </x:c>
      <x:c r="H6680" s="68" t="n">
        <x:v>663</x:v>
      </x:c>
      <x:c r="I6680" s="68" t="n">
        <x:v>9220</x:v>
      </x:c>
      <x:c r="J6680" s="43" t="n">
        <x:v>1</x:v>
      </x:c>
      <x:c r="K6680" s="43" t="n">
        <x:v>6</x:v>
      </x:c>
      <x:c r="L6680" s="43" t="n">
        <x:f>G6680/1000000*J6680+H6680/1000000*K6680</x:f>
        <x:v>0.012535000000000001</x:v>
      </x:c>
      <x:c r="M6680" s="66" t="str">
        <x:v>resp_072f35dbe82d084f006a8c469253fc8197bd99f37823cbdd8e</x:v>
      </x:c>
      <x:c r="N6680" s="42" t="str">
        <x:v>development_r13_luna_full268_max4_01/runs/RUN-IMO26-002-20260824T132345098149Z/events.jsonl</x:v>
      </x:c>
    </x:row>
    <x:row r="6681">
      <x:c r="A6681" s="65" t="n">
        <x:v>46258.56082769676</x:v>
      </x:c>
      <x:c r="B6681" s="66" t="str">
        <x:v>SESSION-BATCH-20260824T084007661319Z</x:v>
      </x:c>
      <x:c r="C6681" s="66" t="str">
        <x:v>RUN-IMO26-002-20260824T132345098149Z</x:v>
      </x:c>
      <x:c r="D6681" s="66" t="str">
        <x:v>IMO26-002</x:v>
      </x:c>
      <x:c r="E6681" s="66" t="str">
        <x:v>generator</x:v>
      </x:c>
      <x:c r="F6681" s="42" t="str">
        <x:v>gpt-5.6-luna-2026-07-09</x:v>
      </x:c>
      <x:c r="G6681" s="68" t="n">
        <x:v>8056</x:v>
      </x:c>
      <x:c r="H6681" s="68" t="n">
        <x:v>3222</x:v>
      </x:c>
      <x:c r="I6681" s="68" t="n">
        <x:v>11278</x:v>
      </x:c>
      <x:c r="J6681" s="43" t="n">
        <x:v>1</x:v>
      </x:c>
      <x:c r="K6681" s="43" t="n">
        <x:v>6</x:v>
      </x:c>
      <x:c r="L6681" s="43" t="n">
        <x:f>G6681/1000000*J6681+H6681/1000000*K6681</x:f>
        <x:v>0.027388000000000003</x:v>
      </x:c>
      <x:c r="M6681" s="66" t="str">
        <x:v>resp_0b9864acda8dec2d006a8c469e18848194aa02df3d6e99d966</x:v>
      </x:c>
      <x:c r="N6681" s="42" t="str">
        <x:v>development_r13_luna_full268_max4_01/runs/RUN-IMO26-002-20260824T132345098149Z/events.jsonl</x:v>
      </x:c>
    </x:row>
    <x:row r="6682">
      <x:c r="A6682" s="65" t="n">
        <x:v>46258.561005474534</x:v>
      </x:c>
      <x:c r="B6682" s="66" t="str">
        <x:v>SESSION-BATCH-20260824T084007661319Z</x:v>
      </x:c>
      <x:c r="C6682" s="66" t="str">
        <x:v>RUN-IMO26-002-20260824T132345098149Z</x:v>
      </x:c>
      <x:c r="D6682" s="66" t="str">
        <x:v>IMO26-002</x:v>
      </x:c>
      <x:c r="E6682" s="66" t="str">
        <x:v>validator</x:v>
      </x:c>
      <x:c r="F6682" s="42" t="str">
        <x:v>gpt-5.6-luna-2026-07-09</x:v>
      </x:c>
      <x:c r="G6682" s="68" t="n">
        <x:v>8515</x:v>
      </x:c>
      <x:c r="H6682" s="68" t="n">
        <x:v>1022</x:v>
      </x:c>
      <x:c r="I6682" s="68" t="n">
        <x:v>9537</x:v>
      </x:c>
      <x:c r="J6682" s="43" t="n">
        <x:v>1</x:v>
      </x:c>
      <x:c r="K6682" s="43" t="n">
        <x:v>6</x:v>
      </x:c>
      <x:c r="L6682" s="43" t="n">
        <x:f>G6682/1000000*J6682+H6682/1000000*K6682</x:f>
        <x:v>0.014647</x:v>
      </x:c>
      <x:c r="M6682" s="66" t="str">
        <x:v>resp_0105cc991d12d46d006a8c46c7db54819386140174dd3dfcf9</x:v>
      </x:c>
      <x:c r="N6682" s="42" t="str">
        <x:v>development_r13_luna_full268_max4_01/runs/RUN-IMO26-002-20260824T132345098149Z/events.jsonl</x:v>
      </x:c>
    </x:row>
    <x:row r="6683">
      <x:c r="A6683" s="65" t="n">
        <x:v>46258.56126854166</x:v>
      </x:c>
      <x:c r="B6683" s="66" t="str">
        <x:v>SESSION-BATCH-20260824T084007661319Z</x:v>
      </x:c>
      <x:c r="C6683" s="66" t="str">
        <x:v>RUN-IMO26-005-20260824T132801301691Z</x:v>
      </x:c>
      <x:c r="D6683" s="66" t="str">
        <x:v>IMO26-005</x:v>
      </x:c>
      <x:c r="E6683" s="66" t="str">
        <x:v>generator</x:v>
      </x:c>
      <x:c r="F6683" s="42" t="str">
        <x:v>gpt-5.6-luna-2026-07-09</x:v>
      </x:c>
      <x:c r="G6683" s="68" t="n">
        <x:v>7074</x:v>
      </x:c>
      <x:c r="H6683" s="68" t="n">
        <x:v>806</x:v>
      </x:c>
      <x:c r="I6683" s="68" t="n">
        <x:v>7880</x:v>
      </x:c>
      <x:c r="J6683" s="43" t="n">
        <x:v>1</x:v>
      </x:c>
      <x:c r="K6683" s="43" t="n">
        <x:v>6</x:v>
      </x:c>
      <x:c r="L6683" s="43" t="n">
        <x:f>G6683/1000000*J6683+H6683/1000000*K6683</x:f>
        <x:v>0.01191</x:v>
      </x:c>
      <x:c r="M6683" s="66" t="str">
        <x:v>resp_0a906b4379ce54c7006a8c46e173688196a1e654c37f65a90a</x:v>
      </x:c>
      <x:c r="N6683" s="42" t="str">
        <x:v>development_r13_luna_full268_max4_01/runs/RUN-IMO26-005-20260824T132801301691Z/events.jsonl</x:v>
      </x:c>
    </x:row>
    <x:row r="6684">
      <x:c r="A6684" s="65" t="n">
        <x:v>46258.56139775463</x:v>
      </x:c>
      <x:c r="B6684" s="66" t="str">
        <x:v>SESSION-BATCH-20260824T084007661319Z</x:v>
      </x:c>
      <x:c r="C6684" s="66" t="str">
        <x:v>RUN-IMO26-005-20260824T132801301691Z</x:v>
      </x:c>
      <x:c r="D6684" s="66" t="str">
        <x:v>IMO26-005</x:v>
      </x:c>
      <x:c r="E6684" s="66" t="str">
        <x:v>validator</x:v>
      </x:c>
      <x:c r="F6684" s="42" t="str">
        <x:v>gpt-5.6-luna-2026-07-09</x:v>
      </x:c>
      <x:c r="G6684" s="68" t="n">
        <x:v>6051</x:v>
      </x:c>
      <x:c r="H6684" s="68" t="n">
        <x:v>642</x:v>
      </x:c>
      <x:c r="I6684" s="68" t="n">
        <x:v>6693</x:v>
      </x:c>
      <x:c r="J6684" s="43" t="n">
        <x:v>1</x:v>
      </x:c>
      <x:c r="K6684" s="43" t="n">
        <x:v>6</x:v>
      </x:c>
      <x:c r="L6684" s="43" t="n">
        <x:f>G6684/1000000*J6684+H6684/1000000*K6684</x:f>
        <x:v>0.009903</x:v>
      </x:c>
      <x:c r="M6684" s="66" t="str">
        <x:v>resp_0e4bec8a47494fe0006a8c46edcc7081948abf8f3990e53c01</x:v>
      </x:c>
      <x:c r="N6684" s="42" t="str">
        <x:v>development_r13_luna_full268_max4_01/runs/RUN-IMO26-005-20260824T132801301691Z/events.jsonl</x:v>
      </x:c>
    </x:row>
    <x:row r="6685">
      <x:c r="A6685" s="65" t="n">
        <x:v>46258.56147480324</x:v>
      </x:c>
      <x:c r="B6685" s="66" t="str">
        <x:v>SESSION-BATCH-20260824T084007661319Z</x:v>
      </x:c>
      <x:c r="C6685" s="66" t="str">
        <x:v>RUN-IMO26-005-20260824T132801301691Z</x:v>
      </x:c>
      <x:c r="D6685" s="66" t="str">
        <x:v>IMO26-005</x:v>
      </x:c>
      <x:c r="E6685" s="66" t="str">
        <x:v>vocabulary_matcher</x:v>
      </x:c>
      <x:c r="F6685" s="42" t="str">
        <x:v>gpt-5.6-luna-2026-07-09</x:v>
      </x:c>
      <x:c r="G6685" s="68" t="n">
        <x:v>1874</x:v>
      </x:c>
      <x:c r="H6685" s="68" t="n">
        <x:v>256</x:v>
      </x:c>
      <x:c r="I6685" s="68" t="n">
        <x:v>2130</x:v>
      </x:c>
      <x:c r="J6685" s="43" t="n">
        <x:v>1</x:v>
      </x:c>
      <x:c r="K6685" s="43" t="n">
        <x:v>6</x:v>
      </x:c>
      <x:c r="L6685" s="43" t="n">
        <x:f>G6685/1000000*J6685+H6685/1000000*K6685</x:f>
        <x:v>0.00341</x:v>
      </x:c>
      <x:c r="M6685" s="66" t="str">
        <x:v>resp_06bb4cbdbce14bbb006a8c46f9e95c819499d19009539fcf29</x:v>
      </x:c>
      <x:c r="N6685" s="42" t="str">
        <x:v>development_r13_luna_full268_max4_01/runs/RUN-IMO26-005-20260824T132801301691Z/events.jsonl</x:v>
      </x:c>
    </x:row>
    <x:row r="6686">
      <x:c r="A6686" s="65" t="n">
        <x:v>46258.5618244213</x:v>
      </x:c>
      <x:c r="B6686" s="66" t="str">
        <x:v>SESSION-BATCH-20260824T084007661319Z</x:v>
      </x:c>
      <x:c r="C6686" s="66" t="str">
        <x:v>RUN-IMO26-007-20260824T132841837755Z</x:v>
      </x:c>
      <x:c r="D6686" s="66" t="str">
        <x:v>IMO26-007</x:v>
      </x:c>
      <x:c r="E6686" s="66" t="str">
        <x:v>generator</x:v>
      </x:c>
      <x:c r="F6686" s="42" t="str">
        <x:v>gpt-5.6-luna-2026-07-09</x:v>
      </x:c>
      <x:c r="G6686" s="68" t="n">
        <x:v>8300</x:v>
      </x:c>
      <x:c r="H6686" s="68" t="n">
        <x:v>1439</x:v>
      </x:c>
      <x:c r="I6686" s="68" t="n">
        <x:v>9739</x:v>
      </x:c>
      <x:c r="J6686" s="43" t="n">
        <x:v>1</x:v>
      </x:c>
      <x:c r="K6686" s="43" t="n">
        <x:v>6</x:v>
      </x:c>
      <x:c r="L6686" s="43" t="n">
        <x:f>G6686/1000000*J6686+H6686/1000000*K6686</x:f>
        <x:v>0.016933999999999998</x:v>
      </x:c>
      <x:c r="M6686" s="66" t="str">
        <x:v>resp_07526d0c57f8812b006a8c470a02dc8194a5d845fd08289ff7</x:v>
      </x:c>
      <x:c r="N6686" s="42" t="str">
        <x:v>development_r13_luna_full268_max4_01/runs/RUN-IMO26-007-20260824T132841837755Z/events.jsonl</x:v>
      </x:c>
    </x:row>
    <x:row r="6687">
      <x:c r="A6687" s="65" t="n">
        <x:v>46258.56190383102</x:v>
      </x:c>
      <x:c r="B6687" s="66" t="str">
        <x:v>SESSION-BATCH-20260824T084007661319Z</x:v>
      </x:c>
      <x:c r="C6687" s="66" t="str">
        <x:v>RUN-IMO26-007-20260824T132841837755Z</x:v>
      </x:c>
      <x:c r="D6687" s="66" t="str">
        <x:v>IMO26-007</x:v>
      </x:c>
      <x:c r="E6687" s="66" t="str">
        <x:v>syntax_repair</x:v>
      </x:c>
      <x:c r="F6687" s="42" t="str">
        <x:v>gpt-5.6-luna-2026-07-09</x:v>
      </x:c>
      <x:c r="G6687" s="68" t="n">
        <x:v>1051</x:v>
      </x:c>
      <x:c r="H6687" s="68" t="n">
        <x:v>786</x:v>
      </x:c>
      <x:c r="I6687" s="68" t="n">
        <x:v>1837</x:v>
      </x:c>
      <x:c r="J6687" s="43" t="n">
        <x:v>1</x:v>
      </x:c>
      <x:c r="K6687" s="43" t="n">
        <x:v>6</x:v>
      </x:c>
      <x:c r="L6687" s="43" t="n">
        <x:f>G6687/1000000*J6687+H6687/1000000*K6687</x:f>
        <x:v>0.0057669999999999996</x:v>
      </x:c>
      <x:c r="M6687" s="66" t="str">
        <x:v>resp_0bc671648c0fe52c006a8c471dc5188194a36e5430d953c4b4</x:v>
      </x:c>
      <x:c r="N6687" s="42" t="str">
        <x:v>development_r13_luna_full268_max4_01/runs/RUN-IMO26-007-20260824T132841837755Z/events.jsonl</x:v>
      </x:c>
    </x:row>
    <x:row r="6688">
      <x:c r="A6688" s="65" t="n">
        <x:v>46258.562009305555</x:v>
      </x:c>
      <x:c r="B6688" s="66" t="str">
        <x:v>SESSION-BATCH-20260824T084007661319Z</x:v>
      </x:c>
      <x:c r="C6688" s="66" t="str">
        <x:v>RUN-IMO26-007-20260824T132841837755Z</x:v>
      </x:c>
      <x:c r="D6688" s="66" t="str">
        <x:v>IMO26-007</x:v>
      </x:c>
      <x:c r="E6688" s="66" t="str">
        <x:v>validator</x:v>
      </x:c>
      <x:c r="F6688" s="42" t="str">
        <x:v>gpt-5.6-luna-2026-07-09</x:v>
      </x:c>
      <x:c r="G6688" s="68" t="n">
        <x:v>7140</x:v>
      </x:c>
      <x:c r="H6688" s="68" t="n">
        <x:v>558</x:v>
      </x:c>
      <x:c r="I6688" s="68" t="n">
        <x:v>7698</x:v>
      </x:c>
      <x:c r="J6688" s="43" t="n">
        <x:v>1</x:v>
      </x:c>
      <x:c r="K6688" s="43" t="n">
        <x:v>6</x:v>
      </x:c>
      <x:c r="L6688" s="43" t="n">
        <x:f>G6688/1000000*J6688+H6688/1000000*K6688</x:f>
        <x:v>0.010488</x:v>
      </x:c>
      <x:c r="M6688" s="66" t="str">
        <x:v>resp_05b1d3c62185a77b006a8c4724c58c81959b7af42de34511a7</x:v>
      </x:c>
      <x:c r="N6688" s="42" t="str">
        <x:v>development_r13_luna_full268_max4_01/runs/RUN-IMO26-007-20260824T132841837755Z/events.jsonl</x:v>
      </x:c>
    </x:row>
    <x:row r="6689">
      <x:c r="A6689" s="65" t="n">
        <x:v>46258.56228186343</x:v>
      </x:c>
      <x:c r="B6689" s="66" t="str">
        <x:v>SESSION-BATCH-20260824T084007661319Z</x:v>
      </x:c>
      <x:c r="C6689" s="66" t="str">
        <x:v>RUN-IMO26-008-20260824T132928015489Z</x:v>
      </x:c>
      <x:c r="D6689" s="66" t="str">
        <x:v>IMO26-008</x:v>
      </x:c>
      <x:c r="E6689" s="66" t="str">
        <x:v>generator</x:v>
      </x:c>
      <x:c r="F6689" s="42" t="str">
        <x:v>gpt-5.6-luna-2026-07-09</x:v>
      </x:c>
      <x:c r="G6689" s="68" t="n">
        <x:v>6140</x:v>
      </x:c>
      <x:c r="H6689" s="68" t="n">
        <x:v>640</x:v>
      </x:c>
      <x:c r="I6689" s="68" t="n">
        <x:v>6780</x:v>
      </x:c>
      <x:c r="J6689" s="43" t="n">
        <x:v>1</x:v>
      </x:c>
      <x:c r="K6689" s="43" t="n">
        <x:v>6</x:v>
      </x:c>
      <x:c r="L6689" s="43" t="n">
        <x:f>G6689/1000000*J6689+H6689/1000000*K6689</x:f>
        <x:v>0.00998</x:v>
      </x:c>
      <x:c r="M6689" s="66" t="str">
        <x:v>resp_0dc97c047d2cadd6006a8c47383c708194968d0daeebe118e5</x:v>
      </x:c>
      <x:c r="N6689" s="42" t="str">
        <x:v>development_r13_luna_full268_max4_01/runs/RUN-IMO26-008-20260824T132928015489Z/events.jsonl</x:v>
      </x:c>
    </x:row>
    <x:row r="6690">
      <x:c r="A6690" s="65" t="n">
        <x:v>46258.562342349534</x:v>
      </x:c>
      <x:c r="B6690" s="66" t="str">
        <x:v>SESSION-BATCH-20260824T084007661319Z</x:v>
      </x:c>
      <x:c r="C6690" s="66" t="str">
        <x:v>RUN-IMO26-008-20260824T132928015489Z</x:v>
      </x:c>
      <x:c r="D6690" s="66" t="str">
        <x:v>IMO26-008</x:v>
      </x:c>
      <x:c r="E6690" s="66" t="str">
        <x:v>validator</x:v>
      </x:c>
      <x:c r="F6690" s="42" t="str">
        <x:v>gpt-5.6-luna-2026-07-09</x:v>
      </x:c>
      <x:c r="G6690" s="68" t="n">
        <x:v>5196</x:v>
      </x:c>
      <x:c r="H6690" s="68" t="n">
        <x:v>263</x:v>
      </x:c>
      <x:c r="I6690" s="68" t="n">
        <x:v>5459</x:v>
      </x:c>
      <x:c r="J6690" s="43" t="n">
        <x:v>1</x:v>
      </x:c>
      <x:c r="K6690" s="43" t="n">
        <x:v>6</x:v>
      </x:c>
      <x:c r="L6690" s="43" t="n">
        <x:f>G6690/1000000*J6690+H6690/1000000*K6690</x:f>
        <x:v>0.0067740000000000005</x:v>
      </x:c>
      <x:c r="M6690" s="66" t="str">
        <x:v>resp_06d60c70c83ef3bd006a8c47455b34819793b0221cdfaabe95</x:v>
      </x:c>
      <x:c r="N6690" s="42" t="str">
        <x:v>development_r13_luna_full268_max4_01/runs/RUN-IMO26-008-20260824T132928015489Z/events.jsonl</x:v>
      </x:c>
    </x:row>
    <x:row r="6691">
      <x:c r="A6691" s="65" t="n">
        <x:v>46258.56273346065</x:v>
      </x:c>
      <x:c r="B6691" s="66" t="str">
        <x:v>SESSION-BATCH-20260824T084007661319Z</x:v>
      </x:c>
      <x:c r="C6691" s="66" t="str">
        <x:v>RUN-IMO26-009-20260824T132956800880Z</x:v>
      </x:c>
      <x:c r="D6691" s="66" t="str">
        <x:v>IMO26-009</x:v>
      </x:c>
      <x:c r="E6691" s="66" t="str">
        <x:v>generator</x:v>
      </x:c>
      <x:c r="F6691" s="42" t="str">
        <x:v>gpt-5.6-luna-2026-07-09</x:v>
      </x:c>
      <x:c r="G6691" s="68" t="n">
        <x:v>7397</x:v>
      </x:c>
      <x:c r="H6691" s="68" t="n">
        <x:v>1476</x:v>
      </x:c>
      <x:c r="I6691" s="68" t="n">
        <x:v>8873</x:v>
      </x:c>
      <x:c r="J6691" s="43" t="n">
        <x:v>1</x:v>
      </x:c>
      <x:c r="K6691" s="43" t="n">
        <x:v>6</x:v>
      </x:c>
      <x:c r="L6691" s="43" t="n">
        <x:f>G6691/1000000*J6691+H6691/1000000*K6691</x:f>
        <x:v>0.016253</x:v>
      </x:c>
      <x:c r="M6691" s="66" t="str">
        <x:v>resp_0ab3f55e1f02f1b8006a8c475526e481949d7ff6e473737c06</x:v>
      </x:c>
      <x:c r="N6691" s="42" t="str">
        <x:v>development_r13_luna_full268_max4_01/runs/RUN-IMO26-009-20260824T132956800880Z/events.jsonl</x:v>
      </x:c>
    </x:row>
    <x:row r="6692">
      <x:c r="A6692" s="65" t="n">
        <x:v>46258.562850775466</x:v>
      </x:c>
      <x:c r="B6692" s="66" t="str">
        <x:v>SESSION-BATCH-20260824T084007661319Z</x:v>
      </x:c>
      <x:c r="C6692" s="66" t="str">
        <x:v>RUN-IMO26-009-20260824T132956800880Z</x:v>
      </x:c>
      <x:c r="D6692" s="66" t="str">
        <x:v>IMO26-009</x:v>
      </x:c>
      <x:c r="E6692" s="66" t="str">
        <x:v>validator</x:v>
      </x:c>
      <x:c r="F6692" s="42" t="str">
        <x:v>gpt-5.6-luna-2026-07-09</x:v>
      </x:c>
      <x:c r="G6692" s="68" t="n">
        <x:v>6632</x:v>
      </x:c>
      <x:c r="H6692" s="68" t="n">
        <x:v>652</x:v>
      </x:c>
      <x:c r="I6692" s="68" t="n">
        <x:v>7284</x:v>
      </x:c>
      <x:c r="J6692" s="43" t="n">
        <x:v>1</x:v>
      </x:c>
      <x:c r="K6692" s="43" t="n">
        <x:v>6</x:v>
      </x:c>
      <x:c r="L6692" s="43" t="n">
        <x:f>G6692/1000000*J6692+H6692/1000000*K6692</x:f>
        <x:v>0.010544000000000001</x:v>
      </x:c>
      <x:c r="M6692" s="66" t="str">
        <x:v>resp_0d6f16a98f35e3aa006a8c476c63108196bf1c5b8a71dc2fdb</x:v>
      </x:c>
      <x:c r="N6692" s="42" t="str">
        <x:v>development_r13_luna_full268_max4_01/runs/RUN-IMO26-009-20260824T132956800880Z/events.jsonl</x:v>
      </x:c>
    </x:row>
    <x:row r="6693">
      <x:c r="A6693" s="65" t="n">
        <x:v>46258.56299775463</x:v>
      </x:c>
      <x:c r="B6693" s="66" t="str">
        <x:v>SESSION-BATCH-20260824T084007661319Z</x:v>
      </x:c>
      <x:c r="C6693" s="66" t="str">
        <x:v>RUN-IMO26-009-20260824T132956800880Z</x:v>
      </x:c>
      <x:c r="D6693" s="66" t="str">
        <x:v>IMO26-009</x:v>
      </x:c>
      <x:c r="E6693" s="66" t="str">
        <x:v>generator</x:v>
      </x:c>
      <x:c r="F6693" s="42" t="str">
        <x:v>gpt-5.6-luna-2026-07-09</x:v>
      </x:c>
      <x:c r="G6693" s="68" t="n">
        <x:v>7512</x:v>
      </x:c>
      <x:c r="H6693" s="68" t="n">
        <x:v>1050</x:v>
      </x:c>
      <x:c r="I6693" s="68" t="n">
        <x:v>8562</x:v>
      </x:c>
      <x:c r="J6693" s="43" t="n">
        <x:v>1</x:v>
      </x:c>
      <x:c r="K6693" s="43" t="n">
        <x:v>6</x:v>
      </x:c>
      <x:c r="L6693" s="43" t="n">
        <x:f>G6693/1000000*J6693+H6693/1000000*K6693</x:f>
        <x:v>0.013812</x:v>
      </x:c>
      <x:c r="M6693" s="66" t="str">
        <x:v>resp_07310c9a9dcb2d9f006a8c4776d6e0819481ad2bc043214ef4</x:v>
      </x:c>
      <x:c r="N6693" s="42" t="str">
        <x:v>development_r13_luna_full268_max4_01/runs/RUN-IMO26-009-20260824T132956800880Z/events.jsonl</x:v>
      </x:c>
    </x:row>
    <x:row r="6694">
      <x:c r="A6694" s="65" t="n">
        <x:v>46258.563131759256</x:v>
      </x:c>
      <x:c r="B6694" s="66" t="str">
        <x:v>SESSION-BATCH-20260824T084007661319Z</x:v>
      </x:c>
      <x:c r="C6694" s="66" t="str">
        <x:v>RUN-IMO26-009-20260824T132956800880Z</x:v>
      </x:c>
      <x:c r="D6694" s="66" t="str">
        <x:v>IMO26-009</x:v>
      </x:c>
      <x:c r="E6694" s="66" t="str">
        <x:v>validator</x:v>
      </x:c>
      <x:c r="F6694" s="42" t="str">
        <x:v>gpt-5.6-luna-2026-07-09</x:v>
      </x:c>
      <x:c r="G6694" s="68" t="n">
        <x:v>6847</x:v>
      </x:c>
      <x:c r="H6694" s="68" t="n">
        <x:v>582</x:v>
      </x:c>
      <x:c r="I6694" s="68" t="n">
        <x:v>7429</x:v>
      </x:c>
      <x:c r="J6694" s="43" t="n">
        <x:v>1</x:v>
      </x:c>
      <x:c r="K6694" s="43" t="n">
        <x:v>6</x:v>
      </x:c>
      <x:c r="L6694" s="43" t="n">
        <x:f>G6694/1000000*J6694+H6694/1000000*K6694</x:f>
        <x:v>0.010339000000000001</x:v>
      </x:c>
      <x:c r="M6694" s="66" t="str">
        <x:v>resp_03d5a47229d1eee4006a8c4783475481978192ecbdca199b59</x:v>
      </x:c>
      <x:c r="N6694" s="42" t="str">
        <x:v>development_r13_luna_full268_max4_01/runs/RUN-IMO26-009-20260824T132956800880Z/events.jsonl</x:v>
      </x:c>
    </x:row>
    <x:row r="6695">
      <x:c r="A6695" s="65" t="n">
        <x:v>46258.5635559838</x:v>
      </x:c>
      <x:c r="B6695" s="66" t="str">
        <x:v>SESSION-BATCH-20260824T084007661319Z</x:v>
      </x:c>
      <x:c r="C6695" s="66" t="str">
        <x:v>RUN-IMO26-010-20260824T133105008572Z</x:v>
      </x:c>
      <x:c r="D6695" s="66" t="str">
        <x:v>IMO26-010</x:v>
      </x:c>
      <x:c r="E6695" s="66" t="str">
        <x:v>generator</x:v>
      </x:c>
      <x:c r="F6695" s="42" t="str">
        <x:v>gpt-5.6-luna-2026-07-09</x:v>
      </x:c>
      <x:c r="G6695" s="68" t="n">
        <x:v>5525</x:v>
      </x:c>
      <x:c r="H6695" s="68" t="n">
        <x:v>1327</x:v>
      </x:c>
      <x:c r="I6695" s="68" t="n">
        <x:v>6852</x:v>
      </x:c>
      <x:c r="J6695" s="43" t="n">
        <x:v>1</x:v>
      </x:c>
      <x:c r="K6695" s="43" t="n">
        <x:v>6</x:v>
      </x:c>
      <x:c r="L6695" s="43" t="n">
        <x:f>G6695/1000000*J6695+H6695/1000000*K6695</x:f>
        <x:v>0.013487</x:v>
      </x:c>
      <x:c r="M6695" s="66" t="str">
        <x:v>resp_0fc0cab3f4411972006a8c479937308197aac997be15093755</x:v>
      </x:c>
      <x:c r="N6695" s="42" t="str">
        <x:v>development_r13_luna_full268_max4_01/runs/RUN-IMO26-010-20260824T133105008572Z/events.jsonl</x:v>
      </x:c>
    </x:row>
    <x:row r="6696">
      <x:c r="A6696" s="65" t="n">
        <x:v>46258.56366501158</x:v>
      </x:c>
      <x:c r="B6696" s="66" t="str">
        <x:v>SESSION-BATCH-20260824T084007661319Z</x:v>
      </x:c>
      <x:c r="C6696" s="66" t="str">
        <x:v>RUN-IMO26-010-20260824T133105008572Z</x:v>
      </x:c>
      <x:c r="D6696" s="66" t="str">
        <x:v>IMO26-010</x:v>
      </x:c>
      <x:c r="E6696" s="66" t="str">
        <x:v>validator</x:v>
      </x:c>
      <x:c r="F6696" s="42" t="str">
        <x:v>gpt-5.6-luna-2026-07-09</x:v>
      </x:c>
      <x:c r="G6696" s="68" t="n">
        <x:v>4342</x:v>
      </x:c>
      <x:c r="H6696" s="68" t="n">
        <x:v>174</x:v>
      </x:c>
      <x:c r="I6696" s="68" t="n">
        <x:v>4516</x:v>
      </x:c>
      <x:c r="J6696" s="43" t="n">
        <x:v>1</x:v>
      </x:c>
      <x:c r="K6696" s="43" t="n">
        <x:v>6</x:v>
      </x:c>
      <x:c r="L6696" s="43" t="n">
        <x:f>G6696/1000000*J6696+H6696/1000000*K6696</x:f>
        <x:v>0.005386</x:v>
      </x:c>
      <x:c r="M6696" s="66" t="str">
        <x:v>resp_0450baf22fcc172b006a8c47b5ffc481908e3dfb42055e7d96</x:v>
      </x:c>
      <x:c r="N6696" s="42" t="str">
        <x:v>development_r13_luna_full268_max4_01/runs/RUN-IMO26-010-20260824T133105008572Z/events.jsonl</x:v>
      </x:c>
    </x:row>
    <x:row r="6697">
      <x:c r="A6697" s="65" t="n">
        <x:v>46258.56401465278</x:v>
      </x:c>
      <x:c r="B6697" s="66" t="str">
        <x:v>SESSION-BATCH-20260824T084007661319Z</x:v>
      </x:c>
      <x:c r="C6697" s="66" t="str">
        <x:v>RUN-IMO26-011-20260824T133151083967Z</x:v>
      </x:c>
      <x:c r="D6697" s="66" t="str">
        <x:v>IMO26-011</x:v>
      </x:c>
      <x:c r="E6697" s="66" t="str">
        <x:v>generator</x:v>
      </x:c>
      <x:c r="F6697" s="42" t="str">
        <x:v>gpt-5.6-luna-2026-07-09</x:v>
      </x:c>
      <x:c r="G6697" s="68" t="n">
        <x:v>8858</x:v>
      </x:c>
      <x:c r="H6697" s="68" t="n">
        <x:v>1442</x:v>
      </x:c>
      <x:c r="I6697" s="68" t="n">
        <x:v>10300</x:v>
      </x:c>
      <x:c r="J6697" s="43" t="n">
        <x:v>1</x:v>
      </x:c>
      <x:c r="K6697" s="43" t="n">
        <x:v>6</x:v>
      </x:c>
      <x:c r="L6697" s="43" t="n">
        <x:f>G6697/1000000*J6697+H6697/1000000*K6697</x:f>
        <x:v>0.017509999999999998</x:v>
      </x:c>
      <x:c r="M6697" s="66" t="str">
        <x:v>resp_00cc748bafca1ed3006a8c47c747b88190b02db3c3c3f33e8c</x:v>
      </x:c>
      <x:c r="N6697" s="42" t="str">
        <x:v>development_r13_luna_full268_max4_01/runs/RUN-IMO26-011-20260824T133151083967Z/events.jsonl</x:v>
      </x:c>
    </x:row>
    <x:row r="6698">
      <x:c r="A6698" s="65" t="n">
        <x:v>46258.56421256944</x:v>
      </x:c>
      <x:c r="B6698" s="66" t="str">
        <x:v>SESSION-BATCH-20260824T084007661319Z</x:v>
      </x:c>
      <x:c r="C6698" s="66" t="str">
        <x:v>RUN-IMO26-011-20260824T133151083967Z</x:v>
      </x:c>
      <x:c r="D6698" s="66" t="str">
        <x:v>IMO26-011</x:v>
      </x:c>
      <x:c r="E6698" s="66" t="str">
        <x:v>validator</x:v>
      </x:c>
      <x:c r="F6698" s="42" t="str">
        <x:v>gpt-5.6-luna-2026-07-09</x:v>
      </x:c>
      <x:c r="G6698" s="68" t="n">
        <x:v>7906</x:v>
      </x:c>
      <x:c r="H6698" s="68" t="n">
        <x:v>1061</x:v>
      </x:c>
      <x:c r="I6698" s="68" t="n">
        <x:v>8967</x:v>
      </x:c>
      <x:c r="J6698" s="43" t="n">
        <x:v>1</x:v>
      </x:c>
      <x:c r="K6698" s="43" t="n">
        <x:v>6</x:v>
      </x:c>
      <x:c r="L6698" s="43" t="n">
        <x:f>G6698/1000000*J6698+H6698/1000000*K6698</x:f>
        <x:v>0.014272</x:v>
      </x:c>
      <x:c r="M6698" s="66" t="str">
        <x:v>resp_0103253e25313981006a8c47db2f20819388c2f8130ff6c275</x:v>
      </x:c>
      <x:c r="N6698" s="42" t="str">
        <x:v>development_r13_luna_full268_max4_01/runs/RUN-IMO26-011-20260824T133151083967Z/events.jsonl</x:v>
      </x:c>
    </x:row>
    <x:row r="6699">
      <x:c r="A6699" s="65" t="n">
        <x:v>46258.564769606484</x:v>
      </x:c>
      <x:c r="B6699" s="66" t="str">
        <x:v>SESSION-BATCH-20260824T084007661319Z</x:v>
      </x:c>
      <x:c r="C6699" s="66" t="str">
        <x:v>RUN-IMO26-012-20260824T133238394690Z</x:v>
      </x:c>
      <x:c r="D6699" s="66" t="str">
        <x:v>IMO26-012</x:v>
      </x:c>
      <x:c r="E6699" s="66" t="str">
        <x:v>generator</x:v>
      </x:c>
      <x:c r="F6699" s="42" t="str">
        <x:v>gpt-5.6-luna-2026-07-09</x:v>
      </x:c>
      <x:c r="G6699" s="68" t="n">
        <x:v>7217</x:v>
      </x:c>
      <x:c r="H6699" s="68" t="n">
        <x:v>2642</x:v>
      </x:c>
      <x:c r="I6699" s="68" t="n">
        <x:v>9859</x:v>
      </x:c>
      <x:c r="J6699" s="43" t="n">
        <x:v>1</x:v>
      </x:c>
      <x:c r="K6699" s="43" t="n">
        <x:v>6</x:v>
      </x:c>
      <x:c r="L6699" s="43" t="n">
        <x:f>G6699/1000000*J6699+H6699/1000000*K6699</x:f>
        <x:v>0.023069</x:v>
      </x:c>
      <x:c r="M6699" s="66" t="str">
        <x:v>resp_0058c181c164715a006a8c47f6b0a881969a4c88c78fb8aab8</x:v>
      </x:c>
      <x:c r="N6699" s="42" t="str">
        <x:v>development_r13_luna_full268_max4_01/runs/RUN-IMO26-012-20260824T133238394690Z/events.jsonl</x:v>
      </x:c>
    </x:row>
    <x:row r="6700">
      <x:c r="A6700" s="65" t="n">
        <x:v>46258.56503509259</x:v>
      </x:c>
      <x:c r="B6700" s="66" t="str">
        <x:v>SESSION-BATCH-20260824T084007661319Z</x:v>
      </x:c>
      <x:c r="C6700" s="66" t="str">
        <x:v>RUN-IMO26-012-20260824T133238394690Z</x:v>
      </x:c>
      <x:c r="D6700" s="66" t="str">
        <x:v>IMO26-012</x:v>
      </x:c>
      <x:c r="E6700" s="66" t="str">
        <x:v>validator</x:v>
      </x:c>
      <x:c r="F6700" s="42" t="str">
        <x:v>gpt-5.6-luna-2026-07-09</x:v>
      </x:c>
      <x:c r="G6700" s="68" t="n">
        <x:v>6459</x:v>
      </x:c>
      <x:c r="H6700" s="68" t="n">
        <x:v>1155</x:v>
      </x:c>
      <x:c r="I6700" s="68" t="n">
        <x:v>7614</x:v>
      </x:c>
      <x:c r="J6700" s="43" t="n">
        <x:v>1</x:v>
      </x:c>
      <x:c r="K6700" s="43" t="n">
        <x:v>6</x:v>
      </x:c>
      <x:c r="L6700" s="43" t="n">
        <x:f>G6700/1000000*J6700+H6700/1000000*K6700</x:f>
        <x:v>0.013389000000000002</x:v>
      </x:c>
      <x:c r="M6700" s="66" t="str">
        <x:v>resp_0b95e090d653fe9b006a8c481c4e7481958b8c9c1c9ab339d2</x:v>
      </x:c>
      <x:c r="N6700" s="42" t="str">
        <x:v>development_r13_luna_full268_max4_01/runs/RUN-IMO26-012-20260824T133238394690Z/events.jsonl</x:v>
      </x:c>
    </x:row>
    <x:row r="6701">
      <x:c r="A6701" s="65" t="n">
        <x:v>46258.56510738426</x:v>
      </x:c>
      <x:c r="B6701" s="66" t="str">
        <x:v>SESSION-BATCH-20260824T084007661319Z</x:v>
      </x:c>
      <x:c r="C6701" s="66" t="str">
        <x:v>RUN-IMO26-012-20260824T133238394690Z</x:v>
      </x:c>
      <x:c r="D6701" s="66" t="str">
        <x:v>IMO26-012</x:v>
      </x:c>
      <x:c r="E6701" s="66" t="str">
        <x:v>vocabulary_matcher</x:v>
      </x:c>
      <x:c r="F6701" s="42" t="str">
        <x:v>gpt-5.6-luna-2026-07-09</x:v>
      </x:c>
      <x:c r="G6701" s="68" t="n">
        <x:v>1839</x:v>
      </x:c>
      <x:c r="H6701" s="68" t="n">
        <x:v>147</x:v>
      </x:c>
      <x:c r="I6701" s="68" t="n">
        <x:v>1986</x:v>
      </x:c>
      <x:c r="J6701" s="43" t="n">
        <x:v>1</x:v>
      </x:c>
      <x:c r="K6701" s="43" t="n">
        <x:v>6</x:v>
      </x:c>
      <x:c r="L6701" s="43" t="n">
        <x:f>G6701/1000000*J6701+H6701/1000000*K6701</x:f>
        <x:v>0.002721</x:v>
      </x:c>
      <x:c r="M6701" s="66" t="str">
        <x:v>resp_03da7676096ee72d006a8c48344cbc8196a721a713bdb27e05</x:v>
      </x:c>
      <x:c r="N6701" s="42" t="str">
        <x:v>development_r13_luna_full268_max4_01/runs/RUN-IMO26-012-20260824T133238394690Z/events.jsonl</x:v>
      </x:c>
    </x:row>
    <x:row r="6702">
      <x:c r="A6702" s="65" t="n">
        <x:v>46258.565549467596</x:v>
      </x:c>
      <x:c r="B6702" s="66" t="str">
        <x:v>SESSION-BATCH-20260824T084007661319Z</x:v>
      </x:c>
      <x:c r="C6702" s="66" t="str">
        <x:v>RUN-IMO26-012-20260824T133238394690Z</x:v>
      </x:c>
      <x:c r="D6702" s="66" t="str">
        <x:v>IMO26-012</x:v>
      </x:c>
      <x:c r="E6702" s="66" t="str">
        <x:v>generator</x:v>
      </x:c>
      <x:c r="F6702" s="42" t="str">
        <x:v>gpt-5.6-luna-2026-07-09</x:v>
      </x:c>
      <x:c r="G6702" s="68" t="n">
        <x:v>7745</x:v>
      </x:c>
      <x:c r="H6702" s="68" t="n">
        <x:v>3162</x:v>
      </x:c>
      <x:c r="I6702" s="68" t="n">
        <x:v>10907</x:v>
      </x:c>
      <x:c r="J6702" s="43" t="n">
        <x:v>1</x:v>
      </x:c>
      <x:c r="K6702" s="43" t="n">
        <x:v>6</x:v>
      </x:c>
      <x:c r="L6702" s="43" t="n">
        <x:f>G6702/1000000*J6702+H6702/1000000*K6702</x:f>
        <x:v>0.026716999999999998</x:v>
      </x:c>
      <x:c r="M6702" s="66" t="str">
        <x:v>resp_0a20eeb6e7d0b35b006a8c48396fd8819585cc9119665d5362</x:v>
      </x:c>
      <x:c r="N6702" s="42" t="str">
        <x:v>development_r13_luna_full268_max4_01/runs/RUN-IMO26-012-20260824T133238394690Z/events.jsonl</x:v>
      </x:c>
    </x:row>
    <x:row r="6703">
      <x:c r="A6703" s="65" t="n">
        <x:v>46258.56574265046</x:v>
      </x:c>
      <x:c r="B6703" s="66" t="str">
        <x:v>SESSION-BATCH-20260824T084007661319Z</x:v>
      </x:c>
      <x:c r="C6703" s="66" t="str">
        <x:v>RUN-IMO26-012-20260824T133238394690Z</x:v>
      </x:c>
      <x:c r="D6703" s="66" t="str">
        <x:v>IMO26-012</x:v>
      </x:c>
      <x:c r="E6703" s="66" t="str">
        <x:v>validator</x:v>
      </x:c>
      <x:c r="F6703" s="42" t="str">
        <x:v>gpt-5.6-luna-2026-07-09</x:v>
      </x:c>
      <x:c r="G6703" s="68" t="n">
        <x:v>7879</x:v>
      </x:c>
      <x:c r="H6703" s="68" t="n">
        <x:v>1179</x:v>
      </x:c>
      <x:c r="I6703" s="68" t="n">
        <x:v>9058</x:v>
      </x:c>
      <x:c r="J6703" s="43" t="n">
        <x:v>1</x:v>
      </x:c>
      <x:c r="K6703" s="43" t="n">
        <x:v>6</x:v>
      </x:c>
      <x:c r="L6703" s="43" t="n">
        <x:f>G6703/1000000*J6703+H6703/1000000*K6703</x:f>
        <x:v>0.014953000000000001</x:v>
      </x:c>
      <x:c r="M6703" s="66" t="str">
        <x:v>resp_04a483078d0fabf6006a8c485fc2d081959b63707b499a5ef8</x:v>
      </x:c>
      <x:c r="N6703" s="42" t="str">
        <x:v>development_r13_luna_full268_max4_01/runs/RUN-IMO26-012-20260824T133238394690Z/events.jsonl</x:v>
      </x:c>
    </x:row>
    <x:row r="6704">
      <x:c r="A6704" s="65" t="n">
        <x:v>46258.56619896991</x:v>
      </x:c>
      <x:c r="B6704" s="66" t="str">
        <x:v>SESSION-BATCH-20260824T084007661319Z</x:v>
      </x:c>
      <x:c r="C6704" s="66" t="str">
        <x:v>RUN-IMO26-012-20260824T133238394690Z</x:v>
      </x:c>
      <x:c r="D6704" s="66" t="str">
        <x:v>IMO26-012</x:v>
      </x:c>
      <x:c r="E6704" s="66" t="str">
        <x:v>generator</x:v>
      </x:c>
      <x:c r="F6704" s="42" t="str">
        <x:v>gpt-5.6-luna-2026-07-09</x:v>
      </x:c>
      <x:c r="G6704" s="68" t="n">
        <x:v>7872</x:v>
      </x:c>
      <x:c r="H6704" s="68" t="n">
        <x:v>3674</x:v>
      </x:c>
      <x:c r="I6704" s="68" t="n">
        <x:v>11546</x:v>
      </x:c>
      <x:c r="J6704" s="43" t="n">
        <x:v>1</x:v>
      </x:c>
      <x:c r="K6704" s="43" t="n">
        <x:v>6</x:v>
      </x:c>
      <x:c r="L6704" s="43" t="n">
        <x:f>G6704/1000000*J6704+H6704/1000000*K6704</x:f>
        <x:v>0.029916</x:v>
      </x:c>
      <x:c r="M6704" s="66" t="str">
        <x:v>resp_0dd105d2a825b23d006a8c487050bc819390e6c20386fb9c07</x:v>
      </x:c>
      <x:c r="N6704" s="42" t="str">
        <x:v>development_r13_luna_full268_max4_01/runs/RUN-IMO26-012-20260824T133238394690Z/events.jsonl</x:v>
      </x:c>
    </x:row>
    <x:row r="6705">
      <x:c r="A6705" s="65" t="n">
        <x:v>46258.56631627315</x:v>
      </x:c>
      <x:c r="B6705" s="66" t="str">
        <x:v>SESSION-BATCH-20260824T084007661319Z</x:v>
      </x:c>
      <x:c r="C6705" s="66" t="str">
        <x:v>RUN-IMO26-012-20260824T133238394690Z</x:v>
      </x:c>
      <x:c r="D6705" s="66" t="str">
        <x:v>IMO26-012</x:v>
      </x:c>
      <x:c r="E6705" s="66" t="str">
        <x:v>syntax_repair</x:v>
      </x:c>
      <x:c r="F6705" s="42" t="str">
        <x:v>gpt-5.6-luna-2026-07-09</x:v>
      </x:c>
      <x:c r="G6705" s="68" t="n">
        <x:v>1777</x:v>
      </x:c>
      <x:c r="H6705" s="68" t="n">
        <x:v>1484</x:v>
      </x:c>
      <x:c r="I6705" s="68" t="n">
        <x:v>3261</x:v>
      </x:c>
      <x:c r="J6705" s="43" t="n">
        <x:v>1</x:v>
      </x:c>
      <x:c r="K6705" s="43" t="n">
        <x:v>6</x:v>
      </x:c>
      <x:c r="L6705" s="43" t="n">
        <x:f>G6705/1000000*J6705+H6705/1000000*K6705</x:f>
        <x:v>0.010681</x:v>
      </x:c>
      <x:c r="M6705" s="66" t="str">
        <x:v>resp_096678f14115aa83006a8c4897bd948193897d9c1813202bcb</x:v>
      </x:c>
      <x:c r="N6705" s="42" t="str">
        <x:v>development_r13_luna_full268_max4_01/runs/RUN-IMO26-012-20260824T133238394690Z/events.jsonl</x:v>
      </x:c>
    </x:row>
    <x:row r="6706">
      <x:c r="A6706" s="65" t="n">
        <x:v>46258.56643486111</x:v>
      </x:c>
      <x:c r="B6706" s="66" t="str">
        <x:v>SESSION-BATCH-20260824T084007661319Z</x:v>
      </x:c>
      <x:c r="C6706" s="66" t="str">
        <x:v>RUN-IMO26-012-20260824T133238394690Z</x:v>
      </x:c>
      <x:c r="D6706" s="66" t="str">
        <x:v>IMO26-012</x:v>
      </x:c>
      <x:c r="E6706" s="66" t="str">
        <x:v>syntax_repair</x:v>
      </x:c>
      <x:c r="F6706" s="42" t="str">
        <x:v>gpt-5.6-luna-2026-07-09</x:v>
      </x:c>
      <x:c r="G6706" s="68" t="n">
        <x:v>1777</x:v>
      </x:c>
      <x:c r="H6706" s="68" t="n">
        <x:v>1481</x:v>
      </x:c>
      <x:c r="I6706" s="68" t="n">
        <x:v>3258</x:v>
      </x:c>
      <x:c r="J6706" s="43" t="n">
        <x:v>1</x:v>
      </x:c>
      <x:c r="K6706" s="43" t="n">
        <x:v>6</x:v>
      </x:c>
      <x:c r="L6706" s="43" t="n">
        <x:f>G6706/1000000*J6706+H6706/1000000*K6706</x:f>
        <x:v>0.010662999999999999</x:v>
      </x:c>
      <x:c r="M6706" s="66" t="str">
        <x:v>resp_08d2006455eafc32006a8c48a1db78819382d6a4e7798e215b</x:v>
      </x:c>
      <x:c r="N6706" s="42" t="str">
        <x:v>development_r13_luna_full268_max4_01/runs/RUN-IMO26-012-20260824T133238394690Z/events.jsonl</x:v>
      </x:c>
    </x:row>
    <x:row r="6707">
      <x:c r="A6707" s="65" t="n">
        <x:v>46258.5665521412</x:v>
      </x:c>
      <x:c r="B6707" s="66" t="str">
        <x:v>SESSION-BATCH-20260824T084007661319Z</x:v>
      </x:c>
      <x:c r="C6707" s="66" t="str">
        <x:v>RUN-IMO26-012-20260824T133238394690Z</x:v>
      </x:c>
      <x:c r="D6707" s="66" t="str">
        <x:v>IMO26-012</x:v>
      </x:c>
      <x:c r="E6707" s="66" t="str">
        <x:v>syntax_repair</x:v>
      </x:c>
      <x:c r="F6707" s="42" t="str">
        <x:v>gpt-5.6-luna-2026-07-09</x:v>
      </x:c>
      <x:c r="G6707" s="68" t="n">
        <x:v>1777</x:v>
      </x:c>
      <x:c r="H6707" s="68" t="n">
        <x:v>1460</x:v>
      </x:c>
      <x:c r="I6707" s="68" t="n">
        <x:v>3237</x:v>
      </x:c>
      <x:c r="J6707" s="43" t="n">
        <x:v>1</x:v>
      </x:c>
      <x:c r="K6707" s="43" t="n">
        <x:v>6</x:v>
      </x:c>
      <x:c r="L6707" s="43" t="n">
        <x:f>G6707/1000000*J6707+H6707/1000000*K6707</x:f>
        <x:v>0.010537000000000001</x:v>
      </x:c>
      <x:c r="M6707" s="66" t="str">
        <x:v>resp_09046ba28f8435ad006a8c48ac1ca48194a6331f0f83a6ea19</x:v>
      </x:c>
      <x:c r="N6707" s="42" t="str">
        <x:v>development_r13_luna_full268_max4_01/runs/RUN-IMO26-012-20260824T133238394690Z/events.jsonl</x:v>
      </x:c>
    </x:row>
    <x:row r="6708">
      <x:c r="A6708" s="65" t="n">
        <x:v>46258.567251423614</x:v>
      </x:c>
      <x:c r="B6708" s="66" t="str">
        <x:v>SESSION-BATCH-20260824T084007661319Z</x:v>
      </x:c>
      <x:c r="C6708" s="66" t="str">
        <x:v>RUN-IMO26-013-20260824T133600551190Z</x:v>
      </x:c>
      <x:c r="D6708" s="66" t="str">
        <x:v>IMO26-013</x:v>
      </x:c>
      <x:c r="E6708" s="66" t="str">
        <x:v>generator</x:v>
      </x:c>
      <x:c r="F6708" s="42" t="str">
        <x:v>gpt-5.6-luna-2026-07-09</x:v>
      </x:c>
      <x:c r="G6708" s="68" t="n">
        <x:v>6360</x:v>
      </x:c>
      <x:c r="H6708" s="68" t="n">
        <x:v>1587</x:v>
      </x:c>
      <x:c r="I6708" s="68" t="n">
        <x:v>7947</x:v>
      </x:c>
      <x:c r="J6708" s="43" t="n">
        <x:v>1</x:v>
      </x:c>
      <x:c r="K6708" s="43" t="n">
        <x:v>6</x:v>
      </x:c>
      <x:c r="L6708" s="43" t="n">
        <x:f>G6708/1000000*J6708+H6708/1000000*K6708</x:f>
        <x:v>0.015882</x:v>
      </x:c>
      <x:c r="M6708" s="66" t="str">
        <x:v>resp_0e93552eaff56058006a8c48c0ce2881958596016214551767</x:v>
      </x:c>
      <x:c r="N6708" s="42" t="str">
        <x:v>development_r13_luna_full268_max4_01/runs/RUN-IMO26-013-20260824T133600551190Z/events.jsonl</x:v>
      </x:c>
    </x:row>
    <x:row r="6709">
      <x:c r="A6709" s="65" t="n">
        <x:v>46258.56742324074</x:v>
      </x:c>
      <x:c r="B6709" s="66" t="str">
        <x:v>SESSION-BATCH-20260824T084007661319Z</x:v>
      </x:c>
      <x:c r="C6709" s="66" t="str">
        <x:v>RUN-IMO26-013-20260824T133600551190Z</x:v>
      </x:c>
      <x:c r="D6709" s="66" t="str">
        <x:v>IMO26-013</x:v>
      </x:c>
      <x:c r="E6709" s="66" t="str">
        <x:v>validator</x:v>
      </x:c>
      <x:c r="F6709" s="42" t="str">
        <x:v>gpt-5.6-luna-2026-07-09</x:v>
      </x:c>
      <x:c r="G6709" s="68" t="n">
        <x:v>5363</x:v>
      </x:c>
      <x:c r="H6709" s="68" t="n">
        <x:v>1149</x:v>
      </x:c>
      <x:c r="I6709" s="68" t="n">
        <x:v>6512</x:v>
      </x:c>
      <x:c r="J6709" s="43" t="n">
        <x:v>1</x:v>
      </x:c>
      <x:c r="K6709" s="43" t="n">
        <x:v>6</x:v>
      </x:c>
      <x:c r="L6709" s="43" t="n">
        <x:f>G6709/1000000*J6709+H6709/1000000*K6709</x:f>
        <x:v>0.012257</x:v>
      </x:c>
      <x:c r="M6709" s="66" t="str">
        <x:v>resp_0452633ad4105a4e006a8c48f2dc888197814a55775ff55d75</x:v>
      </x:c>
      <x:c r="N6709" s="42" t="str">
        <x:v>development_r13_luna_full268_max4_01/runs/RUN-IMO26-013-20260824T133600551190Z/events.jsonl</x:v>
      </x:c>
    </x:row>
    <x:row r="6710">
      <x:c r="A6710" s="65" t="n">
        <x:v>46258.56771363426</x:v>
      </x:c>
      <x:c r="B6710" s="66" t="str">
        <x:v>SESSION-BATCH-20260824T084007661319Z</x:v>
      </x:c>
      <x:c r="C6710" s="66" t="str">
        <x:v>RUN-IMO26-013-20260824T133600551190Z</x:v>
      </x:c>
      <x:c r="D6710" s="66" t="str">
        <x:v>IMO26-013</x:v>
      </x:c>
      <x:c r="E6710" s="66" t="str">
        <x:v>generator</x:v>
      </x:c>
      <x:c r="F6710" s="42" t="str">
        <x:v>gpt-5.6-luna-2026-07-09</x:v>
      </x:c>
      <x:c r="G6710" s="68" t="n">
        <x:v>6457</x:v>
      </x:c>
      <x:c r="H6710" s="68" t="n">
        <x:v>1611</x:v>
      </x:c>
      <x:c r="I6710" s="68" t="n">
        <x:v>8068</x:v>
      </x:c>
      <x:c r="J6710" s="43" t="n">
        <x:v>1</x:v>
      </x:c>
      <x:c r="K6710" s="43" t="n">
        <x:v>6</x:v>
      </x:c>
      <x:c r="L6710" s="43" t="n">
        <x:f>G6710/1000000*J6710+H6710/1000000*K6710</x:f>
        <x:v>0.016123000000000002</x:v>
      </x:c>
      <x:c r="M6710" s="66" t="str">
        <x:v>resp_07fd0f118a58032f006a8c490219f0819595895c4e6c56f59a</x:v>
      </x:c>
      <x:c r="N6710" s="42" t="str">
        <x:v>development_r13_luna_full268_max4_01/runs/RUN-IMO26-013-20260824T133600551190Z/events.jsonl</x:v>
      </x:c>
    </x:row>
    <x:row r="6711">
      <x:c r="A6711" s="65" t="n">
        <x:v>46258.56784043981</x:v>
      </x:c>
      <x:c r="B6711" s="66" t="str">
        <x:v>SESSION-BATCH-20260824T084007661319Z</x:v>
      </x:c>
      <x:c r="C6711" s="66" t="str">
        <x:v>RUN-IMO26-013-20260824T133600551190Z</x:v>
      </x:c>
      <x:c r="D6711" s="66" t="str">
        <x:v>IMO26-013</x:v>
      </x:c>
      <x:c r="E6711" s="66" t="str">
        <x:v>validator</x:v>
      </x:c>
      <x:c r="F6711" s="42" t="str">
        <x:v>gpt-5.6-luna-2026-07-09</x:v>
      </x:c>
      <x:c r="G6711" s="68" t="n">
        <x:v>5727</x:v>
      </x:c>
      <x:c r="H6711" s="68" t="n">
        <x:v>627</x:v>
      </x:c>
      <x:c r="I6711" s="68" t="n">
        <x:v>6354</x:v>
      </x:c>
      <x:c r="J6711" s="43" t="n">
        <x:v>1</x:v>
      </x:c>
      <x:c r="K6711" s="43" t="n">
        <x:v>6</x:v>
      </x:c>
      <x:c r="L6711" s="43" t="n">
        <x:f>G6711/1000000*J6711+H6711/1000000*K6711</x:f>
        <x:v>0.009489000000000001</x:v>
      </x:c>
      <x:c r="M6711" s="66" t="str">
        <x:v>resp_086193b2b93924fd006a8c491ba49c8190b44e42ba2bb95b2c</x:v>
      </x:c>
      <x:c r="N6711" s="42" t="str">
        <x:v>development_r13_luna_full268_max4_01/runs/RUN-IMO26-013-20260824T133600551190Z/events.jsonl</x:v>
      </x:c>
    </x:row>
    <x:row r="6712">
      <x:c r="A6712" s="65" t="n">
        <x:v>46258.56788072917</x:v>
      </x:c>
      <x:c r="B6712" s="66" t="str">
        <x:v>SESSION-BATCH-20260824T084007661319Z</x:v>
      </x:c>
      <x:c r="C6712" s="66" t="str">
        <x:v>RUN-IMO26-013-20260824T133600551190Z</x:v>
      </x:c>
      <x:c r="D6712" s="66" t="str">
        <x:v>IMO26-013</x:v>
      </x:c>
      <x:c r="E6712" s="66" t="str">
        <x:v>vocabulary_matcher</x:v>
      </x:c>
      <x:c r="F6712" s="42" t="str">
        <x:v>gpt-5.6-luna-2026-07-09</x:v>
      </x:c>
      <x:c r="G6712" s="68" t="n">
        <x:v>2342</x:v>
      </x:c>
      <x:c r="H6712" s="68" t="n">
        <x:v>150</x:v>
      </x:c>
      <x:c r="I6712" s="68" t="n">
        <x:v>2492</x:v>
      </x:c>
      <x:c r="J6712" s="43" t="n">
        <x:v>1</x:v>
      </x:c>
      <x:c r="K6712" s="43" t="n">
        <x:v>6</x:v>
      </x:c>
      <x:c r="L6712" s="43" t="n">
        <x:f>G6712/1000000*J6712+H6712/1000000*K6712</x:f>
        <x:v>0.003242</x:v>
      </x:c>
      <x:c r="M6712" s="66" t="str">
        <x:v>resp_067d88b42c18626d006a8c492682348196a1eee362165f8163</x:v>
      </x:c>
      <x:c r="N6712" s="42" t="str">
        <x:v>development_r13_luna_full268_max4_01/runs/RUN-IMO26-013-20260824T133600551190Z/events.jsonl</x:v>
      </x:c>
    </x:row>
    <x:row r="6713">
      <x:c r="A6713" s="65" t="n">
        <x:v>46258.56811898148</x:v>
      </x:c>
      <x:c r="B6713" s="66" t="str">
        <x:v>SESSION-BATCH-20260824T084007661319Z</x:v>
      </x:c>
      <x:c r="C6713" s="66" t="str">
        <x:v>RUN-IMO26-014-20260824T133755323688Z</x:v>
      </x:c>
      <x:c r="D6713" s="66" t="str">
        <x:v>IMO26-014</x:v>
      </x:c>
      <x:c r="E6713" s="66" t="str">
        <x:v>generator</x:v>
      </x:c>
      <x:c r="F6713" s="42" t="str">
        <x:v>gpt-5.6-luna-2026-07-09</x:v>
      </x:c>
      <x:c r="G6713" s="68" t="n">
        <x:v>5136</x:v>
      </x:c>
      <x:c r="H6713" s="68" t="n">
        <x:v>809</x:v>
      </x:c>
      <x:c r="I6713" s="68" t="n">
        <x:v>5945</x:v>
      </x:c>
      <x:c r="J6713" s="43" t="n">
        <x:v>1</x:v>
      </x:c>
      <x:c r="K6713" s="43" t="n">
        <x:v>6</x:v>
      </x:c>
      <x:c r="L6713" s="43" t="n">
        <x:f>G6713/1000000*J6713+H6713/1000000*K6713</x:f>
        <x:v>0.00999</x:v>
      </x:c>
      <x:c r="M6713" s="66" t="str">
        <x:v>resp_07582522c0c7ed12006a8c493397f881948d017e3a6d8546df</x:v>
      </x:c>
      <x:c r="N6713" s="42" t="str">
        <x:v>development_r13_luna_full268_max4_01/runs/RUN-IMO26-014-20260824T133755323688Z/events.jsonl</x:v>
      </x:c>
    </x:row>
    <x:row r="6714">
      <x:c r="A6714" s="65" t="n">
        <x:v>46258.56817706019</x:v>
      </x:c>
      <x:c r="B6714" s="66" t="str">
        <x:v>SESSION-BATCH-20260824T084007661319Z</x:v>
      </x:c>
      <x:c r="C6714" s="66" t="str">
        <x:v>RUN-IMO26-014-20260824T133755323688Z</x:v>
      </x:c>
      <x:c r="D6714" s="66" t="str">
        <x:v>IMO26-014</x:v>
      </x:c>
      <x:c r="E6714" s="66" t="str">
        <x:v>validator</x:v>
      </x:c>
      <x:c r="F6714" s="42" t="str">
        <x:v>gpt-5.6-luna-2026-07-09</x:v>
      </x:c>
      <x:c r="G6714" s="68" t="n">
        <x:v>3996</x:v>
      </x:c>
      <x:c r="H6714" s="68" t="n">
        <x:v>310</x:v>
      </x:c>
      <x:c r="I6714" s="68" t="n">
        <x:v>4306</x:v>
      </x:c>
      <x:c r="J6714" s="43" t="n">
        <x:v>1</x:v>
      </x:c>
      <x:c r="K6714" s="43" t="n">
        <x:v>6</x:v>
      </x:c>
      <x:c r="L6714" s="43" t="n">
        <x:f>G6714/1000000*J6714+H6714/1000000*K6714</x:f>
        <x:v>0.005856</x:v>
      </x:c>
      <x:c r="M6714" s="66" t="str">
        <x:v>resp_0201e2695b3af910006a8c493db1a481939bd30c831358e260</x:v>
      </x:c>
      <x:c r="N6714" s="42" t="str">
        <x:v>development_r13_luna_full268_max4_01/runs/RUN-IMO26-014-20260824T133755323688Z/events.jsonl</x:v>
      </x:c>
    </x:row>
    <x:row r="6715">
      <x:c r="A6715" s="65" t="n">
        <x:v>46258.568275405094</x:v>
      </x:c>
      <x:c r="B6715" s="66" t="str">
        <x:v>SESSION-BATCH-20260824T084007661319Z</x:v>
      </x:c>
      <x:c r="C6715" s="66" t="str">
        <x:v>RUN-IMO26-014-20260824T133755323688Z</x:v>
      </x:c>
      <x:c r="D6715" s="66" t="str">
        <x:v>IMO26-014</x:v>
      </x:c>
      <x:c r="E6715" s="66" t="str">
        <x:v>generator</x:v>
      </x:c>
      <x:c r="F6715" s="42" t="str">
        <x:v>gpt-5.6-luna-2026-07-09</x:v>
      </x:c>
      <x:c r="G6715" s="68" t="n">
        <x:v>5217</x:v>
      </x:c>
      <x:c r="H6715" s="68" t="n">
        <x:v>658</x:v>
      </x:c>
      <x:c r="I6715" s="68" t="n">
        <x:v>5875</x:v>
      </x:c>
      <x:c r="J6715" s="43" t="n">
        <x:v>1</x:v>
      </x:c>
      <x:c r="K6715" s="43" t="n">
        <x:v>6</x:v>
      </x:c>
      <x:c r="L6715" s="43" t="n">
        <x:f>G6715/1000000*J6715+H6715/1000000*K6715</x:f>
        <x:v>0.009165</x:v>
      </x:c>
      <x:c r="M6715" s="66" t="str">
        <x:v>resp_0b6785916d0153bc006a8c4942a57c81968024b0dc201e70e9</x:v>
      </x:c>
      <x:c r="N6715" s="42" t="str">
        <x:v>development_r13_luna_full268_max4_01/runs/RUN-IMO26-014-20260824T133755323688Z/events.jsonl</x:v>
      </x:c>
    </x:row>
    <x:row r="6716">
      <x:c r="A6716" s="65" t="n">
        <x:v>46258.568315752316</x:v>
      </x:c>
      <x:c r="B6716" s="66" t="str">
        <x:v>SESSION-BATCH-20260824T084007661319Z</x:v>
      </x:c>
      <x:c r="C6716" s="66" t="str">
        <x:v>RUN-IMO26-014-20260824T133755323688Z</x:v>
      </x:c>
      <x:c r="D6716" s="66" t="str">
        <x:v>IMO26-014</x:v>
      </x:c>
      <x:c r="E6716" s="66" t="str">
        <x:v>validator</x:v>
      </x:c>
      <x:c r="F6716" s="42" t="str">
        <x:v>gpt-5.6-luna-2026-07-09</x:v>
      </x:c>
      <x:c r="G6716" s="68" t="n">
        <x:v>4084</x:v>
      </x:c>
      <x:c r="H6716" s="68" t="n">
        <x:v>162</x:v>
      </x:c>
      <x:c r="I6716" s="68" t="n">
        <x:v>4246</x:v>
      </x:c>
      <x:c r="J6716" s="43" t="n">
        <x:v>1</x:v>
      </x:c>
      <x:c r="K6716" s="43" t="n">
        <x:v>6</x:v>
      </x:c>
      <x:c r="L6716" s="43" t="n">
        <x:f>G6716/1000000*J6716+H6716/1000000*K6716</x:f>
        <x:v>0.005056</x:v>
      </x:c>
      <x:c r="M6716" s="66" t="str">
        <x:v>resp_087fffd12db3db07006a8c494b469481948e3e6b550157ca68</x:v>
      </x:c>
      <x:c r="N6716" s="42" t="str">
        <x:v>development_r13_luna_full268_max4_01/runs/RUN-IMO26-014-20260824T133755323688Z/events.jsonl</x:v>
      </x:c>
    </x:row>
    <x:row r="6717">
      <x:c r="A6717" s="65" t="n">
        <x:v>46258.56860806713</x:v>
      </x:c>
      <x:c r="B6717" s="66" t="str">
        <x:v>SESSION-BATCH-20260824T084007661319Z</x:v>
      </x:c>
      <x:c r="C6717" s="66" t="str">
        <x:v>RUN-IMO26-015-20260824T133832808559Z</x:v>
      </x:c>
      <x:c r="D6717" s="66" t="str">
        <x:v>IMO26-015</x:v>
      </x:c>
      <x:c r="E6717" s="66" t="str">
        <x:v>generator</x:v>
      </x:c>
      <x:c r="F6717" s="42" t="str">
        <x:v>gpt-5.6-luna-2026-07-09</x:v>
      </x:c>
      <x:c r="G6717" s="68" t="n">
        <x:v>5055</x:v>
      </x:c>
      <x:c r="H6717" s="68" t="n">
        <x:v>1095</x:v>
      </x:c>
      <x:c r="I6717" s="68" t="n">
        <x:v>6150</x:v>
      </x:c>
      <x:c r="J6717" s="43" t="n">
        <x:v>1</x:v>
      </x:c>
      <x:c r="K6717" s="43" t="n">
        <x:v>6</x:v>
      </x:c>
      <x:c r="L6717" s="43" t="n">
        <x:f>G6717/1000000*J6717+H6717/1000000*K6717</x:f>
        <x:v>0.011625</x:v>
      </x:c>
      <x:c r="M6717" s="66" t="str">
        <x:v>resp_0524fe68c03f527b006a8c49590a9481958516dc5292ffc789</x:v>
      </x:c>
      <x:c r="N6717" s="42" t="str">
        <x:v>development_r13_luna_full268_max4_01/runs/RUN-IMO26-015-20260824T133832808559Z/events.jsonl</x:v>
      </x:c>
    </x:row>
    <x:row r="6718">
      <x:c r="A6718" s="65" t="n">
        <x:v>46258.56870217593</x:v>
      </x:c>
      <x:c r="B6718" s="66" t="str">
        <x:v>SESSION-BATCH-20260824T084007661319Z</x:v>
      </x:c>
      <x:c r="C6718" s="66" t="str">
        <x:v>RUN-IMO26-015-20260824T133832808559Z</x:v>
      </x:c>
      <x:c r="D6718" s="66" t="str">
        <x:v>IMO26-015</x:v>
      </x:c>
      <x:c r="E6718" s="66" t="str">
        <x:v>validator</x:v>
      </x:c>
      <x:c r="F6718" s="42" t="str">
        <x:v>gpt-5.6-luna-2026-07-09</x:v>
      </x:c>
      <x:c r="G6718" s="68" t="n">
        <x:v>3905</x:v>
      </x:c>
      <x:c r="H6718" s="68" t="n">
        <x:v>549</x:v>
      </x:c>
      <x:c r="I6718" s="68" t="n">
        <x:v>4454</x:v>
      </x:c>
      <x:c r="J6718" s="43" t="n">
        <x:v>1</x:v>
      </x:c>
      <x:c r="K6718" s="43" t="n">
        <x:v>6</x:v>
      </x:c>
      <x:c r="L6718" s="43" t="n">
        <x:f>G6718/1000000*J6718+H6718/1000000*K6718</x:f>
        <x:v>0.0071990000000000005</x:v>
      </x:c>
      <x:c r="M6718" s="66" t="str">
        <x:v>resp_0d2879528d720375006a8c49680a2881958d2d054b83a806bc</x:v>
      </x:c>
      <x:c r="N6718" s="42" t="str">
        <x:v>development_r13_luna_full268_max4_01/runs/RUN-IMO26-015-20260824T133832808559Z/events.jsonl</x:v>
      </x:c>
    </x:row>
    <x:row r="6719">
      <x:c r="A6719" s="65" t="n">
        <x:v>46258.56953414352</x:v>
      </x:c>
      <x:c r="B6719" s="66" t="str">
        <x:v>SESSION-BATCH-20260824T084007661319Z</x:v>
      </x:c>
      <x:c r="C6719" s="66" t="str">
        <x:v>RUN-IMO26-016-20260824T133906318061Z</x:v>
      </x:c>
      <x:c r="D6719" s="66" t="str">
        <x:v>IMO26-016</x:v>
      </x:c>
      <x:c r="E6719" s="66" t="str">
        <x:v>generator</x:v>
      </x:c>
      <x:c r="F6719" s="42" t="str">
        <x:v>gpt-5.6-luna-2026-07-09</x:v>
      </x:c>
      <x:c r="G6719" s="68" t="n">
        <x:v>7997</x:v>
      </x:c>
      <x:c r="H6719" s="68" t="n">
        <x:v>3751</x:v>
      </x:c>
      <x:c r="I6719" s="68" t="n">
        <x:v>11748</x:v>
      </x:c>
      <x:c r="J6719" s="43" t="n">
        <x:v>1</x:v>
      </x:c>
      <x:c r="K6719" s="43" t="n">
        <x:v>6</x:v>
      </x:c>
      <x:c r="L6719" s="43" t="n">
        <x:f>G6719/1000000*J6719+H6719/1000000*K6719</x:f>
        <x:v>0.030503</x:v>
      </x:c>
      <x:c r="M6719" s="66" t="str">
        <x:v>resp_02358c2cc117f628006a8c497a9a5081909dfce9bb26e2328a</x:v>
      </x:c>
      <x:c r="N6719" s="42" t="str">
        <x:v>development_r13_luna_full268_max4_01/runs/RUN-IMO26-016-20260824T133906318061Z/events.jsonl</x:v>
      </x:c>
    </x:row>
    <x:row r="6720">
      <x:c r="A6720" s="65" t="n">
        <x:v>46258.569743900465</x:v>
      </x:c>
      <x:c r="B6720" s="66" t="str">
        <x:v>SESSION-BATCH-20260824T084007661319Z</x:v>
      </x:c>
      <x:c r="C6720" s="66" t="str">
        <x:v>RUN-IMO26-016-20260824T133906318061Z</x:v>
      </x:c>
      <x:c r="D6720" s="66" t="str">
        <x:v>IMO26-016</x:v>
      </x:c>
      <x:c r="E6720" s="66" t="str">
        <x:v>syntax_repair</x:v>
      </x:c>
      <x:c r="F6720" s="42" t="str">
        <x:v>gpt-5.6-luna-2026-07-09</x:v>
      </x:c>
      <x:c r="G6720" s="68" t="n">
        <x:v>2265</x:v>
      </x:c>
      <x:c r="H6720" s="68" t="n">
        <x:v>1844</x:v>
      </x:c>
      <x:c r="I6720" s="68" t="n">
        <x:v>4109</x:v>
      </x:c>
      <x:c r="J6720" s="43" t="n">
        <x:v>1</x:v>
      </x:c>
      <x:c r="K6720" s="43" t="n">
        <x:v>6</x:v>
      </x:c>
      <x:c r="L6720" s="43" t="n">
        <x:f>G6720/1000000*J6720+H6720/1000000*K6720</x:f>
        <x:v>0.013328999999999999</x:v>
      </x:c>
      <x:c r="M6720" s="66" t="str">
        <x:v>resp_0ae7a935290d8c04006a8c49bb94a88194ac5135a8f7ecb0e2</x:v>
      </x:c>
      <x:c r="N6720" s="42" t="str">
        <x:v>development_r13_luna_full268_max4_01/runs/RUN-IMO26-016-20260824T133906318061Z/events.jsonl</x:v>
      </x:c>
    </x:row>
    <x:row r="6721">
      <x:c r="A6721" s="65" t="n">
        <x:v>46258.56989571759</x:v>
      </x:c>
      <x:c r="B6721" s="66" t="str">
        <x:v>SESSION-BATCH-20260824T084007661319Z</x:v>
      </x:c>
      <x:c r="C6721" s="66" t="str">
        <x:v>RUN-IMO26-016-20260824T133906318061Z</x:v>
      </x:c>
      <x:c r="D6721" s="66" t="str">
        <x:v>IMO26-016</x:v>
      </x:c>
      <x:c r="E6721" s="66" t="str">
        <x:v>validator</x:v>
      </x:c>
      <x:c r="F6721" s="42" t="str">
        <x:v>gpt-5.6-luna-2026-07-09</x:v>
      </x:c>
      <x:c r="G6721" s="68" t="n">
        <x:v>8750</x:v>
      </x:c>
      <x:c r="H6721" s="68" t="n">
        <x:v>706</x:v>
      </x:c>
      <x:c r="I6721" s="68" t="n">
        <x:v>9456</x:v>
      </x:c>
      <x:c r="J6721" s="43" t="n">
        <x:v>1</x:v>
      </x:c>
      <x:c r="K6721" s="43" t="n">
        <x:v>6</x:v>
      </x:c>
      <x:c r="L6721" s="43" t="n">
        <x:f>G6721/1000000*J6721+H6721/1000000*K6721</x:f>
        <x:v>0.012986000000000001</x:v>
      </x:c>
      <x:c r="M6721" s="66" t="str">
        <x:v>resp_098a70d057fe82ef006a8c49ca4e30819593de42b4a5889c42</x:v>
      </x:c>
      <x:c r="N6721" s="42" t="str">
        <x:v>development_r13_luna_full268_max4_01/runs/RUN-IMO26-016-20260824T133906318061Z/events.jsonl</x:v>
      </x:c>
    </x:row>
    <x:row r="6722">
      <x:c r="A6722" s="65" t="n">
        <x:v>46258.57038640046</x:v>
      </x:c>
      <x:c r="B6722" s="66" t="str">
        <x:v>SESSION-BATCH-20260824T084007661319Z</x:v>
      </x:c>
      <x:c r="C6722" s="66" t="str">
        <x:v>RUN-IMO26-016-20260824T133906318061Z</x:v>
      </x:c>
      <x:c r="D6722" s="66" t="str">
        <x:v>IMO26-016</x:v>
      </x:c>
      <x:c r="E6722" s="66" t="str">
        <x:v>generator</x:v>
      </x:c>
      <x:c r="F6722" s="42" t="str">
        <x:v>gpt-5.6-luna-2026-07-09</x:v>
      </x:c>
      <x:c r="G6722" s="68" t="n">
        <x:v>8168</x:v>
      </x:c>
      <x:c r="H6722" s="68" t="n">
        <x:v>3542</x:v>
      </x:c>
      <x:c r="I6722" s="68" t="n">
        <x:v>11710</x:v>
      </x:c>
      <x:c r="J6722" s="43" t="n">
        <x:v>1</x:v>
      </x:c>
      <x:c r="K6722" s="43" t="n">
        <x:v>6</x:v>
      </x:c>
      <x:c r="L6722" s="43" t="n">
        <x:f>G6722/1000000*J6722+H6722/1000000*K6722</x:f>
        <x:v>0.02942</x:v>
      </x:c>
      <x:c r="M6722" s="66" t="str">
        <x:v>resp_0564905bd4efaf66006a8c49d78d40819387e3fbfe4893b12e</x:v>
      </x:c>
      <x:c r="N6722" s="42" t="str">
        <x:v>development_r13_luna_full268_max4_01/runs/RUN-IMO26-016-20260824T133906318061Z/events.jsonl</x:v>
      </x:c>
    </x:row>
    <x:row r="6723">
      <x:c r="A6723" s="65" t="n">
        <x:v>46258.57070025463</x:v>
      </x:c>
      <x:c r="B6723" s="66" t="str">
        <x:v>SESSION-BATCH-20260824T084007661319Z</x:v>
      </x:c>
      <x:c r="C6723" s="66" t="str">
        <x:v>RUN-IMO26-016-20260824T133906318061Z</x:v>
      </x:c>
      <x:c r="D6723" s="66" t="str">
        <x:v>IMO26-016</x:v>
      </x:c>
      <x:c r="E6723" s="66" t="str">
        <x:v>validator</x:v>
      </x:c>
      <x:c r="F6723" s="42" t="str">
        <x:v>gpt-5.6-luna-2026-07-09</x:v>
      </x:c>
      <x:c r="G6723" s="68" t="n">
        <x:v>9107</x:v>
      </x:c>
      <x:c r="H6723" s="68" t="n">
        <x:v>2029</x:v>
      </x:c>
      <x:c r="I6723" s="68" t="n">
        <x:v>11136</x:v>
      </x:c>
      <x:c r="J6723" s="43" t="n">
        <x:v>1</x:v>
      </x:c>
      <x:c r="K6723" s="43" t="n">
        <x:v>6</x:v>
      </x:c>
      <x:c r="L6723" s="43" t="n">
        <x:f>G6723/1000000*J6723+H6723/1000000*K6723</x:f>
        <x:v>0.021281</x:v>
      </x:c>
      <x:c r="M6723" s="66" t="str">
        <x:v>resp_0d82c50b6883e243006a8c4a01de0c819695eafd7d61034c8e</x:v>
      </x:c>
      <x:c r="N6723" s="42" t="str">
        <x:v>development_r13_luna_full268_max4_01/runs/RUN-IMO26-016-20260824T133906318061Z/events.jsonl</x:v>
      </x:c>
    </x:row>
    <x:row r="6724">
      <x:c r="A6724" s="65" t="n">
        <x:v>46258.57122068287</x:v>
      </x:c>
      <x:c r="B6724" s="66" t="str">
        <x:v>SESSION-BATCH-20260824T084007661319Z</x:v>
      </x:c>
      <x:c r="C6724" s="66" t="str">
        <x:v>RUN-IMO26-016-20260824T133906318061Z</x:v>
      </x:c>
      <x:c r="D6724" s="66" t="str">
        <x:v>IMO26-016</x:v>
      </x:c>
      <x:c r="E6724" s="66" t="str">
        <x:v>generator</x:v>
      </x:c>
      <x:c r="F6724" s="42" t="str">
        <x:v>gpt-5.6-luna-2026-07-09</x:v>
      </x:c>
      <x:c r="G6724" s="68" t="n">
        <x:v>8333</x:v>
      </x:c>
      <x:c r="H6724" s="68" t="n">
        <x:v>3875</x:v>
      </x:c>
      <x:c r="I6724" s="68" t="n">
        <x:v>12208</x:v>
      </x:c>
      <x:c r="J6724" s="43" t="n">
        <x:v>1</x:v>
      </x:c>
      <x:c r="K6724" s="43" t="n">
        <x:v>6</x:v>
      </x:c>
      <x:c r="L6724" s="43" t="n">
        <x:f>G6724/1000000*J6724+H6724/1000000*K6724</x:f>
        <x:v>0.031583</x:v>
      </x:c>
      <x:c r="M6724" s="66" t="str">
        <x:v>resp_012dc72ac5b3eac4006a8c4a1cbec48194b2449f6bd2230f56</x:v>
      </x:c>
      <x:c r="N6724" s="42" t="str">
        <x:v>development_r13_luna_full268_max4_01/runs/RUN-IMO26-016-20260824T133906318061Z/events.jsonl</x:v>
      </x:c>
    </x:row>
    <x:row r="6725">
      <x:c r="A6725" s="65" t="n">
        <x:v>46258.57133561343</x:v>
      </x:c>
      <x:c r="B6725" s="66" t="str">
        <x:v>SESSION-BATCH-20260824T084007661319Z</x:v>
      </x:c>
      <x:c r="C6725" s="66" t="str">
        <x:v>RUN-IMO26-016-20260824T133906318061Z</x:v>
      </x:c>
      <x:c r="D6725" s="66" t="str">
        <x:v>IMO26-016</x:v>
      </x:c>
      <x:c r="E6725" s="66" t="str">
        <x:v>validator</x:v>
      </x:c>
      <x:c r="F6725" s="42" t="str">
        <x:v>gpt-5.6-luna-2026-07-09</x:v>
      </x:c>
      <x:c r="G6725" s="68" t="n">
        <x:v>8880</x:v>
      </x:c>
      <x:c r="H6725" s="68" t="n">
        <x:v>606</x:v>
      </x:c>
      <x:c r="I6725" s="68" t="n">
        <x:v>9486</x:v>
      </x:c>
      <x:c r="J6725" s="43" t="n">
        <x:v>1</x:v>
      </x:c>
      <x:c r="K6725" s="43" t="n">
        <x:v>6</x:v>
      </x:c>
      <x:c r="L6725" s="43" t="n">
        <x:f>G6725/1000000*J6725+H6725/1000000*K6725</x:f>
        <x:v>0.012516000000000001</x:v>
      </x:c>
      <x:c r="M6725" s="66" t="str">
        <x:v>resp_0bf5899e0bc13e3c006a8c4a49db1481949030ea21bafbd03f</x:v>
      </x:c>
      <x:c r="N6725" s="42" t="str">
        <x:v>development_r13_luna_full268_max4_01/runs/RUN-IMO26-016-20260824T133906318061Z/events.jsonl</x:v>
      </x:c>
    </x:row>
    <x:row r="6726">
      <x:c r="A6726" s="65" t="n">
        <x:v>46258.57163425926</x:v>
      </x:c>
      <x:c r="B6726" s="66" t="str">
        <x:v>SESSION-BATCH-20260824T084007661319Z</x:v>
      </x:c>
      <x:c r="C6726" s="66" t="str">
        <x:v>RUN-IMO26-017-20260824T134253834249Z</x:v>
      </x:c>
      <x:c r="D6726" s="66" t="str">
        <x:v>IMO26-017</x:v>
      </x:c>
      <x:c r="E6726" s="66" t="str">
        <x:v>generator</x:v>
      </x:c>
      <x:c r="F6726" s="42" t="str">
        <x:v>gpt-5.6-luna-2026-07-09</x:v>
      </x:c>
      <x:c r="G6726" s="68" t="n">
        <x:v>5902</x:v>
      </x:c>
      <x:c r="H6726" s="68" t="n">
        <x:v>1209</x:v>
      </x:c>
      <x:c r="I6726" s="68" t="n">
        <x:v>7111</x:v>
      </x:c>
      <x:c r="J6726" s="43" t="n">
        <x:v>1</x:v>
      </x:c>
      <x:c r="K6726" s="43" t="n">
        <x:v>6</x:v>
      </x:c>
      <x:c r="L6726" s="43" t="n">
        <x:f>G6726/1000000*J6726+H6726/1000000*K6726</x:f>
        <x:v>0.013156000000000001</x:v>
      </x:c>
      <x:c r="M6726" s="66" t="str">
        <x:v>resp_0dfa3f65249468c0006a8c4a5e2dc88193938a071163872cc4</x:v>
      </x:c>
      <x:c r="N6726" s="42" t="str">
        <x:v>development_r13_luna_full268_max4_01/runs/RUN-IMO26-017-20260824T134253834249Z/events.jsonl</x:v>
      </x:c>
    </x:row>
    <x:row r="6727">
      <x:c r="A6727" s="65" t="n">
        <x:v>46258.57174211805</x:v>
      </x:c>
      <x:c r="B6727" s="66" t="str">
        <x:v>SESSION-BATCH-20260824T084007661319Z</x:v>
      </x:c>
      <x:c r="C6727" s="66" t="str">
        <x:v>RUN-IMO26-017-20260824T134253834249Z</x:v>
      </x:c>
      <x:c r="D6727" s="66" t="str">
        <x:v>IMO26-017</x:v>
      </x:c>
      <x:c r="E6727" s="66" t="str">
        <x:v>validator</x:v>
      </x:c>
      <x:c r="F6727" s="42" t="str">
        <x:v>gpt-5.6-luna-2026-07-09</x:v>
      </x:c>
      <x:c r="G6727" s="68" t="n">
        <x:v>4948</x:v>
      </x:c>
      <x:c r="H6727" s="68" t="n">
        <x:v>629</x:v>
      </x:c>
      <x:c r="I6727" s="68" t="n">
        <x:v>5577</x:v>
      </x:c>
      <x:c r="J6727" s="43" t="n">
        <x:v>1</x:v>
      </x:c>
      <x:c r="K6727" s="43" t="n">
        <x:v>6</x:v>
      </x:c>
      <x:c r="L6727" s="43" t="n">
        <x:f>G6727/1000000*J6727+H6727/1000000*K6727</x:f>
        <x:v>0.008722</x:v>
      </x:c>
      <x:c r="M6727" s="66" t="str">
        <x:v>resp_08dcb46f3b502c44006a8c4a6d8dc48193b50ef1d152e0e794</x:v>
      </x:c>
      <x:c r="N6727" s="42" t="str">
        <x:v>development_r13_luna_full268_max4_01/runs/RUN-IMO26-017-20260824T134253834249Z/events.jsonl</x:v>
      </x:c>
    </x:row>
    <x:row r="6728">
      <x:c r="A6728" s="65" t="n">
        <x:v>46258.57222210648</x:v>
      </x:c>
      <x:c r="B6728" s="66" t="str">
        <x:v>SESSION-BATCH-20260824T084007661319Z</x:v>
      </x:c>
      <x:c r="C6728" s="66" t="str">
        <x:v>RUN-IMO26-017-20260824T134253834249Z</x:v>
      </x:c>
      <x:c r="D6728" s="66" t="str">
        <x:v>IMO26-017</x:v>
      </x:c>
      <x:c r="E6728" s="66" t="str">
        <x:v>generator</x:v>
      </x:c>
      <x:c r="F6728" s="42" t="str">
        <x:v>gpt-5.6-luna-2026-07-09</x:v>
      </x:c>
      <x:c r="G6728" s="68" t="n">
        <x:v>5999</x:v>
      </x:c>
      <x:c r="H6728" s="68" t="n">
        <x:v>2882</x:v>
      </x:c>
      <x:c r="I6728" s="68" t="n">
        <x:v>8881</x:v>
      </x:c>
      <x:c r="J6728" s="43" t="n">
        <x:v>1</x:v>
      </x:c>
      <x:c r="K6728" s="43" t="n">
        <x:v>6</x:v>
      </x:c>
      <x:c r="L6728" s="43" t="n">
        <x:f>G6728/1000000*J6728+H6728/1000000*K6728</x:f>
        <x:v>0.023291000000000003</x:v>
      </x:c>
      <x:c r="M6728" s="66" t="str">
        <x:v>resp_0b8137c431f6dd9e006a8c4a76c60c8194b5641bb46be00e9b</x:v>
      </x:c>
      <x:c r="N6728" s="42" t="str">
        <x:v>development_r13_luna_full268_max4_01/runs/RUN-IMO26-017-20260824T134253834249Z/events.jsonl</x:v>
      </x:c>
    </x:row>
    <x:row r="6729">
      <x:c r="A6729" s="65" t="n">
        <x:v>46258.5723346875</x:v>
      </x:c>
      <x:c r="B6729" s="66" t="str">
        <x:v>SESSION-BATCH-20260824T084007661319Z</x:v>
      </x:c>
      <x:c r="C6729" s="66" t="str">
        <x:v>RUN-IMO26-017-20260824T134253834249Z</x:v>
      </x:c>
      <x:c r="D6729" s="66" t="str">
        <x:v>IMO26-017</x:v>
      </x:c>
      <x:c r="E6729" s="66" t="str">
        <x:v>validator</x:v>
      </x:c>
      <x:c r="F6729" s="42" t="str">
        <x:v>gpt-5.6-luna-2026-07-09</x:v>
      </x:c>
      <x:c r="G6729" s="68" t="n">
        <x:v>5402</x:v>
      </x:c>
      <x:c r="H6729" s="68" t="n">
        <x:v>660</x:v>
      </x:c>
      <x:c r="I6729" s="68" t="n">
        <x:v>6062</x:v>
      </x:c>
      <x:c r="J6729" s="43" t="n">
        <x:v>1</x:v>
      </x:c>
      <x:c r="K6729" s="43" t="n">
        <x:v>6</x:v>
      </x:c>
      <x:c r="L6729" s="43" t="n">
        <x:f>G6729/1000000*J6729+H6729/1000000*K6729</x:f>
        <x:v>0.009361999999999999</x:v>
      </x:c>
      <x:c r="M6729" s="66" t="str">
        <x:v>resp_08fe8daf1c356197006a8c4aa0560481968e9b11f0daeb44be</x:v>
      </x:c>
      <x:c r="N6729" s="42" t="str">
        <x:v>development_r13_luna_full268_max4_01/runs/RUN-IMO26-017-20260824T134253834249Z/events.jsonl</x:v>
      </x:c>
    </x:row>
    <x:row r="6730">
      <x:c r="A6730" s="65" t="n">
        <x:v>46258.5724174537</x:v>
      </x:c>
      <x:c r="B6730" s="66" t="str">
        <x:v>SESSION-BATCH-20260824T084007661319Z</x:v>
      </x:c>
      <x:c r="C6730" s="66" t="str">
        <x:v>RUN-IMO26-017-20260824T134253834249Z</x:v>
      </x:c>
      <x:c r="D6730" s="66" t="str">
        <x:v>IMO26-017</x:v>
      </x:c>
      <x:c r="E6730" s="66" t="str">
        <x:v>vocabulary_matcher</x:v>
      </x:c>
      <x:c r="F6730" s="42" t="str">
        <x:v>gpt-5.6-luna-2026-07-09</x:v>
      </x:c>
      <x:c r="G6730" s="68" t="n">
        <x:v>2168</x:v>
      </x:c>
      <x:c r="H6730" s="68" t="n">
        <x:v>125</x:v>
      </x:c>
      <x:c r="I6730" s="68" t="n">
        <x:v>2293</x:v>
      </x:c>
      <x:c r="J6730" s="43" t="n">
        <x:v>1</x:v>
      </x:c>
      <x:c r="K6730" s="43" t="n">
        <x:v>6</x:v>
      </x:c>
      <x:c r="L6730" s="43" t="n">
        <x:f>G6730/1000000*J6730+H6730/1000000*K6730</x:f>
        <x:v>0.0029179999999999996</x:v>
      </x:c>
      <x:c r="M6730" s="66" t="str">
        <x:v>resp_0d572b3439021a6c006a8c4aabe33c8190b10c82ad61e08255</x:v>
      </x:c>
      <x:c r="N6730" s="42" t="str">
        <x:v>development_r13_luna_full268_max4_01/runs/RUN-IMO26-017-20260824T134253834249Z/events.jsonl</x:v>
      </x:c>
    </x:row>
    <x:row r="6731">
      <x:c r="A6731" s="65" t="n">
        <x:v>46258.57279453704</x:v>
      </x:c>
      <x:c r="B6731" s="66" t="str">
        <x:v>SESSION-BATCH-20260824T084007661319Z</x:v>
      </x:c>
      <x:c r="C6731" s="66" t="str">
        <x:v>RUN-IMO26-018-20260824T134427293655Z</x:v>
      </x:c>
      <x:c r="D6731" s="66" t="str">
        <x:v>IMO26-018</x:v>
      </x:c>
      <x:c r="E6731" s="66" t="str">
        <x:v>generator</x:v>
      </x:c>
      <x:c r="F6731" s="42" t="str">
        <x:v>gpt-5.6-luna-2026-07-09</x:v>
      </x:c>
      <x:c r="G6731" s="68" t="n">
        <x:v>6185</x:v>
      </x:c>
      <x:c r="H6731" s="68" t="n">
        <x:v>1709</x:v>
      </x:c>
      <x:c r="I6731" s="68" t="n">
        <x:v>7894</x:v>
      </x:c>
      <x:c r="J6731" s="43" t="n">
        <x:v>1</x:v>
      </x:c>
      <x:c r="K6731" s="43" t="n">
        <x:v>6</x:v>
      </x:c>
      <x:c r="L6731" s="43" t="n">
        <x:f>G6731/1000000*J6731+H6731/1000000*K6731</x:f>
        <x:v>0.016439</x:v>
      </x:c>
      <x:c r="M6731" s="66" t="str">
        <x:v>resp_038e1a799bf3cb7d006a8c4abb89248195b65e92e48c66e116</x:v>
      </x:c>
      <x:c r="N6731" s="42" t="str">
        <x:v>development_r13_luna_full268_max4_01/runs/RUN-IMO26-018-20260824T134427293655Z/events.jsonl</x:v>
      </x:c>
    </x:row>
    <x:row r="6732">
      <x:c r="A6732" s="65" t="n">
        <x:v>46258.57290237268</x:v>
      </x:c>
      <x:c r="B6732" s="66" t="str">
        <x:v>SESSION-BATCH-20260824T084007661319Z</x:v>
      </x:c>
      <x:c r="C6732" s="66" t="str">
        <x:v>RUN-IMO26-018-20260824T134427293655Z</x:v>
      </x:c>
      <x:c r="D6732" s="66" t="str">
        <x:v>IMO26-018</x:v>
      </x:c>
      <x:c r="E6732" s="66" t="str">
        <x:v>validator</x:v>
      </x:c>
      <x:c r="F6732" s="42" t="str">
        <x:v>gpt-5.6-luna-2026-07-09</x:v>
      </x:c>
      <x:c r="G6732" s="68" t="n">
        <x:v>5747</x:v>
      </x:c>
      <x:c r="H6732" s="68" t="n">
        <x:v>606</x:v>
      </x:c>
      <x:c r="I6732" s="68" t="n">
        <x:v>6353</x:v>
      </x:c>
      <x:c r="J6732" s="43" t="n">
        <x:v>1</x:v>
      </x:c>
      <x:c r="K6732" s="43" t="n">
        <x:v>6</x:v>
      </x:c>
      <x:c r="L6732" s="43" t="n">
        <x:f>G6732/1000000*J6732+H6732/1000000*K6732</x:f>
        <x:v>0.009383</x:v>
      </x:c>
      <x:c r="M6732" s="66" t="str">
        <x:v>resp_07bd688f1a39f25f006a8c4ad1f3208193a5c772b419f22ade</x:v>
      </x:c>
      <x:c r="N6732" s="42" t="str">
        <x:v>development_r13_luna_full268_max4_01/runs/RUN-IMO26-018-20260824T134427293655Z/events.jsonl</x:v>
      </x:c>
    </x:row>
    <x:row r="6733">
      <x:c r="A6733" s="65" t="n">
        <x:v>46258.57304109954</x:v>
      </x:c>
      <x:c r="B6733" s="66" t="str">
        <x:v>SESSION-BATCH-20260824T084007661319Z</x:v>
      </x:c>
      <x:c r="C6733" s="66" t="str">
        <x:v>RUN-IMO26-018-20260824T134427293655Z</x:v>
      </x:c>
      <x:c r="D6733" s="66" t="str">
        <x:v>IMO26-018</x:v>
      </x:c>
      <x:c r="E6733" s="66" t="str">
        <x:v>generator</x:v>
      </x:c>
      <x:c r="F6733" s="42" t="str">
        <x:v>gpt-5.6-luna-2026-07-09</x:v>
      </x:c>
      <x:c r="G6733" s="68" t="n">
        <x:v>6254</x:v>
      </x:c>
      <x:c r="H6733" s="68" t="n">
        <x:v>1041</x:v>
      </x:c>
      <x:c r="I6733" s="68" t="n">
        <x:v>7295</x:v>
      </x:c>
      <x:c r="J6733" s="43" t="n">
        <x:v>1</x:v>
      </x:c>
      <x:c r="K6733" s="43" t="n">
        <x:v>6</x:v>
      </x:c>
      <x:c r="L6733" s="43" t="n">
        <x:f>G6733/1000000*J6733+H6733/1000000*K6733</x:f>
        <x:v>0.0125</x:v>
      </x:c>
      <x:c r="M6733" s="66" t="str">
        <x:v>resp_0e42543c92116249006a8c4adb093c8193a8f9e27f847ffcee</x:v>
      </x:c>
      <x:c r="N6733" s="42" t="str">
        <x:v>development_r13_luna_full268_max4_01/runs/RUN-IMO26-018-20260824T134427293655Z/events.jsonl</x:v>
      </x:c>
    </x:row>
    <x:row r="6734">
      <x:c r="A6734" s="65" t="n">
        <x:v>46258.57322474537</x:v>
      </x:c>
      <x:c r="B6734" s="66" t="str">
        <x:v>SESSION-BATCH-20260824T084007661319Z</x:v>
      </x:c>
      <x:c r="C6734" s="66" t="str">
        <x:v>RUN-IMO26-018-20260824T134427293655Z</x:v>
      </x:c>
      <x:c r="D6734" s="66" t="str">
        <x:v>IMO26-018</x:v>
      </x:c>
      <x:c r="E6734" s="66" t="str">
        <x:v>validator</x:v>
      </x:c>
      <x:c r="F6734" s="42" t="str">
        <x:v>gpt-5.6-luna-2026-07-09</x:v>
      </x:c>
      <x:c r="G6734" s="68" t="n">
        <x:v>5660</x:v>
      </x:c>
      <x:c r="H6734" s="68" t="n">
        <x:v>542</x:v>
      </x:c>
      <x:c r="I6734" s="68" t="n">
        <x:v>6202</x:v>
      </x:c>
      <x:c r="J6734" s="43" t="n">
        <x:v>1</x:v>
      </x:c>
      <x:c r="K6734" s="43" t="n">
        <x:v>6</x:v>
      </x:c>
      <x:c r="L6734" s="43" t="n">
        <x:f>G6734/1000000*J6734+H6734/1000000*K6734</x:f>
        <x:v>0.008912</x:v>
      </x:c>
      <x:c r="M6734" s="66" t="str">
        <x:v>resp_01e9c95405b6cccd006a8c4ae87a5481938bcdea69531f366e</x:v>
      </x:c>
      <x:c r="N6734" s="42" t="str">
        <x:v>development_r13_luna_full268_max4_01/runs/RUN-IMO26-018-20260824T134427293655Z/events.jsonl</x:v>
      </x:c>
    </x:row>
    <x:row r="6735">
      <x:c r="A6735" s="65" t="n">
        <x:v>46258.57362652778</x:v>
      </x:c>
      <x:c r="B6735" s="66" t="str">
        <x:v>SESSION-BATCH-20260824T084007661319Z</x:v>
      </x:c>
      <x:c r="C6735" s="66" t="str">
        <x:v>RUN-TRF-001-20260824T134537040417Z</x:v>
      </x:c>
      <x:c r="D6735" s="66" t="str">
        <x:v>TRF-001</x:v>
      </x:c>
      <x:c r="E6735" s="66" t="str">
        <x:v>generator</x:v>
      </x:c>
      <x:c r="F6735" s="42" t="str">
        <x:v>gpt-5.6-luna-2026-07-09</x:v>
      </x:c>
      <x:c r="G6735" s="68" t="n">
        <x:v>11317</x:v>
      </x:c>
      <x:c r="H6735" s="68" t="n">
        <x:v>1813</x:v>
      </x:c>
      <x:c r="I6735" s="68" t="n">
        <x:v>13130</x:v>
      </x:c>
      <x:c r="J6735" s="43" t="n">
        <x:v>1</x:v>
      </x:c>
      <x:c r="K6735" s="43" t="n">
        <x:v>6</x:v>
      </x:c>
      <x:c r="L6735" s="43" t="n">
        <x:f>G6735/1000000*J6735+H6735/1000000*K6735</x:f>
        <x:v>0.022195</x:v>
      </x:c>
      <x:c r="M6735" s="66" t="str">
        <x:v>resp_022aef86937fb7e6006a8c4b014a8c8193a6fdfdf608b35e87</x:v>
      </x:c>
      <x:c r="N6735" s="42" t="str">
        <x:v>development_r13_luna_full268_max4_01/runs/RUN-TRF-001-20260824T134537040417Z/events.jsonl</x:v>
      </x:c>
    </x:row>
    <x:row r="6736">
      <x:c r="A6736" s="65" t="n">
        <x:v>46258.57370116898</x:v>
      </x:c>
      <x:c r="B6736" s="66" t="str">
        <x:v>SESSION-BATCH-20260824T084007661319Z</x:v>
      </x:c>
      <x:c r="C6736" s="66" t="str">
        <x:v>RUN-TRF-001-20260824T134537040417Z</x:v>
      </x:c>
      <x:c r="D6736" s="66" t="str">
        <x:v>TRF-001</x:v>
      </x:c>
      <x:c r="E6736" s="66" t="str">
        <x:v>validator</x:v>
      </x:c>
      <x:c r="F6736" s="42" t="str">
        <x:v>gpt-5.6-luna-2026-07-09</x:v>
      </x:c>
      <x:c r="G6736" s="68" t="n">
        <x:v>10660</x:v>
      </x:c>
      <x:c r="H6736" s="68" t="n">
        <x:v>420</x:v>
      </x:c>
      <x:c r="I6736" s="68" t="n">
        <x:v>11080</x:v>
      </x:c>
      <x:c r="J6736" s="43" t="n">
        <x:v>1</x:v>
      </x:c>
      <x:c r="K6736" s="43" t="n">
        <x:v>6</x:v>
      </x:c>
      <x:c r="L6736" s="43" t="n">
        <x:f>G6736/1000000*J6736+H6736/1000000*K6736</x:f>
        <x:v>0.013179999999999999</x:v>
      </x:c>
      <x:c r="M6736" s="66" t="str">
        <x:v>resp_00c789dc1f83efc4006a8c4b19ad9081949fbf9769b6ca18ba</x:v>
      </x:c>
      <x:c r="N6736" s="42" t="str">
        <x:v>development_r13_luna_full268_max4_01/runs/RUN-TRF-001-20260824T134537040417Z/events.jsonl</x:v>
      </x:c>
    </x:row>
    <x:row r="6737">
      <x:c r="A6737" s="65" t="n">
        <x:v>46258.57403539352</x:v>
      </x:c>
      <x:c r="B6737" s="66" t="str">
        <x:v>SESSION-BATCH-20260824T084007661319Z</x:v>
      </x:c>
      <x:c r="C6737" s="66" t="str">
        <x:v>RUN-TRF-002-20260824T134618214018Z</x:v>
      </x:c>
      <x:c r="D6737" s="66" t="str">
        <x:v>TRF-002</x:v>
      </x:c>
      <x:c r="E6737" s="66" t="str">
        <x:v>generator</x:v>
      </x:c>
      <x:c r="F6737" s="42" t="str">
        <x:v>gpt-5.6-luna-2026-07-09</x:v>
      </x:c>
      <x:c r="G6737" s="68" t="n">
        <x:v>9931</x:v>
      </x:c>
      <x:c r="H6737" s="68" t="n">
        <x:v>1388</x:v>
      </x:c>
      <x:c r="I6737" s="68" t="n">
        <x:v>11319</x:v>
      </x:c>
      <x:c r="J6737" s="43" t="n">
        <x:v>1</x:v>
      </x:c>
      <x:c r="K6737" s="43" t="n">
        <x:v>6</x:v>
      </x:c>
      <x:c r="L6737" s="43" t="n">
        <x:f>G6737/1000000*J6737+H6737/1000000*K6737</x:f>
        <x:v>0.018258999999999997</x:v>
      </x:c>
      <x:c r="M6737" s="66" t="str">
        <x:v>resp_00db876b694a3b24006a8c4b2a9d908195a064c0a291eed527</x:v>
      </x:c>
      <x:c r="N6737" s="42" t="str">
        <x:v>development_r13_luna_full268_max4_01/runs/RUN-TRF-002-20260824T134618214018Z/events.jsonl</x:v>
      </x:c>
    </x:row>
    <x:row r="6738">
      <x:c r="A6738" s="65" t="n">
        <x:v>46258.57409923611</x:v>
      </x:c>
      <x:c r="B6738" s="66" t="str">
        <x:v>SESSION-BATCH-20260824T084007661319Z</x:v>
      </x:c>
      <x:c r="C6738" s="66" t="str">
        <x:v>RUN-TRF-002-20260824T134618214018Z</x:v>
      </x:c>
      <x:c r="D6738" s="66" t="str">
        <x:v>TRF-002</x:v>
      </x:c>
      <x:c r="E6738" s="66" t="str">
        <x:v>validator</x:v>
      </x:c>
      <x:c r="F6738" s="42" t="str">
        <x:v>gpt-5.6-luna-2026-07-09</x:v>
      </x:c>
      <x:c r="G6738" s="68" t="n">
        <x:v>8751</x:v>
      </x:c>
      <x:c r="H6738" s="68" t="n">
        <x:v>353</x:v>
      </x:c>
      <x:c r="I6738" s="68" t="n">
        <x:v>9104</x:v>
      </x:c>
      <x:c r="J6738" s="43" t="n">
        <x:v>1</x:v>
      </x:c>
      <x:c r="K6738" s="43" t="n">
        <x:v>6</x:v>
      </x:c>
      <x:c r="L6738" s="43" t="n">
        <x:f>G6738/1000000*J6738+H6738/1000000*K6738</x:f>
        <x:v>0.010869</x:v>
      </x:c>
      <x:c r="M6738" s="66" t="str">
        <x:v>resp_06c27542f07fa02d006a8c4b3cf8848196aab077cf42735388</x:v>
      </x:c>
      <x:c r="N6738" s="42" t="str">
        <x:v>development_r13_luna_full268_max4_01/runs/RUN-TRF-002-20260824T134618214018Z/events.jsonl</x:v>
      </x:c>
    </x:row>
    <x:row r="6739">
      <x:c r="A6739" s="65" t="n">
        <x:v>46258.57446322917</x:v>
      </x:c>
      <x:c r="B6739" s="66" t="str">
        <x:v>SESSION-BATCH-20260824T084007661319Z</x:v>
      </x:c>
      <x:c r="C6739" s="66" t="str">
        <x:v>RUN-TRF-003-20260824T134652612416Z</x:v>
      </x:c>
      <x:c r="D6739" s="66" t="str">
        <x:v>TRF-003</x:v>
      </x:c>
      <x:c r="E6739" s="66" t="str">
        <x:v>generator</x:v>
      </x:c>
      <x:c r="F6739" s="42" t="str">
        <x:v>gpt-5.6-luna-2026-07-09</x:v>
      </x:c>
      <x:c r="G6739" s="68" t="n">
        <x:v>9988</x:v>
      </x:c>
      <x:c r="H6739" s="68" t="n">
        <x:v>1439</x:v>
      </x:c>
      <x:c r="I6739" s="68" t="n">
        <x:v>11427</x:v>
      </x:c>
      <x:c r="J6739" s="43" t="n">
        <x:v>1</x:v>
      </x:c>
      <x:c r="K6739" s="43" t="n">
        <x:v>6</x:v>
      </x:c>
      <x:c r="L6739" s="43" t="n">
        <x:f>G6739/1000000*J6739+H6739/1000000*K6739</x:f>
        <x:v>0.018622</x:v>
      </x:c>
      <x:c r="M6739" s="66" t="str">
        <x:v>resp_0066db9e58455078006a8c4b4df540819498b56f277dd8077d</x:v>
      </x:c>
      <x:c r="N6739" s="42" t="str">
        <x:v>development_r13_luna_full268_max4_01/runs/RUN-TRF-003-20260824T134652612416Z/events.jsonl</x:v>
      </x:c>
    </x:row>
    <x:row r="6740">
      <x:c r="A6740" s="65" t="n">
        <x:v>46258.57463865741</x:v>
      </x:c>
      <x:c r="B6740" s="66" t="str">
        <x:v>SESSION-BATCH-20260824T084007661319Z</x:v>
      </x:c>
      <x:c r="C6740" s="66" t="str">
        <x:v>RUN-TRF-003-20260824T134652612416Z</x:v>
      </x:c>
      <x:c r="D6740" s="66" t="str">
        <x:v>TRF-003</x:v>
      </x:c>
      <x:c r="E6740" s="66" t="str">
        <x:v>validator</x:v>
      </x:c>
      <x:c r="F6740" s="42" t="str">
        <x:v>gpt-5.6-luna-2026-07-09</x:v>
      </x:c>
      <x:c r="G6740" s="68" t="n">
        <x:v>8872</x:v>
      </x:c>
      <x:c r="H6740" s="68" t="n">
        <x:v>1123</x:v>
      </x:c>
      <x:c r="I6740" s="68" t="n">
        <x:v>9995</x:v>
      </x:c>
      <x:c r="J6740" s="43" t="n">
        <x:v>1</x:v>
      </x:c>
      <x:c r="K6740" s="43" t="n">
        <x:v>6</x:v>
      </x:c>
      <x:c r="L6740" s="43" t="n">
        <x:f>G6740/1000000*J6740+H6740/1000000*K6740</x:f>
        <x:v>0.01561</x:v>
      </x:c>
      <x:c r="M6740" s="66" t="str">
        <x:v>resp_06486db28a69726b006a8c4b61f4308197a8deead14402dc32</x:v>
      </x:c>
      <x:c r="N6740" s="42" t="str">
        <x:v>development_r13_luna_full268_max4_01/runs/RUN-TRF-003-20260824T134652612416Z/events.jsonl</x:v>
      </x:c>
    </x:row>
    <x:row r="6741">
      <x:c r="A6741" s="65" t="n">
        <x:v>46258.57488988426</x:v>
      </x:c>
      <x:c r="B6741" s="66" t="str">
        <x:v>SESSION-BATCH-20260824T084007661319Z</x:v>
      </x:c>
      <x:c r="C6741" s="66" t="str">
        <x:v>RUN-TRF-003-20260824T134652612416Z</x:v>
      </x:c>
      <x:c r="D6741" s="66" t="str">
        <x:v>TRF-003</x:v>
      </x:c>
      <x:c r="E6741" s="66" t="str">
        <x:v>generator</x:v>
      </x:c>
      <x:c r="F6741" s="42" t="str">
        <x:v>gpt-5.6-luna-2026-07-09</x:v>
      </x:c>
      <x:c r="G6741" s="68" t="n">
        <x:v>10056</x:v>
      </x:c>
      <x:c r="H6741" s="68" t="n">
        <x:v>812</x:v>
      </x:c>
      <x:c r="I6741" s="68" t="n">
        <x:v>10868</x:v>
      </x:c>
      <x:c r="J6741" s="43" t="n">
        <x:v>1</x:v>
      </x:c>
      <x:c r="K6741" s="43" t="n">
        <x:v>6</x:v>
      </x:c>
      <x:c r="L6741" s="43" t="n">
        <x:f>G6741/1000000*J6741+H6741/1000000*K6741</x:f>
        <x:v>0.014928</x:v>
      </x:c>
      <x:c r="M6741" s="66" t="str">
        <x:v>resp_0927e2b20b9dc0e1006a8c4b71935881978a2cdd6569852568</x:v>
      </x:c>
      <x:c r="N6741" s="42" t="str">
        <x:v>development_r13_luna_full268_max4_01/runs/RUN-TRF-003-20260824T134652612416Z/events.jsonl</x:v>
      </x:c>
    </x:row>
    <x:row r="6742">
      <x:c r="A6742" s="65" t="n">
        <x:v>46258.57499299769</x:v>
      </x:c>
      <x:c r="B6742" s="66" t="str">
        <x:v>SESSION-BATCH-20260824T084007661319Z</x:v>
      </x:c>
      <x:c r="C6742" s="66" t="str">
        <x:v>RUN-TRF-003-20260824T134652612416Z</x:v>
      </x:c>
      <x:c r="D6742" s="66" t="str">
        <x:v>TRF-003</x:v>
      </x:c>
      <x:c r="E6742" s="66" t="str">
        <x:v>validator</x:v>
      </x:c>
      <x:c r="F6742" s="42" t="str">
        <x:v>gpt-5.6-luna-2026-07-09</x:v>
      </x:c>
      <x:c r="G6742" s="68" t="n">
        <x:v>8815</x:v>
      </x:c>
      <x:c r="H6742" s="68" t="n">
        <x:v>614</x:v>
      </x:c>
      <x:c r="I6742" s="68" t="n">
        <x:v>9429</x:v>
      </x:c>
      <x:c r="J6742" s="43" t="n">
        <x:v>1</x:v>
      </x:c>
      <x:c r="K6742" s="43" t="n">
        <x:v>6</x:v>
      </x:c>
      <x:c r="L6742" s="43" t="n">
        <x:f>G6742/1000000*J6742+H6742/1000000*K6742</x:f>
        <x:v>0.012499</x:v>
      </x:c>
      <x:c r="M6742" s="66" t="str">
        <x:v>resp_04ae88e07c4a7922006a8c4b86c7c8819786c842308fc25380</x:v>
      </x:c>
      <x:c r="N6742" s="42" t="str">
        <x:v>development_r13_luna_full268_max4_01/runs/RUN-TRF-003-20260824T134652612416Z/events.jsonl</x:v>
      </x:c>
    </x:row>
    <x:row r="6743">
      <x:c r="A6743" s="65" t="n">
        <x:v>46258.57512217593</x:v>
      </x:c>
      <x:c r="B6743" s="66" t="str">
        <x:v>SESSION-BATCH-20260824T084007661319Z</x:v>
      </x:c>
      <x:c r="C6743" s="66" t="str">
        <x:v>RUN-TRF-003-20260824T134652612416Z</x:v>
      </x:c>
      <x:c r="D6743" s="66" t="str">
        <x:v>TRF-003</x:v>
      </x:c>
      <x:c r="E6743" s="66" t="str">
        <x:v>generator</x:v>
      </x:c>
      <x:c r="F6743" s="42" t="str">
        <x:v>gpt-5.6-luna-2026-07-09</x:v>
      </x:c>
      <x:c r="G6743" s="68" t="n">
        <x:v>10210</x:v>
      </x:c>
      <x:c r="H6743" s="68" t="n">
        <x:v>884</x:v>
      </x:c>
      <x:c r="I6743" s="68" t="n">
        <x:v>11094</x:v>
      </x:c>
      <x:c r="J6743" s="43" t="n">
        <x:v>1</x:v>
      </x:c>
      <x:c r="K6743" s="43" t="n">
        <x:v>6</x:v>
      </x:c>
      <x:c r="L6743" s="43" t="n">
        <x:f>G6743/1000000*J6743+H6743/1000000*K6743</x:f>
        <x:v>0.015514</x:v>
      </x:c>
      <x:c r="M6743" s="66" t="str">
        <x:v>resp_036441bef6e36d50006a8c4b8fa68081969be03036d6b0b2c3</x:v>
      </x:c>
      <x:c r="N6743" s="42" t="str">
        <x:v>development_r13_luna_full268_max4_01/runs/RUN-TRF-003-20260824T134652612416Z/events.jsonl</x:v>
      </x:c>
    </x:row>
    <x:row r="6744">
      <x:c r="A6744" s="65" t="n">
        <x:v>46258.575179050924</x:v>
      </x:c>
      <x:c r="B6744" s="66" t="str">
        <x:v>SESSION-BATCH-20260824T084007661319Z</x:v>
      </x:c>
      <x:c r="C6744" s="66" t="str">
        <x:v>RUN-TRF-003-20260824T134652612416Z</x:v>
      </x:c>
      <x:c r="D6744" s="66" t="str">
        <x:v>TRF-003</x:v>
      </x:c>
      <x:c r="E6744" s="66" t="str">
        <x:v>validator</x:v>
      </x:c>
      <x:c r="F6744" s="42" t="str">
        <x:v>gpt-5.6-luna-2026-07-09</x:v>
      </x:c>
      <x:c r="G6744" s="68" t="n">
        <x:v>9051</x:v>
      </x:c>
      <x:c r="H6744" s="68" t="n">
        <x:v>313</x:v>
      </x:c>
      <x:c r="I6744" s="68" t="n">
        <x:v>9364</x:v>
      </x:c>
      <x:c r="J6744" s="43" t="n">
        <x:v>1</x:v>
      </x:c>
      <x:c r="K6744" s="43" t="n">
        <x:v>6</x:v>
      </x:c>
      <x:c r="L6744" s="43" t="n">
        <x:f>G6744/1000000*J6744+H6744/1000000*K6744</x:f>
        <x:v>0.010929</x:v>
      </x:c>
      <x:c r="M6744" s="66" t="str">
        <x:v>resp_0957d6279fec76cc006a8c4b9aded481978e9816db82f5cdaa</x:v>
      </x:c>
      <x:c r="N6744" s="42" t="str">
        <x:v>development_r13_luna_full268_max4_01/runs/RUN-TRF-003-20260824T134652612416Z/events.jsonl</x:v>
      </x:c>
    </x:row>
    <x:row r="6745">
      <x:c r="A6745" s="65" t="n">
        <x:v>46258.57545759259</x:v>
      </x:c>
      <x:c r="B6745" s="66" t="str">
        <x:v>SESSION-BATCH-20260824T084007661319Z</x:v>
      </x:c>
      <x:c r="C6745" s="66" t="str">
        <x:v>RUN-TRF-004-20260824T134825900901Z</x:v>
      </x:c>
      <x:c r="D6745" s="66" t="str">
        <x:v>TRF-004</x:v>
      </x:c>
      <x:c r="E6745" s="66" t="str">
        <x:v>generator</x:v>
      </x:c>
      <x:c r="F6745" s="42" t="str">
        <x:v>gpt-5.6-luna-2026-07-09</x:v>
      </x:c>
      <x:c r="G6745" s="68" t="n">
        <x:v>10006</x:v>
      </x:c>
      <x:c r="H6745" s="68" t="n">
        <x:v>968</x:v>
      </x:c>
      <x:c r="I6745" s="68" t="n">
        <x:v>10974</x:v>
      </x:c>
      <x:c r="J6745" s="43" t="n">
        <x:v>1</x:v>
      </x:c>
      <x:c r="K6745" s="43" t="n">
        <x:v>6</x:v>
      </x:c>
      <x:c r="L6745" s="43" t="n">
        <x:f>G6745/1000000*J6745+H6745/1000000*K6745</x:f>
        <x:v>0.015813999999999998</x:v>
      </x:c>
      <x:c r="M6745" s="66" t="str">
        <x:v>resp_0cd4587f94637d60006a8c4baa2a1c8194bac33d33e65e33d8</x:v>
      </x:c>
      <x:c r="N6745" s="42" t="str">
        <x:v>development_r13_luna_full268_max4_01/runs/RUN-TRF-004-20260824T134825900901Z/events.jsonl</x:v>
      </x:c>
    </x:row>
    <x:row r="6746">
      <x:c r="A6746" s="65" t="n">
        <x:v>46258.57555951389</x:v>
      </x:c>
      <x:c r="B6746" s="66" t="str">
        <x:v>SESSION-BATCH-20260824T084007661319Z</x:v>
      </x:c>
      <x:c r="C6746" s="66" t="str">
        <x:v>RUN-TRF-004-20260824T134825900901Z</x:v>
      </x:c>
      <x:c r="D6746" s="66" t="str">
        <x:v>TRF-004</x:v>
      </x:c>
      <x:c r="E6746" s="66" t="str">
        <x:v>validator</x:v>
      </x:c>
      <x:c r="F6746" s="42" t="str">
        <x:v>gpt-5.6-luna-2026-07-09</x:v>
      </x:c>
      <x:c r="G6746" s="68" t="n">
        <x:v>8953</x:v>
      </x:c>
      <x:c r="H6746" s="68" t="n">
        <x:v>609</x:v>
      </x:c>
      <x:c r="I6746" s="68" t="n">
        <x:v>9562</x:v>
      </x:c>
      <x:c r="J6746" s="43" t="n">
        <x:v>1</x:v>
      </x:c>
      <x:c r="K6746" s="43" t="n">
        <x:v>6</x:v>
      </x:c>
      <x:c r="L6746" s="43" t="n">
        <x:f>G6746/1000000*J6746+H6746/1000000*K6746</x:f>
        <x:v>0.012606999999999998</x:v>
      </x:c>
      <x:c r="M6746" s="66" t="str">
        <x:v>resp_06d92e855350cc0e006a8c4bb7e09c819488c13dad8a4c9b2b</x:v>
      </x:c>
      <x:c r="N6746" s="42" t="str">
        <x:v>development_r13_luna_full268_max4_01/runs/RUN-TRF-004-20260824T134825900901Z/events.jsonl</x:v>
      </x:c>
    </x:row>
    <x:row r="6747">
      <x:c r="A6747" s="65" t="n">
        <x:v>46258.576063472225</x:v>
      </x:c>
      <x:c r="B6747" s="66" t="str">
        <x:v>SESSION-BATCH-20260824T084007661319Z</x:v>
      </x:c>
      <x:c r="C6747" s="66" t="str">
        <x:v>RUN-TRF-005-20260824T134858773298Z</x:v>
      </x:c>
      <x:c r="D6747" s="66" t="str">
        <x:v>TRF-005</x:v>
      </x:c>
      <x:c r="E6747" s="66" t="str">
        <x:v>generator</x:v>
      </x:c>
      <x:c r="F6747" s="42" t="str">
        <x:v>gpt-5.6-luna-2026-07-09</x:v>
      </x:c>
      <x:c r="G6747" s="68" t="n">
        <x:v>10349</x:v>
      </x:c>
      <x:c r="H6747" s="68" t="n">
        <x:v>2651</x:v>
      </x:c>
      <x:c r="I6747" s="68" t="n">
        <x:v>13000</x:v>
      </x:c>
      <x:c r="J6747" s="43" t="n">
        <x:v>1</x:v>
      </x:c>
      <x:c r="K6747" s="43" t="n">
        <x:v>6</x:v>
      </x:c>
      <x:c r="L6747" s="43" t="n">
        <x:f>G6747/1000000*J6747+H6747/1000000*K6747</x:f>
        <x:v>0.026255</x:v>
      </x:c>
      <x:c r="M6747" s="66" t="str">
        <x:v>resp_0b85a787d4a4875d006a8c4bcb2e948193809d75e977f42b69</x:v>
      </x:c>
      <x:c r="N6747" s="42" t="str">
        <x:v>development_r13_luna_full268_max4_01/runs/RUN-TRF-005-20260824T134858773298Z/events.jsonl</x:v>
      </x:c>
    </x:row>
    <x:row r="6748">
      <x:c r="A6748" s="65" t="n">
        <x:v>46258.576129560184</x:v>
      </x:c>
      <x:c r="B6748" s="66" t="str">
        <x:v>SESSION-BATCH-20260824T084007661319Z</x:v>
      </x:c>
      <x:c r="C6748" s="66" t="str">
        <x:v>RUN-TRF-005-20260824T134858773298Z</x:v>
      </x:c>
      <x:c r="D6748" s="66" t="str">
        <x:v>TRF-005</x:v>
      </x:c>
      <x:c r="E6748" s="66" t="str">
        <x:v>syntax_repair</x:v>
      </x:c>
      <x:c r="F6748" s="42" t="str">
        <x:v>gpt-5.6-luna-2026-07-09</x:v>
      </x:c>
      <x:c r="G6748" s="68" t="n">
        <x:v>951</x:v>
      </x:c>
      <x:c r="H6748" s="68" t="n">
        <x:v>671</x:v>
      </x:c>
      <x:c r="I6748" s="68" t="n">
        <x:v>1622</x:v>
      </x:c>
      <x:c r="J6748" s="43" t="n">
        <x:v>1</x:v>
      </x:c>
      <x:c r="K6748" s="43" t="n">
        <x:v>6</x:v>
      </x:c>
      <x:c r="L6748" s="43" t="n">
        <x:f>G6748/1000000*J6748+H6748/1000000*K6748</x:f>
        <x:v>0.0049770000000000005</x:v>
      </x:c>
      <x:c r="M6748" s="66" t="str">
        <x:v>resp_01cd1e5d2d40808c006a8c4bec239c8197a576c079bb5f0b15</x:v>
      </x:c>
      <x:c r="N6748" s="42" t="str">
        <x:v>development_r13_luna_full268_max4_01/runs/RUN-TRF-005-20260824T134858773298Z/events.jsonl</x:v>
      </x:c>
    </x:row>
    <x:row r="6749">
      <x:c r="A6749" s="65" t="n">
        <x:v>46258.57635357639</x:v>
      </x:c>
      <x:c r="B6749" s="66" t="str">
        <x:v>SESSION-BATCH-20260824T084007661319Z</x:v>
      </x:c>
      <x:c r="C6749" s="66" t="str">
        <x:v>RUN-TRF-005-20260824T134858773298Z</x:v>
      </x:c>
      <x:c r="D6749" s="66" t="str">
        <x:v>TRF-005</x:v>
      </x:c>
      <x:c r="E6749" s="66" t="str">
        <x:v>validator</x:v>
      </x:c>
      <x:c r="F6749" s="42" t="str">
        <x:v>gpt-5.6-luna-2026-07-09</x:v>
      </x:c>
      <x:c r="G6749" s="68" t="n">
        <x:v>9583</x:v>
      </x:c>
      <x:c r="H6749" s="68" t="n">
        <x:v>1155</x:v>
      </x:c>
      <x:c r="I6749" s="68" t="n">
        <x:v>10738</x:v>
      </x:c>
      <x:c r="J6749" s="43" t="n">
        <x:v>1</x:v>
      </x:c>
      <x:c r="K6749" s="43" t="n">
        <x:v>6</x:v>
      </x:c>
      <x:c r="L6749" s="43" t="n">
        <x:f>G6749/1000000*J6749+H6749/1000000*K6749</x:f>
        <x:v>0.016513</x:v>
      </x:c>
      <x:c r="M6749" s="66" t="str">
        <x:v>resp_06126165ab5b04ff006a8c4bf1fffc819787cf3dfb4062196c</x:v>
      </x:c>
      <x:c r="N6749" s="42" t="str">
        <x:v>development_r13_luna_full268_max4_01/runs/RUN-TRF-005-20260824T134858773298Z/events.jsonl</x:v>
      </x:c>
    </x:row>
    <x:row r="6750">
      <x:c r="A6750" s="65" t="n">
        <x:v>46258.576516574074</x:v>
      </x:c>
      <x:c r="B6750" s="66" t="str">
        <x:v>SESSION-BATCH-20260824T084007661319Z</x:v>
      </x:c>
      <x:c r="C6750" s="66" t="str">
        <x:v>RUN-TRF-005-20260824T134858773298Z</x:v>
      </x:c>
      <x:c r="D6750" s="66" t="str">
        <x:v>TRF-005</x:v>
      </x:c>
      <x:c r="E6750" s="66" t="str">
        <x:v>generator</x:v>
      </x:c>
      <x:c r="F6750" s="42" t="str">
        <x:v>gpt-5.6-luna-2026-07-09</x:v>
      </x:c>
      <x:c r="G6750" s="68" t="n">
        <x:v>10449</x:v>
      </x:c>
      <x:c r="H6750" s="68" t="n">
        <x:v>1240</x:v>
      </x:c>
      <x:c r="I6750" s="68" t="n">
        <x:v>11689</x:v>
      </x:c>
      <x:c r="J6750" s="43" t="n">
        <x:v>1</x:v>
      </x:c>
      <x:c r="K6750" s="43" t="n">
        <x:v>6</x:v>
      </x:c>
      <x:c r="L6750" s="43" t="n">
        <x:f>G6750/1000000*J6750+H6750/1000000*K6750</x:f>
        <x:v>0.017889000000000002</x:v>
      </x:c>
      <x:c r="M6750" s="66" t="str">
        <x:v>resp_0bc09f9af87a9f29006a8c4c0532f48195bc660aa5aec3310e</x:v>
      </x:c>
      <x:c r="N6750" s="42" t="str">
        <x:v>development_r13_luna_full268_max4_01/runs/RUN-TRF-005-20260824T134858773298Z/events.jsonl</x:v>
      </x:c>
    </x:row>
    <x:row r="6751">
      <x:c r="A6751" s="65" t="n">
        <x:v>46258.57660015046</x:v>
      </x:c>
      <x:c r="B6751" s="66" t="str">
        <x:v>SESSION-BATCH-20260824T084007661319Z</x:v>
      </x:c>
      <x:c r="C6751" s="66" t="str">
        <x:v>RUN-TRF-005-20260824T134858773298Z</x:v>
      </x:c>
      <x:c r="D6751" s="66" t="str">
        <x:v>TRF-005</x:v>
      </x:c>
      <x:c r="E6751" s="66" t="str">
        <x:v>validator</x:v>
      </x:c>
      <x:c r="F6751" s="42" t="str">
        <x:v>gpt-5.6-luna-2026-07-09</x:v>
      </x:c>
      <x:c r="G6751" s="68" t="n">
        <x:v>9490</x:v>
      </x:c>
      <x:c r="H6751" s="68" t="n">
        <x:v>463</x:v>
      </x:c>
      <x:c r="I6751" s="68" t="n">
        <x:v>9953</x:v>
      </x:c>
      <x:c r="J6751" s="43" t="n">
        <x:v>1</x:v>
      </x:c>
      <x:c r="K6751" s="43" t="n">
        <x:v>6</x:v>
      </x:c>
      <x:c r="L6751" s="43" t="n">
        <x:f>G6751/1000000*J6751+H6751/1000000*K6751</x:f>
        <x:v>0.012268000000000001</x:v>
      </x:c>
      <x:c r="M6751" s="66" t="str">
        <x:v>resp_0cc68d44f763f7f4006a8c4c1358608193a38fd4b0b639d216</x:v>
      </x:c>
      <x:c r="N6751" s="42" t="str">
        <x:v>development_r13_luna_full268_max4_01/runs/RUN-TRF-005-20260824T134858773298Z/events.jsonl</x:v>
      </x:c>
    </x:row>
    <x:row r="6752">
      <x:c r="A6752" s="65" t="n">
        <x:v>46258.57699799768</x:v>
      </x:c>
      <x:c r="B6752" s="66" t="str">
        <x:v>SESSION-BATCH-20260824T084007661319Z</x:v>
      </x:c>
      <x:c r="C6752" s="66" t="str">
        <x:v>RUN-TRF-006-20260824T135028695625Z</x:v>
      </x:c>
      <x:c r="D6752" s="66" t="str">
        <x:v>TRF-006</x:v>
      </x:c>
      <x:c r="E6752" s="66" t="str">
        <x:v>generator</x:v>
      </x:c>
      <x:c r="F6752" s="42" t="str">
        <x:v>gpt-5.6-luna-2026-07-09</x:v>
      </x:c>
      <x:c r="G6752" s="68" t="n">
        <x:v>12251</x:v>
      </x:c>
      <x:c r="H6752" s="68" t="n">
        <x:v>2015</x:v>
      </x:c>
      <x:c r="I6752" s="68" t="n">
        <x:v>14266</x:v>
      </x:c>
      <x:c r="J6752" s="43" t="n">
        <x:v>1</x:v>
      </x:c>
      <x:c r="K6752" s="43" t="n">
        <x:v>6</x:v>
      </x:c>
      <x:c r="L6752" s="43" t="n">
        <x:f>G6752/1000000*J6752+H6752/1000000*K6752</x:f>
        <x:v>0.024341</x:v>
      </x:c>
      <x:c r="M6752" s="66" t="str">
        <x:v>resp_0988a4d6d1ed0965006a8c4c2511b88190adb8437f4106b7b3</x:v>
      </x:c>
      <x:c r="N6752" s="42" t="str">
        <x:v>development_r13_luna_full268_max4_01/runs/RUN-TRF-006-20260824T135028695625Z/events.jsonl</x:v>
      </x:c>
    </x:row>
    <x:row r="6753">
      <x:c r="A6753" s="65" t="n">
        <x:v>46258.57728866898</x:v>
      </x:c>
      <x:c r="B6753" s="66" t="str">
        <x:v>SESSION-BATCH-20260824T084007661319Z</x:v>
      </x:c>
      <x:c r="C6753" s="66" t="str">
        <x:v>RUN-TRF-006-20260824T135028695625Z</x:v>
      </x:c>
      <x:c r="D6753" s="66" t="str">
        <x:v>TRF-006</x:v>
      </x:c>
      <x:c r="E6753" s="66" t="str">
        <x:v>validator</x:v>
      </x:c>
      <x:c r="F6753" s="42" t="str">
        <x:v>gpt-5.6-luna-2026-07-09</x:v>
      </x:c>
      <x:c r="G6753" s="68" t="n">
        <x:v>11324</x:v>
      </x:c>
      <x:c r="H6753" s="68" t="n">
        <x:v>1671</x:v>
      </x:c>
      <x:c r="I6753" s="68" t="n">
        <x:v>12995</x:v>
      </x:c>
      <x:c r="J6753" s="43" t="n">
        <x:v>1</x:v>
      </x:c>
      <x:c r="K6753" s="43" t="n">
        <x:v>6</x:v>
      </x:c>
      <x:c r="L6753" s="43" t="n">
        <x:f>G6753/1000000*J6753+H6753/1000000*K6753</x:f>
        <x:v>0.02135</x:v>
      </x:c>
      <x:c r="M6753" s="66" t="str">
        <x:v>resp_0abf79afbaea9a56006a8c4c3d0980819791ed8ef0f43ec07c</x:v>
      </x:c>
      <x:c r="N6753" s="42" t="str">
        <x:v>development_r13_luna_full268_max4_01/runs/RUN-TRF-006-20260824T135028695625Z/events.jsonl</x:v>
      </x:c>
    </x:row>
    <x:row r="6754">
      <x:c r="A6754" s="65" t="n">
        <x:v>46258.57758616898</x:v>
      </x:c>
      <x:c r="B6754" s="66" t="str">
        <x:v>SESSION-BATCH-20260824T084007661319Z</x:v>
      </x:c>
      <x:c r="C6754" s="66" t="str">
        <x:v>RUN-TRF-006-20260824T135028695625Z</x:v>
      </x:c>
      <x:c r="D6754" s="66" t="str">
        <x:v>TRF-006</x:v>
      </x:c>
      <x:c r="E6754" s="66" t="str">
        <x:v>generator</x:v>
      </x:c>
      <x:c r="F6754" s="42" t="str">
        <x:v>gpt-5.6-luna-2026-07-09</x:v>
      </x:c>
      <x:c r="G6754" s="68" t="n">
        <x:v>12349</x:v>
      </x:c>
      <x:c r="H6754" s="68" t="n">
        <x:v>2269</x:v>
      </x:c>
      <x:c r="I6754" s="68" t="n">
        <x:v>14618</x:v>
      </x:c>
      <x:c r="J6754" s="43" t="n">
        <x:v>1</x:v>
      </x:c>
      <x:c r="K6754" s="43" t="n">
        <x:v>6</x:v>
      </x:c>
      <x:c r="L6754" s="43" t="n">
        <x:f>G6754/1000000*J6754+H6754/1000000*K6754</x:f>
        <x:v>0.025963</x:v>
      </x:c>
      <x:c r="M6754" s="66" t="str">
        <x:v>resp_025fb9d303d4cddc006a8c4c5604b88194a88a5b5b70de4962</x:v>
      </x:c>
      <x:c r="N6754" s="42" t="str">
        <x:v>development_r13_luna_full268_max4_01/runs/RUN-TRF-006-20260824T135028695625Z/events.jsonl</x:v>
      </x:c>
    </x:row>
    <x:row r="6755">
      <x:c r="A6755" s="65" t="n">
        <x:v>46258.577683344905</x:v>
      </x:c>
      <x:c r="B6755" s="66" t="str">
        <x:v>SESSION-BATCH-20260824T084007661319Z</x:v>
      </x:c>
      <x:c r="C6755" s="66" t="str">
        <x:v>RUN-TRF-006-20260824T135028695625Z</x:v>
      </x:c>
      <x:c r="D6755" s="66" t="str">
        <x:v>TRF-006</x:v>
      </x:c>
      <x:c r="E6755" s="66" t="str">
        <x:v>syntax_repair</x:v>
      </x:c>
      <x:c r="F6755" s="42" t="str">
        <x:v>gpt-5.6-luna-2026-07-09</x:v>
      </x:c>
      <x:c r="G6755" s="68" t="n">
        <x:v>1297</x:v>
      </x:c>
      <x:c r="H6755" s="68" t="n">
        <x:v>954</x:v>
      </x:c>
      <x:c r="I6755" s="68" t="n">
        <x:v>2251</x:v>
      </x:c>
      <x:c r="J6755" s="43" t="n">
        <x:v>1</x:v>
      </x:c>
      <x:c r="K6755" s="43" t="n">
        <x:v>6</x:v>
      </x:c>
      <x:c r="L6755" s="43" t="n">
        <x:f>G6755/1000000*J6755+H6755/1000000*K6755</x:f>
        <x:v>0.0070209999999999995</x:v>
      </x:c>
      <x:c r="M6755" s="66" t="str">
        <x:v>resp_0534ffe8f076d824006a8c4c6fc1348197b68f1e630d681091</x:v>
      </x:c>
      <x:c r="N6755" s="42" t="str">
        <x:v>development_r13_luna_full268_max4_01/runs/RUN-TRF-006-20260824T135028695625Z/events.jsonl</x:v>
      </x:c>
    </x:row>
    <x:row r="6756">
      <x:c r="A6756" s="65" t="n">
        <x:v>46258.57779844907</x:v>
      </x:c>
      <x:c r="B6756" s="66" t="str">
        <x:v>SESSION-BATCH-20260824T084007661319Z</x:v>
      </x:c>
      <x:c r="C6756" s="66" t="str">
        <x:v>RUN-TRF-006-20260824T135028695625Z</x:v>
      </x:c>
      <x:c r="D6756" s="66" t="str">
        <x:v>TRF-006</x:v>
      </x:c>
      <x:c r="E6756" s="66" t="str">
        <x:v>syntax_repair</x:v>
      </x:c>
      <x:c r="F6756" s="42" t="str">
        <x:v>gpt-5.6-luna-2026-07-09</x:v>
      </x:c>
      <x:c r="G6756" s="68" t="n">
        <x:v>1297</x:v>
      </x:c>
      <x:c r="H6756" s="68" t="n">
        <x:v>1082</x:v>
      </x:c>
      <x:c r="I6756" s="68" t="n">
        <x:v>2379</x:v>
      </x:c>
      <x:c r="J6756" s="43" t="n">
        <x:v>1</x:v>
      </x:c>
      <x:c r="K6756" s="43" t="n">
        <x:v>6</x:v>
      </x:c>
      <x:c r="L6756" s="43" t="n">
        <x:f>G6756/1000000*J6756+H6756/1000000*K6756</x:f>
        <x:v>0.007789000000000001</x:v>
      </x:c>
      <x:c r="M6756" s="66" t="str">
        <x:v>resp_03e18efe49e4ced2006a8c4c782e7c8193b763579f5607eea6</x:v>
      </x:c>
      <x:c r="N6756" s="42" t="str">
        <x:v>development_r13_luna_full268_max4_01/runs/RUN-TRF-006-20260824T135028695625Z/events.jsonl</x:v>
      </x:c>
    </x:row>
    <x:row r="6757">
      <x:c r="A6757" s="65" t="n">
        <x:v>46258.57789901621</x:v>
      </x:c>
      <x:c r="B6757" s="66" t="str">
        <x:v>SESSION-BATCH-20260824T084007661319Z</x:v>
      </x:c>
      <x:c r="C6757" s="66" t="str">
        <x:v>RUN-TRF-006-20260824T135028695625Z</x:v>
      </x:c>
      <x:c r="D6757" s="66" t="str">
        <x:v>TRF-006</x:v>
      </x:c>
      <x:c r="E6757" s="66" t="str">
        <x:v>syntax_repair</x:v>
      </x:c>
      <x:c r="F6757" s="42" t="str">
        <x:v>gpt-5.6-luna-2026-07-09</x:v>
      </x:c>
      <x:c r="G6757" s="68" t="n">
        <x:v>1298</x:v>
      </x:c>
      <x:c r="H6757" s="68" t="n">
        <x:v>954</x:v>
      </x:c>
      <x:c r="I6757" s="68" t="n">
        <x:v>2252</x:v>
      </x:c>
      <x:c r="J6757" s="43" t="n">
        <x:v>1</x:v>
      </x:c>
      <x:c r="K6757" s="43" t="n">
        <x:v>6</x:v>
      </x:c>
      <x:c r="L6757" s="43" t="n">
        <x:f>G6757/1000000*J6757+H6757/1000000*K6757</x:f>
        <x:v>0.007022</x:v>
      </x:c>
      <x:c r="M6757" s="66" t="str">
        <x:v>resp_05ef548bb735d2f4006a8c4c8436288195af0a3ea74a29b07c</x:v>
      </x:c>
      <x:c r="N6757" s="42" t="str">
        <x:v>development_r13_luna_full268_max4_01/runs/RUN-TRF-006-20260824T135028695625Z/events.jsonl</x:v>
      </x:c>
    </x:row>
    <x:row r="6758">
      <x:c r="A6758" s="65" t="n">
        <x:v>46258.57804836806</x:v>
      </x:c>
      <x:c r="B6758" s="66" t="str">
        <x:v>SESSION-BATCH-20260824T084007661319Z</x:v>
      </x:c>
      <x:c r="C6758" s="66" t="str">
        <x:v>RUN-TRF-006-20260824T135028695625Z</x:v>
      </x:c>
      <x:c r="D6758" s="66" t="str">
        <x:v>TRF-006</x:v>
      </x:c>
      <x:c r="E6758" s="66" t="str">
        <x:v>validator</x:v>
      </x:c>
      <x:c r="F6758" s="42" t="str">
        <x:v>gpt-5.6-luna-2026-07-09</x:v>
      </x:c>
      <x:c r="G6758" s="68" t="n">
        <x:v>12306</x:v>
      </x:c>
      <x:c r="H6758" s="68" t="n">
        <x:v>627</x:v>
      </x:c>
      <x:c r="I6758" s="68" t="n">
        <x:v>12933</x:v>
      </x:c>
      <x:c r="J6758" s="43" t="n">
        <x:v>1</x:v>
      </x:c>
      <x:c r="K6758" s="43" t="n">
        <x:v>6</x:v>
      </x:c>
      <x:c r="L6758" s="43" t="n">
        <x:f>G6758/1000000*J6758+H6758/1000000*K6758</x:f>
        <x:v>0.016068</x:v>
      </x:c>
      <x:c r="M6758" s="66" t="str">
        <x:v>resp_02fd8c5861eb1cce006a8c4c8ae3608195ab44ec2f6ffebfef</x:v>
      </x:c>
      <x:c r="N6758" s="42" t="str">
        <x:v>development_r13_luna_full268_max4_01/runs/RUN-TRF-006-20260824T135028695625Z/events.jsonl</x:v>
      </x:c>
    </x:row>
    <x:row r="6759">
      <x:c r="A6759" s="65" t="n">
        <x:v>46258.57869664352</x:v>
      </x:c>
      <x:c r="B6759" s="66" t="str">
        <x:v>SESSION-BATCH-20260824T084007661319Z</x:v>
      </x:c>
      <x:c r="C6759" s="66" t="str">
        <x:v>RUN-TRF-007-20260824T135233827956Z</x:v>
      </x:c>
      <x:c r="D6759" s="66" t="str">
        <x:v>TRF-007</x:v>
      </x:c>
      <x:c r="E6759" s="66" t="str">
        <x:v>generator</x:v>
      </x:c>
      <x:c r="F6759" s="42" t="str">
        <x:v>gpt-5.6-luna-2026-07-09</x:v>
      </x:c>
      <x:c r="G6759" s="68" t="n">
        <x:v>9580</x:v>
      </x:c>
      <x:c r="H6759" s="68" t="n">
        <x:v>3375</x:v>
      </x:c>
      <x:c r="I6759" s="68" t="n">
        <x:v>12955</x:v>
      </x:c>
      <x:c r="J6759" s="43" t="n">
        <x:v>1</x:v>
      </x:c>
      <x:c r="K6759" s="43" t="n">
        <x:v>6</x:v>
      </x:c>
      <x:c r="L6759" s="43" t="n">
        <x:f>G6759/1000000*J6759+H6759/1000000*K6759</x:f>
        <x:v>0.029830000000000002</x:v>
      </x:c>
      <x:c r="M6759" s="66" t="str">
        <x:v>resp_054e7fa3cd2defd9006a8c4ca232e48190b8187572a690009f</x:v>
      </x:c>
      <x:c r="N6759" s="42" t="str">
        <x:v>development_r13_luna_full268_max4_01/runs/RUN-TRF-007-20260824T135233827956Z/events.jsonl</x:v>
      </x:c>
    </x:row>
    <x:row r="6760">
      <x:c r="A6760" s="65" t="n">
        <x:v>46258.57891707176</x:v>
      </x:c>
      <x:c r="B6760" s="66" t="str">
        <x:v>SESSION-BATCH-20260824T084007661319Z</x:v>
      </x:c>
      <x:c r="C6760" s="66" t="str">
        <x:v>RUN-TRF-007-20260824T135233827956Z</x:v>
      </x:c>
      <x:c r="D6760" s="66" t="str">
        <x:v>TRF-007</x:v>
      </x:c>
      <x:c r="E6760" s="66" t="str">
        <x:v>validator</x:v>
      </x:c>
      <x:c r="F6760" s="42" t="str">
        <x:v>gpt-5.6-luna-2026-07-09</x:v>
      </x:c>
      <x:c r="G6760" s="68" t="n">
        <x:v>10144</x:v>
      </x:c>
      <x:c r="H6760" s="68" t="n">
        <x:v>1209</x:v>
      </x:c>
      <x:c r="I6760" s="68" t="n">
        <x:v>11353</x:v>
      </x:c>
      <x:c r="J6760" s="43" t="n">
        <x:v>1</x:v>
      </x:c>
      <x:c r="K6760" s="43" t="n">
        <x:v>6</x:v>
      </x:c>
      <x:c r="L6760" s="43" t="n">
        <x:f>G6760/1000000*J6760+H6760/1000000*K6760</x:f>
        <x:v>0.017398</x:v>
      </x:c>
      <x:c r="M6760" s="66" t="str">
        <x:v>resp_052231a36d9972b8006a8c4ccff0608194aab6d3cc11436aac</x:v>
      </x:c>
      <x:c r="N6760" s="42" t="str">
        <x:v>development_r13_luna_full268_max4_01/runs/RUN-TRF-007-20260824T135233827956Z/events.jsonl</x:v>
      </x:c>
    </x:row>
    <x:row r="6761">
      <x:c r="A6761" s="65" t="n">
        <x:v>46258.57934628472</x:v>
      </x:c>
      <x:c r="B6761" s="66" t="str">
        <x:v>SESSION-BATCH-20260824T084007661319Z</x:v>
      </x:c>
      <x:c r="C6761" s="66" t="str">
        <x:v>RUN-TRF-007-20260824T135233827956Z</x:v>
      </x:c>
      <x:c r="D6761" s="66" t="str">
        <x:v>TRF-007</x:v>
      </x:c>
      <x:c r="E6761" s="66" t="str">
        <x:v>generator</x:v>
      </x:c>
      <x:c r="F6761" s="42" t="str">
        <x:v>gpt-5.6-luna-2026-07-09</x:v>
      </x:c>
      <x:c r="G6761" s="68" t="n">
        <x:v>9734</x:v>
      </x:c>
      <x:c r="H6761" s="68" t="n">
        <x:v>3000</x:v>
      </x:c>
      <x:c r="I6761" s="68" t="n">
        <x:v>12734</x:v>
      </x:c>
      <x:c r="J6761" s="43" t="n">
        <x:v>1</x:v>
      </x:c>
      <x:c r="K6761" s="43" t="n">
        <x:v>6</x:v>
      </x:c>
      <x:c r="L6761" s="43" t="n">
        <x:f>G6761/1000000*J6761+H6761/1000000*K6761</x:f>
        <x:v>0.027734</x:v>
      </x:c>
      <x:c r="M6761" s="66" t="str">
        <x:v>resp_0e026a88dd65e40f006a8c4ce2b26c8195821d74b9aca33027</x:v>
      </x:c>
      <x:c r="N6761" s="42" t="str">
        <x:v>development_r13_luna_full268_max4_01/runs/RUN-TRF-007-20260824T135233827956Z/events.jsonl</x:v>
      </x:c>
    </x:row>
    <x:row r="6762">
      <x:c r="A6762" s="65" t="n">
        <x:v>46258.579540300925</x:v>
      </x:c>
      <x:c r="B6762" s="66" t="str">
        <x:v>SESSION-BATCH-20260824T084007661319Z</x:v>
      </x:c>
      <x:c r="C6762" s="66" t="str">
        <x:v>RUN-TRF-007-20260824T135233827956Z</x:v>
      </x:c>
      <x:c r="D6762" s="66" t="str">
        <x:v>TRF-007</x:v>
      </x:c>
      <x:c r="E6762" s="66" t="str">
        <x:v>validator</x:v>
      </x:c>
      <x:c r="F6762" s="42" t="str">
        <x:v>gpt-5.6-luna-2026-07-09</x:v>
      </x:c>
      <x:c r="G6762" s="68" t="n">
        <x:v>10160</x:v>
      </x:c>
      <x:c r="H6762" s="68" t="n">
        <x:v>1076</x:v>
      </x:c>
      <x:c r="I6762" s="68" t="n">
        <x:v>11236</x:v>
      </x:c>
      <x:c r="J6762" s="43" t="n">
        <x:v>1</x:v>
      </x:c>
      <x:c r="K6762" s="43" t="n">
        <x:v>6</x:v>
      </x:c>
      <x:c r="L6762" s="43" t="n">
        <x:f>G6762/1000000*J6762+H6762/1000000*K6762</x:f>
        <x:v>0.016616</x:v>
      </x:c>
      <x:c r="M6762" s="66" t="str">
        <x:v>resp_05ff41fa934e8db8006a8c4d07e4c481948160f19c52884dca</x:v>
      </x:c>
      <x:c r="N6762" s="42" t="str">
        <x:v>development_r13_luna_full268_max4_01/runs/RUN-TRF-007-20260824T135233827956Z/events.jsonl</x:v>
      </x:c>
    </x:row>
    <x:row r="6763">
      <x:c r="A6763" s="65" t="n">
        <x:v>46258.58018638889</x:v>
      </x:c>
      <x:c r="B6763" s="66" t="str">
        <x:v>SESSION-BATCH-20260824T084007661319Z</x:v>
      </x:c>
      <x:c r="C6763" s="66" t="str">
        <x:v>RUN-TRF-009-20260824T135442707427Z</x:v>
      </x:c>
      <x:c r="D6763" s="66" t="str">
        <x:v>TRF-009</x:v>
      </x:c>
      <x:c r="E6763" s="66" t="str">
        <x:v>generator</x:v>
      </x:c>
      <x:c r="F6763" s="42" t="str">
        <x:v>gpt-5.6-luna-2026-07-09</x:v>
      </x:c>
      <x:c r="G6763" s="68" t="n">
        <x:v>9580</x:v>
      </x:c>
      <x:c r="H6763" s="68" t="n">
        <x:v>3308</x:v>
      </x:c>
      <x:c r="I6763" s="68" t="n">
        <x:v>12888</x:v>
      </x:c>
      <x:c r="J6763" s="43" t="n">
        <x:v>1</x:v>
      </x:c>
      <x:c r="K6763" s="43" t="n">
        <x:v>6</x:v>
      </x:c>
      <x:c r="L6763" s="43" t="n">
        <x:f>G6763/1000000*J6763+H6763/1000000*K6763</x:f>
        <x:v>0.029428000000000003</x:v>
      </x:c>
      <x:c r="M6763" s="66" t="str">
        <x:v>resp_05066def3cc3d5be006a8c4d22f5548193a3ae48270fbf3733</x:v>
      </x:c>
      <x:c r="N6763" s="42" t="str">
        <x:v>development_r13_luna_full268_max4_01/runs/RUN-TRF-009-20260824T135442707427Z/events.jsonl</x:v>
      </x:c>
    </x:row>
    <x:row r="6764">
      <x:c r="A6764" s="65" t="n">
        <x:v>46258.58031175926</x:v>
      </x:c>
      <x:c r="B6764" s="66" t="str">
        <x:v>SESSION-BATCH-20260824T084007661319Z</x:v>
      </x:c>
      <x:c r="C6764" s="66" t="str">
        <x:v>RUN-TRF-009-20260824T135442707427Z</x:v>
      </x:c>
      <x:c r="D6764" s="66" t="str">
        <x:v>TRF-009</x:v>
      </x:c>
      <x:c r="E6764" s="66" t="str">
        <x:v>validator</x:v>
      </x:c>
      <x:c r="F6764" s="42" t="str">
        <x:v>gpt-5.6-luna-2026-07-09</x:v>
      </x:c>
      <x:c r="G6764" s="68" t="n">
        <x:v>9756</x:v>
      </x:c>
      <x:c r="H6764" s="68" t="n">
        <x:v>551</x:v>
      </x:c>
      <x:c r="I6764" s="68" t="n">
        <x:v>10307</x:v>
      </x:c>
      <x:c r="J6764" s="43" t="n">
        <x:v>1</x:v>
      </x:c>
      <x:c r="K6764" s="43" t="n">
        <x:v>6</x:v>
      </x:c>
      <x:c r="L6764" s="43" t="n">
        <x:f>G6764/1000000*J6764+H6764/1000000*K6764</x:f>
        <x:v>0.013062</x:v>
      </x:c>
      <x:c r="M6764" s="66" t="str">
        <x:v>resp_022ff082d9f42004006a8c4d5084c08190bdafcfaecfb33588</x:v>
      </x:c>
      <x:c r="N6764" s="42" t="str">
        <x:v>development_r13_luna_full268_max4_01/runs/RUN-TRF-009-20260824T135442707427Z/events.jsonl</x:v>
      </x:c>
    </x:row>
    <x:row r="6765">
      <x:c r="A6765" s="65" t="n">
        <x:v>46258.58062489583</x:v>
      </x:c>
      <x:c r="B6765" s="66" t="str">
        <x:v>SESSION-BATCH-20260824T084007661319Z</x:v>
      </x:c>
      <x:c r="C6765" s="66" t="str">
        <x:v>RUN-TRF-009-20260824T135442707427Z</x:v>
      </x:c>
      <x:c r="D6765" s="66" t="str">
        <x:v>TRF-009</x:v>
      </x:c>
      <x:c r="E6765" s="66" t="str">
        <x:v>generator</x:v>
      </x:c>
      <x:c r="F6765" s="42" t="str">
        <x:v>gpt-5.6-luna-2026-07-09</x:v>
      </x:c>
      <x:c r="G6765" s="68" t="n">
        <x:v>9694</x:v>
      </x:c>
      <x:c r="H6765" s="68" t="n">
        <x:v>2549</x:v>
      </x:c>
      <x:c r="I6765" s="68" t="n">
        <x:v>12243</x:v>
      </x:c>
      <x:c r="J6765" s="43" t="n">
        <x:v>1</x:v>
      </x:c>
      <x:c r="K6765" s="43" t="n">
        <x:v>6</x:v>
      </x:c>
      <x:c r="L6765" s="43" t="n">
        <x:f>G6765/1000000*J6765+H6765/1000000*K6765</x:f>
        <x:v>0.024988</x:v>
      </x:c>
      <x:c r="M6765" s="66" t="str">
        <x:v>resp_0a555355193488b7006a8c4d5b39c08190b12aecd7b02dcfc4</x:v>
      </x:c>
      <x:c r="N6765" s="42" t="str">
        <x:v>development_r13_luna_full268_max4_01/runs/RUN-TRF-009-20260824T135442707427Z/events.jsonl</x:v>
      </x:c>
    </x:row>
    <x:row r="6766">
      <x:c r="A6766" s="65" t="n">
        <x:v>46258.58079436343</x:v>
      </x:c>
      <x:c r="B6766" s="66" t="str">
        <x:v>SESSION-BATCH-20260824T084007661319Z</x:v>
      </x:c>
      <x:c r="C6766" s="66" t="str">
        <x:v>RUN-TRF-009-20260824T135442707427Z</x:v>
      </x:c>
      <x:c r="D6766" s="66" t="str">
        <x:v>TRF-009</x:v>
      </x:c>
      <x:c r="E6766" s="66" t="str">
        <x:v>validator</x:v>
      </x:c>
      <x:c r="F6766" s="42" t="str">
        <x:v>gpt-5.6-luna-2026-07-09</x:v>
      </x:c>
      <x:c r="G6766" s="68" t="n">
        <x:v>10225</x:v>
      </x:c>
      <x:c r="H6766" s="68" t="n">
        <x:v>972</x:v>
      </x:c>
      <x:c r="I6766" s="68" t="n">
        <x:v>11197</x:v>
      </x:c>
      <x:c r="J6766" s="43" t="n">
        <x:v>1</x:v>
      </x:c>
      <x:c r="K6766" s="43" t="n">
        <x:v>6</x:v>
      </x:c>
      <x:c r="L6766" s="43" t="n">
        <x:f>G6766/1000000*J6766+H6766/1000000*K6766</x:f>
        <x:v>0.016057000000000002</x:v>
      </x:c>
      <x:c r="M6766" s="66" t="str">
        <x:v>resp_09d339dcfd442cae006a8c4d76626c8190b1aa90add77ee057</x:v>
      </x:c>
      <x:c r="N6766" s="42" t="str">
        <x:v>development_r13_luna_full268_max4_01/runs/RUN-TRF-009-20260824T135442707427Z/events.jsonl</x:v>
      </x:c>
    </x:row>
    <x:row r="6767">
      <x:c r="A6767" s="65" t="n">
        <x:v>46258.58101127315</x:v>
      </x:c>
      <x:c r="B6767" s="66" t="str">
        <x:v>SESSION-BATCH-20260824T084007661319Z</x:v>
      </x:c>
      <x:c r="C6767" s="66" t="str">
        <x:v>RUN-TRF-010-20260824T135631065480Z</x:v>
      </x:c>
      <x:c r="D6767" s="66" t="str">
        <x:v>TRF-010</x:v>
      </x:c>
      <x:c r="E6767" s="66" t="str">
        <x:v>generator</x:v>
      </x:c>
      <x:c r="F6767" s="42" t="str">
        <x:v>gpt-5.6-luna-2026-07-09</x:v>
      </x:c>
      <x:c r="G6767" s="68" t="n">
        <x:v>7065</x:v>
      </x:c>
      <x:c r="H6767" s="68" t="n">
        <x:v>535</x:v>
      </x:c>
      <x:c r="I6767" s="68" t="n">
        <x:v>7600</x:v>
      </x:c>
      <x:c r="J6767" s="43" t="n">
        <x:v>1</x:v>
      </x:c>
      <x:c r="K6767" s="43" t="n">
        <x:v>6</x:v>
      </x:c>
      <x:c r="L6767" s="43" t="n">
        <x:f>G6767/1000000*J6767+H6767/1000000*K6767</x:f>
        <x:v>0.010275</x:v>
      </x:c>
      <x:c r="M6767" s="66" t="str">
        <x:v>resp_06feea61867fde56006a8c4d8f54e4819488404719764aabfd</x:v>
      </x:c>
      <x:c r="N6767" s="42" t="str">
        <x:v>development_r13_luna_full268_max4_01/runs/RUN-TRF-010-20260824T135631065480Z/events.jsonl</x:v>
      </x:c>
    </x:row>
    <x:row r="6768">
      <x:c r="A6768" s="65" t="n">
        <x:v>46258.58104655093</x:v>
      </x:c>
      <x:c r="B6768" s="66" t="str">
        <x:v>SESSION-BATCH-20260824T084007661319Z</x:v>
      </x:c>
      <x:c r="C6768" s="66" t="str">
        <x:v>RUN-TRF-010-20260824T135631065480Z</x:v>
      </x:c>
      <x:c r="D6768" s="66" t="str">
        <x:v>TRF-010</x:v>
      </x:c>
      <x:c r="E6768" s="66" t="str">
        <x:v>validator</x:v>
      </x:c>
      <x:c r="F6768" s="42" t="str">
        <x:v>gpt-5.6-luna-2026-07-09</x:v>
      </x:c>
      <x:c r="G6768" s="68" t="n">
        <x:v>6257</x:v>
      </x:c>
      <x:c r="H6768" s="68" t="n">
        <x:v>187</x:v>
      </x:c>
      <x:c r="I6768" s="68" t="n">
        <x:v>6444</x:v>
      </x:c>
      <x:c r="J6768" s="43" t="n">
        <x:v>1</x:v>
      </x:c>
      <x:c r="K6768" s="43" t="n">
        <x:v>6</x:v>
      </x:c>
      <x:c r="L6768" s="43" t="n">
        <x:f>G6768/1000000*J6768+H6768/1000000*K6768</x:f>
        <x:v>0.007379</x:v>
      </x:c>
      <x:c r="M6768" s="66" t="str">
        <x:v>resp_0d5a45f6ee22e7be006a8c4d97b3e08190af2cdfa7303099b8</x:v>
      </x:c>
      <x:c r="N6768" s="42" t="str">
        <x:v>development_r13_luna_full268_max4_01/runs/RUN-TRF-010-20260824T135631065480Z/events.jsonl</x:v>
      </x:c>
    </x:row>
    <x:row r="6769">
      <x:c r="A6769" s="65" t="n">
        <x:v>46258.581640578705</x:v>
      </x:c>
      <x:c r="B6769" s="66" t="str">
        <x:v>SESSION-BATCH-20260824T084007661319Z</x:v>
      </x:c>
      <x:c r="C6769" s="66" t="str">
        <x:v>RUN-TRF-011-20260824T135652860522Z</x:v>
      </x:c>
      <x:c r="D6769" s="66" t="str">
        <x:v>TRF-011</x:v>
      </x:c>
      <x:c r="E6769" s="66" t="str">
        <x:v>generator</x:v>
      </x:c>
      <x:c r="F6769" s="42" t="str">
        <x:v>gpt-5.6-luna-2026-07-09</x:v>
      </x:c>
      <x:c r="G6769" s="68" t="n">
        <x:v>7699</x:v>
      </x:c>
      <x:c r="H6769" s="68" t="n">
        <x:v>3494</x:v>
      </x:c>
      <x:c r="I6769" s="68" t="n">
        <x:v>11193</x:v>
      </x:c>
      <x:c r="J6769" s="43" t="n">
        <x:v>1</x:v>
      </x:c>
      <x:c r="K6769" s="43" t="n">
        <x:v>6</x:v>
      </x:c>
      <x:c r="L6769" s="43" t="n">
        <x:f>G6769/1000000*J6769+H6769/1000000*K6769</x:f>
        <x:v>0.028663</x:v>
      </x:c>
      <x:c r="M6769" s="66" t="str">
        <x:v>resp_03478e7c791070e5006a8c4da51eb481958221e90bcc569d17</x:v>
      </x:c>
      <x:c r="N6769" s="42" t="str">
        <x:v>development_r13_luna_full268_max4_01/runs/RUN-TRF-011-20260824T135652860522Z/events.jsonl</x:v>
      </x:c>
    </x:row>
    <x:row r="6770">
      <x:c r="A6770" s="65" t="n">
        <x:v>46258.58175670139</x:v>
      </x:c>
      <x:c r="B6770" s="66" t="str">
        <x:v>SESSION-BATCH-20260824T084007661319Z</x:v>
      </x:c>
      <x:c r="C6770" s="66" t="str">
        <x:v>RUN-TRF-011-20260824T135652860522Z</x:v>
      </x:c>
      <x:c r="D6770" s="66" t="str">
        <x:v>TRF-011</x:v>
      </x:c>
      <x:c r="E6770" s="66" t="str">
        <x:v>validator</x:v>
      </x:c>
      <x:c r="F6770" s="42" t="str">
        <x:v>gpt-5.6-luna-2026-07-09</x:v>
      </x:c>
      <x:c r="G6770" s="68" t="n">
        <x:v>8209</x:v>
      </x:c>
      <x:c r="H6770" s="68" t="n">
        <x:v>654</x:v>
      </x:c>
      <x:c r="I6770" s="68" t="n">
        <x:v>8863</x:v>
      </x:c>
      <x:c r="J6770" s="43" t="n">
        <x:v>1</x:v>
      </x:c>
      <x:c r="K6770" s="43" t="n">
        <x:v>6</x:v>
      </x:c>
      <x:c r="L6770" s="43" t="n">
        <x:f>G6770/1000000*J6770+H6770/1000000*K6770</x:f>
        <x:v>0.012132999999999998</x:v>
      </x:c>
      <x:c r="M6770" s="66" t="str">
        <x:v>resp_059e9ac2148e5b3a006a8c4dce21e481909597a5bb536e4829</x:v>
      </x:c>
      <x:c r="N6770" s="42" t="str">
        <x:v>development_r13_luna_full268_max4_01/runs/RUN-TRF-011-20260824T135652860522Z/events.jsonl</x:v>
      </x:c>
    </x:row>
    <x:row r="6771">
      <x:c r="A6771" s="65" t="n">
        <x:v>46258.58226516204</x:v>
      </x:c>
      <x:c r="B6771" s="66" t="str">
        <x:v>SESSION-BATCH-20260824T084007661319Z</x:v>
      </x:c>
      <x:c r="C6771" s="66" t="str">
        <x:v>RUN-TRF-011-20260824T135652860522Z</x:v>
      </x:c>
      <x:c r="D6771" s="66" t="str">
        <x:v>TRF-011</x:v>
      </x:c>
      <x:c r="E6771" s="66" t="str">
        <x:v>generator</x:v>
      </x:c>
      <x:c r="F6771" s="42" t="str">
        <x:v>gpt-5.6-luna-2026-07-09</x:v>
      </x:c>
      <x:c r="G6771" s="68" t="n">
        <x:v>7868</x:v>
      </x:c>
      <x:c r="H6771" s="68" t="n">
        <x:v>3890</x:v>
      </x:c>
      <x:c r="I6771" s="68" t="n">
        <x:v>11758</x:v>
      </x:c>
      <x:c r="J6771" s="43" t="n">
        <x:v>1</x:v>
      </x:c>
      <x:c r="K6771" s="43" t="n">
        <x:v>6</x:v>
      </x:c>
      <x:c r="L6771" s="43" t="n">
        <x:f>G6771/1000000*J6771+H6771/1000000*K6771</x:f>
        <x:v>0.031208</x:v>
      </x:c>
      <x:c r="M6771" s="66" t="str">
        <x:v>resp_0a360ed05a45ba1a006a8c4dd821888195a4de2bbb0d4b92e1</x:v>
      </x:c>
      <x:c r="N6771" s="42" t="str">
        <x:v>development_r13_luna_full268_max4_01/runs/RUN-TRF-011-20260824T135652860522Z/events.jsonl</x:v>
      </x:c>
    </x:row>
    <x:row r="6772">
      <x:c r="A6772" s="65" t="n">
        <x:v>46258.58244053241</x:v>
      </x:c>
      <x:c r="B6772" s="66" t="str">
        <x:v>SESSION-BATCH-20260824T084007661319Z</x:v>
      </x:c>
      <x:c r="C6772" s="66" t="str">
        <x:v>RUN-TRF-011-20260824T135652860522Z</x:v>
      </x:c>
      <x:c r="D6772" s="66" t="str">
        <x:v>TRF-011</x:v>
      </x:c>
      <x:c r="E6772" s="66" t="str">
        <x:v>validator</x:v>
      </x:c>
      <x:c r="F6772" s="42" t="str">
        <x:v>gpt-5.6-luna-2026-07-09</x:v>
      </x:c>
      <x:c r="G6772" s="68" t="n">
        <x:v>8314</x:v>
      </x:c>
      <x:c r="H6772" s="68" t="n">
        <x:v>1024</x:v>
      </x:c>
      <x:c r="I6772" s="68" t="n">
        <x:v>9338</x:v>
      </x:c>
      <x:c r="J6772" s="43" t="n">
        <x:v>1</x:v>
      </x:c>
      <x:c r="K6772" s="43" t="n">
        <x:v>6</x:v>
      </x:c>
      <x:c r="L6772" s="43" t="n">
        <x:f>G6772/1000000*J6772+H6772/1000000*K6772</x:f>
        <x:v>0.014458</x:v>
      </x:c>
      <x:c r="M6772" s="66" t="str">
        <x:v>resp_0c5b0bb59dc271fe006a8c4e0422748195be829d77094fac4a</x:v>
      </x:c>
      <x:c r="N6772" s="42" t="str">
        <x:v>development_r13_luna_full268_max4_01/runs/RUN-TRF-011-20260824T135652860522Z/events.jsonl</x:v>
      </x:c>
    </x:row>
    <x:row r="6773">
      <x:c r="A6773" s="65" t="n">
        <x:v>46258.582783969905</x:v>
      </x:c>
      <x:c r="B6773" s="66" t="str">
        <x:v>SESSION-BATCH-20260824T084007661319Z</x:v>
      </x:c>
      <x:c r="C6773" s="66" t="str">
        <x:v>RUN-TRF-012-20260824T135853264756Z</x:v>
      </x:c>
      <x:c r="D6773" s="66" t="str">
        <x:v>TRF-012</x:v>
      </x:c>
      <x:c r="E6773" s="66" t="str">
        <x:v>generator</x:v>
      </x:c>
      <x:c r="F6773" s="42" t="str">
        <x:v>gpt-5.6-luna-2026-07-09</x:v>
      </x:c>
      <x:c r="G6773" s="68" t="n">
        <x:v>8816</x:v>
      </x:c>
      <x:c r="H6773" s="68" t="n">
        <x:v>1570</x:v>
      </x:c>
      <x:c r="I6773" s="68" t="n">
        <x:v>10386</x:v>
      </x:c>
      <x:c r="J6773" s="43" t="n">
        <x:v>1</x:v>
      </x:c>
      <x:c r="K6773" s="43" t="n">
        <x:v>6</x:v>
      </x:c>
      <x:c r="L6773" s="43" t="n">
        <x:f>G6773/1000000*J6773+H6773/1000000*K6773</x:f>
        <x:v>0.018236</x:v>
      </x:c>
      <x:c r="M6773" s="66" t="str">
        <x:v>resp_0a4c8c1f223e98dc006a8c4e1d8a2c8193a27fc71fd2ddb2e6</x:v>
      </x:c>
      <x:c r="N6773" s="42" t="str">
        <x:v>development_r13_luna_full268_max4_01/runs/RUN-TRF-012-20260824T135853264756Z/events.jsonl</x:v>
      </x:c>
    </x:row>
    <x:row r="6774">
      <x:c r="A6774" s="65" t="n">
        <x:v>46258.58287907407</x:v>
      </x:c>
      <x:c r="B6774" s="66" t="str">
        <x:v>SESSION-BATCH-20260824T084007661319Z</x:v>
      </x:c>
      <x:c r="C6774" s="66" t="str">
        <x:v>RUN-TRF-012-20260824T135853264756Z</x:v>
      </x:c>
      <x:c r="D6774" s="66" t="str">
        <x:v>TRF-012</x:v>
      </x:c>
      <x:c r="E6774" s="66" t="str">
        <x:v>validator</x:v>
      </x:c>
      <x:c r="F6774" s="42" t="str">
        <x:v>gpt-5.6-luna-2026-07-09</x:v>
      </x:c>
      <x:c r="G6774" s="68" t="n">
        <x:v>7734</x:v>
      </x:c>
      <x:c r="H6774" s="68" t="n">
        <x:v>602</x:v>
      </x:c>
      <x:c r="I6774" s="68" t="n">
        <x:v>8336</x:v>
      </x:c>
      <x:c r="J6774" s="43" t="n">
        <x:v>1</x:v>
      </x:c>
      <x:c r="K6774" s="43" t="n">
        <x:v>6</x:v>
      </x:c>
      <x:c r="L6774" s="43" t="n">
        <x:f>G6774/1000000*J6774+H6774/1000000*K6774</x:f>
        <x:v>0.011346</x:v>
      </x:c>
      <x:c r="M6774" s="66" t="str">
        <x:v>resp_0bbfbc1d274d8341006a8c4e30eda8819685ec314fce35e68f</x:v>
      </x:c>
      <x:c r="N6774" s="42" t="str">
        <x:v>development_r13_luna_full268_max4_01/runs/RUN-TRF-012-20260824T135853264756Z/events.jsonl</x:v>
      </x:c>
    </x:row>
    <x:row r="6775">
      <x:c r="A6775" s="65" t="n">
        <x:v>46258.583324722225</x:v>
      </x:c>
      <x:c r="B6775" s="66" t="str">
        <x:v>SESSION-BATCH-20260824T084007661319Z</x:v>
      </x:c>
      <x:c r="C6775" s="66" t="str">
        <x:v>RUN-TRF-013-20260824T135931180413Z</x:v>
      </x:c>
      <x:c r="D6775" s="66" t="str">
        <x:v>TRF-013</x:v>
      </x:c>
      <x:c r="E6775" s="66" t="str">
        <x:v>generator</x:v>
      </x:c>
      <x:c r="F6775" s="42" t="str">
        <x:v>gpt-5.6-luna-2026-07-09</x:v>
      </x:c>
      <x:c r="G6775" s="68" t="n">
        <x:v>12021</x:v>
      </x:c>
      <x:c r="H6775" s="68" t="n">
        <x:v>2428</x:v>
      </x:c>
      <x:c r="I6775" s="68" t="n">
        <x:v>14449</x:v>
      </x:c>
      <x:c r="J6775" s="43" t="n">
        <x:v>1</x:v>
      </x:c>
      <x:c r="K6775" s="43" t="n">
        <x:v>6</x:v>
      </x:c>
      <x:c r="L6775" s="43" t="n">
        <x:f>G6775/1000000*J6775+H6775/1000000*K6775</x:f>
        <x:v>0.026589</x:v>
      </x:c>
      <x:c r="M6775" s="66" t="str">
        <x:v>resp_06e446f079a1a73c006a8c4e4373f08193ab44b6d128972070</x:v>
      </x:c>
      <x:c r="N6775" s="42" t="str">
        <x:v>development_r13_luna_full268_max4_01/runs/RUN-TRF-013-20260824T135931180413Z/events.jsonl</x:v>
      </x:c>
    </x:row>
    <x:row r="6776">
      <x:c r="A6776" s="65" t="n">
        <x:v>46258.5834965625</x:v>
      </x:c>
      <x:c r="B6776" s="66" t="str">
        <x:v>SESSION-BATCH-20260824T084007661319Z</x:v>
      </x:c>
      <x:c r="C6776" s="66" t="str">
        <x:v>RUN-TRF-013-20260824T135931180413Z</x:v>
      </x:c>
      <x:c r="D6776" s="66" t="str">
        <x:v>TRF-013</x:v>
      </x:c>
      <x:c r="E6776" s="66" t="str">
        <x:v>syntax_repair</x:v>
      </x:c>
      <x:c r="F6776" s="42" t="str">
        <x:v>gpt-5.6-luna-2026-07-09</x:v>
      </x:c>
      <x:c r="G6776" s="68" t="n">
        <x:v>1652</x:v>
      </x:c>
      <x:c r="H6776" s="68" t="n">
        <x:v>1327</x:v>
      </x:c>
      <x:c r="I6776" s="68" t="n">
        <x:v>2979</x:v>
      </x:c>
      <x:c r="J6776" s="43" t="n">
        <x:v>1</x:v>
      </x:c>
      <x:c r="K6776" s="43" t="n">
        <x:v>6</x:v>
      </x:c>
      <x:c r="L6776" s="43" t="n">
        <x:f>G6776/1000000*J6776+H6776/1000000*K6776</x:f>
        <x:v>0.009614000000000001</x:v>
      </x:c>
      <x:c r="M6776" s="66" t="str">
        <x:v>resp_0eec0599e8099931006a8c4e5fb7788197950be070fbb009d7</x:v>
      </x:c>
      <x:c r="N6776" s="42" t="str">
        <x:v>development_r13_luna_full268_max4_01/runs/RUN-TRF-013-20260824T135931180413Z/events.jsonl</x:v>
      </x:c>
    </x:row>
    <x:row r="6777">
      <x:c r="A6777" s="65" t="n">
        <x:v>46258.583656539355</x:v>
      </x:c>
      <x:c r="B6777" s="66" t="str">
        <x:v>SESSION-BATCH-20260824T084007661319Z</x:v>
      </x:c>
      <x:c r="C6777" s="66" t="str">
        <x:v>RUN-TRF-013-20260824T135931180413Z</x:v>
      </x:c>
      <x:c r="D6777" s="66" t="str">
        <x:v>TRF-013</x:v>
      </x:c>
      <x:c r="E6777" s="66" t="str">
        <x:v>syntax_repair</x:v>
      </x:c>
      <x:c r="F6777" s="42" t="str">
        <x:v>gpt-5.6-luna-2026-07-09</x:v>
      </x:c>
      <x:c r="G6777" s="68" t="n">
        <x:v>1652</x:v>
      </x:c>
      <x:c r="H6777" s="68" t="n">
        <x:v>1231</x:v>
      </x:c>
      <x:c r="I6777" s="68" t="n">
        <x:v>2883</x:v>
      </x:c>
      <x:c r="J6777" s="43" t="n">
        <x:v>1</x:v>
      </x:c>
      <x:c r="K6777" s="43" t="n">
        <x:v>6</x:v>
      </x:c>
      <x:c r="L6777" s="43" t="n">
        <x:f>G6777/1000000*J6777+H6777/1000000*K6777</x:f>
        <x:v>0.009038000000000001</x:v>
      </x:c>
      <x:c r="M6777" s="66" t="str">
        <x:v>resp_0bd6cefc511ee6c3006a8c4e6e5c2c8197a963f0f9ea71e321</x:v>
      </x:c>
      <x:c r="N6777" s="42" t="str">
        <x:v>development_r13_luna_full268_max4_01/runs/RUN-TRF-013-20260824T135931180413Z/events.jsonl</x:v>
      </x:c>
    </x:row>
    <x:row r="6778">
      <x:c r="A6778" s="65" t="n">
        <x:v>46258.58375252315</x:v>
      </x:c>
      <x:c r="B6778" s="66" t="str">
        <x:v>SESSION-BATCH-20260824T084007661319Z</x:v>
      </x:c>
      <x:c r="C6778" s="66" t="str">
        <x:v>RUN-TRF-013-20260824T135931180413Z</x:v>
      </x:c>
      <x:c r="D6778" s="66" t="str">
        <x:v>TRF-013</x:v>
      </x:c>
      <x:c r="E6778" s="66" t="str">
        <x:v>syntax_repair</x:v>
      </x:c>
      <x:c r="F6778" s="42" t="str">
        <x:v>gpt-5.6-luna-2026-07-09</x:v>
      </x:c>
      <x:c r="G6778" s="68" t="n">
        <x:v>1652</x:v>
      </x:c>
      <x:c r="H6778" s="68" t="n">
        <x:v>1254</x:v>
      </x:c>
      <x:c r="I6778" s="68" t="n">
        <x:v>2906</x:v>
      </x:c>
      <x:c r="J6778" s="43" t="n">
        <x:v>1</x:v>
      </x:c>
      <x:c r="K6778" s="43" t="n">
        <x:v>6</x:v>
      </x:c>
      <x:c r="L6778" s="43" t="n">
        <x:f>G6778/1000000*J6778+H6778/1000000*K6778</x:f>
        <x:v>0.009176</x:v>
      </x:c>
      <x:c r="M6778" s="66" t="str">
        <x:v>resp_0535772f37817788006a8c4e7c3ed881939b4277ebcdcb25a3</x:v>
      </x:c>
      <x:c r="N6778" s="42" t="str">
        <x:v>development_r13_luna_full268_max4_01/runs/RUN-TRF-013-20260824T135931180413Z/events.jsonl</x:v>
      </x:c>
    </x:row>
    <x:row r="6779">
      <x:c r="A6779" s="65" t="n">
        <x:v>46258.58437831019</x:v>
      </x:c>
      <x:c r="B6779" s="66" t="str">
        <x:v>SESSION-BATCH-20260824T084007661319Z</x:v>
      </x:c>
      <x:c r="C6779" s="66" t="str">
        <x:v>RUN-TRF-014-20260824T140046640803Z</x:v>
      </x:c>
      <x:c r="D6779" s="66" t="str">
        <x:v>TRF-014</x:v>
      </x:c>
      <x:c r="E6779" s="66" t="str">
        <x:v>generator</x:v>
      </x:c>
      <x:c r="F6779" s="42" t="str">
        <x:v>gpt-5.6-luna-2026-07-09</x:v>
      </x:c>
      <x:c r="G6779" s="68" t="n">
        <x:v>15407</x:v>
      </x:c>
      <x:c r="H6779" s="68" t="n">
        <x:v>3561</x:v>
      </x:c>
      <x:c r="I6779" s="68" t="n">
        <x:v>18968</x:v>
      </x:c>
      <x:c r="J6779" s="43" t="n">
        <x:v>1</x:v>
      </x:c>
      <x:c r="K6779" s="43" t="n">
        <x:v>6</x:v>
      </x:c>
      <x:c r="L6779" s="43" t="n">
        <x:f>G6779/1000000*J6779+H6779/1000000*K6779</x:f>
        <x:v>0.036773</x:v>
      </x:c>
      <x:c r="M6779" s="66" t="str">
        <x:v>resp_00a06583698042b2006a8c4e8eebdc8190b2d3035f08d32701</x:v>
      </x:c>
      <x:c r="N6779" s="42" t="str">
        <x:v>development_r13_luna_full268_max4_01/runs/RUN-TRF-014-20260824T140046640803Z/events.jsonl</x:v>
      </x:c>
    </x:row>
    <x:row r="6780">
      <x:c r="A6780" s="65" t="n">
        <x:v>46258.58452409722</x:v>
      </x:c>
      <x:c r="B6780" s="66" t="str">
        <x:v>SESSION-BATCH-20260824T084007661319Z</x:v>
      </x:c>
      <x:c r="C6780" s="66" t="str">
        <x:v>RUN-TRF-014-20260824T140046640803Z</x:v>
      </x:c>
      <x:c r="D6780" s="66" t="str">
        <x:v>TRF-014</x:v>
      </x:c>
      <x:c r="E6780" s="66" t="str">
        <x:v>syntax_repair</x:v>
      </x:c>
      <x:c r="F6780" s="42" t="str">
        <x:v>gpt-5.6-luna-2026-07-09</x:v>
      </x:c>
      <x:c r="G6780" s="68" t="n">
        <x:v>2356</x:v>
      </x:c>
      <x:c r="H6780" s="68" t="n">
        <x:v>1894</x:v>
      </x:c>
      <x:c r="I6780" s="68" t="n">
        <x:v>4250</x:v>
      </x:c>
      <x:c r="J6780" s="43" t="n">
        <x:v>1</x:v>
      </x:c>
      <x:c r="K6780" s="43" t="n">
        <x:v>6</x:v>
      </x:c>
      <x:c r="L6780" s="43" t="n">
        <x:f>G6780/1000000*J6780+H6780/1000000*K6780</x:f>
        <x:v>0.013720000000000001</x:v>
      </x:c>
      <x:c r="M6780" s="66" t="str">
        <x:v>resp_0331462faed5bceb006a8c4eba8df0819488b843cf0dd26929</x:v>
      </x:c>
      <x:c r="N6780" s="42" t="str">
        <x:v>development_r13_luna_full268_max4_01/runs/RUN-TRF-014-20260824T140046640803Z/events.jsonl</x:v>
      </x:c>
    </x:row>
    <x:row r="6781">
      <x:c r="A6781" s="65" t="n">
        <x:v>46258.58467577546</x:v>
      </x:c>
      <x:c r="B6781" s="66" t="str">
        <x:v>SESSION-BATCH-20260824T084007661319Z</x:v>
      </x:c>
      <x:c r="C6781" s="66" t="str">
        <x:v>RUN-TRF-014-20260824T140046640803Z</x:v>
      </x:c>
      <x:c r="D6781" s="66" t="str">
        <x:v>TRF-014</x:v>
      </x:c>
      <x:c r="E6781" s="66" t="str">
        <x:v>syntax_repair</x:v>
      </x:c>
      <x:c r="F6781" s="42" t="str">
        <x:v>gpt-5.6-luna-2026-07-09</x:v>
      </x:c>
      <x:c r="G6781" s="68" t="n">
        <x:v>2356</x:v>
      </x:c>
      <x:c r="H6781" s="68" t="n">
        <x:v>1901</x:v>
      </x:c>
      <x:c r="I6781" s="68" t="n">
        <x:v>4257</x:v>
      </x:c>
      <x:c r="J6781" s="43" t="n">
        <x:v>1</x:v>
      </x:c>
      <x:c r="K6781" s="43" t="n">
        <x:v>6</x:v>
      </x:c>
      <x:c r="L6781" s="43" t="n">
        <x:f>G6781/1000000*J6781+H6781/1000000*K6781</x:f>
        <x:v>0.013762</x:v>
      </x:c>
      <x:c r="M6781" s="66" t="str">
        <x:v>resp_0b3643599719cd02006a8c4ec7285c8193be7d93af7722b280</x:v>
      </x:c>
      <x:c r="N6781" s="42" t="str">
        <x:v>development_r13_luna_full268_max4_01/runs/RUN-TRF-014-20260824T140046640803Z/events.jsonl</x:v>
      </x:c>
    </x:row>
    <x:row r="6782">
      <x:c r="A6782" s="65" t="n">
        <x:v>46258.58488673611</x:v>
      </x:c>
      <x:c r="B6782" s="66" t="str">
        <x:v>SESSION-BATCH-20260824T084007661319Z</x:v>
      </x:c>
      <x:c r="C6782" s="66" t="str">
        <x:v>RUN-TRF-014-20260824T140046640803Z</x:v>
      </x:c>
      <x:c r="D6782" s="66" t="str">
        <x:v>TRF-014</x:v>
      </x:c>
      <x:c r="E6782" s="66" t="str">
        <x:v>validator</x:v>
      </x:c>
      <x:c r="F6782" s="42" t="str">
        <x:v>gpt-5.6-luna-2026-07-09</x:v>
      </x:c>
      <x:c r="G6782" s="68" t="n">
        <x:v>17471</x:v>
      </x:c>
      <x:c r="H6782" s="68" t="n">
        <x:v>1190</x:v>
      </x:c>
      <x:c r="I6782" s="68" t="n">
        <x:v>18661</x:v>
      </x:c>
      <x:c r="J6782" s="43" t="n">
        <x:v>1</x:v>
      </x:c>
      <x:c r="K6782" s="43" t="n">
        <x:v>6</x:v>
      </x:c>
      <x:c r="L6782" s="43" t="n">
        <x:f>G6782/1000000*J6782+H6782/1000000*K6782</x:f>
        <x:v>0.024611</x:v>
      </x:c>
      <x:c r="M6782" s="66" t="str">
        <x:v>resp_09749448e3269c36006a8c4ed483c881949d199361f224993e</x:v>
      </x:c>
      <x:c r="N6782" s="42" t="str">
        <x:v>development_r13_luna_full268_max4_01/runs/RUN-TRF-014-20260824T140046640803Z/events.jsonl</x:v>
      </x:c>
    </x:row>
    <x:row r="6783">
      <x:c r="A6783" s="65" t="n">
        <x:v>46258.58551842593</x:v>
      </x:c>
      <x:c r="B6783" s="66" t="str">
        <x:v>SESSION-BATCH-20260824T084007661319Z</x:v>
      </x:c>
      <x:c r="C6783" s="66" t="str">
        <x:v>RUN-TRF-014-20260824T140046640803Z</x:v>
      </x:c>
      <x:c r="D6783" s="66" t="str">
        <x:v>TRF-014</x:v>
      </x:c>
      <x:c r="E6783" s="66" t="str">
        <x:v>generator</x:v>
      </x:c>
      <x:c r="F6783" s="42" t="str">
        <x:v>gpt-5.6-luna-2026-07-09</x:v>
      </x:c>
      <x:c r="G6783" s="68" t="n">
        <x:v>15571</x:v>
      </x:c>
      <x:c r="H6783" s="68" t="n">
        <x:v>4198</x:v>
      </x:c>
      <x:c r="I6783" s="68" t="n">
        <x:v>19769</x:v>
      </x:c>
      <x:c r="J6783" s="43" t="n">
        <x:v>1</x:v>
      </x:c>
      <x:c r="K6783" s="43" t="n">
        <x:v>6</x:v>
      </x:c>
      <x:c r="L6783" s="43" t="n">
        <x:f>G6783/1000000*J6783+H6783/1000000*K6783</x:f>
        <x:v>0.040759000000000004</x:v>
      </x:c>
      <x:c r="M6783" s="66" t="str">
        <x:v>resp_0fec360ba36e2bcf006a8c4ee736d88190bd2b3470254e7f67</x:v>
      </x:c>
      <x:c r="N6783" s="42" t="str">
        <x:v>development_r13_luna_full268_max4_01/runs/RUN-TRF-014-20260824T140046640803Z/events.jsonl</x:v>
      </x:c>
    </x:row>
    <x:row r="6784">
      <x:c r="A6784" s="65" t="n">
        <x:v>46258.585975671296</x:v>
      </x:c>
      <x:c r="B6784" s="66" t="str">
        <x:v>SESSION-BATCH-20260824T084007661319Z</x:v>
      </x:c>
      <x:c r="C6784" s="66" t="str">
        <x:v>RUN-TRF-014-20260824T140046640803Z</x:v>
      </x:c>
      <x:c r="D6784" s="66" t="str">
        <x:v>TRF-014</x:v>
      </x:c>
      <x:c r="E6784" s="66" t="str">
        <x:v>syntax_repair</x:v>
      </x:c>
      <x:c r="F6784" s="42" t="str">
        <x:v>gpt-5.6-luna-2026-07-09</x:v>
      </x:c>
      <x:c r="G6784" s="68" t="n">
        <x:v>3236</x:v>
      </x:c>
      <x:c r="H6784" s="68" t="n">
        <x:v>2515</x:v>
      </x:c>
      <x:c r="I6784" s="68" t="n">
        <x:v>5751</x:v>
      </x:c>
      <x:c r="J6784" s="43" t="n">
        <x:v>1</x:v>
      </x:c>
      <x:c r="K6784" s="43" t="n">
        <x:v>6</x:v>
      </x:c>
      <x:c r="L6784" s="43" t="n">
        <x:f>G6784/1000000*J6784+H6784/1000000*K6784</x:f>
        <x:v>0.018326</x:v>
      </x:c>
      <x:c r="M6784" s="66" t="str">
        <x:v>resp_0069b019bc5aec43006a8c4f1d46d88190877bb49b6944daee</x:v>
      </x:c>
      <x:c r="N6784" s="42" t="str">
        <x:v>development_r13_luna_full268_max4_01/runs/RUN-TRF-014-20260824T140046640803Z/events.jsonl</x:v>
      </x:c>
    </x:row>
    <x:row r="6785">
      <x:c r="A6785" s="65" t="n">
        <x:v>46258.58609537037</x:v>
      </x:c>
      <x:c r="B6785" s="66" t="str">
        <x:v>SESSION-BATCH-20260824T084007661319Z</x:v>
      </x:c>
      <x:c r="C6785" s="66" t="str">
        <x:v>RUN-TRF-014-20260824T140046640803Z</x:v>
      </x:c>
      <x:c r="D6785" s="66" t="str">
        <x:v>TRF-014</x:v>
      </x:c>
      <x:c r="E6785" s="66" t="str">
        <x:v>validator</x:v>
      </x:c>
      <x:c r="F6785" s="42" t="str">
        <x:v>gpt-5.6-luna-2026-07-09</x:v>
      </x:c>
      <x:c r="G6785" s="68" t="n">
        <x:v>19072</x:v>
      </x:c>
      <x:c r="H6785" s="68" t="n">
        <x:v>649</x:v>
      </x:c>
      <x:c r="I6785" s="68" t="n">
        <x:v>19721</x:v>
      </x:c>
      <x:c r="J6785" s="43" t="n">
        <x:v>1</x:v>
      </x:c>
      <x:c r="K6785" s="43" t="n">
        <x:v>6</x:v>
      </x:c>
      <x:c r="L6785" s="43" t="n">
        <x:f>G6785/1000000*J6785+H6785/1000000*K6785</x:f>
        <x:v>0.022966</x:v>
      </x:c>
      <x:c r="M6785" s="66" t="str">
        <x:v>resp_06befe89d6c63854006a8c4f44ee58819796c5d720e77371b5</x:v>
      </x:c>
      <x:c r="N6785" s="42" t="str">
        <x:v>development_r13_luna_full268_max4_01/runs/RUN-TRF-014-20260824T140046640803Z/events.jsonl</x:v>
      </x:c>
    </x:row>
    <x:row r="6786">
      <x:c r="A6786" s="65" t="n">
        <x:v>46258.58687287037</x:v>
      </x:c>
      <x:c r="B6786" s="66" t="str">
        <x:v>SESSION-BATCH-20260824T084007661319Z</x:v>
      </x:c>
      <x:c r="C6786" s="66" t="str">
        <x:v>RUN-TRF-014-20260824T140046640803Z</x:v>
      </x:c>
      <x:c r="D6786" s="66" t="str">
        <x:v>TRF-014</x:v>
      </x:c>
      <x:c r="E6786" s="66" t="str">
        <x:v>generator</x:v>
      </x:c>
      <x:c r="F6786" s="42" t="str">
        <x:v>gpt-5.6-luna-2026-07-09</x:v>
      </x:c>
      <x:c r="G6786" s="68" t="n">
        <x:v>15733</x:v>
      </x:c>
      <x:c r="H6786" s="68" t="n">
        <x:v>4169</x:v>
      </x:c>
      <x:c r="I6786" s="68" t="n">
        <x:v>19902</x:v>
      </x:c>
      <x:c r="J6786" s="43" t="n">
        <x:v>1</x:v>
      </x:c>
      <x:c r="K6786" s="43" t="n">
        <x:v>6</x:v>
      </x:c>
      <x:c r="L6786" s="43" t="n">
        <x:f>G6786/1000000*J6786+H6786/1000000*K6786</x:f>
        <x:v>0.040747000000000005</x:v>
      </x:c>
      <x:c r="M6786" s="66" t="str">
        <x:v>resp_00cae95c242f746c006a8c4f4f078c8190bc1f3517be5ee103</x:v>
      </x:c>
      <x:c r="N6786" s="42" t="str">
        <x:v>development_r13_luna_full268_max4_01/runs/RUN-TRF-014-20260824T140046640803Z/events.jsonl</x:v>
      </x:c>
    </x:row>
    <x:row r="6787">
      <x:c r="A6787" s="65" t="n">
        <x:v>46258.58715289352</x:v>
      </x:c>
      <x:c r="B6787" s="66" t="str">
        <x:v>SESSION-BATCH-20260824T084007661319Z</x:v>
      </x:c>
      <x:c r="C6787" s="66" t="str">
        <x:v>RUN-TRF-014-20260824T140046640803Z</x:v>
      </x:c>
      <x:c r="D6787" s="66" t="str">
        <x:v>TRF-014</x:v>
      </x:c>
      <x:c r="E6787" s="66" t="str">
        <x:v>validator</x:v>
      </x:c>
      <x:c r="F6787" s="42" t="str">
        <x:v>gpt-5.6-luna-2026-07-09</x:v>
      </x:c>
      <x:c r="G6787" s="68" t="n">
        <x:v>18701</x:v>
      </x:c>
      <x:c r="H6787" s="68" t="n">
        <x:v>1718</x:v>
      </x:c>
      <x:c r="I6787" s="68" t="n">
        <x:v>20419</x:v>
      </x:c>
      <x:c r="J6787" s="43" t="n">
        <x:v>1</x:v>
      </x:c>
      <x:c r="K6787" s="43" t="n">
        <x:v>6</x:v>
      </x:c>
      <x:c r="L6787" s="43" t="n">
        <x:f>G6787/1000000*J6787+H6787/1000000*K6787</x:f>
        <x:v>0.029009</x:v>
      </x:c>
      <x:c r="M6787" s="66" t="str">
        <x:v>resp_03b7ce6c44a2bc26006a8c4f9255b481959bc07324cc3fd992</x:v>
      </x:c>
      <x:c r="N6787" s="42" t="str">
        <x:v>development_r13_luna_full268_max4_01/runs/RUN-TRF-014-20260824T140046640803Z/events.jsonl</x:v>
      </x:c>
    </x:row>
    <x:row r="6788">
      <x:c r="A6788" s="65" t="n">
        <x:v>46258.58764443287</x:v>
      </x:c>
      <x:c r="B6788" s="66" t="str">
        <x:v>SESSION-BATCH-20260824T084007661319Z</x:v>
      </x:c>
      <x:c r="C6788" s="66" t="str">
        <x:v>RUN-TRF-014-20260824T140046640803Z</x:v>
      </x:c>
      <x:c r="D6788" s="66" t="str">
        <x:v>TRF-014</x:v>
      </x:c>
      <x:c r="E6788" s="66" t="str">
        <x:v>generator</x:v>
      </x:c>
      <x:c r="F6788" s="42" t="str">
        <x:v>gpt-5.6-luna-2026-07-09</x:v>
      </x:c>
      <x:c r="G6788" s="68" t="n">
        <x:v>15881</x:v>
      </x:c>
      <x:c r="H6788" s="68" t="n">
        <x:v>4591</x:v>
      </x:c>
      <x:c r="I6788" s="68" t="n">
        <x:v>20472</x:v>
      </x:c>
      <x:c r="J6788" s="43" t="n">
        <x:v>1</x:v>
      </x:c>
      <x:c r="K6788" s="43" t="n">
        <x:v>6</x:v>
      </x:c>
      <x:c r="L6788" s="43" t="n">
        <x:f>G6788/1000000*J6788+H6788/1000000*K6788</x:f>
        <x:v>0.04342699999999999</x:v>
      </x:c>
      <x:c r="M6788" s="66" t="str">
        <x:v>resp_04cdd5c98eb613dd006a8c4faa412c819788d9a0d19d3e7d37</x:v>
      </x:c>
      <x:c r="N6788" s="42" t="str">
        <x:v>development_r13_luna_full268_max4_01/runs/RUN-TRF-014-20260824T140046640803Z/events.jsonl</x:v>
      </x:c>
    </x:row>
    <x:row r="6789">
      <x:c r="A6789" s="65" t="n">
        <x:v>46258.587837060186</x:v>
      </x:c>
      <x:c r="B6789" s="66" t="str">
        <x:v>SESSION-BATCH-20260824T084007661319Z</x:v>
      </x:c>
      <x:c r="C6789" s="66" t="str">
        <x:v>RUN-TRF-014-20260824T140046640803Z</x:v>
      </x:c>
      <x:c r="D6789" s="66" t="str">
        <x:v>TRF-014</x:v>
      </x:c>
      <x:c r="E6789" s="66" t="str">
        <x:v>validator</x:v>
      </x:c>
      <x:c r="F6789" s="42" t="str">
        <x:v>gpt-5.6-luna-2026-07-09</x:v>
      </x:c>
      <x:c r="G6789" s="68" t="n">
        <x:v>19261</x:v>
      </x:c>
      <x:c r="H6789" s="68" t="n">
        <x:v>1189</x:v>
      </x:c>
      <x:c r="I6789" s="68" t="n">
        <x:v>20450</x:v>
      </x:c>
      <x:c r="J6789" s="43" t="n">
        <x:v>1</x:v>
      </x:c>
      <x:c r="K6789" s="43" t="n">
        <x:v>6</x:v>
      </x:c>
      <x:c r="L6789" s="43" t="n">
        <x:f>G6789/1000000*J6789+H6789/1000000*K6789</x:f>
        <x:v>0.026395000000000002</x:v>
      </x:c>
      <x:c r="M6789" s="66" t="str">
        <x:v>resp_0cffbb90e466e68a006a8c4fd509308195ad3fc52a98af10ea</x:v>
      </x:c>
      <x:c r="N6789" s="42" t="str">
        <x:v>development_r13_luna_full268_max4_01/runs/RUN-TRF-014-20260824T140046640803Z/events.jsonl</x:v>
      </x:c>
    </x:row>
    <x:row r="6790">
      <x:c r="A6790" s="65" t="n">
        <x:v>46258.588330659724</x:v>
      </x:c>
      <x:c r="B6790" s="66" t="str">
        <x:v>SESSION-BATCH-20260824T084007661319Z</x:v>
      </x:c>
      <x:c r="C6790" s="66" t="str">
        <x:v>RUN-TRF-015-20260824T140639559142Z</x:v>
      </x:c>
      <x:c r="D6790" s="66" t="str">
        <x:v>TRF-015</x:v>
      </x:c>
      <x:c r="E6790" s="66" t="str">
        <x:v>generator</x:v>
      </x:c>
      <x:c r="F6790" s="42" t="str">
        <x:v>gpt-5.6-luna-2026-07-09</x:v>
      </x:c>
      <x:c r="G6790" s="68" t="n">
        <x:v>8251</x:v>
      </x:c>
      <x:c r="H6790" s="68" t="n">
        <x:v>2843</x:v>
      </x:c>
      <x:c r="I6790" s="68" t="n">
        <x:v>11094</x:v>
      </x:c>
      <x:c r="J6790" s="43" t="n">
        <x:v>1</x:v>
      </x:c>
      <x:c r="K6790" s="43" t="n">
        <x:v>6</x:v>
      </x:c>
      <x:c r="L6790" s="43" t="n">
        <x:f>G6790/1000000*J6790+H6790/1000000*K6790</x:f>
        <x:v>0.025308999999999998</x:v>
      </x:c>
      <x:c r="M6790" s="66" t="str">
        <x:v>resp_0ce296d11c2ad788006a8c4ff05d44819697c7bbd7e5b00379</x:v>
      </x:c>
      <x:c r="N6790" s="42" t="str">
        <x:v>development_r13_luna_full268_max4_01/runs/RUN-TRF-015-20260824T140639559142Z/events.jsonl</x:v>
      </x:c>
    </x:row>
    <x:row r="6791">
      <x:c r="A6791" s="65" t="n">
        <x:v>46258.58844087963</x:v>
      </x:c>
      <x:c r="B6791" s="66" t="str">
        <x:v>SESSION-BATCH-20260824T084007661319Z</x:v>
      </x:c>
      <x:c r="C6791" s="66" t="str">
        <x:v>RUN-TRF-015-20260824T140639559142Z</x:v>
      </x:c>
      <x:c r="D6791" s="66" t="str">
        <x:v>TRF-015</x:v>
      </x:c>
      <x:c r="E6791" s="66" t="str">
        <x:v>validator</x:v>
      </x:c>
      <x:c r="F6791" s="42" t="str">
        <x:v>gpt-5.6-luna-2026-07-09</x:v>
      </x:c>
      <x:c r="G6791" s="68" t="n">
        <x:v>8345</x:v>
      </x:c>
      <x:c r="H6791" s="68" t="n">
        <x:v>599</x:v>
      </x:c>
      <x:c r="I6791" s="68" t="n">
        <x:v>8944</x:v>
      </x:c>
      <x:c r="J6791" s="43" t="n">
        <x:v>1</x:v>
      </x:c>
      <x:c r="K6791" s="43" t="n">
        <x:v>6</x:v>
      </x:c>
      <x:c r="L6791" s="43" t="n">
        <x:f>G6791/1000000*J6791+H6791/1000000*K6791</x:f>
        <x:v>0.011939</x:v>
      </x:c>
      <x:c r="M6791" s="66" t="str">
        <x:v>resp_0ff04b06b7622588006a8c501033d48193af823f0823a052c6</x:v>
      </x:c>
      <x:c r="N6791" s="42" t="str">
        <x:v>development_r13_luna_full268_max4_01/runs/RUN-TRF-015-20260824T140639559142Z/events.jsonl</x:v>
      </x:c>
    </x:row>
    <x:row r="6792">
      <x:c r="A6792" s="65" t="n">
        <x:v>46258.58908416667</x:v>
      </x:c>
      <x:c r="B6792" s="66" t="str">
        <x:v>SESSION-BATCH-20260824T084007661319Z</x:v>
      </x:c>
      <x:c r="C6792" s="66" t="str">
        <x:v>RUN-TRF-016-20260824T140731717548Z</x:v>
      </x:c>
      <x:c r="D6792" s="66" t="str">
        <x:v>TRF-016</x:v>
      </x:c>
      <x:c r="E6792" s="66" t="str">
        <x:v>generator</x:v>
      </x:c>
      <x:c r="F6792" s="42" t="str">
        <x:v>gpt-5.6-luna-2026-07-09</x:v>
      </x:c>
      <x:c r="G6792" s="68" t="n">
        <x:v>10609</x:v>
      </x:c>
      <x:c r="H6792" s="68" t="n">
        <x:v>3857</x:v>
      </x:c>
      <x:c r="I6792" s="68" t="n">
        <x:v>14466</x:v>
      </x:c>
      <x:c r="J6792" s="43" t="n">
        <x:v>1</x:v>
      </x:c>
      <x:c r="K6792" s="43" t="n">
        <x:v>6</x:v>
      </x:c>
      <x:c r="L6792" s="43" t="n">
        <x:f>G6792/1000000*J6792+H6792/1000000*K6792</x:f>
        <x:v>0.033751</x:v>
      </x:c>
      <x:c r="M6792" s="66" t="str">
        <x:v>resp_0031ec26c6fdf346006a8c5023ea008196885d2dadd29a996d</x:v>
      </x:c>
      <x:c r="N6792" s="42" t="str">
        <x:v>development_r13_luna_full268_max4_01/runs/RUN-TRF-016-20260824T140731717548Z/events.jsonl</x:v>
      </x:c>
    </x:row>
    <x:row r="6793">
      <x:c r="A6793" s="65" t="n">
        <x:v>46258.5893665162</x:v>
      </x:c>
      <x:c r="B6793" s="66" t="str">
        <x:v>SESSION-BATCH-20260824T084007661319Z</x:v>
      </x:c>
      <x:c r="C6793" s="66" t="str">
        <x:v>RUN-TRF-016-20260824T140731717548Z</x:v>
      </x:c>
      <x:c r="D6793" s="66" t="str">
        <x:v>TRF-016</x:v>
      </x:c>
      <x:c r="E6793" s="66" t="str">
        <x:v>validator</x:v>
      </x:c>
      <x:c r="F6793" s="42" t="str">
        <x:v>gpt-5.6-luna-2026-07-09</x:v>
      </x:c>
      <x:c r="G6793" s="68" t="n">
        <x:v>11915</x:v>
      </x:c>
      <x:c r="H6793" s="68" t="n">
        <x:v>1673</x:v>
      </x:c>
      <x:c r="I6793" s="68" t="n">
        <x:v>13588</x:v>
      </x:c>
      <x:c r="J6793" s="43" t="n">
        <x:v>1</x:v>
      </x:c>
      <x:c r="K6793" s="43" t="n">
        <x:v>6</x:v>
      </x:c>
      <x:c r="L6793" s="43" t="n">
        <x:f>G6793/1000000*J6793+H6793/1000000*K6793</x:f>
        <x:v>0.021953</x:v>
      </x:c>
      <x:c r="M6793" s="66" t="str">
        <x:v>resp_09dcd38562149e1f006a8c505156a48194a6b8739f894a15fd</x:v>
      </x:c>
      <x:c r="N6793" s="42" t="str">
        <x:v>development_r13_luna_full268_max4_01/runs/RUN-TRF-016-20260824T140731717548Z/events.jsonl</x:v>
      </x:c>
    </x:row>
    <x:row r="6794">
      <x:c r="A6794" s="65" t="n">
        <x:v>46258.58987613426</x:v>
      </x:c>
      <x:c r="B6794" s="66" t="str">
        <x:v>SESSION-BATCH-20260824T084007661319Z</x:v>
      </x:c>
      <x:c r="C6794" s="66" t="str">
        <x:v>RUN-TRF-016-20260824T140731717548Z</x:v>
      </x:c>
      <x:c r="D6794" s="66" t="str">
        <x:v>TRF-016</x:v>
      </x:c>
      <x:c r="E6794" s="66" t="str">
        <x:v>generator</x:v>
      </x:c>
      <x:c r="F6794" s="42" t="str">
        <x:v>gpt-5.6-luna-2026-07-09</x:v>
      </x:c>
      <x:c r="G6794" s="68" t="n">
        <x:v>10709</x:v>
      </x:c>
      <x:c r="H6794" s="68" t="n">
        <x:v>3761</x:v>
      </x:c>
      <x:c r="I6794" s="68" t="n">
        <x:v>14470</x:v>
      </x:c>
      <x:c r="J6794" s="43" t="n">
        <x:v>1</x:v>
      </x:c>
      <x:c r="K6794" s="43" t="n">
        <x:v>6</x:v>
      </x:c>
      <x:c r="L6794" s="43" t="n">
        <x:f>G6794/1000000*J6794+H6794/1000000*K6794</x:f>
        <x:v>0.033275</x:v>
      </x:c>
      <x:c r="M6794" s="66" t="str">
        <x:v>resp_0fb5ed0e8cc5b505006a8c506976008195814504c8e9aa1b31</x:v>
      </x:c>
      <x:c r="N6794" s="42" t="str">
        <x:v>development_r13_luna_full268_max4_01/runs/RUN-TRF-016-20260824T140731717548Z/events.jsonl</x:v>
      </x:c>
    </x:row>
    <x:row r="6795">
      <x:c r="A6795" s="65" t="n">
        <x:v>46258.59021152778</x:v>
      </x:c>
      <x:c r="B6795" s="66" t="str">
        <x:v>SESSION-BATCH-20260824T084007661319Z</x:v>
      </x:c>
      <x:c r="C6795" s="66" t="str">
        <x:v>RUN-TRF-016-20260824T140731717548Z</x:v>
      </x:c>
      <x:c r="D6795" s="66" t="str">
        <x:v>TRF-016</x:v>
      </x:c>
      <x:c r="E6795" s="66" t="str">
        <x:v>syntax_repair</x:v>
      </x:c>
      <x:c r="F6795" s="42" t="str">
        <x:v>gpt-5.6-luna-2026-07-09</x:v>
      </x:c>
      <x:c r="G6795" s="68" t="n">
        <x:v>2456</x:v>
      </x:c>
      <x:c r="H6795" s="68" t="n">
        <x:v>2964</x:v>
      </x:c>
      <x:c r="I6795" s="68" t="n">
        <x:v>5420</x:v>
      </x:c>
      <x:c r="J6795" s="43" t="n">
        <x:v>1</x:v>
      </x:c>
      <x:c r="K6795" s="43" t="n">
        <x:v>6</x:v>
      </x:c>
      <x:c r="L6795" s="43" t="n">
        <x:f>G6795/1000000*J6795+H6795/1000000*K6795</x:f>
        <x:v>0.02024</x:v>
      </x:c>
      <x:c r="M6795" s="66" t="str">
        <x:v>resp_07c8b77450a7c3f8006a8c50958cf48195be9a5d4c7bfbd5ec</x:v>
      </x:c>
      <x:c r="N6795" s="42" t="str">
        <x:v>development_r13_luna_full268_max4_01/runs/RUN-TRF-016-20260824T140731717548Z/events.jsonl</x:v>
      </x:c>
    </x:row>
    <x:row r="6796">
      <x:c r="A6796" s="65" t="n">
        <x:v>46258.590397604166</x:v>
      </x:c>
      <x:c r="B6796" s="66" t="str">
        <x:v>SESSION-BATCH-20260824T084007661319Z</x:v>
      </x:c>
      <x:c r="C6796" s="66" t="str">
        <x:v>RUN-TRF-016-20260824T140731717548Z</x:v>
      </x:c>
      <x:c r="D6796" s="66" t="str">
        <x:v>TRF-016</x:v>
      </x:c>
      <x:c r="E6796" s="66" t="str">
        <x:v>validator</x:v>
      </x:c>
      <x:c r="F6796" s="42" t="str">
        <x:v>gpt-5.6-luna-2026-07-09</x:v>
      </x:c>
      <x:c r="G6796" s="68" t="n">
        <x:v>12236</x:v>
      </x:c>
      <x:c r="H6796" s="68" t="n">
        <x:v>1170</x:v>
      </x:c>
      <x:c r="I6796" s="68" t="n">
        <x:v>13406</x:v>
      </x:c>
      <x:c r="J6796" s="43" t="n">
        <x:v>1</x:v>
      </x:c>
      <x:c r="K6796" s="43" t="n">
        <x:v>6</x:v>
      </x:c>
      <x:c r="L6796" s="43" t="n">
        <x:f>G6796/1000000*J6796+H6796/1000000*K6796</x:f>
        <x:v>0.019256000000000002</x:v>
      </x:c>
      <x:c r="M6796" s="66" t="str">
        <x:v>resp_0f43b0ad1dfce538006a8c50b2c7d0819489b46696fff38ff3</x:v>
      </x:c>
      <x:c r="N6796" s="42" t="str">
        <x:v>development_r13_luna_full268_max4_01/runs/RUN-TRF-016-20260824T140731717548Z/events.jsonl</x:v>
      </x:c>
    </x:row>
    <x:row r="6797">
      <x:c r="A6797" s="65" t="n">
        <x:v>46258.59043315972</x:v>
      </x:c>
      <x:c r="B6797" s="66" t="str">
        <x:v>SESSION-BATCH-20260824T084007661319Z</x:v>
      </x:c>
      <x:c r="C6797" s="66" t="str">
        <x:v>RUN-TRF-016-20260824T140731717548Z</x:v>
      </x:c>
      <x:c r="D6797" s="66" t="str">
        <x:v>TRF-016</x:v>
      </x:c>
      <x:c r="E6797" s="66" t="str">
        <x:v>vocabulary_matcher</x:v>
      </x:c>
      <x:c r="F6797" s="42" t="str">
        <x:v>gpt-5.6-luna-2026-07-09</x:v>
      </x:c>
      <x:c r="G6797" s="68" t="n">
        <x:v>2686</x:v>
      </x:c>
      <x:c r="H6797" s="68" t="n">
        <x:v>134</x:v>
      </x:c>
      <x:c r="I6797" s="68" t="n">
        <x:v>2820</x:v>
      </x:c>
      <x:c r="J6797" s="43" t="n">
        <x:v>1</x:v>
      </x:c>
      <x:c r="K6797" s="43" t="n">
        <x:v>6</x:v>
      </x:c>
      <x:c r="L6797" s="43" t="n">
        <x:f>G6797/1000000*J6797+H6797/1000000*K6797</x:f>
        <x:v>0.00349</x:v>
      </x:c>
      <x:c r="M6797" s="66" t="str">
        <x:v>resp_0f52ac7eb3a4e659006a8c50c3aaf0819394cc10b2d9661085</x:v>
      </x:c>
      <x:c r="N6797" s="42" t="str">
        <x:v>development_r13_luna_full268_max4_01/runs/RUN-TRF-016-20260824T140731717548Z/events.jsonl</x:v>
      </x:c>
    </x:row>
    <x:row r="6798">
      <x:c r="A6798" s="65" t="n">
        <x:v>46258.59092739583</x:v>
      </x:c>
      <x:c r="B6798" s="66" t="str">
        <x:v>SESSION-BATCH-20260824T084007661319Z</x:v>
      </x:c>
      <x:c r="C6798" s="66" t="str">
        <x:v>RUN-TRF-016-20260824T140731717548Z</x:v>
      </x:c>
      <x:c r="D6798" s="66" t="str">
        <x:v>TRF-016</x:v>
      </x:c>
      <x:c r="E6798" s="66" t="str">
        <x:v>generator</x:v>
      </x:c>
      <x:c r="F6798" s="42" t="str">
        <x:v>gpt-5.6-luna-2026-07-09</x:v>
      </x:c>
      <x:c r="G6798" s="68" t="n">
        <x:v>10892</x:v>
      </x:c>
      <x:c r="H6798" s="68" t="n">
        <x:v>4299</x:v>
      </x:c>
      <x:c r="I6798" s="68" t="n">
        <x:v>15191</x:v>
      </x:c>
      <x:c r="J6798" s="43" t="n">
        <x:v>1</x:v>
      </x:c>
      <x:c r="K6798" s="43" t="n">
        <x:v>6</x:v>
      </x:c>
      <x:c r="L6798" s="43" t="n">
        <x:f>G6798/1000000*J6798+H6798/1000000*K6798</x:f>
        <x:v>0.036685999999999996</x:v>
      </x:c>
      <x:c r="M6798" s="66" t="str">
        <x:v>resp_0bc4928501427cf2006a8c50c5a06c8190b4da22a43c58b792</x:v>
      </x:c>
      <x:c r="N6798" s="42" t="str">
        <x:v>development_r13_luna_full268_max4_01/runs/RUN-TRF-016-20260824T140731717548Z/events.jsonl</x:v>
      </x:c>
    </x:row>
    <x:row r="6799">
      <x:c r="A6799" s="65" t="n">
        <x:v>46258.591053020835</x:v>
      </x:c>
      <x:c r="B6799" s="66" t="str">
        <x:v>SESSION-BATCH-20260824T084007661319Z</x:v>
      </x:c>
      <x:c r="C6799" s="66" t="str">
        <x:v>RUN-TRF-016-20260824T140731717548Z</x:v>
      </x:c>
      <x:c r="D6799" s="66" t="str">
        <x:v>TRF-016</x:v>
      </x:c>
      <x:c r="E6799" s="66" t="str">
        <x:v>validator</x:v>
      </x:c>
      <x:c r="F6799" s="42" t="str">
        <x:v>gpt-5.6-luna-2026-07-09</x:v>
      </x:c>
      <x:c r="G6799" s="68" t="n">
        <x:v>12782</x:v>
      </x:c>
      <x:c r="H6799" s="68" t="n">
        <x:v>662</x:v>
      </x:c>
      <x:c r="I6799" s="68" t="n">
        <x:v>13444</x:v>
      </x:c>
      <x:c r="J6799" s="43" t="n">
        <x:v>1</x:v>
      </x:c>
      <x:c r="K6799" s="43" t="n">
        <x:v>6</x:v>
      </x:c>
      <x:c r="L6799" s="43" t="n">
        <x:f>G6799/1000000*J6799+H6799/1000000*K6799</x:f>
        <x:v>0.016753999999999998</x:v>
      </x:c>
      <x:c r="M6799" s="66" t="str">
        <x:v>resp_016211f9ec4ace06006a8c50f0b4588197a665d2de25c8b556</x:v>
      </x:c>
      <x:c r="N6799" s="42" t="str">
        <x:v>development_r13_luna_full268_max4_01/runs/RUN-TRF-016-20260824T140731717548Z/events.jsonl</x:v>
      </x:c>
    </x:row>
    <x:row r="6800">
      <x:c r="A6800" s="65" t="n">
        <x:v>46258.591127685184</x:v>
      </x:c>
      <x:c r="B6800" s="66" t="str">
        <x:v>SESSION-BATCH-20260824T084007661319Z</x:v>
      </x:c>
      <x:c r="C6800" s="66" t="str">
        <x:v>RUN-TRF-016-20260824T140731717548Z</x:v>
      </x:c>
      <x:c r="D6800" s="66" t="str">
        <x:v>TRF-016</x:v>
      </x:c>
      <x:c r="E6800" s="66" t="str">
        <x:v>vocabulary_matcher</x:v>
      </x:c>
      <x:c r="F6800" s="42" t="str">
        <x:v>gpt-5.6-luna-2026-07-09</x:v>
      </x:c>
      <x:c r="G6800" s="68" t="n">
        <x:v>2449</x:v>
      </x:c>
      <x:c r="H6800" s="68" t="n">
        <x:v>292</x:v>
      </x:c>
      <x:c r="I6800" s="68" t="n">
        <x:v>2741</x:v>
      </x:c>
      <x:c r="J6800" s="43" t="n">
        <x:v>1</x:v>
      </x:c>
      <x:c r="K6800" s="43" t="n">
        <x:v>6</x:v>
      </x:c>
      <x:c r="L6800" s="43" t="n">
        <x:f>G6800/1000000*J6800+H6800/1000000*K6800</x:f>
        <x:v>0.004201</x:v>
      </x:c>
      <x:c r="M6800" s="66" t="str">
        <x:v>resp_005cf84fb1d71178006a8c50fc6528819394a0d0773d586744</x:v>
      </x:c>
      <x:c r="N6800" s="42" t="str">
        <x:v>development_r13_luna_full268_max4_01/runs/RUN-TRF-016-20260824T140731717548Z/events.jsonl</x:v>
      </x:c>
    </x:row>
    <x:row r="6801">
      <x:c r="A6801" s="65" t="n">
        <x:v>46258.59166457176</x:v>
      </x:c>
      <x:c r="B6801" s="66" t="str">
        <x:v>SESSION-BATCH-20260824T084007661319Z</x:v>
      </x:c>
      <x:c r="C6801" s="66" t="str">
        <x:v>RUN-TRF-016-20260824T140731717548Z</x:v>
      </x:c>
      <x:c r="D6801" s="66" t="str">
        <x:v>TRF-016</x:v>
      </x:c>
      <x:c r="E6801" s="66" t="str">
        <x:v>generator</x:v>
      </x:c>
      <x:c r="F6801" s="42" t="str">
        <x:v>gpt-5.6-luna-2026-07-09</x:v>
      </x:c>
      <x:c r="G6801" s="68" t="n">
        <x:v>11100</x:v>
      </x:c>
      <x:c r="H6801" s="68" t="n">
        <x:v>4199</x:v>
      </x:c>
      <x:c r="I6801" s="68" t="n">
        <x:v>15299</x:v>
      </x:c>
      <x:c r="J6801" s="43" t="n">
        <x:v>1</x:v>
      </x:c>
      <x:c r="K6801" s="43" t="n">
        <x:v>6</x:v>
      </x:c>
      <x:c r="L6801" s="43" t="n">
        <x:f>G6801/1000000*J6801+H6801/1000000*K6801</x:f>
        <x:v>0.036294</x:v>
      </x:c>
      <x:c r="M6801" s="66" t="str">
        <x:v>resp_0a81684fdb993aba006a8c5101aed481968cef640b4b4091a0</x:v>
      </x:c>
      <x:c r="N6801" s="42" t="str">
        <x:v>development_r13_luna_full268_max4_01/runs/RUN-TRF-016-20260824T140731717548Z/events.jsonl</x:v>
      </x:c>
    </x:row>
    <x:row r="6802">
      <x:c r="A6802" s="65" t="n">
        <x:v>46258.59181358796</x:v>
      </x:c>
      <x:c r="B6802" s="66" t="str">
        <x:v>SESSION-BATCH-20260824T084007661319Z</x:v>
      </x:c>
      <x:c r="C6802" s="66" t="str">
        <x:v>RUN-TRF-016-20260824T140731717548Z</x:v>
      </x:c>
      <x:c r="D6802" s="66" t="str">
        <x:v>TRF-016</x:v>
      </x:c>
      <x:c r="E6802" s="66" t="str">
        <x:v>syntax_repair</x:v>
      </x:c>
      <x:c r="F6802" s="42" t="str">
        <x:v>gpt-5.6-luna-2026-07-09</x:v>
      </x:c>
      <x:c r="G6802" s="68" t="n">
        <x:v>2683</x:v>
      </x:c>
      <x:c r="H6802" s="68" t="n">
        <x:v>2057</x:v>
      </x:c>
      <x:c r="I6802" s="68" t="n">
        <x:v>4740</x:v>
      </x:c>
      <x:c r="J6802" s="43" t="n">
        <x:v>1</x:v>
      </x:c>
      <x:c r="K6802" s="43" t="n">
        <x:v>6</x:v>
      </x:c>
      <x:c r="L6802" s="43" t="n">
        <x:f>G6802/1000000*J6802+H6802/1000000*K6802</x:f>
        <x:v>0.015024999999999998</x:v>
      </x:c>
      <x:c r="M6802" s="66" t="str">
        <x:v>resp_09f810b2f2ae694a006a8c513003b88193b0721a7f6fd8e1f6</x:v>
      </x:c>
      <x:c r="N6802" s="42" t="str">
        <x:v>development_r13_luna_full268_max4_01/runs/RUN-TRF-016-20260824T140731717548Z/events.jsonl</x:v>
      </x:c>
    </x:row>
    <x:row r="6803">
      <x:c r="A6803" s="65" t="n">
        <x:v>46258.59254517361</x:v>
      </x:c>
      <x:c r="B6803" s="66" t="str">
        <x:v>SESSION-BATCH-20260824T084007661319Z</x:v>
      </x:c>
      <x:c r="C6803" s="66" t="str">
        <x:v>RUN-TRF-016-20260824T140731717548Z</x:v>
      </x:c>
      <x:c r="D6803" s="66" t="str">
        <x:v>TRF-016</x:v>
      </x:c>
      <x:c r="E6803" s="66" t="str">
        <x:v>syntax_repair</x:v>
      </x:c>
      <x:c r="F6803" s="42" t="str">
        <x:v>gpt-5.6-luna-2026-07-09</x:v>
      </x:c>
      <x:c r="G6803" s="68" t="n">
        <x:v>2693</x:v>
      </x:c>
      <x:c r="H6803" s="68" t="n">
        <x:v>6201</x:v>
      </x:c>
      <x:c r="I6803" s="68" t="n">
        <x:v>8894</x:v>
      </x:c>
      <x:c r="J6803" s="43" t="n">
        <x:v>1</x:v>
      </x:c>
      <x:c r="K6803" s="43" t="n">
        <x:v>6</x:v>
      </x:c>
      <x:c r="L6803" s="43" t="n">
        <x:f>G6803/1000000*J6803+H6803/1000000*K6803</x:f>
        <x:v>0.039899000000000004</x:v>
      </x:c>
      <x:c r="M6803" s="66" t="str">
        <x:v>resp_01a62daad3b8d157006a8c513ce3608196826e384994ace062</x:v>
      </x:c>
      <x:c r="N6803" s="42" t="str">
        <x:v>development_r13_luna_full268_max4_01/runs/RUN-TRF-016-20260824T140731717548Z/events.jsonl</x:v>
      </x:c>
    </x:row>
    <x:row r="6804">
      <x:c r="A6804" s="65" t="n">
        <x:v>46258.59292087963</x:v>
      </x:c>
      <x:c r="B6804" s="66" t="str">
        <x:v>SESSION-BATCH-20260824T084007661319Z</x:v>
      </x:c>
      <x:c r="C6804" s="66" t="str">
        <x:v>RUN-TRF-016-20260824T140731717548Z</x:v>
      </x:c>
      <x:c r="D6804" s="66" t="str">
        <x:v>TRF-016</x:v>
      </x:c>
      <x:c r="E6804" s="66" t="str">
        <x:v>syntax_repair</x:v>
      </x:c>
      <x:c r="F6804" s="42" t="str">
        <x:v>gpt-5.6-luna-2026-07-09</x:v>
      </x:c>
      <x:c r="G6804" s="68" t="n">
        <x:v>2814</x:v>
      </x:c>
      <x:c r="H6804" s="68" t="n">
        <x:v>3356</x:v>
      </x:c>
      <x:c r="I6804" s="68" t="n">
        <x:v>6170</x:v>
      </x:c>
      <x:c r="J6804" s="43" t="n">
        <x:v>1</x:v>
      </x:c>
      <x:c r="K6804" s="43" t="n">
        <x:v>6</x:v>
      </x:c>
      <x:c r="L6804" s="43" t="n">
        <x:f>G6804/1000000*J6804+H6804/1000000*K6804</x:f>
        <x:v>0.02295</x:v>
      </x:c>
      <x:c r="M6804" s="66" t="str">
        <x:v>resp_0791419f491a5882006a8c517c7e548196b877600581465c1b</x:v>
      </x:c>
      <x:c r="N6804" s="42" t="str">
        <x:v>development_r13_luna_full268_max4_01/runs/RUN-TRF-016-20260824T140731717548Z/events.jsonl</x:v>
      </x:c>
    </x:row>
    <x:row r="6805">
      <x:c r="A6805" s="65" t="n">
        <x:v>46258.593307233794</x:v>
      </x:c>
      <x:c r="B6805" s="66" t="str">
        <x:v>SESSION-BATCH-20260824T084007661319Z</x:v>
      </x:c>
      <x:c r="C6805" s="66" t="str">
        <x:v>RUN-TRF-017-20260824T141359114820Z</x:v>
      </x:c>
      <x:c r="D6805" s="66" t="str">
        <x:v>TRF-017</x:v>
      </x:c>
      <x:c r="E6805" s="66" t="str">
        <x:v>generator</x:v>
      </x:c>
      <x:c r="F6805" s="42" t="str">
        <x:v>gpt-5.6-luna-2026-07-09</x:v>
      </x:c>
      <x:c r="G6805" s="68" t="n">
        <x:v>7192</x:v>
      </x:c>
      <x:c r="H6805" s="68" t="n">
        <x:v>2059</x:v>
      </x:c>
      <x:c r="I6805" s="68" t="n">
        <x:v>9251</x:v>
      </x:c>
      <x:c r="J6805" s="43" t="n">
        <x:v>1</x:v>
      </x:c>
      <x:c r="K6805" s="43" t="n">
        <x:v>6</x:v>
      </x:c>
      <x:c r="L6805" s="43" t="n">
        <x:f>G6805/1000000*J6805+H6805/1000000*K6805</x:f>
        <x:v>0.019546</x:v>
      </x:c>
      <x:c r="M6805" s="66" t="str">
        <x:v>resp_051958b02d0bfa98006a8c51a750588193b26432167afbf411</x:v>
      </x:c>
      <x:c r="N6805" s="42" t="str">
        <x:v>development_r13_luna_full268_max4_01/runs/RUN-TRF-017-20260824T141359114820Z/events.jsonl</x:v>
      </x:c>
    </x:row>
    <x:row r="6806">
      <x:c r="A6806" s="65" t="n">
        <x:v>46258.59350991898</x:v>
      </x:c>
      <x:c r="B6806" s="66" t="str">
        <x:v>SESSION-BATCH-20260824T084007661319Z</x:v>
      </x:c>
      <x:c r="C6806" s="66" t="str">
        <x:v>RUN-TRF-017-20260824T141359114820Z</x:v>
      </x:c>
      <x:c r="D6806" s="66" t="str">
        <x:v>TRF-017</x:v>
      </x:c>
      <x:c r="E6806" s="66" t="str">
        <x:v>validator</x:v>
      </x:c>
      <x:c r="F6806" s="42" t="str">
        <x:v>gpt-5.6-luna-2026-07-09</x:v>
      </x:c>
      <x:c r="G6806" s="68" t="n">
        <x:v>6209</x:v>
      </x:c>
      <x:c r="H6806" s="68" t="n">
        <x:v>1152</x:v>
      </x:c>
      <x:c r="I6806" s="68" t="n">
        <x:v>7361</x:v>
      </x:c>
      <x:c r="J6806" s="43" t="n">
        <x:v>1</x:v>
      </x:c>
      <x:c r="K6806" s="43" t="n">
        <x:v>6</x:v>
      </x:c>
      <x:c r="L6806" s="43" t="n">
        <x:f>G6806/1000000*J6806+H6806/1000000*K6806</x:f>
        <x:v>0.013121</x:v>
      </x:c>
      <x:c r="M6806" s="66" t="str">
        <x:v>resp_05fb5248be4721d5006a8c51be11508197b75fb8110b43ea21</x:v>
      </x:c>
      <x:c r="N6806" s="42" t="str">
        <x:v>development_r13_luna_full268_max4_01/runs/RUN-TRF-017-20260824T141359114820Z/events.jsonl</x:v>
      </x:c>
    </x:row>
    <x:row r="6807">
      <x:c r="A6807" s="65" t="n">
        <x:v>46258.59355849537</x:v>
      </x:c>
      <x:c r="B6807" s="66" t="str">
        <x:v>SESSION-BATCH-20260824T084007661319Z</x:v>
      </x:c>
      <x:c r="C6807" s="66" t="str">
        <x:v>RUN-TRF-017-20260824T141359114820Z</x:v>
      </x:c>
      <x:c r="D6807" s="66" t="str">
        <x:v>TRF-017</x:v>
      </x:c>
      <x:c r="E6807" s="66" t="str">
        <x:v>vocabulary_matcher</x:v>
      </x:c>
      <x:c r="F6807" s="42" t="str">
        <x:v>gpt-5.6-luna-2026-07-09</x:v>
      </x:c>
      <x:c r="G6807" s="68" t="n">
        <x:v>2143</x:v>
      </x:c>
      <x:c r="H6807" s="68" t="n">
        <x:v>218</x:v>
      </x:c>
      <x:c r="I6807" s="68" t="n">
        <x:v>2361</x:v>
      </x:c>
      <x:c r="J6807" s="43" t="n">
        <x:v>1</x:v>
      </x:c>
      <x:c r="K6807" s="43" t="n">
        <x:v>6</x:v>
      </x:c>
      <x:c r="L6807" s="43" t="n">
        <x:f>G6807/1000000*J6807+H6807/1000000*K6807</x:f>
        <x:v>0.003451</x:v>
      </x:c>
      <x:c r="M6807" s="66" t="str">
        <x:v>resp_00a4332974866069006a8c51d07ba48193afc5176db20265c7</x:v>
      </x:c>
      <x:c r="N6807" s="42" t="str">
        <x:v>development_r13_luna_full268_max4_01/runs/RUN-TRF-017-20260824T141359114820Z/events.jsonl</x:v>
      </x:c>
    </x:row>
    <x:row r="6808">
      <x:c r="A6808" s="65" t="n">
        <x:v>46258.59407643518</x:v>
      </x:c>
      <x:c r="B6808" s="66" t="str">
        <x:v>SESSION-BATCH-20260824T084007661319Z</x:v>
      </x:c>
      <x:c r="C6808" s="66" t="str">
        <x:v>RUN-TRF-017-20260824T141359114820Z</x:v>
      </x:c>
      <x:c r="D6808" s="66" t="str">
        <x:v>TRF-017</x:v>
      </x:c>
      <x:c r="E6808" s="66" t="str">
        <x:v>generator</x:v>
      </x:c>
      <x:c r="F6808" s="42" t="str">
        <x:v>gpt-5.6-luna-2026-07-09</x:v>
      </x:c>
      <x:c r="G6808" s="68" t="n">
        <x:v>7637</x:v>
      </x:c>
      <x:c r="H6808" s="68" t="n">
        <x:v>2798</x:v>
      </x:c>
      <x:c r="I6808" s="68" t="n">
        <x:v>10435</x:v>
      </x:c>
      <x:c r="J6808" s="43" t="n">
        <x:v>1</x:v>
      </x:c>
      <x:c r="K6808" s="43" t="n">
        <x:v>6</x:v>
      </x:c>
      <x:c r="L6808" s="43" t="n">
        <x:f>G6808/1000000*J6808+H6808/1000000*K6808</x:f>
        <x:v>0.024425000000000002</x:v>
      </x:c>
      <x:c r="M6808" s="66" t="str">
        <x:v>resp_004a18ad0d527b9c006a8c51d3ae408196b022c8c974eab859</x:v>
      </x:c>
      <x:c r="N6808" s="42" t="str">
        <x:v>development_r13_luna_full268_max4_01/runs/RUN-TRF-017-20260824T141359114820Z/events.jsonl</x:v>
      </x:c>
    </x:row>
    <x:row r="6809">
      <x:c r="A6809" s="65" t="n">
        <x:v>46258.59429501157</x:v>
      </x:c>
      <x:c r="B6809" s="66" t="str">
        <x:v>SESSION-BATCH-20260824T084007661319Z</x:v>
      </x:c>
      <x:c r="C6809" s="66" t="str">
        <x:v>RUN-TRF-017-20260824T141359114820Z</x:v>
      </x:c>
      <x:c r="D6809" s="66" t="str">
        <x:v>TRF-017</x:v>
      </x:c>
      <x:c r="E6809" s="66" t="str">
        <x:v>validator</x:v>
      </x:c>
      <x:c r="F6809" s="42" t="str">
        <x:v>gpt-5.6-luna-2026-07-09</x:v>
      </x:c>
      <x:c r="G6809" s="68" t="n">
        <x:v>7029</x:v>
      </x:c>
      <x:c r="H6809" s="68" t="n">
        <x:v>1165</x:v>
      </x:c>
      <x:c r="I6809" s="68" t="n">
        <x:v>8194</x:v>
      </x:c>
      <x:c r="J6809" s="43" t="n">
        <x:v>1</x:v>
      </x:c>
      <x:c r="K6809" s="43" t="n">
        <x:v>6</x:v>
      </x:c>
      <x:c r="L6809" s="43" t="n">
        <x:f>G6809/1000000*J6809+H6809/1000000*K6809</x:f>
        <x:v>0.014019</x:v>
      </x:c>
      <x:c r="M6809" s="66" t="str">
        <x:v>resp_0a26cd2fef9729b0006a8c5200923c819698211f3aa4d5c30c</x:v>
      </x:c>
      <x:c r="N6809" s="42" t="str">
        <x:v>development_r13_luna_full268_max4_01/runs/RUN-TRF-017-20260824T141359114820Z/events.jsonl</x:v>
      </x:c>
    </x:row>
    <x:row r="6810">
      <x:c r="A6810" s="65" t="n">
        <x:v>46258.59468204861</x:v>
      </x:c>
      <x:c r="B6810" s="66" t="str">
        <x:v>SESSION-BATCH-20260824T084007661319Z</x:v>
      </x:c>
      <x:c r="C6810" s="66" t="str">
        <x:v>RUN-TRF-017-20260824T141359114820Z</x:v>
      </x:c>
      <x:c r="D6810" s="66" t="str">
        <x:v>TRF-017</x:v>
      </x:c>
      <x:c r="E6810" s="66" t="str">
        <x:v>generator</x:v>
      </x:c>
      <x:c r="F6810" s="42" t="str">
        <x:v>gpt-5.6-luna-2026-07-09</x:v>
      </x:c>
      <x:c r="G6810" s="68" t="n">
        <x:v>7751</x:v>
      </x:c>
      <x:c r="H6810" s="68" t="n">
        <x:v>2651</x:v>
      </x:c>
      <x:c r="I6810" s="68" t="n">
        <x:v>10402</x:v>
      </x:c>
      <x:c r="J6810" s="43" t="n">
        <x:v>1</x:v>
      </x:c>
      <x:c r="K6810" s="43" t="n">
        <x:v>6</x:v>
      </x:c>
      <x:c r="L6810" s="43" t="n">
        <x:f>G6810/1000000*J6810+H6810/1000000*K6810</x:f>
        <x:v>0.023657</x:v>
      </x:c>
      <x:c r="M6810" s="66" t="str">
        <x:v>resp_04054717fc555360006a8c52134fe481938b1074caeab87729</x:v>
      </x:c>
      <x:c r="N6810" s="42" t="str">
        <x:v>development_r13_luna_full268_max4_01/runs/RUN-TRF-017-20260824T141359114820Z/events.jsonl</x:v>
      </x:c>
    </x:row>
    <x:row r="6811">
      <x:c r="A6811" s="65" t="n">
        <x:v>46258.59480384259</x:v>
      </x:c>
      <x:c r="B6811" s="66" t="str">
        <x:v>SESSION-BATCH-20260824T084007661319Z</x:v>
      </x:c>
      <x:c r="C6811" s="66" t="str">
        <x:v>RUN-TRF-017-20260824T141359114820Z</x:v>
      </x:c>
      <x:c r="D6811" s="66" t="str">
        <x:v>TRF-017</x:v>
      </x:c>
      <x:c r="E6811" s="66" t="str">
        <x:v>validator</x:v>
      </x:c>
      <x:c r="F6811" s="42" t="str">
        <x:v>gpt-5.6-luna-2026-07-09</x:v>
      </x:c>
      <x:c r="G6811" s="68" t="n">
        <x:v>6957</x:v>
      </x:c>
      <x:c r="H6811" s="68" t="n">
        <x:v>584</x:v>
      </x:c>
      <x:c r="I6811" s="68" t="n">
        <x:v>7541</x:v>
      </x:c>
      <x:c r="J6811" s="43" t="n">
        <x:v>1</x:v>
      </x:c>
      <x:c r="K6811" s="43" t="n">
        <x:v>6</x:v>
      </x:c>
      <x:c r="L6811" s="43" t="n">
        <x:f>G6811/1000000*J6811+H6811/1000000*K6811</x:f>
        <x:v>0.010461</x:v>
      </x:c>
      <x:c r="M6811" s="66" t="str">
        <x:v>resp_06e5ea34c6e51713006a8c5234dbf0819092d84d0faf73d85c</x:v>
      </x:c>
      <x:c r="N6811" s="42" t="str">
        <x:v>development_r13_luna_full268_max4_01/runs/RUN-TRF-017-20260824T141359114820Z/events.jsonl</x:v>
      </x:c>
    </x:row>
    <x:row r="6812">
      <x:c r="A6812" s="65" t="n">
        <x:v>46258.59525332176</x:v>
      </x:c>
      <x:c r="B6812" s="66" t="str">
        <x:v>SESSION-BATCH-20260824T084007661319Z</x:v>
      </x:c>
      <x:c r="C6812" s="66" t="str">
        <x:v>RUN-TRF-018-20260824T141641514118Z</x:v>
      </x:c>
      <x:c r="D6812" s="66" t="str">
        <x:v>TRF-018</x:v>
      </x:c>
      <x:c r="E6812" s="66" t="str">
        <x:v>generator</x:v>
      </x:c>
      <x:c r="F6812" s="42" t="str">
        <x:v>gpt-5.6-luna-2026-07-09</x:v>
      </x:c>
      <x:c r="G6812" s="68" t="n">
        <x:v>8291</x:v>
      </x:c>
      <x:c r="H6812" s="68" t="n">
        <x:v>1436</x:v>
      </x:c>
      <x:c r="I6812" s="68" t="n">
        <x:v>9727</x:v>
      </x:c>
      <x:c r="J6812" s="43" t="n">
        <x:v>1</x:v>
      </x:c>
      <x:c r="K6812" s="43" t="n">
        <x:v>6</x:v>
      </x:c>
      <x:c r="L6812" s="43" t="n">
        <x:f>G6812/1000000*J6812+H6812/1000000*K6812</x:f>
        <x:v>0.016907</x:v>
      </x:c>
      <x:c r="M6812" s="66" t="str">
        <x:v>resp_06044cc052306d33006a8c5249bae481939faf84c0463897bd</x:v>
      </x:c>
      <x:c r="N6812" s="42" t="str">
        <x:v>development_r13_luna_full268_max4_01/runs/RUN-TRF-018-20260824T141641514118Z/events.jsonl</x:v>
      </x:c>
    </x:row>
    <x:row r="6813">
      <x:c r="A6813" s="65" t="n">
        <x:v>46258.595439398145</x:v>
      </x:c>
      <x:c r="B6813" s="66" t="str">
        <x:v>SESSION-BATCH-20260824T084007661319Z</x:v>
      </x:c>
      <x:c r="C6813" s="66" t="str">
        <x:v>RUN-TRF-018-20260824T141641514118Z</x:v>
      </x:c>
      <x:c r="D6813" s="66" t="str">
        <x:v>TRF-018</x:v>
      </x:c>
      <x:c r="E6813" s="66" t="str">
        <x:v>validator</x:v>
      </x:c>
      <x:c r="F6813" s="42" t="str">
        <x:v>gpt-5.6-luna-2026-07-09</x:v>
      </x:c>
      <x:c r="G6813" s="68" t="n">
        <x:v>7960</x:v>
      </x:c>
      <x:c r="H6813" s="68" t="n">
        <x:v>1105</x:v>
      </x:c>
      <x:c r="I6813" s="68" t="n">
        <x:v>9065</x:v>
      </x:c>
      <x:c r="J6813" s="43" t="n">
        <x:v>1</x:v>
      </x:c>
      <x:c r="K6813" s="43" t="n">
        <x:v>6</x:v>
      </x:c>
      <x:c r="L6813" s="43" t="n">
        <x:f>G6813/1000000*J6813+H6813/1000000*K6813</x:f>
        <x:v>0.01459</x:v>
      </x:c>
      <x:c r="M6813" s="66" t="str">
        <x:v>resp_0c35e5e92a8e93aa006a8c52663efc8190a1916c282ca06e06</x:v>
      </x:c>
      <x:c r="N6813" s="42" t="str">
        <x:v>development_r13_luna_full268_max4_01/runs/RUN-TRF-018-20260824T141641514118Z/events.jsonl</x:v>
      </x:c>
    </x:row>
    <x:row r="6814">
      <x:c r="A6814" s="65" t="n">
        <x:v>46258.59601217593</x:v>
      </x:c>
      <x:c r="B6814" s="66" t="str">
        <x:v>SESSION-BATCH-20260824T084007661319Z</x:v>
      </x:c>
      <x:c r="C6814" s="66" t="str">
        <x:v>RUN-TRF-020-20260824T141736402694Z</x:v>
      </x:c>
      <x:c r="D6814" s="66" t="str">
        <x:v>TRF-020</x:v>
      </x:c>
      <x:c r="E6814" s="66" t="str">
        <x:v>generator</x:v>
      </x:c>
      <x:c r="F6814" s="42" t="str">
        <x:v>gpt-5.6-luna-2026-07-09</x:v>
      </x:c>
      <x:c r="G6814" s="68" t="n">
        <x:v>17000</x:v>
      </x:c>
      <x:c r="H6814" s="68" t="n">
        <x:v>3731</x:v>
      </x:c>
      <x:c r="I6814" s="68" t="n">
        <x:v>20731</x:v>
      </x:c>
      <x:c r="J6814" s="43" t="n">
        <x:v>1</x:v>
      </x:c>
      <x:c r="K6814" s="43" t="n">
        <x:v>6</x:v>
      </x:c>
      <x:c r="L6814" s="43" t="n">
        <x:f>G6814/1000000*J6814+H6814/1000000*K6814</x:f>
        <x:v>0.039386000000000004</x:v>
      </x:c>
      <x:c r="M6814" s="66" t="str">
        <x:v>resp_0401128c782239cb006a8c5280ae248197b9d3ac46277f46b0</x:v>
      </x:c>
      <x:c r="N6814" s="42" t="str">
        <x:v>development_r13_luna_full268_max4_01/runs/RUN-TRF-020-20260824T141736402694Z/events.jsonl</x:v>
      </x:c>
    </x:row>
    <x:row r="6815">
      <x:c r="A6815" s="65" t="n">
        <x:v>46258.59617304398</x:v>
      </x:c>
      <x:c r="B6815" s="66" t="str">
        <x:v>SESSION-BATCH-20260824T084007661319Z</x:v>
      </x:c>
      <x:c r="C6815" s="66" t="str">
        <x:v>RUN-TRF-020-20260824T141736402694Z</x:v>
      </x:c>
      <x:c r="D6815" s="66" t="str">
        <x:v>TRF-020</x:v>
      </x:c>
      <x:c r="E6815" s="66" t="str">
        <x:v>syntax_repair</x:v>
      </x:c>
      <x:c r="F6815" s="42" t="str">
        <x:v>gpt-5.6-luna-2026-07-09</x:v>
      </x:c>
      <x:c r="G6815" s="68" t="n">
        <x:v>2652</x:v>
      </x:c>
      <x:c r="H6815" s="68" t="n">
        <x:v>2057</x:v>
      </x:c>
      <x:c r="I6815" s="68" t="n">
        <x:v>4709</x:v>
      </x:c>
      <x:c r="J6815" s="43" t="n">
        <x:v>1</x:v>
      </x:c>
      <x:c r="K6815" s="43" t="n">
        <x:v>6</x:v>
      </x:c>
      <x:c r="L6815" s="43" t="n">
        <x:f>G6815/1000000*J6815+H6815/1000000*K6815</x:f>
        <x:v>0.014993999999999999</x:v>
      </x:c>
      <x:c r="M6815" s="66" t="str">
        <x:v>resp_0dda93a22c82974a006a8c52a7a8c88196abd9a1eaf8851632</x:v>
      </x:c>
      <x:c r="N6815" s="42" t="str">
        <x:v>development_r13_luna_full268_max4_01/runs/RUN-TRF-020-20260824T141736402694Z/events.jsonl</x:v>
      </x:c>
    </x:row>
    <x:row r="6816">
      <x:c r="A6816" s="65" t="n">
        <x:v>46258.596549918984</x:v>
      </x:c>
      <x:c r="B6816" s="66" t="str">
        <x:v>SESSION-BATCH-20260824T084007661319Z</x:v>
      </x:c>
      <x:c r="C6816" s="66" t="str">
        <x:v>RUN-TRF-020-20260824T141736402694Z</x:v>
      </x:c>
      <x:c r="D6816" s="66" t="str">
        <x:v>TRF-020</x:v>
      </x:c>
      <x:c r="E6816" s="66" t="str">
        <x:v>syntax_repair</x:v>
      </x:c>
      <x:c r="F6816" s="42" t="str">
        <x:v>gpt-5.6-luna-2026-07-09</x:v>
      </x:c>
      <x:c r="G6816" s="68" t="n">
        <x:v>2753</x:v>
      </x:c>
      <x:c r="H6816" s="68" t="n">
        <x:v>3456</x:v>
      </x:c>
      <x:c r="I6816" s="68" t="n">
        <x:v>6209</x:v>
      </x:c>
      <x:c r="J6816" s="43" t="n">
        <x:v>1</x:v>
      </x:c>
      <x:c r="K6816" s="43" t="n">
        <x:v>6</x:v>
      </x:c>
      <x:c r="L6816" s="43" t="n">
        <x:f>G6816/1000000*J6816+H6816/1000000*K6816</x:f>
        <x:v>0.023488999999999996</x:v>
      </x:c>
      <x:c r="M6816" s="66" t="str">
        <x:v>resp_0b1d05220a7cdce4006a8c52b5d9308194a53b0246a9a65064</x:v>
      </x:c>
      <x:c r="N6816" s="42" t="str">
        <x:v>development_r13_luna_full268_max4_01/runs/RUN-TRF-020-20260824T141736402694Z/events.jsonl</x:v>
      </x:c>
    </x:row>
    <x:row r="6817">
      <x:c r="A6817" s="65" t="n">
        <x:v>46258.59685570602</x:v>
      </x:c>
      <x:c r="B6817" s="66" t="str">
        <x:v>SESSION-BATCH-20260824T084007661319Z</x:v>
      </x:c>
      <x:c r="C6817" s="66" t="str">
        <x:v>RUN-TRF-020-20260824T141736402694Z</x:v>
      </x:c>
      <x:c r="D6817" s="66" t="str">
        <x:v>TRF-020</x:v>
      </x:c>
      <x:c r="E6817" s="66" t="str">
        <x:v>validator</x:v>
      </x:c>
      <x:c r="F6817" s="42" t="str">
        <x:v>gpt-5.6-luna-2026-07-09</x:v>
      </x:c>
      <x:c r="G6817" s="68" t="n">
        <x:v>19777</x:v>
      </x:c>
      <x:c r="H6817" s="68" t="n">
        <x:v>1797</x:v>
      </x:c>
      <x:c r="I6817" s="68" t="n">
        <x:v>21574</x:v>
      </x:c>
      <x:c r="J6817" s="43" t="n">
        <x:v>1</x:v>
      </x:c>
      <x:c r="K6817" s="43" t="n">
        <x:v>6</x:v>
      </x:c>
      <x:c r="L6817" s="43" t="n">
        <x:f>G6817/1000000*J6817+H6817/1000000*K6817</x:f>
        <x:v>0.030559</x:v>
      </x:c>
      <x:c r="M6817" s="66" t="str">
        <x:v>resp_0ed8158c0ecdcc11006a8c52d71ef481948d0ad2b32eb7bef3</x:v>
      </x:c>
      <x:c r="N6817" s="42" t="str">
        <x:v>development_r13_luna_full268_max4_01/runs/RUN-TRF-020-20260824T141736402694Z/events.jsonl</x:v>
      </x:c>
    </x:row>
    <x:row r="6818">
      <x:c r="A6818" s="65" t="n">
        <x:v>46258.59732414352</x:v>
      </x:c>
      <x:c r="B6818" s="66" t="str">
        <x:v>SESSION-BATCH-20260824T084007661319Z</x:v>
      </x:c>
      <x:c r="C6818" s="66" t="str">
        <x:v>RUN-TRF-020-20260824T141736402694Z</x:v>
      </x:c>
      <x:c r="D6818" s="66" t="str">
        <x:v>TRF-020</x:v>
      </x:c>
      <x:c r="E6818" s="66" t="str">
        <x:v>generator</x:v>
      </x:c>
      <x:c r="F6818" s="42" t="str">
        <x:v>gpt-5.6-luna-2026-07-09</x:v>
      </x:c>
      <x:c r="G6818" s="68" t="n">
        <x:v>17173</x:v>
      </x:c>
      <x:c r="H6818" s="68" t="n">
        <x:v>3680</x:v>
      </x:c>
      <x:c r="I6818" s="68" t="n">
        <x:v>20853</x:v>
      </x:c>
      <x:c r="J6818" s="43" t="n">
        <x:v>1</x:v>
      </x:c>
      <x:c r="K6818" s="43" t="n">
        <x:v>6</x:v>
      </x:c>
      <x:c r="L6818" s="43" t="n">
        <x:f>G6818/1000000*J6818+H6818/1000000*K6818</x:f>
        <x:v>0.039253</x:v>
      </x:c>
      <x:c r="M6818" s="66" t="str">
        <x:v>resp_0216eb4707582fca006a8c52f0a3f48195bfdc8b56d08f96a8</x:v>
      </x:c>
      <x:c r="N6818" s="42" t="str">
        <x:v>development_r13_luna_full268_max4_01/runs/RUN-TRF-020-20260824T141736402694Z/events.jsonl</x:v>
      </x:c>
    </x:row>
    <x:row r="6819">
      <x:c r="A6819" s="65" t="n">
        <x:v>46258.597504618054</x:v>
      </x:c>
      <x:c r="B6819" s="66" t="str">
        <x:v>SESSION-BATCH-20260824T084007661319Z</x:v>
      </x:c>
      <x:c r="C6819" s="66" t="str">
        <x:v>RUN-TRF-020-20260824T141736402694Z</x:v>
      </x:c>
      <x:c r="D6819" s="66" t="str">
        <x:v>TRF-020</x:v>
      </x:c>
      <x:c r="E6819" s="66" t="str">
        <x:v>syntax_repair</x:v>
      </x:c>
      <x:c r="F6819" s="42" t="str">
        <x:v>gpt-5.6-luna-2026-07-09</x:v>
      </x:c>
      <x:c r="G6819" s="68" t="n">
        <x:v>2972</x:v>
      </x:c>
      <x:c r="H6819" s="68" t="n">
        <x:v>2447</x:v>
      </x:c>
      <x:c r="I6819" s="68" t="n">
        <x:v>5419</x:v>
      </x:c>
      <x:c r="J6819" s="43" t="n">
        <x:v>1</x:v>
      </x:c>
      <x:c r="K6819" s="43" t="n">
        <x:v>6</x:v>
      </x:c>
      <x:c r="L6819" s="43" t="n">
        <x:f>G6819/1000000*J6819+H6819/1000000*K6819</x:f>
        <x:v>0.017654</x:v>
      </x:c>
      <x:c r="M6819" s="66" t="str">
        <x:v>resp_01c5153990904482006a8c531900fc81938683d84498df3f93</x:v>
      </x:c>
      <x:c r="N6819" s="42" t="str">
        <x:v>development_r13_luna_full268_max4_01/runs/RUN-TRF-020-20260824T141736402694Z/events.jsonl</x:v>
      </x:c>
    </x:row>
    <x:row r="6820">
      <x:c r="A6820" s="65" t="n">
        <x:v>46258.59816175926</x:v>
      </x:c>
      <x:c r="B6820" s="66" t="str">
        <x:v>SESSION-BATCH-20260824T084007661319Z</x:v>
      </x:c>
      <x:c r="C6820" s="66" t="str">
        <x:v>RUN-TRF-020-20260824T141736402694Z</x:v>
      </x:c>
      <x:c r="D6820" s="66" t="str">
        <x:v>TRF-020</x:v>
      </x:c>
      <x:c r="E6820" s="66" t="str">
        <x:v>validator</x:v>
      </x:c>
      <x:c r="F6820" s="42" t="str">
        <x:v>gpt-5.6-luna-2026-07-09</x:v>
      </x:c>
      <x:c r="G6820" s="68" t="n">
        <x:v>20448</x:v>
      </x:c>
      <x:c r="H6820" s="68" t="n">
        <x:v>1491</x:v>
      </x:c>
      <x:c r="I6820" s="68" t="n">
        <x:v>21939</x:v>
      </x:c>
      <x:c r="J6820" s="43" t="n">
        <x:v>1</x:v>
      </x:c>
      <x:c r="K6820" s="43" t="n">
        <x:v>6</x:v>
      </x:c>
      <x:c r="L6820" s="43" t="n">
        <x:f>G6820/1000000*J6820+H6820/1000000*K6820</x:f>
        <x:v>0.029394</x:v>
      </x:c>
      <x:c r="M6820" s="66" t="str">
        <x:v>resp_072f458b2071d981006a8c532aec888195bfcf67ce26b56bea</x:v>
      </x:c>
      <x:c r="N6820" s="42" t="str">
        <x:v>development_r13_luna_full268_max4_01/runs/RUN-TRF-020-20260824T141736402694Z/events.jsonl</x:v>
      </x:c>
    </x:row>
    <x:row r="6821">
      <x:c r="A6821" s="65" t="n">
        <x:v>46258.59888</x:v>
      </x:c>
      <x:c r="B6821" s="66" t="str">
        <x:v>SESSION-BATCH-20260824T084007661319Z</x:v>
      </x:c>
      <x:c r="C6821" s="66" t="str">
        <x:v>RUN-TRF-020-20260824T141736402694Z</x:v>
      </x:c>
      <x:c r="D6821" s="66" t="str">
        <x:v>TRF-020</x:v>
      </x:c>
      <x:c r="E6821" s="66" t="str">
        <x:v>generator</x:v>
      </x:c>
      <x:c r="F6821" s="42" t="str">
        <x:v>gpt-5.6-luna-2026-07-09</x:v>
      </x:c>
      <x:c r="G6821" s="68" t="n">
        <x:v>17330</x:v>
      </x:c>
      <x:c r="H6821" s="68" t="n">
        <x:v>3740</x:v>
      </x:c>
      <x:c r="I6821" s="68" t="n">
        <x:v>21070</x:v>
      </x:c>
      <x:c r="J6821" s="43" t="n">
        <x:v>1</x:v>
      </x:c>
      <x:c r="K6821" s="43" t="n">
        <x:v>6</x:v>
      </x:c>
      <x:c r="L6821" s="43" t="n">
        <x:f>G6821/1000000*J6821+H6821/1000000*K6821</x:f>
        <x:v>0.03977</x:v>
      </x:c>
      <x:c r="M6821" s="66" t="str">
        <x:v>resp_0f9cebfe03e599d1006a8c5361bc30819391e88dbed346e626</x:v>
      </x:c>
      <x:c r="N6821" s="42" t="str">
        <x:v>development_r13_luna_full268_max4_01/runs/RUN-TRF-020-20260824T141736402694Z/events.jsonl</x:v>
      </x:c>
    </x:row>
    <x:row r="6822">
      <x:c r="A6822" s="65" t="n">
        <x:v>46258.59926636574</x:v>
      </x:c>
      <x:c r="B6822" s="66" t="str">
        <x:v>SESSION-BATCH-20260824T084007661319Z</x:v>
      </x:c>
      <x:c r="C6822" s="66" t="str">
        <x:v>RUN-TRF-020-20260824T141736402694Z</x:v>
      </x:c>
      <x:c r="D6822" s="66" t="str">
        <x:v>TRF-020</x:v>
      </x:c>
      <x:c r="E6822" s="66" t="str">
        <x:v>validator</x:v>
      </x:c>
      <x:c r="F6822" s="42" t="str">
        <x:v>gpt-5.6-luna-2026-07-09</x:v>
      </x:c>
      <x:c r="G6822" s="68" t="n">
        <x:v>20215</x:v>
      </x:c>
      <x:c r="H6822" s="68" t="n">
        <x:v>1062</x:v>
      </x:c>
      <x:c r="I6822" s="68" t="n">
        <x:v>21277</x:v>
      </x:c>
      <x:c r="J6822" s="43" t="n">
        <x:v>1</x:v>
      </x:c>
      <x:c r="K6822" s="43" t="n">
        <x:v>6</x:v>
      </x:c>
      <x:c r="L6822" s="43" t="n">
        <x:f>G6822/1000000*J6822+H6822/1000000*K6822</x:f>
        <x:v>0.026587</x:v>
      </x:c>
      <x:c r="M6822" s="66" t="str">
        <x:v>resp_09e64a3201b307c0006a8c53a12a6c8190a53f242d4d445fc2</x:v>
      </x:c>
      <x:c r="N6822" s="42" t="str">
        <x:v>development_r13_luna_full268_max4_01/runs/RUN-TRF-020-20260824T141736402694Z/events.jsonl</x:v>
      </x:c>
    </x:row>
    <x:row r="6823">
      <x:c r="A6823" s="65" t="n">
        <x:v>46258.599644444446</x:v>
      </x:c>
      <x:c r="B6823" s="66" t="str">
        <x:v>SESSION-BATCH-20260824T084007661319Z</x:v>
      </x:c>
      <x:c r="C6823" s="66" t="str">
        <x:v>RUN-TRF-022-20260824T142307047901Z</x:v>
      </x:c>
      <x:c r="D6823" s="66" t="str">
        <x:v>TRF-022</x:v>
      </x:c>
      <x:c r="E6823" s="66" t="str">
        <x:v>generator</x:v>
      </x:c>
      <x:c r="F6823" s="42" t="str">
        <x:v>gpt-5.6-luna-2026-07-09</x:v>
      </x:c>
      <x:c r="G6823" s="68" t="n">
        <x:v>12511</x:v>
      </x:c>
      <x:c r="H6823" s="68" t="n">
        <x:v>2920</x:v>
      </x:c>
      <x:c r="I6823" s="68" t="n">
        <x:v>15431</x:v>
      </x:c>
      <x:c r="J6823" s="43" t="n">
        <x:v>1</x:v>
      </x:c>
      <x:c r="K6823" s="43" t="n">
        <x:v>6</x:v>
      </x:c>
      <x:c r="L6823" s="43" t="n">
        <x:f>G6823/1000000*J6823+H6823/1000000*K6823</x:f>
        <x:v>0.030031000000000002</x:v>
      </x:c>
      <x:c r="M6823" s="66" t="str">
        <x:v>resp_0475cfcee260d3b0006a8c53cb3ec081948b455d93d9962efa</x:v>
      </x:c>
      <x:c r="N6823" s="42" t="str">
        <x:v>development_r13_luna_full268_max4_01/runs/RUN-TRF-022-20260824T142307047901Z/events.jsonl</x:v>
      </x:c>
    </x:row>
    <x:row r="6824">
      <x:c r="A6824" s="65" t="n">
        <x:v>46258.59977113426</x:v>
      </x:c>
      <x:c r="B6824" s="66" t="str">
        <x:v>SESSION-BATCH-20260824T084007661319Z</x:v>
      </x:c>
      <x:c r="C6824" s="66" t="str">
        <x:v>RUN-TRF-022-20260824T142307047901Z</x:v>
      </x:c>
      <x:c r="D6824" s="66" t="str">
        <x:v>TRF-022</x:v>
      </x:c>
      <x:c r="E6824" s="66" t="str">
        <x:v>validator</x:v>
      </x:c>
      <x:c r="F6824" s="42" t="str">
        <x:v>gpt-5.6-luna-2026-07-09</x:v>
      </x:c>
      <x:c r="G6824" s="68" t="n">
        <x:v>15430</x:v>
      </x:c>
      <x:c r="H6824" s="68" t="n">
        <x:v>671</x:v>
      </x:c>
      <x:c r="I6824" s="68" t="n">
        <x:v>16101</x:v>
      </x:c>
      <x:c r="J6824" s="43" t="n">
        <x:v>1</x:v>
      </x:c>
      <x:c r="K6824" s="43" t="n">
        <x:v>6</x:v>
      </x:c>
      <x:c r="L6824" s="43" t="n">
        <x:f>G6824/1000000*J6824+H6824/1000000*K6824</x:f>
        <x:v>0.019456</x:v>
      </x:c>
      <x:c r="M6824" s="66" t="str">
        <x:v>resp_02a217786f4ed790006a8c53e1ec2c81968c830b514795641b</x:v>
      </x:c>
      <x:c r="N6824" s="42" t="str">
        <x:v>development_r13_luna_full268_max4_01/runs/RUN-TRF-022-20260824T142307047901Z/events.jsonl</x:v>
      </x:c>
    </x:row>
    <x:row r="6825">
      <x:c r="A6825" s="65" t="n">
        <x:v>46258.60017898148</x:v>
      </x:c>
      <x:c r="B6825" s="66" t="str">
        <x:v>SESSION-BATCH-20260824T084007661319Z</x:v>
      </x:c>
      <x:c r="C6825" s="66" t="str">
        <x:v>RUN-TRF-022-20260824T142307047901Z</x:v>
      </x:c>
      <x:c r="D6825" s="66" t="str">
        <x:v>TRF-022</x:v>
      </x:c>
      <x:c r="E6825" s="66" t="str">
        <x:v>generator</x:v>
      </x:c>
      <x:c r="F6825" s="42" t="str">
        <x:v>gpt-5.6-luna-2026-07-09</x:v>
      </x:c>
      <x:c r="G6825" s="68" t="n">
        <x:v>12645</x:v>
      </x:c>
      <x:c r="H6825" s="68" t="n">
        <x:v>3925</x:v>
      </x:c>
      <x:c r="I6825" s="68" t="n">
        <x:v>16570</x:v>
      </x:c>
      <x:c r="J6825" s="43" t="n">
        <x:v>1</x:v>
      </x:c>
      <x:c r="K6825" s="43" t="n">
        <x:v>6</x:v>
      </x:c>
      <x:c r="L6825" s="43" t="n">
        <x:f>G6825/1000000*J6825+H6825/1000000*K6825</x:f>
        <x:v>0.036195</x:v>
      </x:c>
      <x:c r="M6825" s="66" t="str">
        <x:v>resp_06573e01046b9b00006a8c53ec6e588194840a13ee42ee4559</x:v>
      </x:c>
      <x:c r="N6825" s="42" t="str">
        <x:v>development_r13_luna_full268_max4_01/runs/RUN-TRF-022-20260824T142307047901Z/events.jsonl</x:v>
      </x:c>
    </x:row>
    <x:row r="6826">
      <x:c r="A6826" s="65" t="n">
        <x:v>46258.600344895836</x:v>
      </x:c>
      <x:c r="B6826" s="66" t="str">
        <x:v>SESSION-BATCH-20260824T084007661319Z</x:v>
      </x:c>
      <x:c r="C6826" s="66" t="str">
        <x:v>RUN-TRF-022-20260824T142307047901Z</x:v>
      </x:c>
      <x:c r="D6826" s="66" t="str">
        <x:v>TRF-022</x:v>
      </x:c>
      <x:c r="E6826" s="66" t="str">
        <x:v>validator</x:v>
      </x:c>
      <x:c r="F6826" s="42" t="str">
        <x:v>gpt-5.6-luna-2026-07-09</x:v>
      </x:c>
      <x:c r="G6826" s="68" t="n">
        <x:v>16447</x:v>
      </x:c>
      <x:c r="H6826" s="68" t="n">
        <x:v>932</x:v>
      </x:c>
      <x:c r="I6826" s="68" t="n">
        <x:v>17379</x:v>
      </x:c>
      <x:c r="J6826" s="43" t="n">
        <x:v>1</x:v>
      </x:c>
      <x:c r="K6826" s="43" t="n">
        <x:v>6</x:v>
      </x:c>
      <x:c r="L6826" s="43" t="n">
        <x:f>G6826/1000000*J6826+H6826/1000000*K6826</x:f>
        <x:v>0.022039</x:v>
      </x:c>
      <x:c r="M6826" s="66" t="str">
        <x:v>resp_04dd7670d29c373f006a8c5410339c8196b3dc7bbf38a162cc</x:v>
      </x:c>
      <x:c r="N6826" s="42" t="str">
        <x:v>development_r13_luna_full268_max4_01/runs/RUN-TRF-022-20260824T142307047901Z/events.jsonl</x:v>
      </x:c>
    </x:row>
    <x:row r="6827">
      <x:c r="A6827" s="65" t="n">
        <x:v>46258.600798831016</x:v>
      </x:c>
      <x:c r="B6827" s="66" t="str">
        <x:v>SESSION-BATCH-20260824T084007661319Z</x:v>
      </x:c>
      <x:c r="C6827" s="66" t="str">
        <x:v>RUN-TRF-023-20260824T142440225286Z</x:v>
      </x:c>
      <x:c r="D6827" s="66" t="str">
        <x:v>TRF-023</x:v>
      </x:c>
      <x:c r="E6827" s="66" t="str">
        <x:v>generator</x:v>
      </x:c>
      <x:c r="F6827" s="42" t="str">
        <x:v>gpt-5.6-luna-2026-07-09</x:v>
      </x:c>
      <x:c r="G6827" s="68" t="n">
        <x:v>10665</x:v>
      </x:c>
      <x:c r="H6827" s="68" t="n">
        <x:v>2473</x:v>
      </x:c>
      <x:c r="I6827" s="68" t="n">
        <x:v>13138</x:v>
      </x:c>
      <x:c r="J6827" s="43" t="n">
        <x:v>1</x:v>
      </x:c>
      <x:c r="K6827" s="43" t="n">
        <x:v>6</x:v>
      </x:c>
      <x:c r="L6827" s="43" t="n">
        <x:f>G6827/1000000*J6827+H6827/1000000*K6827</x:f>
        <x:v>0.025502999999999998</x:v>
      </x:c>
      <x:c r="M6827" s="66" t="str">
        <x:v>resp_0e553bbc545f9576006a8c54286c7481949a714a375537c05a</x:v>
      </x:c>
      <x:c r="N6827" s="42" t="str">
        <x:v>development_r13_luna_full268_max4_01/runs/RUN-TRF-023-20260824T142440225286Z/events.jsonl</x:v>
      </x:c>
    </x:row>
    <x:row r="6828">
      <x:c r="A6828" s="65" t="n">
        <x:v>46258.600935092596</x:v>
      </x:c>
      <x:c r="B6828" s="66" t="str">
        <x:v>SESSION-BATCH-20260824T084007661319Z</x:v>
      </x:c>
      <x:c r="C6828" s="66" t="str">
        <x:v>RUN-TRF-023-20260824T142440225286Z</x:v>
      </x:c>
      <x:c r="D6828" s="66" t="str">
        <x:v>TRF-023</x:v>
      </x:c>
      <x:c r="E6828" s="66" t="str">
        <x:v>validator</x:v>
      </x:c>
      <x:c r="F6828" s="42" t="str">
        <x:v>gpt-5.6-luna-2026-07-09</x:v>
      </x:c>
      <x:c r="G6828" s="68" t="n">
        <x:v>10575</x:v>
      </x:c>
      <x:c r="H6828" s="68" t="n">
        <x:v>790</x:v>
      </x:c>
      <x:c r="I6828" s="68" t="n">
        <x:v>11365</x:v>
      </x:c>
      <x:c r="J6828" s="43" t="n">
        <x:v>1</x:v>
      </x:c>
      <x:c r="K6828" s="43" t="n">
        <x:v>6</x:v>
      </x:c>
      <x:c r="L6828" s="43" t="n">
        <x:f>G6828/1000000*J6828+H6828/1000000*K6828</x:f>
        <x:v>0.015314999999999999</x:v>
      </x:c>
      <x:c r="M6828" s="66" t="str">
        <x:v>resp_00eea29d4751a0d9006a8c544548788194a12135243e35e5e6</x:v>
      </x:c>
      <x:c r="N6828" s="42" t="str">
        <x:v>development_r13_luna_full268_max4_01/runs/RUN-TRF-023-20260824T142440225286Z/events.jsonl</x:v>
      </x:c>
    </x:row>
    <x:row r="6829">
      <x:c r="A6829" s="65" t="n">
        <x:v>46258.60143171297</x:v>
      </x:c>
      <x:c r="B6829" s="66" t="str">
        <x:v>SESSION-BATCH-20260824T084007661319Z</x:v>
      </x:c>
      <x:c r="C6829" s="66" t="str">
        <x:v>RUN-TRF-023-20260824T142440225286Z</x:v>
      </x:c>
      <x:c r="D6829" s="66" t="str">
        <x:v>TRF-023</x:v>
      </x:c>
      <x:c r="E6829" s="66" t="str">
        <x:v>generator</x:v>
      </x:c>
      <x:c r="F6829" s="42" t="str">
        <x:v>gpt-5.6-luna-2026-07-09</x:v>
      </x:c>
      <x:c r="G6829" s="68" t="n">
        <x:v>10726</x:v>
      </x:c>
      <x:c r="H6829" s="68" t="n">
        <x:v>3417</x:v>
      </x:c>
      <x:c r="I6829" s="68" t="n">
        <x:v>14143</x:v>
      </x:c>
      <x:c r="J6829" s="43" t="n">
        <x:v>1</x:v>
      </x:c>
      <x:c r="K6829" s="43" t="n">
        <x:v>6</x:v>
      </x:c>
      <x:c r="L6829" s="43" t="n">
        <x:f>G6829/1000000*J6829+H6829/1000000*K6829</x:f>
        <x:v>0.031228</x:v>
      </x:c>
      <x:c r="M6829" s="66" t="str">
        <x:v>resp_0c01b8a7ed0a6d6d006a8c5450fd7881939364c84801640920</x:v>
      </x:c>
      <x:c r="N6829" s="42" t="str">
        <x:v>development_r13_luna_full268_max4_01/runs/RUN-TRF-023-20260824T142440225286Z/events.jsonl</x:v>
      </x:c>
    </x:row>
    <x:row r="6830">
      <x:c r="A6830" s="65" t="n">
        <x:v>46258.601599988426</x:v>
      </x:c>
      <x:c r="B6830" s="66" t="str">
        <x:v>SESSION-BATCH-20260824T084007661319Z</x:v>
      </x:c>
      <x:c r="C6830" s="66" t="str">
        <x:v>RUN-TRF-023-20260824T142440225286Z</x:v>
      </x:c>
      <x:c r="D6830" s="66" t="str">
        <x:v>TRF-023</x:v>
      </x:c>
      <x:c r="E6830" s="66" t="str">
        <x:v>validator</x:v>
      </x:c>
      <x:c r="F6830" s="42" t="str">
        <x:v>gpt-5.6-luna-2026-07-09</x:v>
      </x:c>
      <x:c r="G6830" s="68" t="n">
        <x:v>10560</x:v>
      </x:c>
      <x:c r="H6830" s="68" t="n">
        <x:v>994</x:v>
      </x:c>
      <x:c r="I6830" s="68" t="n">
        <x:v>11554</x:v>
      </x:c>
      <x:c r="J6830" s="43" t="n">
        <x:v>1</x:v>
      </x:c>
      <x:c r="K6830" s="43" t="n">
        <x:v>6</x:v>
      </x:c>
      <x:c r="L6830" s="43" t="n">
        <x:f>G6830/1000000*J6830+H6830/1000000*K6830</x:f>
        <x:v>0.016524</x:v>
      </x:c>
      <x:c r="M6830" s="66" t="str">
        <x:v>resp_0fe6c9e29ce53396006a8c547bf81c8197920507183a2bc234</x:v>
      </x:c>
      <x:c r="N6830" s="42" t="str">
        <x:v>development_r13_luna_full268_max4_01/runs/RUN-TRF-023-20260824T142440225286Z/events.jsonl</x:v>
      </x:c>
    </x:row>
    <x:row r="6831">
      <x:c r="A6831" s="65" t="n">
        <x:v>46258.60222814815</x:v>
      </x:c>
      <x:c r="B6831" s="66" t="str">
        <x:v>SESSION-BATCH-20260824T084007661319Z</x:v>
      </x:c>
      <x:c r="C6831" s="66" t="str">
        <x:v>RUN-TRF-023-20260824T142440225286Z</x:v>
      </x:c>
      <x:c r="D6831" s="66" t="str">
        <x:v>TRF-023</x:v>
      </x:c>
      <x:c r="E6831" s="66" t="str">
        <x:v>generator</x:v>
      </x:c>
      <x:c r="F6831" s="42" t="str">
        <x:v>gpt-5.6-luna-2026-07-09</x:v>
      </x:c>
      <x:c r="G6831" s="68" t="n">
        <x:v>10837</x:v>
      </x:c>
      <x:c r="H6831" s="68" t="n">
        <x:v>3170</x:v>
      </x:c>
      <x:c r="I6831" s="68" t="n">
        <x:v>14007</x:v>
      </x:c>
      <x:c r="J6831" s="43" t="n">
        <x:v>1</x:v>
      </x:c>
      <x:c r="K6831" s="43" t="n">
        <x:v>6</x:v>
      </x:c>
      <x:c r="L6831" s="43" t="n">
        <x:f>G6831/1000000*J6831+H6831/1000000*K6831</x:f>
        <x:v>0.029857</x:v>
      </x:c>
      <x:c r="M6831" s="66" t="str">
        <x:v>resp_073c9ef2197a333b006a8c548a7304819498cede2b884643f5</x:v>
      </x:c>
      <x:c r="N6831" s="42" t="str">
        <x:v>development_r13_luna_full268_max4_01/runs/RUN-TRF-023-20260824T142440225286Z/events.jsonl</x:v>
      </x:c>
    </x:row>
    <x:row r="6832">
      <x:c r="A6832" s="65" t="n">
        <x:v>46258.602334166666</x:v>
      </x:c>
      <x:c r="B6832" s="66" t="str">
        <x:v>SESSION-BATCH-20260824T084007661319Z</x:v>
      </x:c>
      <x:c r="C6832" s="66" t="str">
        <x:v>RUN-TRF-023-20260824T142440225286Z</x:v>
      </x:c>
      <x:c r="D6832" s="66" t="str">
        <x:v>TRF-023</x:v>
      </x:c>
      <x:c r="E6832" s="66" t="str">
        <x:v>validator</x:v>
      </x:c>
      <x:c r="F6832" s="42" t="str">
        <x:v>gpt-5.6-luna-2026-07-09</x:v>
      </x:c>
      <x:c r="G6832" s="68" t="n">
        <x:v>10375</x:v>
      </x:c>
      <x:c r="H6832" s="68" t="n">
        <x:v>604</x:v>
      </x:c>
      <x:c r="I6832" s="68" t="n">
        <x:v>10979</x:v>
      </x:c>
      <x:c r="J6832" s="43" t="n">
        <x:v>1</x:v>
      </x:c>
      <x:c r="K6832" s="43" t="n">
        <x:v>6</x:v>
      </x:c>
      <x:c r="L6832" s="43" t="n">
        <x:f>G6832/1000000*J6832+H6832/1000000*K6832</x:f>
        <x:v>0.013999000000000001</x:v>
      </x:c>
      <x:c r="M6832" s="66" t="str">
        <x:v>resp_0f4847d681d0b93f006a8c54c0bfd08195949dd145d2da6189</x:v>
      </x:c>
      <x:c r="N6832" s="42" t="str">
        <x:v>development_r13_luna_full268_max4_01/runs/RUN-TRF-023-20260824T142440225286Z/events.jsonl</x:v>
      </x:c>
    </x:row>
    <x:row r="6833">
      <x:c r="A6833" s="65" t="n">
        <x:v>46258.602852766206</x:v>
      </x:c>
      <x:c r="B6833" s="66" t="str">
        <x:v>SESSION-BATCH-20260824T084007661319Z</x:v>
      </x:c>
      <x:c r="C6833" s="66" t="str">
        <x:v>RUN-TRF-024-20260824T142732119265Z</x:v>
      </x:c>
      <x:c r="D6833" s="66" t="str">
        <x:v>TRF-024</x:v>
      </x:c>
      <x:c r="E6833" s="66" t="str">
        <x:v>generator</x:v>
      </x:c>
      <x:c r="F6833" s="42" t="str">
        <x:v>gpt-5.6-luna-2026-07-09</x:v>
      </x:c>
      <x:c r="G6833" s="68" t="n">
        <x:v>9546</x:v>
      </x:c>
      <x:c r="H6833" s="68" t="n">
        <x:v>2924</x:v>
      </x:c>
      <x:c r="I6833" s="68" t="n">
        <x:v>12470</x:v>
      </x:c>
      <x:c r="J6833" s="43" t="n">
        <x:v>1</x:v>
      </x:c>
      <x:c r="K6833" s="43" t="n">
        <x:v>6</x:v>
      </x:c>
      <x:c r="L6833" s="43" t="n">
        <x:f>G6833/1000000*J6833+H6833/1000000*K6833</x:f>
        <x:v>0.027090000000000003</x:v>
      </x:c>
      <x:c r="M6833" s="66" t="str">
        <x:v>resp_0b2d2b7f8cdd70be006a8c54d452f88194a803a5565c90bd2f</x:v>
      </x:c>
      <x:c r="N6833" s="42" t="str">
        <x:v>development_r13_luna_full268_max4_01/runs/RUN-TRF-024-20260824T142732119265Z/events.jsonl</x:v>
      </x:c>
    </x:row>
    <x:row r="6834">
      <x:c r="A6834" s="65" t="n">
        <x:v>46258.603190497684</x:v>
      </x:c>
      <x:c r="B6834" s="66" t="str">
        <x:v>SESSION-BATCH-20260824T084007661319Z</x:v>
      </x:c>
      <x:c r="C6834" s="66" t="str">
        <x:v>RUN-TRF-024-20260824T142732119265Z</x:v>
      </x:c>
      <x:c r="D6834" s="66" t="str">
        <x:v>TRF-024</x:v>
      </x:c>
      <x:c r="E6834" s="66" t="str">
        <x:v>syntax_repair</x:v>
      </x:c>
      <x:c r="F6834" s="42" t="str">
        <x:v>gpt-5.6-luna-2026-07-09</x:v>
      </x:c>
      <x:c r="G6834" s="68" t="n">
        <x:v>1555</x:v>
      </x:c>
      <x:c r="H6834" s="68" t="n">
        <x:v>2848</x:v>
      </x:c>
      <x:c r="I6834" s="68" t="n">
        <x:v>4403</x:v>
      </x:c>
      <x:c r="J6834" s="43" t="n">
        <x:v>1</x:v>
      </x:c>
      <x:c r="K6834" s="43" t="n">
        <x:v>6</x:v>
      </x:c>
      <x:c r="L6834" s="43" t="n">
        <x:f>G6834/1000000*J6834+H6834/1000000*K6834</x:f>
        <x:v>0.018643</x:v>
      </x:c>
      <x:c r="M6834" s="66" t="str">
        <x:v>resp_0973f12e9ac9180c006a8c54f6aab88194bb7a96fbc4a51774</x:v>
      </x:c>
      <x:c r="N6834" s="42" t="str">
        <x:v>development_r13_luna_full268_max4_01/runs/RUN-TRF-024-20260824T142732119265Z/events.jsonl</x:v>
      </x:c>
    </x:row>
    <x:row r="6835">
      <x:c r="A6835" s="65" t="n">
        <x:v>46258.60338266204</x:v>
      </x:c>
      <x:c r="B6835" s="66" t="str">
        <x:v>SESSION-BATCH-20260824T084007661319Z</x:v>
      </x:c>
      <x:c r="C6835" s="66" t="str">
        <x:v>RUN-TRF-024-20260824T142732119265Z</x:v>
      </x:c>
      <x:c r="D6835" s="66" t="str">
        <x:v>TRF-024</x:v>
      </x:c>
      <x:c r="E6835" s="66" t="str">
        <x:v>validator</x:v>
      </x:c>
      <x:c r="F6835" s="42" t="str">
        <x:v>gpt-5.6-luna-2026-07-09</x:v>
      </x:c>
      <x:c r="G6835" s="68" t="n">
        <x:v>10039</x:v>
      </x:c>
      <x:c r="H6835" s="68" t="n">
        <x:v>1196</x:v>
      </x:c>
      <x:c r="I6835" s="68" t="n">
        <x:v>11235</x:v>
      </x:c>
      <x:c r="J6835" s="43" t="n">
        <x:v>1</x:v>
      </x:c>
      <x:c r="K6835" s="43" t="n">
        <x:v>6</x:v>
      </x:c>
      <x:c r="L6835" s="43" t="n">
        <x:f>G6835/1000000*J6835+H6835/1000000*K6835</x:f>
        <x:v>0.017215</x:v>
      </x:c>
      <x:c r="M6835" s="66" t="str">
        <x:v>resp_01b0fd55c2eca5a4006a8c5513fee481949f9140ca306ea331</x:v>
      </x:c>
      <x:c r="N6835" s="42" t="str">
        <x:v>development_r13_luna_full268_max4_01/runs/RUN-TRF-024-20260824T142732119265Z/events.jsonl</x:v>
      </x:c>
    </x:row>
    <x:row r="6836">
      <x:c r="A6836" s="65" t="n">
        <x:v>46258.60361734954</x:v>
      </x:c>
      <x:c r="B6836" s="66" t="str">
        <x:v>SESSION-BATCH-20260824T084007661319Z</x:v>
      </x:c>
      <x:c r="C6836" s="66" t="str">
        <x:v>RUN-TRF-024-20260824T142732119265Z</x:v>
      </x:c>
      <x:c r="D6836" s="66" t="str">
        <x:v>TRF-024</x:v>
      </x:c>
      <x:c r="E6836" s="66" t="str">
        <x:v>generator</x:v>
      </x:c>
      <x:c r="F6836" s="42" t="str">
        <x:v>gpt-5.6-luna-2026-07-09</x:v>
      </x:c>
      <x:c r="G6836" s="68" t="n">
        <x:v>9735</x:v>
      </x:c>
      <x:c r="H6836" s="68" t="n">
        <x:v>1869</x:v>
      </x:c>
      <x:c r="I6836" s="68" t="n">
        <x:v>11604</x:v>
      </x:c>
      <x:c r="J6836" s="43" t="n">
        <x:v>1</x:v>
      </x:c>
      <x:c r="K6836" s="43" t="n">
        <x:v>6</x:v>
      </x:c>
      <x:c r="L6836" s="43" t="n">
        <x:f>G6836/1000000*J6836+H6836/1000000*K6836</x:f>
        <x:v>0.020949000000000002</x:v>
      </x:c>
      <x:c r="M6836" s="66" t="str">
        <x:v>resp_0030f1a1997d8245006a8c552471d081939c0fc81ef77f076a</x:v>
      </x:c>
      <x:c r="N6836" s="42" t="str">
        <x:v>development_r13_luna_full268_max4_01/runs/RUN-TRF-024-20260824T142732119265Z/events.jsonl</x:v>
      </x:c>
    </x:row>
    <x:row r="6837">
      <x:c r="A6837" s="65" t="n">
        <x:v>46258.603701527776</x:v>
      </x:c>
      <x:c r="B6837" s="66" t="str">
        <x:v>SESSION-BATCH-20260824T084007661319Z</x:v>
      </x:c>
      <x:c r="C6837" s="66" t="str">
        <x:v>RUN-TRF-024-20260824T142732119265Z</x:v>
      </x:c>
      <x:c r="D6837" s="66" t="str">
        <x:v>TRF-024</x:v>
      </x:c>
      <x:c r="E6837" s="66" t="str">
        <x:v>syntax_repair</x:v>
      </x:c>
      <x:c r="F6837" s="42" t="str">
        <x:v>gpt-5.6-luna-2026-07-09</x:v>
      </x:c>
      <x:c r="G6837" s="68" t="n">
        <x:v>1275</x:v>
      </x:c>
      <x:c r="H6837" s="68" t="n">
        <x:v>949</x:v>
      </x:c>
      <x:c r="I6837" s="68" t="n">
        <x:v>2224</x:v>
      </x:c>
      <x:c r="J6837" s="43" t="n">
        <x:v>1</x:v>
      </x:c>
      <x:c r="K6837" s="43" t="n">
        <x:v>6</x:v>
      </x:c>
      <x:c r="L6837" s="43" t="n">
        <x:f>G6837/1000000*J6837+H6837/1000000*K6837</x:f>
        <x:v>0.0069689999999999995</x:v>
      </x:c>
      <x:c r="M6837" s="66" t="str">
        <x:v>resp_016d593f60638f1c006a8c5538b6d8819599b26930c9ee93d4</x:v>
      </x:c>
      <x:c r="N6837" s="42" t="str">
        <x:v>development_r13_luna_full268_max4_01/runs/RUN-TRF-024-20260824T142732119265Z/events.jsonl</x:v>
      </x:c>
    </x:row>
    <x:row r="6838">
      <x:c r="A6838" s="65" t="n">
        <x:v>46258.6038141088</x:v>
      </x:c>
      <x:c r="B6838" s="66" t="str">
        <x:v>SESSION-BATCH-20260824T084007661319Z</x:v>
      </x:c>
      <x:c r="C6838" s="66" t="str">
        <x:v>RUN-TRF-024-20260824T142732119265Z</x:v>
      </x:c>
      <x:c r="D6838" s="66" t="str">
        <x:v>TRF-024</x:v>
      </x:c>
      <x:c r="E6838" s="66" t="str">
        <x:v>validator</x:v>
      </x:c>
      <x:c r="F6838" s="42" t="str">
        <x:v>gpt-5.6-luna-2026-07-09</x:v>
      </x:c>
      <x:c r="G6838" s="68" t="n">
        <x:v>9858</x:v>
      </x:c>
      <x:c r="H6838" s="68" t="n">
        <x:v>542</x:v>
      </x:c>
      <x:c r="I6838" s="68" t="n">
        <x:v>10400</x:v>
      </x:c>
      <x:c r="J6838" s="43" t="n">
        <x:v>1</x:v>
      </x:c>
      <x:c r="K6838" s="43" t="n">
        <x:v>6</x:v>
      </x:c>
      <x:c r="L6838" s="43" t="n">
        <x:f>G6838/1000000*J6838+H6838/1000000*K6838</x:f>
        <x:v>0.01311</x:v>
      </x:c>
      <x:c r="M6838" s="66" t="str">
        <x:v>resp_0c640bd789b078da006a8c554030a48194bad69f07dab19414</x:v>
      </x:c>
      <x:c r="N6838" s="42" t="str">
        <x:v>development_r13_luna_full268_max4_01/runs/RUN-TRF-024-20260824T142732119265Z/events.jsonl</x:v>
      </x:c>
    </x:row>
    <x:row r="6839">
      <x:c r="A6839" s="65" t="n">
        <x:v>46258.60425622685</x:v>
      </x:c>
      <x:c r="B6839" s="66" t="str">
        <x:v>SESSION-BATCH-20260824T084007661319Z</x:v>
      </x:c>
      <x:c r="C6839" s="66" t="str">
        <x:v>RUN-TRF-025-20260824T142939986198Z</x:v>
      </x:c>
      <x:c r="D6839" s="66" t="str">
        <x:v>TRF-025</x:v>
      </x:c>
      <x:c r="E6839" s="66" t="str">
        <x:v>generator</x:v>
      </x:c>
      <x:c r="F6839" s="42" t="str">
        <x:v>gpt-5.6-luna-2026-07-09</x:v>
      </x:c>
      <x:c r="G6839" s="68" t="n">
        <x:v>12560</x:v>
      </x:c>
      <x:c r="H6839" s="68" t="n">
        <x:v>3409</x:v>
      </x:c>
      <x:c r="I6839" s="68" t="n">
        <x:v>15969</x:v>
      </x:c>
      <x:c r="J6839" s="43" t="n">
        <x:v>1</x:v>
      </x:c>
      <x:c r="K6839" s="43" t="n">
        <x:v>6</x:v>
      </x:c>
      <x:c r="L6839" s="43" t="n">
        <x:f>G6839/1000000*J6839+H6839/1000000*K6839</x:f>
        <x:v>0.033014</x:v>
      </x:c>
      <x:c r="M6839" s="66" t="str">
        <x:v>resp_08ce9c4ad9699a77006a8c5554554c81909c64cea4a6fc6bd2</x:v>
      </x:c>
      <x:c r="N6839" s="42" t="str">
        <x:v>development_r13_luna_full268_max4_01/runs/RUN-TRF-025-20260824T142939986198Z/events.jsonl</x:v>
      </x:c>
    </x:row>
    <x:row r="6840">
      <x:c r="A6840" s="65" t="n">
        <x:v>46258.60446125</x:v>
      </x:c>
      <x:c r="B6840" s="66" t="str">
        <x:v>SESSION-BATCH-20260824T084007661319Z</x:v>
      </x:c>
      <x:c r="C6840" s="66" t="str">
        <x:v>RUN-TRF-025-20260824T142939986198Z</x:v>
      </x:c>
      <x:c r="D6840" s="66" t="str">
        <x:v>TRF-025</x:v>
      </x:c>
      <x:c r="E6840" s="66" t="str">
        <x:v>validator</x:v>
      </x:c>
      <x:c r="F6840" s="42" t="str">
        <x:v>gpt-5.6-luna-2026-07-09</x:v>
      </x:c>
      <x:c r="G6840" s="68" t="n">
        <x:v>15311</x:v>
      </x:c>
      <x:c r="H6840" s="68" t="n">
        <x:v>1130</x:v>
      </x:c>
      <x:c r="I6840" s="68" t="n">
        <x:v>16441</x:v>
      </x:c>
      <x:c r="J6840" s="43" t="n">
        <x:v>1</x:v>
      </x:c>
      <x:c r="K6840" s="43" t="n">
        <x:v>6</x:v>
      </x:c>
      <x:c r="L6840" s="43" t="n">
        <x:f>G6840/1000000*J6840+H6840/1000000*K6840</x:f>
        <x:v>0.022091</x:v>
      </x:c>
      <x:c r="M6840" s="66" t="str">
        <x:v>resp_0506e8feaaf7aeef006a8c55704d5c8190a16b00891bf8f54b</x:v>
      </x:c>
      <x:c r="N6840" s="42" t="str">
        <x:v>development_r13_luna_full268_max4_01/runs/RUN-TRF-025-20260824T142939986198Z/events.jsonl</x:v>
      </x:c>
    </x:row>
    <x:row r="6841">
      <x:c r="A6841" s="65" t="n">
        <x:v>46258.60489381944</x:v>
      </x:c>
      <x:c r="B6841" s="66" t="str">
        <x:v>SESSION-BATCH-20260824T084007661319Z</x:v>
      </x:c>
      <x:c r="C6841" s="66" t="str">
        <x:v>RUN-TRF-025-20260824T142939986198Z</x:v>
      </x:c>
      <x:c r="D6841" s="66" t="str">
        <x:v>TRF-025</x:v>
      </x:c>
      <x:c r="E6841" s="66" t="str">
        <x:v>generator</x:v>
      </x:c>
      <x:c r="F6841" s="42" t="str">
        <x:v>gpt-5.6-luna-2026-07-09</x:v>
      </x:c>
      <x:c r="G6841" s="68" t="n">
        <x:v>12635</x:v>
      </x:c>
      <x:c r="H6841" s="68" t="n">
        <x:v>3201</x:v>
      </x:c>
      <x:c r="I6841" s="68" t="n">
        <x:v>15836</x:v>
      </x:c>
      <x:c r="J6841" s="43" t="n">
        <x:v>1</x:v>
      </x:c>
      <x:c r="K6841" s="43" t="n">
        <x:v>6</x:v>
      </x:c>
      <x:c r="L6841" s="43" t="n">
        <x:f>G6841/1000000*J6841+H6841/1000000*K6841</x:f>
        <x:v>0.031841</x:v>
      </x:c>
      <x:c r="M6841" s="66" t="str">
        <x:v>resp_0a0796048a47f2f1006a8c5582b2288193951f0df764e37d3a</x:v>
      </x:c>
      <x:c r="N6841" s="42" t="str">
        <x:v>development_r13_luna_full268_max4_01/runs/RUN-TRF-025-20260824T142939986198Z/events.jsonl</x:v>
      </x:c>
    </x:row>
    <x:row r="6842">
      <x:c r="A6842" s="65" t="n">
        <x:v>46258.60499184028</x:v>
      </x:c>
      <x:c r="B6842" s="66" t="str">
        <x:v>SESSION-BATCH-20260824T084007661319Z</x:v>
      </x:c>
      <x:c r="C6842" s="66" t="str">
        <x:v>RUN-TRF-025-20260824T142939986198Z</x:v>
      </x:c>
      <x:c r="D6842" s="66" t="str">
        <x:v>TRF-025</x:v>
      </x:c>
      <x:c r="E6842" s="66" t="str">
        <x:v>validator</x:v>
      </x:c>
      <x:c r="F6842" s="42" t="str">
        <x:v>gpt-5.6-luna-2026-07-09</x:v>
      </x:c>
      <x:c r="G6842" s="68" t="n">
        <x:v>15275</x:v>
      </x:c>
      <x:c r="H6842" s="68" t="n">
        <x:v>587</x:v>
      </x:c>
      <x:c r="I6842" s="68" t="n">
        <x:v>15862</x:v>
      </x:c>
      <x:c r="J6842" s="43" t="n">
        <x:v>1</x:v>
      </x:c>
      <x:c r="K6842" s="43" t="n">
        <x:v>6</x:v>
      </x:c>
      <x:c r="L6842" s="43" t="n">
        <x:f>G6842/1000000*J6842+H6842/1000000*K6842</x:f>
        <x:v>0.018797</x:v>
      </x:c>
      <x:c r="M6842" s="66" t="str">
        <x:v>resp_0447d14eb4909378006a8c55a76ec88195b7d1f9cb6a817b80</x:v>
      </x:c>
      <x:c r="N6842" s="42" t="str">
        <x:v>development_r13_luna_full268_max4_01/runs/RUN-TRF-025-20260824T142939986198Z/events.jsonl</x:v>
      </x:c>
    </x:row>
    <x:row r="6843">
      <x:c r="A6843" s="65" t="n">
        <x:v>46258.60550038194</x:v>
      </x:c>
      <x:c r="B6843" s="66" t="str">
        <x:v>SESSION-BATCH-20260824T084007661319Z</x:v>
      </x:c>
      <x:c r="C6843" s="66" t="str">
        <x:v>RUN-TRF-025-20260824T142939986198Z</x:v>
      </x:c>
      <x:c r="D6843" s="66" t="str">
        <x:v>TRF-025</x:v>
      </x:c>
      <x:c r="E6843" s="66" t="str">
        <x:v>generator</x:v>
      </x:c>
      <x:c r="F6843" s="42" t="str">
        <x:v>gpt-5.6-luna-2026-07-09</x:v>
      </x:c>
      <x:c r="G6843" s="68" t="n">
        <x:v>12735</x:v>
      </x:c>
      <x:c r="H6843" s="68" t="n">
        <x:v>3818</x:v>
      </x:c>
      <x:c r="I6843" s="68" t="n">
        <x:v>16553</x:v>
      </x:c>
      <x:c r="J6843" s="43" t="n">
        <x:v>1</x:v>
      </x:c>
      <x:c r="K6843" s="43" t="n">
        <x:v>6</x:v>
      </x:c>
      <x:c r="L6843" s="43" t="n">
        <x:f>G6843/1000000*J6843+H6843/1000000*K6843</x:f>
        <x:v>0.035643</x:v>
      </x:c>
      <x:c r="M6843" s="66" t="str">
        <x:v>resp_093cdd293c5f6118006a8c55af7a1c819594e88da6bf05c515</x:v>
      </x:c>
      <x:c r="N6843" s="42" t="str">
        <x:v>development_r13_luna_full268_max4_01/runs/RUN-TRF-025-20260824T142939986198Z/events.jsonl</x:v>
      </x:c>
    </x:row>
    <x:row r="6844">
      <x:c r="A6844" s="65" t="n">
        <x:v>46258.605822997684</x:v>
      </x:c>
      <x:c r="B6844" s="66" t="str">
        <x:v>SESSION-BATCH-20260824T084007661319Z</x:v>
      </x:c>
      <x:c r="C6844" s="66" t="str">
        <x:v>RUN-TRF-025-20260824T142939986198Z</x:v>
      </x:c>
      <x:c r="D6844" s="66" t="str">
        <x:v>TRF-025</x:v>
      </x:c>
      <x:c r="E6844" s="66" t="str">
        <x:v>validator</x:v>
      </x:c>
      <x:c r="F6844" s="42" t="str">
        <x:v>gpt-5.6-luna-2026-07-09</x:v>
      </x:c>
      <x:c r="G6844" s="68" t="n">
        <x:v>14819</x:v>
      </x:c>
      <x:c r="H6844" s="68" t="n">
        <x:v>1680</x:v>
      </x:c>
      <x:c r="I6844" s="68" t="n">
        <x:v>16499</x:v>
      </x:c>
      <x:c r="J6844" s="43" t="n">
        <x:v>1</x:v>
      </x:c>
      <x:c r="K6844" s="43" t="n">
        <x:v>6</x:v>
      </x:c>
      <x:c r="L6844" s="43" t="n">
        <x:f>G6844/1000000*J6844+H6844/1000000*K6844</x:f>
        <x:v>0.024899</x:v>
      </x:c>
      <x:c r="M6844" s="66" t="str">
        <x:v>resp_0e30fad788ca34c1006a8c55dbd5888196ba85e6053e431860</x:v>
      </x:c>
      <x:c r="N6844" s="42" t="str">
        <x:v>development_r13_luna_full268_max4_01/runs/RUN-TRF-025-20260824T142939986198Z/events.jsonl</x:v>
      </x:c>
    </x:row>
    <x:row r="6845">
      <x:c r="A6845" s="65" t="n">
        <x:v>46258.60616199074</x:v>
      </x:c>
      <x:c r="B6845" s="66" t="str">
        <x:v>SESSION-BATCH-20260824T084007661319Z</x:v>
      </x:c>
      <x:c r="C6845" s="66" t="str">
        <x:v>RUN-TRF-025-20260824T142939986198Z</x:v>
      </x:c>
      <x:c r="D6845" s="66" t="str">
        <x:v>TRF-025</x:v>
      </x:c>
      <x:c r="E6845" s="66" t="str">
        <x:v>generator</x:v>
      </x:c>
      <x:c r="F6845" s="42" t="str">
        <x:v>gpt-5.6-luna-2026-07-09</x:v>
      </x:c>
      <x:c r="G6845" s="68" t="n">
        <x:v>12924</x:v>
      </x:c>
      <x:c r="H6845" s="68" t="n">
        <x:v>3307</x:v>
      </x:c>
      <x:c r="I6845" s="68" t="n">
        <x:v>16231</x:v>
      </x:c>
      <x:c r="J6845" s="43" t="n">
        <x:v>1</x:v>
      </x:c>
      <x:c r="K6845" s="43" t="n">
        <x:v>6</x:v>
      </x:c>
      <x:c r="L6845" s="43" t="n">
        <x:f>G6845/1000000*J6845+H6845/1000000*K6845</x:f>
        <x:v>0.032765999999999997</x:v>
      </x:c>
      <x:c r="M6845" s="66" t="str">
        <x:v>resp_01eb974b2a753ac8006a8c55f74bd081978bbaec2380bef71b</x:v>
      </x:c>
      <x:c r="N6845" s="42" t="str">
        <x:v>development_r13_luna_full268_max4_01/runs/RUN-TRF-025-20260824T142939986198Z/events.jsonl</x:v>
      </x:c>
    </x:row>
    <x:row r="6846">
      <x:c r="A6846" s="65" t="n">
        <x:v>46258.6062828588</x:v>
      </x:c>
      <x:c r="B6846" s="66" t="str">
        <x:v>SESSION-BATCH-20260824T084007661319Z</x:v>
      </x:c>
      <x:c r="C6846" s="66" t="str">
        <x:v>RUN-TRF-025-20260824T142939986198Z</x:v>
      </x:c>
      <x:c r="D6846" s="66" t="str">
        <x:v>TRF-025</x:v>
      </x:c>
      <x:c r="E6846" s="66" t="str">
        <x:v>validator</x:v>
      </x:c>
      <x:c r="F6846" s="42" t="str">
        <x:v>gpt-5.6-luna-2026-07-09</x:v>
      </x:c>
      <x:c r="G6846" s="68" t="n">
        <x:v>15592</x:v>
      </x:c>
      <x:c r="H6846" s="68" t="n">
        <x:v>655</x:v>
      </x:c>
      <x:c r="I6846" s="68" t="n">
        <x:v>16247</x:v>
      </x:c>
      <x:c r="J6846" s="43" t="n">
        <x:v>1</x:v>
      </x:c>
      <x:c r="K6846" s="43" t="n">
        <x:v>6</x:v>
      </x:c>
      <x:c r="L6846" s="43" t="n">
        <x:f>G6846/1000000*J6846+H6846/1000000*K6846</x:f>
        <x:v>0.019521999999999998</x:v>
      </x:c>
      <x:c r="M6846" s="66" t="str">
        <x:v>resp_0627b4aba1fcad13006a8c5614fa648197bc8c0a35d32be56e</x:v>
      </x:c>
      <x:c r="N6846" s="42" t="str">
        <x:v>development_r13_luna_full268_max4_01/runs/RUN-TRF-025-20260824T142939986198Z/events.jsonl</x:v>
      </x:c>
    </x:row>
    <x:row r="6847">
      <x:c r="A6847" s="65" t="n">
        <x:v>46258.60720259259</x:v>
      </x:c>
      <x:c r="B6847" s="66" t="str">
        <x:v>SESSION-BATCH-20260824T084007661319Z</x:v>
      </x:c>
      <x:c r="C6847" s="66" t="str">
        <x:v>RUN-TRF-026-20260824T143313264820Z</x:v>
      </x:c>
      <x:c r="D6847" s="66" t="str">
        <x:v>TRF-026</x:v>
      </x:c>
      <x:c r="E6847" s="66" t="str">
        <x:v>generator</x:v>
      </x:c>
      <x:c r="F6847" s="42" t="str">
        <x:v>gpt-5.6-luna-2026-07-09</x:v>
      </x:c>
      <x:c r="G6847" s="68" t="n">
        <x:v>12224</x:v>
      </x:c>
      <x:c r="H6847" s="68" t="n">
        <x:v>3700</x:v>
      </x:c>
      <x:c r="I6847" s="68" t="n">
        <x:v>15924</x:v>
      </x:c>
      <x:c r="J6847" s="43" t="n">
        <x:v>1</x:v>
      </x:c>
      <x:c r="K6847" s="43" t="n">
        <x:v>6</x:v>
      </x:c>
      <x:c r="L6847" s="43" t="n">
        <x:f>G6847/1000000*J6847+H6847/1000000*K6847</x:f>
        <x:v>0.034424</x:v>
      </x:c>
      <x:c r="M6847" s="66" t="str">
        <x:v>resp_085ebb290b80bafe006a8c5629a6c88197a3862975fa4dbca0</x:v>
      </x:c>
      <x:c r="N6847" s="42" t="str">
        <x:v>development_r13_luna_full268_max4_01/runs/RUN-TRF-026-20260824T143313264820Z/events.jsonl</x:v>
      </x:c>
    </x:row>
    <x:row r="6848">
      <x:c r="A6848" s="65" t="n">
        <x:v>46258.607293877314</x:v>
      </x:c>
      <x:c r="B6848" s="66" t="str">
        <x:v>SESSION-BATCH-20260824T084007661319Z</x:v>
      </x:c>
      <x:c r="C6848" s="66" t="str">
        <x:v>RUN-TRF-026-20260824T143313264820Z</x:v>
      </x:c>
      <x:c r="D6848" s="66" t="str">
        <x:v>TRF-026</x:v>
      </x:c>
      <x:c r="E6848" s="66" t="str">
        <x:v>validator</x:v>
      </x:c>
      <x:c r="F6848" s="42" t="str">
        <x:v>gpt-5.6-luna-2026-07-09</x:v>
      </x:c>
      <x:c r="G6848" s="68" t="n">
        <x:v>15512</x:v>
      </x:c>
      <x:c r="H6848" s="68" t="n">
        <x:v>499</x:v>
      </x:c>
      <x:c r="I6848" s="68" t="n">
        <x:v>16011</x:v>
      </x:c>
      <x:c r="J6848" s="43" t="n">
        <x:v>1</x:v>
      </x:c>
      <x:c r="K6848" s="43" t="n">
        <x:v>6</x:v>
      </x:c>
      <x:c r="L6848" s="43" t="n">
        <x:f>G6848/1000000*J6848+H6848/1000000*K6848</x:f>
        <x:v>0.018506</x:v>
      </x:c>
      <x:c r="M6848" s="66" t="str">
        <x:v>resp_0e9aa9e0f0cb5d39006a8c566f46608190a612216185e8f8cd</x:v>
      </x:c>
      <x:c r="N6848" s="42" t="str">
        <x:v>development_r13_luna_full268_max4_01/runs/RUN-TRF-026-20260824T143313264820Z/events.jsonl</x:v>
      </x:c>
    </x:row>
    <x:row r="6849">
      <x:c r="A6849" s="65" t="n">
        <x:v>46258.60736138889</x:v>
      </x:c>
      <x:c r="B6849" s="66" t="str">
        <x:v>SESSION-BATCH-20260824T084007661319Z</x:v>
      </x:c>
      <x:c r="C6849" s="66" t="str">
        <x:v>RUN-TRF-026-20260824T143313264820Z</x:v>
      </x:c>
      <x:c r="D6849" s="66" t="str">
        <x:v>TRF-026</x:v>
      </x:c>
      <x:c r="E6849" s="66" t="str">
        <x:v>vocabulary_matcher</x:v>
      </x:c>
      <x:c r="F6849" s="42" t="str">
        <x:v>gpt-5.6-luna-2026-07-09</x:v>
      </x:c>
      <x:c r="G6849" s="68" t="n">
        <x:v>2231</x:v>
      </x:c>
      <x:c r="H6849" s="68" t="n">
        <x:v>185</x:v>
      </x:c>
      <x:c r="I6849" s="68" t="n">
        <x:v>2416</x:v>
      </x:c>
      <x:c r="J6849" s="43" t="n">
        <x:v>1</x:v>
      </x:c>
      <x:c r="K6849" s="43" t="n">
        <x:v>6</x:v>
      </x:c>
      <x:c r="L6849" s="43" t="n">
        <x:f>G6849/1000000*J6849+H6849/1000000*K6849</x:f>
        <x:v>0.003341</x:v>
      </x:c>
      <x:c r="M6849" s="66" t="str">
        <x:v>resp_0ee8e8256c51b14a006a8c567713f88197855a22562fb81129</x:v>
      </x:c>
      <x:c r="N6849" s="42" t="str">
        <x:v>development_r13_luna_full268_max4_01/runs/RUN-TRF-026-20260824T143313264820Z/events.jsonl</x:v>
      </x:c>
    </x:row>
    <x:row r="6850">
      <x:c r="A6850" s="65" t="n">
        <x:v>46258.60788866898</x:v>
      </x:c>
      <x:c r="B6850" s="66" t="str">
        <x:v>SESSION-BATCH-20260824T084007661319Z</x:v>
      </x:c>
      <x:c r="C6850" s="66" t="str">
        <x:v>RUN-TRF-027-20260824T143446453066Z</x:v>
      </x:c>
      <x:c r="D6850" s="66" t="str">
        <x:v>TRF-027</x:v>
      </x:c>
      <x:c r="E6850" s="66" t="str">
        <x:v>generator</x:v>
      </x:c>
      <x:c r="F6850" s="42" t="str">
        <x:v>gpt-5.6-luna-2026-07-09</x:v>
      </x:c>
      <x:c r="G6850" s="68" t="n">
        <x:v>13767</x:v>
      </x:c>
      <x:c r="H6850" s="68" t="n">
        <x:v>4275</x:v>
      </x:c>
      <x:c r="I6850" s="68" t="n">
        <x:v>18042</x:v>
      </x:c>
      <x:c r="J6850" s="43" t="n">
        <x:v>1</x:v>
      </x:c>
      <x:c r="K6850" s="43" t="n">
        <x:v>6</x:v>
      </x:c>
      <x:c r="L6850" s="43" t="n">
        <x:f>G6850/1000000*J6850+H6850/1000000*K6850</x:f>
        <x:v>0.039417</x:v>
      </x:c>
      <x:c r="M6850" s="66" t="str">
        <x:v>resp_06b0a39b1659033b006a8c5686a83c81958ad9e0172a7040c4</x:v>
      </x:c>
      <x:c r="N6850" s="42" t="str">
        <x:v>development_r13_luna_full268_max4_01/runs/RUN-TRF-027-20260824T143446453066Z/events.jsonl</x:v>
      </x:c>
    </x:row>
    <x:row r="6851">
      <x:c r="A6851" s="65" t="n">
        <x:v>46258.60829532408</x:v>
      </x:c>
      <x:c r="B6851" s="66" t="str">
        <x:v>SESSION-BATCH-20260824T084007661319Z</x:v>
      </x:c>
      <x:c r="C6851" s="66" t="str">
        <x:v>RUN-TRF-027-20260824T143446453066Z</x:v>
      </x:c>
      <x:c r="D6851" s="66" t="str">
        <x:v>TRF-027</x:v>
      </x:c>
      <x:c r="E6851" s="66" t="str">
        <x:v>syntax_repair</x:v>
      </x:c>
      <x:c r="F6851" s="42" t="str">
        <x:v>gpt-5.6-luna-2026-07-09</x:v>
      </x:c>
      <x:c r="G6851" s="68" t="n">
        <x:v>4144</x:v>
      </x:c>
      <x:c r="H6851" s="68" t="n">
        <x:v>4198</x:v>
      </x:c>
      <x:c r="I6851" s="68" t="n">
        <x:v>8342</x:v>
      </x:c>
      <x:c r="J6851" s="43" t="n">
        <x:v>1</x:v>
      </x:c>
      <x:c r="K6851" s="43" t="n">
        <x:v>6</x:v>
      </x:c>
      <x:c r="L6851" s="43" t="n">
        <x:f>G6851/1000000*J6851+H6851/1000000*K6851</x:f>
        <x:v>0.029332000000000004</x:v>
      </x:c>
      <x:c r="M6851" s="66" t="str">
        <x:v>resp_0e841e31ae0e9c8a006a8c56aa3d008190aea2939e9f00794a</x:v>
      </x:c>
      <x:c r="N6851" s="42" t="str">
        <x:v>development_r13_luna_full268_max4_01/runs/RUN-TRF-027-20260824T143446453066Z/events.jsonl</x:v>
      </x:c>
    </x:row>
    <x:row r="6852">
      <x:c r="A6852" s="65" t="n">
        <x:v>46258.60841739583</x:v>
      </x:c>
      <x:c r="B6852" s="66" t="str">
        <x:v>SESSION-BATCH-20260824T084007661319Z</x:v>
      </x:c>
      <x:c r="C6852" s="66" t="str">
        <x:v>RUN-TRF-027-20260824T143446453066Z</x:v>
      </x:c>
      <x:c r="D6852" s="66" t="str">
        <x:v>TRF-027</x:v>
      </x:c>
      <x:c r="E6852" s="66" t="str">
        <x:v>validator</x:v>
      </x:c>
      <x:c r="F6852" s="42" t="str">
        <x:v>gpt-5.6-luna-2026-07-09</x:v>
      </x:c>
      <x:c r="G6852" s="68" t="n">
        <x:v>18057</x:v>
      </x:c>
      <x:c r="H6852" s="68" t="n">
        <x:v>616</x:v>
      </x:c>
      <x:c r="I6852" s="68" t="n">
        <x:v>18673</x:v>
      </x:c>
      <x:c r="J6852" s="43" t="n">
        <x:v>1</x:v>
      </x:c>
      <x:c r="K6852" s="43" t="n">
        <x:v>6</x:v>
      </x:c>
      <x:c r="L6852" s="43" t="n">
        <x:f>G6852/1000000*J6852+H6852/1000000*K6852</x:f>
        <x:v>0.021753</x:v>
      </x:c>
      <x:c r="M6852" s="66" t="str">
        <x:v>resp_016725ee7ed46edf006a8c56cd70c481949f54fb0f55248bfb</x:v>
      </x:c>
      <x:c r="N6852" s="42" t="str">
        <x:v>development_r13_luna_full268_max4_01/runs/RUN-TRF-027-20260824T143446453066Z/events.jsonl</x:v>
      </x:c>
    </x:row>
    <x:row r="6853">
      <x:c r="A6853" s="65" t="n">
        <x:v>46258.60898989583</x:v>
      </x:c>
      <x:c r="B6853" s="66" t="str">
        <x:v>SESSION-BATCH-20260824T084007661319Z</x:v>
      </x:c>
      <x:c r="C6853" s="66" t="str">
        <x:v>RUN-TRF-028-20260824T143617690618Z</x:v>
      </x:c>
      <x:c r="D6853" s="66" t="str">
        <x:v>TRF-028</x:v>
      </x:c>
      <x:c r="E6853" s="66" t="str">
        <x:v>generator</x:v>
      </x:c>
      <x:c r="F6853" s="42" t="str">
        <x:v>gpt-5.6-luna-2026-07-09</x:v>
      </x:c>
      <x:c r="G6853" s="68" t="n">
        <x:v>9979</x:v>
      </x:c>
      <x:c r="H6853" s="68" t="n">
        <x:v>2674</x:v>
      </x:c>
      <x:c r="I6853" s="68" t="n">
        <x:v>12653</x:v>
      </x:c>
      <x:c r="J6853" s="43" t="n">
        <x:v>1</x:v>
      </x:c>
      <x:c r="K6853" s="43" t="n">
        <x:v>6</x:v>
      </x:c>
      <x:c r="L6853" s="43" t="n">
        <x:f>G6853/1000000*J6853+H6853/1000000*K6853</x:f>
        <x:v>0.026023000000000004</x:v>
      </x:c>
      <x:c r="M6853" s="66" t="str">
        <x:v>resp_060dd265b6d29a4b006a8c56e204048195adec904a3e2b1985</x:v>
      </x:c>
      <x:c r="N6853" s="42" t="str">
        <x:v>development_r13_luna_full268_max4_01/runs/RUN-TRF-028-20260824T143617690618Z/events.jsonl</x:v>
      </x:c>
    </x:row>
    <x:row r="6854">
      <x:c r="A6854" s="65" t="n">
        <x:v>46258.60917118056</x:v>
      </x:c>
      <x:c r="B6854" s="66" t="str">
        <x:v>SESSION-BATCH-20260824T084007661319Z</x:v>
      </x:c>
      <x:c r="C6854" s="66" t="str">
        <x:v>RUN-TRF-028-20260824T143617690618Z</x:v>
      </x:c>
      <x:c r="D6854" s="66" t="str">
        <x:v>TRF-028</x:v>
      </x:c>
      <x:c r="E6854" s="66" t="str">
        <x:v>validator</x:v>
      </x:c>
      <x:c r="F6854" s="42" t="str">
        <x:v>gpt-5.6-luna-2026-07-09</x:v>
      </x:c>
      <x:c r="G6854" s="68" t="n">
        <x:v>9971</x:v>
      </x:c>
      <x:c r="H6854" s="68" t="n">
        <x:v>1130</x:v>
      </x:c>
      <x:c r="I6854" s="68" t="n">
        <x:v>11101</x:v>
      </x:c>
      <x:c r="J6854" s="43" t="n">
        <x:v>1</x:v>
      </x:c>
      <x:c r="K6854" s="43" t="n">
        <x:v>6</x:v>
      </x:c>
      <x:c r="L6854" s="43" t="n">
        <x:f>G6854/1000000*J6854+H6854/1000000*K6854</x:f>
        <x:v>0.016751000000000002</x:v>
      </x:c>
      <x:c r="M6854" s="66" t="str">
        <x:v>resp_0f36d3377ac4e919006a8c57090910819691d895a3a6b4602f</x:v>
      </x:c>
      <x:c r="N6854" s="42" t="str">
        <x:v>development_r13_luna_full268_max4_01/runs/RUN-TRF-028-20260824T143617690618Z/events.jsonl</x:v>
      </x:c>
    </x:row>
    <x:row r="6855">
      <x:c r="A6855" s="65" t="n">
        <x:v>46258.609344247685</x:v>
      </x:c>
      <x:c r="B6855" s="66" t="str">
        <x:v>SESSION-BATCH-20260824T084007661319Z</x:v>
      </x:c>
      <x:c r="C6855" s="66" t="str">
        <x:v>RUN-TRF-028-20260824T143617690618Z</x:v>
      </x:c>
      <x:c r="D6855" s="66" t="str">
        <x:v>TRF-028</x:v>
      </x:c>
      <x:c r="E6855" s="66" t="str">
        <x:v>generator</x:v>
      </x:c>
      <x:c r="F6855" s="42" t="str">
        <x:v>gpt-5.6-luna-2026-07-09</x:v>
      </x:c>
      <x:c r="G6855" s="68" t="n">
        <x:v>10054</x:v>
      </x:c>
      <x:c r="H6855" s="68" t="n">
        <x:v>1499</x:v>
      </x:c>
      <x:c r="I6855" s="68" t="n">
        <x:v>11553</x:v>
      </x:c>
      <x:c r="J6855" s="43" t="n">
        <x:v>1</x:v>
      </x:c>
      <x:c r="K6855" s="43" t="n">
        <x:v>6</x:v>
      </x:c>
      <x:c r="L6855" s="43" t="n">
        <x:f>G6855/1000000*J6855+H6855/1000000*K6855</x:f>
        <x:v>0.019048</x:v>
      </x:c>
      <x:c r="M6855" s="66" t="str">
        <x:v>resp_0846ad4a30ed29b4006a8c571898f08196afd320735de0da64</x:v>
      </x:c>
      <x:c r="N6855" s="42" t="str">
        <x:v>development_r13_luna_full268_max4_01/runs/RUN-TRF-028-20260824T143617690618Z/events.jsonl</x:v>
      </x:c>
    </x:row>
    <x:row r="6856">
      <x:c r="A6856" s="65" t="n">
        <x:v>46258.609512546296</x:v>
      </x:c>
      <x:c r="B6856" s="66" t="str">
        <x:v>SESSION-BATCH-20260824T084007661319Z</x:v>
      </x:c>
      <x:c r="C6856" s="66" t="str">
        <x:v>RUN-TRF-028-20260824T143617690618Z</x:v>
      </x:c>
      <x:c r="D6856" s="66" t="str">
        <x:v>TRF-028</x:v>
      </x:c>
      <x:c r="E6856" s="66" t="str">
        <x:v>validator</x:v>
      </x:c>
      <x:c r="F6856" s="42" t="str">
        <x:v>gpt-5.6-luna-2026-07-09</x:v>
      </x:c>
      <x:c r="G6856" s="68" t="n">
        <x:v>9653</x:v>
      </x:c>
      <x:c r="H6856" s="68" t="n">
        <x:v>590</x:v>
      </x:c>
      <x:c r="I6856" s="68" t="n">
        <x:v>10243</x:v>
      </x:c>
      <x:c r="J6856" s="43" t="n">
        <x:v>1</x:v>
      </x:c>
      <x:c r="K6856" s="43" t="n">
        <x:v>6</x:v>
      </x:c>
      <x:c r="L6856" s="43" t="n">
        <x:f>G6856/1000000*J6856+H6856/1000000*K6856</x:f>
        <x:v>0.013193</x:v>
      </x:c>
      <x:c r="M6856" s="66" t="str">
        <x:v>resp_05c97e46c2b6fde9006a8c5727b8488194a22fd7d99e680ec9</x:v>
      </x:c>
      <x:c r="N6856" s="42" t="str">
        <x:v>development_r13_luna_full268_max4_01/runs/RUN-TRF-028-20260824T143617690618Z/events.jsonl</x:v>
      </x:c>
    </x:row>
    <x:row r="6857">
      <x:c r="A6857" s="65" t="n">
        <x:v>46258.6098465625</x:v>
      </x:c>
      <x:c r="B6857" s="66" t="str">
        <x:v>SESSION-BATCH-20260824T084007661319Z</x:v>
      </x:c>
      <x:c r="C6857" s="66" t="str">
        <x:v>RUN-TRF-029-20260824T143752320705Z</x:v>
      </x:c>
      <x:c r="D6857" s="66" t="str">
        <x:v>TRF-029</x:v>
      </x:c>
      <x:c r="E6857" s="66" t="str">
        <x:v>generator</x:v>
      </x:c>
      <x:c r="F6857" s="42" t="str">
        <x:v>gpt-5.6-luna-2026-07-09</x:v>
      </x:c>
      <x:c r="G6857" s="68" t="n">
        <x:v>7894</x:v>
      </x:c>
      <x:c r="H6857" s="68" t="n">
        <x:v>1474</x:v>
      </x:c>
      <x:c r="I6857" s="68" t="n">
        <x:v>9368</x:v>
      </x:c>
      <x:c r="J6857" s="43" t="n">
        <x:v>1</x:v>
      </x:c>
      <x:c r="K6857" s="43" t="n">
        <x:v>6</x:v>
      </x:c>
      <x:c r="L6857" s="43" t="n">
        <x:f>G6857/1000000*J6857+H6857/1000000*K6857</x:f>
        <x:v>0.016738000000000003</x:v>
      </x:c>
      <x:c r="M6857" s="66" t="str">
        <x:v>resp_0600418f27e288c6006a8c57407f5481908f25c9ef6bf4716c</x:v>
      </x:c>
      <x:c r="N6857" s="42" t="str">
        <x:v>development_r13_luna_full268_max4_01/runs/RUN-TRF-029-20260824T143752320705Z/events.jsonl</x:v>
      </x:c>
    </x:row>
    <x:row r="6858">
      <x:c r="A6858" s="65" t="n">
        <x:v>46258.6098965625</x:v>
      </x:c>
      <x:c r="B6858" s="66" t="str">
        <x:v>SESSION-BATCH-20260824T084007661319Z</x:v>
      </x:c>
      <x:c r="C6858" s="66" t="str">
        <x:v>RUN-TRF-029-20260824T143752320705Z</x:v>
      </x:c>
      <x:c r="D6858" s="66" t="str">
        <x:v>TRF-029</x:v>
      </x:c>
      <x:c r="E6858" s="66" t="str">
        <x:v>syntax_repair</x:v>
      </x:c>
      <x:c r="F6858" s="42" t="str">
        <x:v>gpt-5.6-luna-2026-07-09</x:v>
      </x:c>
      <x:c r="G6858" s="68" t="n">
        <x:v>789</x:v>
      </x:c>
      <x:c r="H6858" s="68" t="n">
        <x:v>502</x:v>
      </x:c>
      <x:c r="I6858" s="68" t="n">
        <x:v>1291</x:v>
      </x:c>
      <x:c r="J6858" s="43" t="n">
        <x:v>1</x:v>
      </x:c>
      <x:c r="K6858" s="43" t="n">
        <x:v>6</x:v>
      </x:c>
      <x:c r="L6858" s="43" t="n">
        <x:f>G6858/1000000*J6858+H6858/1000000*K6858</x:f>
        <x:v>0.0038009999999999997</x:v>
      </x:c>
      <x:c r="M6858" s="66" t="str">
        <x:v>resp_097f86d57f3f7028006a8c57531af48194868a152e59725afc</x:v>
      </x:c>
      <x:c r="N6858" s="42" t="str">
        <x:v>development_r13_luna_full268_max4_01/runs/RUN-TRF-029-20260824T143752320705Z/events.jsonl</x:v>
      </x:c>
    </x:row>
    <x:row r="6859">
      <x:c r="A6859" s="65" t="n">
        <x:v>46258.60999607639</x:v>
      </x:c>
      <x:c r="B6859" s="66" t="str">
        <x:v>SESSION-BATCH-20260824T084007661319Z</x:v>
      </x:c>
      <x:c r="C6859" s="66" t="str">
        <x:v>RUN-TRF-029-20260824T143752320705Z</x:v>
      </x:c>
      <x:c r="D6859" s="66" t="str">
        <x:v>TRF-029</x:v>
      </x:c>
      <x:c r="E6859" s="66" t="str">
        <x:v>validator</x:v>
      </x:c>
      <x:c r="F6859" s="42" t="str">
        <x:v>gpt-5.6-luna-2026-07-09</x:v>
      </x:c>
      <x:c r="G6859" s="68" t="n">
        <x:v>7228</x:v>
      </x:c>
      <x:c r="H6859" s="68" t="n">
        <x:v>618</x:v>
      </x:c>
      <x:c r="I6859" s="68" t="n">
        <x:v>7846</x:v>
      </x:c>
      <x:c r="J6859" s="43" t="n">
        <x:v>1</x:v>
      </x:c>
      <x:c r="K6859" s="43" t="n">
        <x:v>6</x:v>
      </x:c>
      <x:c r="L6859" s="43" t="n">
        <x:f>G6859/1000000*J6859+H6859/1000000*K6859</x:f>
        <x:v>0.010936</x:v>
      </x:c>
      <x:c r="M6859" s="66" t="str">
        <x:v>resp_0c44239cf126e339006a8c57575200819587fd9796d41fb14d</x:v>
      </x:c>
      <x:c r="N6859" s="42" t="str">
        <x:v>development_r13_luna_full268_max4_01/runs/RUN-TRF-029-20260824T143752320705Z/events.jsonl</x:v>
      </x:c>
    </x:row>
    <x:row r="6860">
      <x:c r="A6860" s="65" t="n">
        <x:v>46258.61051521991</x:v>
      </x:c>
      <x:c r="B6860" s="66" t="str">
        <x:v>SESSION-BATCH-20260824T084007661319Z</x:v>
      </x:c>
      <x:c r="C6860" s="66" t="str">
        <x:v>RUN-TRF-030-20260824T143834101021Z</x:v>
      </x:c>
      <x:c r="D6860" s="66" t="str">
        <x:v>TRF-030</x:v>
      </x:c>
      <x:c r="E6860" s="66" t="str">
        <x:v>generator</x:v>
      </x:c>
      <x:c r="F6860" s="42" t="str">
        <x:v>gpt-5.6-luna-2026-07-09</x:v>
      </x:c>
      <x:c r="G6860" s="68" t="n">
        <x:v>14539</x:v>
      </x:c>
      <x:c r="H6860" s="68" t="n">
        <x:v>2943</x:v>
      </x:c>
      <x:c r="I6860" s="68" t="n">
        <x:v>17482</x:v>
      </x:c>
      <x:c r="J6860" s="43" t="n">
        <x:v>1</x:v>
      </x:c>
      <x:c r="K6860" s="43" t="n">
        <x:v>6</x:v>
      </x:c>
      <x:c r="L6860" s="43" t="n">
        <x:f>G6860/1000000*J6860+H6860/1000000*K6860</x:f>
        <x:v>0.032197</x:v>
      </x:c>
      <x:c r="M6860" s="66" t="str">
        <x:v>resp_02c9e041401fd730006a8c576a80f88190adb550c14216caff</x:v>
      </x:c>
      <x:c r="N6860" s="42" t="str">
        <x:v>development_r13_luna_full268_max4_01/runs/RUN-TRF-030-20260824T143834101021Z/events.jsonl</x:v>
      </x:c>
    </x:row>
    <x:row r="6861">
      <x:c r="A6861" s="65" t="n">
        <x:v>46258.61099047454</x:v>
      </x:c>
      <x:c r="B6861" s="66" t="str">
        <x:v>SESSION-BATCH-20260824T084007661319Z</x:v>
      </x:c>
      <x:c r="C6861" s="66" t="str">
        <x:v>RUN-TRF-030-20260824T143834101021Z</x:v>
      </x:c>
      <x:c r="D6861" s="66" t="str">
        <x:v>TRF-030</x:v>
      </x:c>
      <x:c r="E6861" s="66" t="str">
        <x:v>validator</x:v>
      </x:c>
      <x:c r="F6861" s="42" t="str">
        <x:v>gpt-5.6-luna-2026-07-09</x:v>
      </x:c>
      <x:c r="G6861" s="68" t="n">
        <x:v>15582</x:v>
      </x:c>
      <x:c r="H6861" s="68" t="n">
        <x:v>1747</x:v>
      </x:c>
      <x:c r="I6861" s="68" t="n">
        <x:v>17329</x:v>
      </x:c>
      <x:c r="J6861" s="43" t="n">
        <x:v>1</x:v>
      </x:c>
      <x:c r="K6861" s="43" t="n">
        <x:v>6</x:v>
      </x:c>
      <x:c r="L6861" s="43" t="n">
        <x:f>G6861/1000000*J6861+H6861/1000000*K6861</x:f>
        <x:v>0.026064</x:v>
      </x:c>
      <x:c r="M6861" s="66" t="str">
        <x:v>resp_0774d00d7faee652006a8c578d5f38819098db34801fd94bc7</x:v>
      </x:c>
      <x:c r="N6861" s="42" t="str">
        <x:v>development_r13_luna_full268_max4_01/runs/RUN-TRF-030-20260824T143834101021Z/events.jsonl</x:v>
      </x:c>
    </x:row>
    <x:row r="6862">
      <x:c r="A6862" s="65" t="n">
        <x:v>46258.61163046296</x:v>
      </x:c>
      <x:c r="B6862" s="66" t="str">
        <x:v>SESSION-BATCH-20260824T084007661319Z</x:v>
      </x:c>
      <x:c r="C6862" s="66" t="str">
        <x:v>RUN-TRF-030-20260824T143834101021Z</x:v>
      </x:c>
      <x:c r="D6862" s="66" t="str">
        <x:v>TRF-030</x:v>
      </x:c>
      <x:c r="E6862" s="66" t="str">
        <x:v>generator</x:v>
      </x:c>
      <x:c r="F6862" s="42" t="str">
        <x:v>gpt-5.6-luna-2026-07-09</x:v>
      </x:c>
      <x:c r="G6862" s="68" t="n">
        <x:v>14713</x:v>
      </x:c>
      <x:c r="H6862" s="68" t="n">
        <x:v>4142</x:v>
      </x:c>
      <x:c r="I6862" s="68" t="n">
        <x:v>18855</x:v>
      </x:c>
      <x:c r="J6862" s="43" t="n">
        <x:v>1</x:v>
      </x:c>
      <x:c r="K6862" s="43" t="n">
        <x:v>6</x:v>
      </x:c>
      <x:c r="L6862" s="43" t="n">
        <x:f>G6862/1000000*J6862+H6862/1000000*K6862</x:f>
        <x:v>0.039565</x:v>
      </x:c>
      <x:c r="M6862" s="66" t="str">
        <x:v>resp_0ca65234b4c342aa006a8c57b5e2808195b381839f6d624250</x:v>
      </x:c>
      <x:c r="N6862" s="42" t="str">
        <x:v>development_r13_luna_full268_max4_01/runs/RUN-TRF-030-20260824T143834101021Z/events.jsonl</x:v>
      </x:c>
    </x:row>
    <x:row r="6863">
      <x:c r="A6863" s="65" t="n">
        <x:v>46258.61177862268</x:v>
      </x:c>
      <x:c r="B6863" s="66" t="str">
        <x:v>SESSION-BATCH-20260824T084007661319Z</x:v>
      </x:c>
      <x:c r="C6863" s="66" t="str">
        <x:v>RUN-TRF-030-20260824T143834101021Z</x:v>
      </x:c>
      <x:c r="D6863" s="66" t="str">
        <x:v>TRF-030</x:v>
      </x:c>
      <x:c r="E6863" s="66" t="str">
        <x:v>syntax_repair</x:v>
      </x:c>
      <x:c r="F6863" s="42" t="str">
        <x:v>gpt-5.6-luna-2026-07-09</x:v>
      </x:c>
      <x:c r="G6863" s="68" t="n">
        <x:v>2818</x:v>
      </x:c>
      <x:c r="H6863" s="68" t="n">
        <x:v>2186</x:v>
      </x:c>
      <x:c r="I6863" s="68" t="n">
        <x:v>5004</x:v>
      </x:c>
      <x:c r="J6863" s="43" t="n">
        <x:v>1</x:v>
      </x:c>
      <x:c r="K6863" s="43" t="n">
        <x:v>6</x:v>
      </x:c>
      <x:c r="L6863" s="43" t="n">
        <x:f>G6863/1000000*J6863+H6863/1000000*K6863</x:f>
        <x:v>0.015934</x:v>
      </x:c>
      <x:c r="M6863" s="66" t="str">
        <x:v>resp_011fa3203609b3d9006a8c57ed0cd481968b86024ca369ac02</x:v>
      </x:c>
      <x:c r="N6863" s="42" t="str">
        <x:v>development_r13_luna_full268_max4_01/runs/RUN-TRF-030-20260824T143834101021Z/events.jsonl</x:v>
      </x:c>
    </x:row>
    <x:row r="6864">
      <x:c r="A6864" s="65" t="n">
        <x:v>46258.61194928241</x:v>
      </x:c>
      <x:c r="B6864" s="66" t="str">
        <x:v>SESSION-BATCH-20260824T084007661319Z</x:v>
      </x:c>
      <x:c r="C6864" s="66" t="str">
        <x:v>RUN-TRF-030-20260824T143834101021Z</x:v>
      </x:c>
      <x:c r="D6864" s="66" t="str">
        <x:v>TRF-030</x:v>
      </x:c>
      <x:c r="E6864" s="66" t="str">
        <x:v>syntax_repair</x:v>
      </x:c>
      <x:c r="F6864" s="42" t="str">
        <x:v>gpt-5.6-luna-2026-07-09</x:v>
      </x:c>
      <x:c r="G6864" s="68" t="n">
        <x:v>2818</x:v>
      </x:c>
      <x:c r="H6864" s="68" t="n">
        <x:v>2176</x:v>
      </x:c>
      <x:c r="I6864" s="68" t="n">
        <x:v>4994</x:v>
      </x:c>
      <x:c r="J6864" s="43" t="n">
        <x:v>1</x:v>
      </x:c>
      <x:c r="K6864" s="43" t="n">
        <x:v>6</x:v>
      </x:c>
      <x:c r="L6864" s="43" t="n">
        <x:f>G6864/1000000*J6864+H6864/1000000*K6864</x:f>
        <x:v>0.015874</x:v>
      </x:c>
      <x:c r="M6864" s="66" t="str">
        <x:v>resp_0270463a8bfd653e006a8c57f9d9b48193847f6f11f9c6716e</x:v>
      </x:c>
      <x:c r="N6864" s="42" t="str">
        <x:v>development_r13_luna_full268_max4_01/runs/RUN-TRF-030-20260824T143834101021Z/events.jsonl</x:v>
      </x:c>
    </x:row>
    <x:row r="6865">
      <x:c r="A6865" s="65" t="n">
        <x:v>46258.61210693287</x:v>
      </x:c>
      <x:c r="B6865" s="66" t="str">
        <x:v>SESSION-BATCH-20260824T084007661319Z</x:v>
      </x:c>
      <x:c r="C6865" s="66" t="str">
        <x:v>RUN-TRF-030-20260824T143834101021Z</x:v>
      </x:c>
      <x:c r="D6865" s="66" t="str">
        <x:v>TRF-030</x:v>
      </x:c>
      <x:c r="E6865" s="66" t="str">
        <x:v>syntax_repair</x:v>
      </x:c>
      <x:c r="F6865" s="42" t="str">
        <x:v>gpt-5.6-luna-2026-07-09</x:v>
      </x:c>
      <x:c r="G6865" s="68" t="n">
        <x:v>2818</x:v>
      </x:c>
      <x:c r="H6865" s="68" t="n">
        <x:v>2194</x:v>
      </x:c>
      <x:c r="I6865" s="68" t="n">
        <x:v>5012</x:v>
      </x:c>
      <x:c r="J6865" s="43" t="n">
        <x:v>1</x:v>
      </x:c>
      <x:c r="K6865" s="43" t="n">
        <x:v>6</x:v>
      </x:c>
      <x:c r="L6865" s="43" t="n">
        <x:f>G6865/1000000*J6865+H6865/1000000*K6865</x:f>
        <x:v>0.015982000000000003</x:v>
      </x:c>
      <x:c r="M6865" s="66" t="str">
        <x:v>resp_0ba6c0efc70bf69d006a8c58089c3481948b88c36b6d8d7cf2</x:v>
      </x:c>
      <x:c r="N6865" s="42" t="str">
        <x:v>development_r13_luna_full268_max4_01/runs/RUN-TRF-030-20260824T143834101021Z/events.jsonl</x:v>
      </x:c>
    </x:row>
    <x:row r="6866">
      <x:c r="A6866" s="65" t="n">
        <x:v>46258.61259045139</x:v>
      </x:c>
      <x:c r="B6866" s="66" t="str">
        <x:v>SESSION-BATCH-20260824T084007661319Z</x:v>
      </x:c>
      <x:c r="C6866" s="66" t="str">
        <x:v>RUN-TRF-031-20260824T144136484761Z</x:v>
      </x:c>
      <x:c r="D6866" s="66" t="str">
        <x:v>TRF-031</x:v>
      </x:c>
      <x:c r="E6866" s="66" t="str">
        <x:v>generator</x:v>
      </x:c>
      <x:c r="F6866" s="42" t="str">
        <x:v>gpt-5.6-luna-2026-07-09</x:v>
      </x:c>
      <x:c r="G6866" s="68" t="n">
        <x:v>7219</x:v>
      </x:c>
      <x:c r="H6866" s="68" t="n">
        <x:v>2924</x:v>
      </x:c>
      <x:c r="I6866" s="68" t="n">
        <x:v>10143</x:v>
      </x:c>
      <x:c r="J6866" s="43" t="n">
        <x:v>1</x:v>
      </x:c>
      <x:c r="K6866" s="43" t="n">
        <x:v>6</x:v>
      </x:c>
      <x:c r="L6866" s="43" t="n">
        <x:f>G6866/1000000*J6866+H6866/1000000*K6866</x:f>
        <x:v>0.024763</x:v>
      </x:c>
      <x:c r="M6866" s="66" t="str">
        <x:v>resp_0a4112c12d4158ab006a8c5820ac108196a9d4a7dc4fb8ce78</x:v>
      </x:c>
      <x:c r="N6866" s="42" t="str">
        <x:v>development_r13_luna_full268_max4_01/runs/RUN-TRF-031-20260824T144136484761Z/events.jsonl</x:v>
      </x:c>
    </x:row>
    <x:row r="6867">
      <x:c r="A6867" s="65" t="n">
        <x:v>46258.61276704861</x:v>
      </x:c>
      <x:c r="B6867" s="66" t="str">
        <x:v>SESSION-BATCH-20260824T084007661319Z</x:v>
      </x:c>
      <x:c r="C6867" s="66" t="str">
        <x:v>RUN-TRF-031-20260824T144136484761Z</x:v>
      </x:c>
      <x:c r="D6867" s="66" t="str">
        <x:v>TRF-031</x:v>
      </x:c>
      <x:c r="E6867" s="66" t="str">
        <x:v>validator</x:v>
      </x:c>
      <x:c r="F6867" s="42" t="str">
        <x:v>gpt-5.6-luna-2026-07-09</x:v>
      </x:c>
      <x:c r="G6867" s="68" t="n">
        <x:v>7103</x:v>
      </x:c>
      <x:c r="H6867" s="68" t="n">
        <x:v>1131</x:v>
      </x:c>
      <x:c r="I6867" s="68" t="n">
        <x:v>8234</x:v>
      </x:c>
      <x:c r="J6867" s="43" t="n">
        <x:v>1</x:v>
      </x:c>
      <x:c r="K6867" s="43" t="n">
        <x:v>6</x:v>
      </x:c>
      <x:c r="L6867" s="43" t="n">
        <x:f>G6867/1000000*J6867+H6867/1000000*K6867</x:f>
        <x:v>0.013889</x:v>
      </x:c>
      <x:c r="M6867" s="66" t="str">
        <x:v>resp_0359e82d865b3e96006a8c584021208196bbb716da08123ccd</x:v>
      </x:c>
      <x:c r="N6867" s="42" t="str">
        <x:v>development_r13_luna_full268_max4_01/runs/RUN-TRF-031-20260824T144136484761Z/events.jsonl</x:v>
      </x:c>
    </x:row>
    <x:row r="6868">
      <x:c r="A6868" s="65" t="n">
        <x:v>46258.613063460645</x:v>
      </x:c>
      <x:c r="B6868" s="66" t="str">
        <x:v>SESSION-BATCH-20260824T084007661319Z</x:v>
      </x:c>
      <x:c r="C6868" s="66" t="str">
        <x:v>RUN-TRF-031-20260824T144136484761Z</x:v>
      </x:c>
      <x:c r="D6868" s="66" t="str">
        <x:v>TRF-031</x:v>
      </x:c>
      <x:c r="E6868" s="66" t="str">
        <x:v>generator</x:v>
      </x:c>
      <x:c r="F6868" s="42" t="str">
        <x:v>gpt-5.6-luna-2026-07-09</x:v>
      </x:c>
      <x:c r="G6868" s="68" t="n">
        <x:v>7295</x:v>
      </x:c>
      <x:c r="H6868" s="68" t="n">
        <x:v>2392</x:v>
      </x:c>
      <x:c r="I6868" s="68" t="n">
        <x:v>9687</x:v>
      </x:c>
      <x:c r="J6868" s="43" t="n">
        <x:v>1</x:v>
      </x:c>
      <x:c r="K6868" s="43" t="n">
        <x:v>6</x:v>
      </x:c>
      <x:c r="L6868" s="43" t="n">
        <x:f>G6868/1000000*J6868+H6868/1000000*K6868</x:f>
        <x:v>0.021647</x:v>
      </x:c>
      <x:c r="M6868" s="66" t="str">
        <x:v>resp_09f53bd5c64aa134006a8c584f407081968c756cdce25cc5b6</x:v>
      </x:c>
      <x:c r="N6868" s="42" t="str">
        <x:v>development_r13_luna_full268_max4_01/runs/RUN-TRF-031-20260824T144136484761Z/events.jsonl</x:v>
      </x:c>
    </x:row>
    <x:row r="6869">
      <x:c r="A6869" s="65" t="n">
        <x:v>46258.61326247685</x:v>
      </x:c>
      <x:c r="B6869" s="66" t="str">
        <x:v>SESSION-BATCH-20260824T084007661319Z</x:v>
      </x:c>
      <x:c r="C6869" s="66" t="str">
        <x:v>RUN-TRF-031-20260824T144136484761Z</x:v>
      </x:c>
      <x:c r="D6869" s="66" t="str">
        <x:v>TRF-031</x:v>
      </x:c>
      <x:c r="E6869" s="66" t="str">
        <x:v>validator</x:v>
      </x:c>
      <x:c r="F6869" s="42" t="str">
        <x:v>gpt-5.6-luna-2026-07-09</x:v>
      </x:c>
      <x:c r="G6869" s="68" t="n">
        <x:v>7162</x:v>
      </x:c>
      <x:c r="H6869" s="68" t="n">
        <x:v>1149</x:v>
      </x:c>
      <x:c r="I6869" s="68" t="n">
        <x:v>8311</x:v>
      </x:c>
      <x:c r="J6869" s="43" t="n">
        <x:v>1</x:v>
      </x:c>
      <x:c r="K6869" s="43" t="n">
        <x:v>6</x:v>
      </x:c>
      <x:c r="L6869" s="43" t="n">
        <x:f>G6869/1000000*J6869+H6869/1000000*K6869</x:f>
        <x:v>0.014056</x:v>
      </x:c>
      <x:c r="M6869" s="66" t="str">
        <x:v>resp_0942c636130e5698006a8c5869086c81979d7adb0a88c37f21</x:v>
      </x:c>
      <x:c r="N6869" s="42" t="str">
        <x:v>development_r13_luna_full268_max4_01/runs/RUN-TRF-031-20260824T144136484761Z/events.jsonl</x:v>
      </x:c>
    </x:row>
    <x:row r="6870">
      <x:c r="A6870" s="65" t="n">
        <x:v>46258.61357537037</x:v>
      </x:c>
      <x:c r="B6870" s="66" t="str">
        <x:v>SESSION-BATCH-20260824T084007661319Z</x:v>
      </x:c>
      <x:c r="C6870" s="66" t="str">
        <x:v>RUN-TRF-031-20260824T144136484761Z</x:v>
      </x:c>
      <x:c r="D6870" s="66" t="str">
        <x:v>TRF-031</x:v>
      </x:c>
      <x:c r="E6870" s="66" t="str">
        <x:v>generator</x:v>
      </x:c>
      <x:c r="F6870" s="42" t="str">
        <x:v>gpt-5.6-luna-2026-07-09</x:v>
      </x:c>
      <x:c r="G6870" s="68" t="n">
        <x:v>7393</x:v>
      </x:c>
      <x:c r="H6870" s="68" t="n">
        <x:v>2616</x:v>
      </x:c>
      <x:c r="I6870" s="68" t="n">
        <x:v>10009</x:v>
      </x:c>
      <x:c r="J6870" s="43" t="n">
        <x:v>1</x:v>
      </x:c>
      <x:c r="K6870" s="43" t="n">
        <x:v>6</x:v>
      </x:c>
      <x:c r="L6870" s="43" t="n">
        <x:f>G6870/1000000*J6870+H6870/1000000*K6870</x:f>
        <x:v>0.023089</x:v>
      </x:c>
      <x:c r="M6870" s="66" t="str">
        <x:v>resp_0e2f699a54b5bd90006a8c587a10948196b55b6713218cd314</x:v>
      </x:c>
      <x:c r="N6870" s="42" t="str">
        <x:v>development_r13_luna_full268_max4_01/runs/RUN-TRF-031-20260824T144136484761Z/events.jsonl</x:v>
      </x:c>
    </x:row>
    <x:row r="6871">
      <x:c r="A6871" s="65" t="n">
        <x:v>46258.613731805555</x:v>
      </x:c>
      <x:c r="B6871" s="66" t="str">
        <x:v>SESSION-BATCH-20260824T084007661319Z</x:v>
      </x:c>
      <x:c r="C6871" s="66" t="str">
        <x:v>RUN-TRF-031-20260824T144136484761Z</x:v>
      </x:c>
      <x:c r="D6871" s="66" t="str">
        <x:v>TRF-031</x:v>
      </x:c>
      <x:c r="E6871" s="66" t="str">
        <x:v>validator</x:v>
      </x:c>
      <x:c r="F6871" s="42" t="str">
        <x:v>gpt-5.6-luna-2026-07-09</x:v>
      </x:c>
      <x:c r="G6871" s="68" t="n">
        <x:v>7455</x:v>
      </x:c>
      <x:c r="H6871" s="68" t="n">
        <x:v>996</x:v>
      </x:c>
      <x:c r="I6871" s="68" t="n">
        <x:v>8451</x:v>
      </x:c>
      <x:c r="J6871" s="43" t="n">
        <x:v>1</x:v>
      </x:c>
      <x:c r="K6871" s="43" t="n">
        <x:v>6</x:v>
      </x:c>
      <x:c r="L6871" s="43" t="n">
        <x:f>G6871/1000000*J6871+H6871/1000000*K6871</x:f>
        <x:v>0.013430999999999998</x:v>
      </x:c>
      <x:c r="M6871" s="66" t="str">
        <x:v>resp_0bc3a4324a910c4a006a8c58953d38819685293392f74457f1</x:v>
      </x:c>
      <x:c r="N6871" s="42" t="str">
        <x:v>development_r13_luna_full268_max4_01/runs/RUN-TRF-031-20260824T144136484761Z/events.jsonl</x:v>
      </x:c>
    </x:row>
    <x:row r="6872">
      <x:c r="A6872" s="65" t="n">
        <x:v>46258.614216574075</x:v>
      </x:c>
      <x:c r="B6872" s="66" t="str">
        <x:v>SESSION-BATCH-20260824T084007661319Z</x:v>
      </x:c>
      <x:c r="C6872" s="66" t="str">
        <x:v>RUN-TRF-032-20260824T144356872700Z</x:v>
      </x:c>
      <x:c r="D6872" s="66" t="str">
        <x:v>TRF-032</x:v>
      </x:c>
      <x:c r="E6872" s="66" t="str">
        <x:v>generator</x:v>
      </x:c>
      <x:c r="F6872" s="42" t="str">
        <x:v>gpt-5.6-luna-2026-07-09</x:v>
      </x:c>
      <x:c r="G6872" s="68" t="n">
        <x:v>6983</x:v>
      </x:c>
      <x:c r="H6872" s="68" t="n">
        <x:v>2472</x:v>
      </x:c>
      <x:c r="I6872" s="68" t="n">
        <x:v>9455</x:v>
      </x:c>
      <x:c r="J6872" s="43" t="n">
        <x:v>1</x:v>
      </x:c>
      <x:c r="K6872" s="43" t="n">
        <x:v>6</x:v>
      </x:c>
      <x:c r="L6872" s="43" t="n">
        <x:f>G6872/1000000*J6872+H6872/1000000*K6872</x:f>
        <x:v>0.021814999999999998</x:v>
      </x:c>
      <x:c r="M6872" s="66" t="str">
        <x:v>resp_0a6a57dc3b8f8f30006a8c58ad24c88193a76d624630ab4891</x:v>
      </x:c>
      <x:c r="N6872" s="42" t="str">
        <x:v>development_r13_luna_full268_max4_01/runs/RUN-TRF-032-20260824T144356872700Z/events.jsonl</x:v>
      </x:c>
    </x:row>
    <x:row r="6873">
      <x:c r="A6873" s="65" t="n">
        <x:v>46258.6144227662</x:v>
      </x:c>
      <x:c r="B6873" s="66" t="str">
        <x:v>SESSION-BATCH-20260824T084007661319Z</x:v>
      </x:c>
      <x:c r="C6873" s="66" t="str">
        <x:v>RUN-TRF-032-20260824T144356872700Z</x:v>
      </x:c>
      <x:c r="D6873" s="66" t="str">
        <x:v>TRF-032</x:v>
      </x:c>
      <x:c r="E6873" s="66" t="str">
        <x:v>syntax_repair</x:v>
      </x:c>
      <x:c r="F6873" s="42" t="str">
        <x:v>gpt-5.6-luna-2026-07-09</x:v>
      </x:c>
      <x:c r="G6873" s="68" t="n">
        <x:v>1045</x:v>
      </x:c>
      <x:c r="H6873" s="68" t="n">
        <x:v>1368</x:v>
      </x:c>
      <x:c r="I6873" s="68" t="n">
        <x:v>2413</x:v>
      </x:c>
      <x:c r="J6873" s="43" t="n">
        <x:v>1</x:v>
      </x:c>
      <x:c r="K6873" s="43" t="n">
        <x:v>6</x:v>
      </x:c>
      <x:c r="L6873" s="43" t="n">
        <x:f>G6873/1000000*J6873+H6873/1000000*K6873</x:f>
        <x:v>0.009253</x:v>
      </x:c>
      <x:c r="M6873" s="66" t="str">
        <x:v>resp_0d4e31ee0e28c348006a8c58cc85b88190ac80427e6e4e55f0</x:v>
      </x:c>
      <x:c r="N6873" s="42" t="str">
        <x:v>development_r13_luna_full268_max4_01/runs/RUN-TRF-032-20260824T144356872700Z/events.jsonl</x:v>
      </x:c>
    </x:row>
    <x:row r="6874">
      <x:c r="A6874" s="65" t="n">
        <x:v>46258.61456857639</x:v>
      </x:c>
      <x:c r="B6874" s="66" t="str">
        <x:v>SESSION-BATCH-20260824T084007661319Z</x:v>
      </x:c>
      <x:c r="C6874" s="66" t="str">
        <x:v>RUN-TRF-032-20260824T144356872700Z</x:v>
      </x:c>
      <x:c r="D6874" s="66" t="str">
        <x:v>TRF-032</x:v>
      </x:c>
      <x:c r="E6874" s="66" t="str">
        <x:v>validator</x:v>
      </x:c>
      <x:c r="F6874" s="42" t="str">
        <x:v>gpt-5.6-luna-2026-07-09</x:v>
      </x:c>
      <x:c r="G6874" s="68" t="n">
        <x:v>5479</x:v>
      </x:c>
      <x:c r="H6874" s="68" t="n">
        <x:v>624</x:v>
      </x:c>
      <x:c r="I6874" s="68" t="n">
        <x:v>6103</x:v>
      </x:c>
      <x:c r="J6874" s="43" t="n">
        <x:v>1</x:v>
      </x:c>
      <x:c r="K6874" s="43" t="n">
        <x:v>6</x:v>
      </x:c>
      <x:c r="L6874" s="43" t="n">
        <x:f>G6874/1000000*J6874+H6874/1000000*K6874</x:f>
        <x:v>0.009223</x:v>
      </x:c>
      <x:c r="M6874" s="66" t="str">
        <x:v>resp_00ec339ac7626931006a8c58e0924481968b2d5002ef2734d6</x:v>
      </x:c>
      <x:c r="N6874" s="42" t="str">
        <x:v>development_r13_luna_full268_max4_01/runs/RUN-TRF-032-20260824T144356872700Z/events.jsonl</x:v>
      </x:c>
    </x:row>
    <x:row r="6875">
      <x:c r="A6875" s="65" t="n">
        <x:v>46258.61495256944</x:v>
      </x:c>
      <x:c r="B6875" s="66" t="str">
        <x:v>SESSION-BATCH-20260824T084007661319Z</x:v>
      </x:c>
      <x:c r="C6875" s="66" t="str">
        <x:v>RUN-TRF-032-20260824T144356872700Z</x:v>
      </x:c>
      <x:c r="D6875" s="66" t="str">
        <x:v>TRF-032</x:v>
      </x:c>
      <x:c r="E6875" s="66" t="str">
        <x:v>generator</x:v>
      </x:c>
      <x:c r="F6875" s="42" t="str">
        <x:v>gpt-5.6-luna-2026-07-09</x:v>
      </x:c>
      <x:c r="G6875" s="68" t="n">
        <x:v>7070</x:v>
      </x:c>
      <x:c r="H6875" s="68" t="n">
        <x:v>2241</x:v>
      </x:c>
      <x:c r="I6875" s="68" t="n">
        <x:v>9311</x:v>
      </x:c>
      <x:c r="J6875" s="43" t="n">
        <x:v>1</x:v>
      </x:c>
      <x:c r="K6875" s="43" t="n">
        <x:v>6</x:v>
      </x:c>
      <x:c r="L6875" s="43" t="n">
        <x:f>G6875/1000000*J6875+H6875/1000000*K6875</x:f>
        <x:v>0.020516</x:v>
      </x:c>
      <x:c r="M6875" s="66" t="str">
        <x:v>resp_05fdc81e4076b172006a8c58ebc0708193bf73152cc21777d9</x:v>
      </x:c>
      <x:c r="N6875" s="42" t="str">
        <x:v>development_r13_luna_full268_max4_01/runs/RUN-TRF-032-20260824T144356872700Z/events.jsonl</x:v>
      </x:c>
    </x:row>
    <x:row r="6876">
      <x:c r="A6876" s="65" t="n">
        <x:v>46258.615079386575</x:v>
      </x:c>
      <x:c r="B6876" s="66" t="str">
        <x:v>SESSION-BATCH-20260824T084007661319Z</x:v>
      </x:c>
      <x:c r="C6876" s="66" t="str">
        <x:v>RUN-TRF-032-20260824T144356872700Z</x:v>
      </x:c>
      <x:c r="D6876" s="66" t="str">
        <x:v>TRF-032</x:v>
      </x:c>
      <x:c r="E6876" s="66" t="str">
        <x:v>syntax_repair</x:v>
      </x:c>
      <x:c r="F6876" s="42" t="str">
        <x:v>gpt-5.6-luna-2026-07-09</x:v>
      </x:c>
      <x:c r="G6876" s="68" t="n">
        <x:v>1143</x:v>
      </x:c>
      <x:c r="H6876" s="68" t="n">
        <x:v>792</x:v>
      </x:c>
      <x:c r="I6876" s="68" t="n">
        <x:v>1935</x:v>
      </x:c>
      <x:c r="J6876" s="43" t="n">
        <x:v>1</x:v>
      </x:c>
      <x:c r="K6876" s="43" t="n">
        <x:v>6</x:v>
      </x:c>
      <x:c r="L6876" s="43" t="n">
        <x:f>G6876/1000000*J6876+H6876/1000000*K6876</x:f>
        <x:v>0.005894999999999999</x:v>
      </x:c>
      <x:c r="M6876" s="66" t="str">
        <x:v>resp_07174a34e215ae71006a8c590c293c8197aef64206d86373f4</x:v>
      </x:c>
      <x:c r="N6876" s="42" t="str">
        <x:v>development_r13_luna_full268_max4_01/runs/RUN-TRF-032-20260824T144356872700Z/events.jsonl</x:v>
      </x:c>
    </x:row>
    <x:row r="6877">
      <x:c r="A6877" s="65" t="n">
        <x:v>46258.61536498843</x:v>
      </x:c>
      <x:c r="B6877" s="66" t="str">
        <x:v>SESSION-BATCH-20260824T084007661319Z</x:v>
      </x:c>
      <x:c r="C6877" s="66" t="str">
        <x:v>RUN-TRF-032-20260824T144356872700Z</x:v>
      </x:c>
      <x:c r="D6877" s="66" t="str">
        <x:v>TRF-032</x:v>
      </x:c>
      <x:c r="E6877" s="66" t="str">
        <x:v>validator</x:v>
      </x:c>
      <x:c r="F6877" s="42" t="str">
        <x:v>gpt-5.6-luna-2026-07-09</x:v>
      </x:c>
      <x:c r="G6877" s="68" t="n">
        <x:v>5650</x:v>
      </x:c>
      <x:c r="H6877" s="68" t="n">
        <x:v>1207</x:v>
      </x:c>
      <x:c r="I6877" s="68" t="n">
        <x:v>6857</x:v>
      </x:c>
      <x:c r="J6877" s="43" t="n">
        <x:v>1</x:v>
      </x:c>
      <x:c r="K6877" s="43" t="n">
        <x:v>6</x:v>
      </x:c>
      <x:c r="L6877" s="43" t="n">
        <x:f>G6877/1000000*J6877+H6877/1000000*K6877</x:f>
        <x:v>0.012892</x:v>
      </x:c>
      <x:c r="M6877" s="66" t="str">
        <x:v>resp_06d103b563fcc7f8006a8c5917f62c8193a18fe40ec1fe39c3</x:v>
      </x:c>
      <x:c r="N6877" s="42" t="str">
        <x:v>development_r13_luna_full268_max4_01/runs/RUN-TRF-032-20260824T144356872700Z/events.jsonl</x:v>
      </x:c>
    </x:row>
    <x:row r="6878">
      <x:c r="A6878" s="65" t="n">
        <x:v>46258.6156802662</x:v>
      </x:c>
      <x:c r="B6878" s="66" t="str">
        <x:v>SESSION-BATCH-20260824T084007661319Z</x:v>
      </x:c>
      <x:c r="C6878" s="66" t="str">
        <x:v>RUN-TRF-032-20260824T144356872700Z</x:v>
      </x:c>
      <x:c r="D6878" s="66" t="str">
        <x:v>TRF-032</x:v>
      </x:c>
      <x:c r="E6878" s="66" t="str">
        <x:v>generator</x:v>
      </x:c>
      <x:c r="F6878" s="42" t="str">
        <x:v>gpt-5.6-luna-2026-07-09</x:v>
      </x:c>
      <x:c r="G6878" s="68" t="n">
        <x:v>7226</x:v>
      </x:c>
      <x:c r="H6878" s="68" t="n">
        <x:v>2268</x:v>
      </x:c>
      <x:c r="I6878" s="68" t="n">
        <x:v>9494</x:v>
      </x:c>
      <x:c r="J6878" s="43" t="n">
        <x:v>1</x:v>
      </x:c>
      <x:c r="K6878" s="43" t="n">
        <x:v>6</x:v>
      </x:c>
      <x:c r="L6878" s="43" t="n">
        <x:f>G6878/1000000*J6878+H6878/1000000*K6878</x:f>
        <x:v>0.020834</x:v>
      </x:c>
      <x:c r="M6878" s="66" t="str">
        <x:v>resp_0be6e1d5e4a2c791006a8c592fb77c8190b7ff14d4c2d8348f</x:v>
      </x:c>
      <x:c r="N6878" s="42" t="str">
        <x:v>development_r13_luna_full268_max4_01/runs/RUN-TRF-032-20260824T144356872700Z/events.jsonl</x:v>
      </x:c>
    </x:row>
    <x:row r="6879">
      <x:c r="A6879" s="65" t="n">
        <x:v>46258.61584737268</x:v>
      </x:c>
      <x:c r="B6879" s="66" t="str">
        <x:v>SESSION-BATCH-20260824T084007661319Z</x:v>
      </x:c>
      <x:c r="C6879" s="66" t="str">
        <x:v>RUN-TRF-032-20260824T144356872700Z</x:v>
      </x:c>
      <x:c r="D6879" s="66" t="str">
        <x:v>TRF-032</x:v>
      </x:c>
      <x:c r="E6879" s="66" t="str">
        <x:v>validator</x:v>
      </x:c>
      <x:c r="F6879" s="42" t="str">
        <x:v>gpt-5.6-luna-2026-07-09</x:v>
      </x:c>
      <x:c r="G6879" s="68" t="n">
        <x:v>5843</x:v>
      </x:c>
      <x:c r="H6879" s="68" t="n">
        <x:v>967</x:v>
      </x:c>
      <x:c r="I6879" s="68" t="n">
        <x:v>6810</x:v>
      </x:c>
      <x:c r="J6879" s="43" t="n">
        <x:v>1</x:v>
      </x:c>
      <x:c r="K6879" s="43" t="n">
        <x:v>6</x:v>
      </x:c>
      <x:c r="L6879" s="43" t="n">
        <x:f>G6879/1000000*J6879+H6879/1000000*K6879</x:f>
        <x:v>0.011644999999999999</x:v>
      </x:c>
      <x:c r="M6879" s="66" t="str">
        <x:v>resp_090827b2c793f51c006a8c594b0f588197b5896a3bf90444e7</x:v>
      </x:c>
      <x:c r="N6879" s="42" t="str">
        <x:v>development_r13_luna_full268_max4_01/runs/RUN-TRF-032-20260824T144356872700Z/events.jsonl</x:v>
      </x:c>
    </x:row>
    <x:row r="6880">
      <x:c r="A6880" s="65" t="n">
        <x:v>46258.61620769676</x:v>
      </x:c>
      <x:c r="B6880" s="66" t="str">
        <x:v>SESSION-BATCH-20260824T084007661319Z</x:v>
      </x:c>
      <x:c r="C6880" s="66" t="str">
        <x:v>RUN-TRF-034-20260824T144659648116Z</x:v>
      </x:c>
      <x:c r="D6880" s="66" t="str">
        <x:v>TRF-034</x:v>
      </x:c>
      <x:c r="E6880" s="66" t="str">
        <x:v>generator</x:v>
      </x:c>
      <x:c r="F6880" s="42" t="str">
        <x:v>gpt-5.6-luna-2026-07-09</x:v>
      </x:c>
      <x:c r="G6880" s="68" t="n">
        <x:v>9044</x:v>
      </x:c>
      <x:c r="H6880" s="68" t="n">
        <x:v>1624</x:v>
      </x:c>
      <x:c r="I6880" s="68" t="n">
        <x:v>10668</x:v>
      </x:c>
      <x:c r="J6880" s="43" t="n">
        <x:v>1</x:v>
      </x:c>
      <x:c r="K6880" s="43" t="n">
        <x:v>6</x:v>
      </x:c>
      <x:c r="L6880" s="43" t="n">
        <x:f>G6880/1000000*J6880+H6880/1000000*K6880</x:f>
        <x:v>0.018788</x:v>
      </x:c>
      <x:c r="M6880" s="66" t="str">
        <x:v>resp_078ebcf15109a446006a8c59640b1c81959633e0d4b2536bc2</x:v>
      </x:c>
      <x:c r="N6880" s="42" t="str">
        <x:v>development_r13_luna_full268_max4_01/runs/RUN-TRF-034-20260824T144659648116Z/events.jsonl</x:v>
      </x:c>
    </x:row>
    <x:row r="6881">
      <x:c r="A6881" s="65" t="n">
        <x:v>46258.61630486111</x:v>
      </x:c>
      <x:c r="B6881" s="66" t="str">
        <x:v>SESSION-BATCH-20260824T084007661319Z</x:v>
      </x:c>
      <x:c r="C6881" s="66" t="str">
        <x:v>RUN-TRF-034-20260824T144659648116Z</x:v>
      </x:c>
      <x:c r="D6881" s="66" t="str">
        <x:v>TRF-034</x:v>
      </x:c>
      <x:c r="E6881" s="66" t="str">
        <x:v>validator</x:v>
      </x:c>
      <x:c r="F6881" s="42" t="str">
        <x:v>gpt-5.6-luna-2026-07-09</x:v>
      </x:c>
      <x:c r="G6881" s="68" t="n">
        <x:v>7881</x:v>
      </x:c>
      <x:c r="H6881" s="68" t="n">
        <x:v>641</x:v>
      </x:c>
      <x:c r="I6881" s="68" t="n">
        <x:v>8522</x:v>
      </x:c>
      <x:c r="J6881" s="43" t="n">
        <x:v>1</x:v>
      </x:c>
      <x:c r="K6881" s="43" t="n">
        <x:v>6</x:v>
      </x:c>
      <x:c r="L6881" s="43" t="n">
        <x:f>G6881/1000000*J6881+H6881/1000000*K6881</x:f>
        <x:v>0.011727000000000001</x:v>
      </x:c>
      <x:c r="M6881" s="66" t="str">
        <x:v>resp_089d6dbe0089b30e006a8c5978a7008194bda46c40ee1a8ac4</x:v>
      </x:c>
      <x:c r="N6881" s="42" t="str">
        <x:v>development_r13_luna_full268_max4_01/runs/RUN-TRF-034-20260824T144659648116Z/events.jsonl</x:v>
      </x:c>
    </x:row>
    <x:row r="6882">
      <x:c r="A6882" s="65" t="n">
        <x:v>46258.61663554398</x:v>
      </x:c>
      <x:c r="B6882" s="66" t="str">
        <x:v>SESSION-BATCH-20260824T084007661319Z</x:v>
      </x:c>
      <x:c r="C6882" s="66" t="str">
        <x:v>RUN-TRF-034-20260824T144659648116Z</x:v>
      </x:c>
      <x:c r="D6882" s="66" t="str">
        <x:v>TRF-034</x:v>
      </x:c>
      <x:c r="E6882" s="66" t="str">
        <x:v>generator</x:v>
      </x:c>
      <x:c r="F6882" s="42" t="str">
        <x:v>gpt-5.6-luna-2026-07-09</x:v>
      </x:c>
      <x:c r="G6882" s="68" t="n">
        <x:v>9148</x:v>
      </x:c>
      <x:c r="H6882" s="68" t="n">
        <x:v>1827</x:v>
      </x:c>
      <x:c r="I6882" s="68" t="n">
        <x:v>10975</x:v>
      </x:c>
      <x:c r="J6882" s="43" t="n">
        <x:v>1</x:v>
      </x:c>
      <x:c r="K6882" s="43" t="n">
        <x:v>6</x:v>
      </x:c>
      <x:c r="L6882" s="43" t="n">
        <x:f>G6882/1000000*J6882+H6882/1000000*K6882</x:f>
        <x:v>0.02011</x:v>
      </x:c>
      <x:c r="M6882" s="66" t="str">
        <x:v>resp_0556c2608768d1be006a8c59841bf08195b261b6619d13f4a5</x:v>
      </x:c>
      <x:c r="N6882" s="42" t="str">
        <x:v>development_r13_luna_full268_max4_01/runs/RUN-TRF-034-20260824T144659648116Z/events.jsonl</x:v>
      </x:c>
    </x:row>
    <x:row r="6883">
      <x:c r="A6883" s="65" t="n">
        <x:v>46258.61671729167</x:v>
      </x:c>
      <x:c r="B6883" s="66" t="str">
        <x:v>SESSION-BATCH-20260824T084007661319Z</x:v>
      </x:c>
      <x:c r="C6883" s="66" t="str">
        <x:v>RUN-TRF-034-20260824T144659648116Z</x:v>
      </x:c>
      <x:c r="D6883" s="66" t="str">
        <x:v>TRF-034</x:v>
      </x:c>
      <x:c r="E6883" s="66" t="str">
        <x:v>syntax_repair</x:v>
      </x:c>
      <x:c r="F6883" s="42" t="str">
        <x:v>gpt-5.6-luna-2026-07-09</x:v>
      </x:c>
      <x:c r="G6883" s="68" t="n">
        <x:v>1223</x:v>
      </x:c>
      <x:c r="H6883" s="68" t="n">
        <x:v>887</x:v>
      </x:c>
      <x:c r="I6883" s="68" t="n">
        <x:v>2110</x:v>
      </x:c>
      <x:c r="J6883" s="43" t="n">
        <x:v>1</x:v>
      </x:c>
      <x:c r="K6883" s="43" t="n">
        <x:v>6</x:v>
      </x:c>
      <x:c r="L6883" s="43" t="n">
        <x:f>G6883/1000000*J6883+H6883/1000000*K6883</x:f>
        <x:v>0.0065450000000000005</x:v>
      </x:c>
      <x:c r="M6883" s="66" t="str">
        <x:v>resp_0807b361e128aaa9006a8c599d83b88194a841bed256867949</x:v>
      </x:c>
      <x:c r="N6883" s="42" t="str">
        <x:v>development_r13_luna_full268_max4_01/runs/RUN-TRF-034-20260824T144659648116Z/events.jsonl</x:v>
      </x:c>
    </x:row>
    <x:row r="6884">
      <x:c r="A6884" s="65" t="n">
        <x:v>46258.61679910879</x:v>
      </x:c>
      <x:c r="B6884" s="66" t="str">
        <x:v>SESSION-BATCH-20260824T084007661319Z</x:v>
      </x:c>
      <x:c r="C6884" s="66" t="str">
        <x:v>RUN-TRF-034-20260824T144659648116Z</x:v>
      </x:c>
      <x:c r="D6884" s="66" t="str">
        <x:v>TRF-034</x:v>
      </x:c>
      <x:c r="E6884" s="66" t="str">
        <x:v>syntax_repair</x:v>
      </x:c>
      <x:c r="F6884" s="42" t="str">
        <x:v>gpt-5.6-luna-2026-07-09</x:v>
      </x:c>
      <x:c r="G6884" s="68" t="n">
        <x:v>1223</x:v>
      </x:c>
      <x:c r="H6884" s="68" t="n">
        <x:v>870</x:v>
      </x:c>
      <x:c r="I6884" s="68" t="n">
        <x:v>2093</x:v>
      </x:c>
      <x:c r="J6884" s="43" t="n">
        <x:v>1</x:v>
      </x:c>
      <x:c r="K6884" s="43" t="n">
        <x:v>6</x:v>
      </x:c>
      <x:c r="L6884" s="43" t="n">
        <x:f>G6884/1000000*J6884+H6884/1000000*K6884</x:f>
        <x:v>0.006443</x:v>
      </x:c>
      <x:c r="M6884" s="66" t="str">
        <x:v>resp_0e40e940140a1459006a8c59a4a37c8195943d00b84903ebd3</x:v>
      </x:c>
      <x:c r="N6884" s="42" t="str">
        <x:v>development_r13_luna_full268_max4_01/runs/RUN-TRF-034-20260824T144659648116Z/events.jsonl</x:v>
      </x:c>
    </x:row>
    <x:row r="6885">
      <x:c r="A6885" s="65" t="n">
        <x:v>46258.61690457176</x:v>
      </x:c>
      <x:c r="B6885" s="66" t="str">
        <x:v>SESSION-BATCH-20260824T084007661319Z</x:v>
      </x:c>
      <x:c r="C6885" s="66" t="str">
        <x:v>RUN-TRF-034-20260824T144659648116Z</x:v>
      </x:c>
      <x:c r="D6885" s="66" t="str">
        <x:v>TRF-034</x:v>
      </x:c>
      <x:c r="E6885" s="66" t="str">
        <x:v>validator</x:v>
      </x:c>
      <x:c r="F6885" s="42" t="str">
        <x:v>gpt-5.6-luna-2026-07-09</x:v>
      </x:c>
      <x:c r="G6885" s="68" t="n">
        <x:v>8250</x:v>
      </x:c>
      <x:c r="H6885" s="68" t="n">
        <x:v>618</x:v>
      </x:c>
      <x:c r="I6885" s="68" t="n">
        <x:v>8868</x:v>
      </x:c>
      <x:c r="J6885" s="43" t="n">
        <x:v>1</x:v>
      </x:c>
      <x:c r="K6885" s="43" t="n">
        <x:v>6</x:v>
      </x:c>
      <x:c r="L6885" s="43" t="n">
        <x:f>G6885/1000000*J6885+H6885/1000000*K6885</x:f>
        <x:v>0.011958</x:v>
      </x:c>
      <x:c r="M6885" s="66" t="str">
        <x:v>resp_0397e21cf7ad7adb006a8c59abc6848190871b667f950f931d</x:v>
      </x:c>
      <x:c r="N6885" s="42" t="str">
        <x:v>development_r13_luna_full268_max4_01/runs/RUN-TRF-034-20260824T144659648116Z/events.jsonl</x:v>
      </x:c>
    </x:row>
    <x:row r="6886">
      <x:c r="A6886" s="65" t="n">
        <x:v>46258.617262534724</x:v>
      </x:c>
      <x:c r="B6886" s="66" t="str">
        <x:v>SESSION-BATCH-20260824T084007661319Z</x:v>
      </x:c>
      <x:c r="C6886" s="66" t="str">
        <x:v>RUN-TRF-035-20260824T144830992611Z</x:v>
      </x:c>
      <x:c r="D6886" s="66" t="str">
        <x:v>TRF-035</x:v>
      </x:c>
      <x:c r="E6886" s="66" t="str">
        <x:v>generator</x:v>
      </x:c>
      <x:c r="F6886" s="42" t="str">
        <x:v>gpt-5.6-luna-2026-07-09</x:v>
      </x:c>
      <x:c r="G6886" s="68" t="n">
        <x:v>7919</x:v>
      </x:c>
      <x:c r="H6886" s="68" t="n">
        <x:v>1686</x:v>
      </x:c>
      <x:c r="I6886" s="68" t="n">
        <x:v>9605</x:v>
      </x:c>
      <x:c r="J6886" s="43" t="n">
        <x:v>1</x:v>
      </x:c>
      <x:c r="K6886" s="43" t="n">
        <x:v>6</x:v>
      </x:c>
      <x:c r="L6886" s="43" t="n">
        <x:f>G6886/1000000*J6886+H6886/1000000*K6886</x:f>
        <x:v>0.018035000000000002</x:v>
      </x:c>
      <x:c r="M6886" s="66" t="str">
        <x:v>resp_0efc180c6296337f006a8c59bf2f4c8193a00293c0a7cb594b</x:v>
      </x:c>
      <x:c r="N6886" s="42" t="str">
        <x:v>development_r13_luna_full268_max4_01/runs/RUN-TRF-035-20260824T144830992611Z/events.jsonl</x:v>
      </x:c>
    </x:row>
    <x:row r="6887">
      <x:c r="A6887" s="65" t="n">
        <x:v>46258.61733597222</x:v>
      </x:c>
      <x:c r="B6887" s="66" t="str">
        <x:v>SESSION-BATCH-20260824T084007661319Z</x:v>
      </x:c>
      <x:c r="C6887" s="66" t="str">
        <x:v>RUN-TRF-035-20260824T144830992611Z</x:v>
      </x:c>
      <x:c r="D6887" s="66" t="str">
        <x:v>TRF-035</x:v>
      </x:c>
      <x:c r="E6887" s="66" t="str">
        <x:v>validator</x:v>
      </x:c>
      <x:c r="F6887" s="42" t="str">
        <x:v>gpt-5.6-luna-2026-07-09</x:v>
      </x:c>
      <x:c r="G6887" s="68" t="n">
        <x:v>6932</x:v>
      </x:c>
      <x:c r="H6887" s="68" t="n">
        <x:v>388</x:v>
      </x:c>
      <x:c r="I6887" s="68" t="n">
        <x:v>7320</x:v>
      </x:c>
      <x:c r="J6887" s="43" t="n">
        <x:v>1</x:v>
      </x:c>
      <x:c r="K6887" s="43" t="n">
        <x:v>6</x:v>
      </x:c>
      <x:c r="L6887" s="43" t="n">
        <x:f>G6887/1000000*J6887+H6887/1000000*K6887</x:f>
        <x:v>0.009260000000000001</x:v>
      </x:c>
      <x:c r="M6887" s="66" t="str">
        <x:v>resp_05c913979cdc9b18006a8c59d3c7f48196a6cdec8fe2c1ce71</x:v>
      </x:c>
      <x:c r="N6887" s="42" t="str">
        <x:v>development_r13_luna_full268_max4_01/runs/RUN-TRF-035-20260824T144830992611Z/events.jsonl</x:v>
      </x:c>
    </x:row>
    <x:row r="6888">
      <x:c r="A6888" s="65" t="n">
        <x:v>46258.61797480324</x:v>
      </x:c>
      <x:c r="B6888" s="66" t="str">
        <x:v>SESSION-BATCH-20260824T084007661319Z</x:v>
      </x:c>
      <x:c r="C6888" s="66" t="str">
        <x:v>RUN-TRF-036-20260824T144908250493Z</x:v>
      </x:c>
      <x:c r="D6888" s="66" t="str">
        <x:v>TRF-036</x:v>
      </x:c>
      <x:c r="E6888" s="66" t="str">
        <x:v>generator</x:v>
      </x:c>
      <x:c r="F6888" s="42" t="str">
        <x:v>gpt-5.6-luna-2026-07-09</x:v>
      </x:c>
      <x:c r="G6888" s="68" t="n">
        <x:v>9372</x:v>
      </x:c>
      <x:c r="H6888" s="68" t="n">
        <x:v>2895</x:v>
      </x:c>
      <x:c r="I6888" s="68" t="n">
        <x:v>12267</x:v>
      </x:c>
      <x:c r="J6888" s="43" t="n">
        <x:v>1</x:v>
      </x:c>
      <x:c r="K6888" s="43" t="n">
        <x:v>6</x:v>
      </x:c>
      <x:c r="L6888" s="43" t="n">
        <x:f>G6888/1000000*J6888+H6888/1000000*K6888</x:f>
        <x:v>0.026742000000000002</x:v>
      </x:c>
      <x:c r="M6888" s="66" t="str">
        <x:v>resp_0413c4e26bedef36006a8c59e46f84819484dc4002d21c38d4</x:v>
      </x:c>
      <x:c r="N6888" s="42" t="str">
        <x:v>development_r13_luna_full268_max4_01/runs/RUN-TRF-036-20260824T144908250493Z/events.jsonl</x:v>
      </x:c>
    </x:row>
    <x:row r="6889">
      <x:c r="A6889" s="65" t="n">
        <x:v>46258.618087407405</x:v>
      </x:c>
      <x:c r="B6889" s="66" t="str">
        <x:v>SESSION-BATCH-20260824T084007661319Z</x:v>
      </x:c>
      <x:c r="C6889" s="66" t="str">
        <x:v>RUN-TRF-036-20260824T144908250493Z</x:v>
      </x:c>
      <x:c r="D6889" s="66" t="str">
        <x:v>TRF-036</x:v>
      </x:c>
      <x:c r="E6889" s="66" t="str">
        <x:v>validator</x:v>
      </x:c>
      <x:c r="F6889" s="42" t="str">
        <x:v>gpt-5.6-luna-2026-07-09</x:v>
      </x:c>
      <x:c r="G6889" s="68" t="n">
        <x:v>9464</x:v>
      </x:c>
      <x:c r="H6889" s="68" t="n">
        <x:v>558</x:v>
      </x:c>
      <x:c r="I6889" s="68" t="n">
        <x:v>10022</x:v>
      </x:c>
      <x:c r="J6889" s="43" t="n">
        <x:v>1</x:v>
      </x:c>
      <x:c r="K6889" s="43" t="n">
        <x:v>6</x:v>
      </x:c>
      <x:c r="L6889" s="43" t="n">
        <x:f>G6889/1000000*J6889+H6889/1000000*K6889</x:f>
        <x:v>0.012812</x:v>
      </x:c>
      <x:c r="M6889" s="66" t="str">
        <x:v>resp_098922557f491709006a8c5a115f7c819484748ba39bff748b</x:v>
      </x:c>
      <x:c r="N6889" s="42" t="str">
        <x:v>development_r13_luna_full268_max4_01/runs/RUN-TRF-036-20260824T144908250493Z/events.jsonl</x:v>
      </x:c>
    </x:row>
    <x:row r="6890">
      <x:c r="A6890" s="65" t="n">
        <x:v>46258.61834702546</x:v>
      </x:c>
      <x:c r="B6890" s="66" t="str">
        <x:v>SESSION-BATCH-20260824T084007661319Z</x:v>
      </x:c>
      <x:c r="C6890" s="66" t="str">
        <x:v>RUN-TRF-036-20260824T144908250493Z</x:v>
      </x:c>
      <x:c r="D6890" s="66" t="str">
        <x:v>TRF-036</x:v>
      </x:c>
      <x:c r="E6890" s="66" t="str">
        <x:v>generator</x:v>
      </x:c>
      <x:c r="F6890" s="42" t="str">
        <x:v>gpt-5.6-luna-2026-07-09</x:v>
      </x:c>
      <x:c r="G6890" s="68" t="n">
        <x:v>9483</x:v>
      </x:c>
      <x:c r="H6890" s="68" t="n">
        <x:v>2143</x:v>
      </x:c>
      <x:c r="I6890" s="68" t="n">
        <x:v>11626</x:v>
      </x:c>
      <x:c r="J6890" s="43" t="n">
        <x:v>1</x:v>
      </x:c>
      <x:c r="K6890" s="43" t="n">
        <x:v>6</x:v>
      </x:c>
      <x:c r="L6890" s="43" t="n">
        <x:f>G6890/1000000*J6890+H6890/1000000*K6890</x:f>
        <x:v>0.022341</x:v>
      </x:c>
      <x:c r="M6890" s="66" t="str">
        <x:v>resp_0abe6761fe185974006a8c5a1aec68819384d2ba4083e6f1b5</x:v>
      </x:c>
      <x:c r="N6890" s="42" t="str">
        <x:v>development_r13_luna_full268_max4_01/runs/RUN-TRF-036-20260824T144908250493Z/events.jsonl</x:v>
      </x:c>
    </x:row>
    <x:row r="6891">
      <x:c r="A6891" s="65" t="n">
        <x:v>46258.61850222222</x:v>
      </x:c>
      <x:c r="B6891" s="66" t="str">
        <x:v>SESSION-BATCH-20260824T084007661319Z</x:v>
      </x:c>
      <x:c r="C6891" s="66" t="str">
        <x:v>RUN-TRF-036-20260824T144908250493Z</x:v>
      </x:c>
      <x:c r="D6891" s="66" t="str">
        <x:v>TRF-036</x:v>
      </x:c>
      <x:c r="E6891" s="66" t="str">
        <x:v>validator</x:v>
      </x:c>
      <x:c r="F6891" s="42" t="str">
        <x:v>gpt-5.6-luna-2026-07-09</x:v>
      </x:c>
      <x:c r="G6891" s="68" t="n">
        <x:v>10173</x:v>
      </x:c>
      <x:c r="H6891" s="68" t="n">
        <x:v>865</x:v>
      </x:c>
      <x:c r="I6891" s="68" t="n">
        <x:v>11038</x:v>
      </x:c>
      <x:c r="J6891" s="43" t="n">
        <x:v>1</x:v>
      </x:c>
      <x:c r="K6891" s="43" t="n">
        <x:v>6</x:v>
      </x:c>
      <x:c r="L6891" s="43" t="n">
        <x:f>G6891/1000000*J6891+H6891/1000000*K6891</x:f>
        <x:v>0.015363</x:v>
      </x:c>
      <x:c r="M6891" s="66" t="str">
        <x:v>resp_0191c7dee4cdf735006a8c5a31a54081978f4258f83ebc8210</x:v>
      </x:c>
      <x:c r="N6891" s="42" t="str">
        <x:v>development_r13_luna_full268_max4_01/runs/RUN-TRF-036-20260824T144908250493Z/events.jsonl</x:v>
      </x:c>
    </x:row>
    <x:row r="6892">
      <x:c r="A6892" s="65" t="n">
        <x:v>46258.61892178241</x:v>
      </x:c>
      <x:c r="B6892" s="66" t="str">
        <x:v>SESSION-BATCH-20260824T084007661319Z</x:v>
      </x:c>
      <x:c r="C6892" s="66" t="str">
        <x:v>RUN-TRF-037-20260824T145049027451Z</x:v>
      </x:c>
      <x:c r="D6892" s="66" t="str">
        <x:v>TRF-037</x:v>
      </x:c>
      <x:c r="E6892" s="66" t="str">
        <x:v>generator</x:v>
      </x:c>
      <x:c r="F6892" s="42" t="str">
        <x:v>gpt-5.6-luna-2026-07-09</x:v>
      </x:c>
      <x:c r="G6892" s="68" t="n">
        <x:v>11432</x:v>
      </x:c>
      <x:c r="H6892" s="68" t="n">
        <x:v>2644</x:v>
      </x:c>
      <x:c r="I6892" s="68" t="n">
        <x:v>14076</x:v>
      </x:c>
      <x:c r="J6892" s="43" t="n">
        <x:v>1</x:v>
      </x:c>
      <x:c r="K6892" s="43" t="n">
        <x:v>6</x:v>
      </x:c>
      <x:c r="L6892" s="43" t="n">
        <x:f>G6892/1000000*J6892+H6892/1000000*K6892</x:f>
        <x:v>0.027296</x:v>
      </x:c>
      <x:c r="M6892" s="66" t="str">
        <x:v>resp_02281e6f159f1b18006a8c5a4939448197a4ce21ba0d9af735</x:v>
      </x:c>
      <x:c r="N6892" s="42" t="str">
        <x:v>development_r13_luna_full268_max4_01/runs/RUN-TRF-037-20260824T145049027451Z/events.jsonl</x:v>
      </x:c>
    </x:row>
    <x:row r="6893">
      <x:c r="A6893" s="65" t="n">
        <x:v>46258.61904385417</x:v>
      </x:c>
      <x:c r="B6893" s="66" t="str">
        <x:v>SESSION-BATCH-20260824T084007661319Z</x:v>
      </x:c>
      <x:c r="C6893" s="66" t="str">
        <x:v>RUN-TRF-037-20260824T145049027451Z</x:v>
      </x:c>
      <x:c r="D6893" s="66" t="str">
        <x:v>TRF-037</x:v>
      </x:c>
      <x:c r="E6893" s="66" t="str">
        <x:v>validator</x:v>
      </x:c>
      <x:c r="F6893" s="42" t="str">
        <x:v>gpt-5.6-luna-2026-07-09</x:v>
      </x:c>
      <x:c r="G6893" s="68" t="n">
        <x:v>12459</x:v>
      </x:c>
      <x:c r="H6893" s="68" t="n">
        <x:v>622</x:v>
      </x:c>
      <x:c r="I6893" s="68" t="n">
        <x:v>13081</x:v>
      </x:c>
      <x:c r="J6893" s="43" t="n">
        <x:v>1</x:v>
      </x:c>
      <x:c r="K6893" s="43" t="n">
        <x:v>6</x:v>
      </x:c>
      <x:c r="L6893" s="43" t="n">
        <x:f>G6893/1000000*J6893+H6893/1000000*K6893</x:f>
        <x:v>0.016191</x:v>
      </x:c>
      <x:c r="M6893" s="66" t="str">
        <x:v>resp_0a59de4a8e32c4e1006a8c5a634c5481909ad4cec2d1406b3c</x:v>
      </x:c>
      <x:c r="N6893" s="42" t="str">
        <x:v>development_r13_luna_full268_max4_01/runs/RUN-TRF-037-20260824T145049027451Z/events.jsonl</x:v>
      </x:c>
    </x:row>
    <x:row r="6894">
      <x:c r="A6894" s="65" t="n">
        <x:v>46258.61929041667</x:v>
      </x:c>
      <x:c r="B6894" s="66" t="str">
        <x:v>SESSION-BATCH-20260824T084007661319Z</x:v>
      </x:c>
      <x:c r="C6894" s="66" t="str">
        <x:v>RUN-TRF-037-20260824T145049027451Z</x:v>
      </x:c>
      <x:c r="D6894" s="66" t="str">
        <x:v>TRF-037</x:v>
      </x:c>
      <x:c r="E6894" s="66" t="str">
        <x:v>generator</x:v>
      </x:c>
      <x:c r="F6894" s="42" t="str">
        <x:v>gpt-5.6-luna-2026-07-09</x:v>
      </x:c>
      <x:c r="G6894" s="68" t="n">
        <x:v>11517</x:v>
      </x:c>
      <x:c r="H6894" s="68" t="n">
        <x:v>2339</x:v>
      </x:c>
      <x:c r="I6894" s="68" t="n">
        <x:v>13856</x:v>
      </x:c>
      <x:c r="J6894" s="43" t="n">
        <x:v>1</x:v>
      </x:c>
      <x:c r="K6894" s="43" t="n">
        <x:v>6</x:v>
      </x:c>
      <x:c r="L6894" s="43" t="n">
        <x:f>G6894/1000000*J6894+H6894/1000000*K6894</x:f>
        <x:v>0.025550999999999997</x:v>
      </x:c>
      <x:c r="M6894" s="66" t="str">
        <x:v>resp_0b886a502d08182f006a8c5a6dcad08195a276b974de0f109d</x:v>
      </x:c>
      <x:c r="N6894" s="42" t="str">
        <x:v>development_r13_luna_full268_max4_01/runs/RUN-TRF-037-20260824T145049027451Z/events.jsonl</x:v>
      </x:c>
    </x:row>
    <x:row r="6895">
      <x:c r="A6895" s="65" t="n">
        <x:v>46258.6193816088</x:v>
      </x:c>
      <x:c r="B6895" s="66" t="str">
        <x:v>SESSION-BATCH-20260824T084007661319Z</x:v>
      </x:c>
      <x:c r="C6895" s="66" t="str">
        <x:v>RUN-TRF-037-20260824T145049027451Z</x:v>
      </x:c>
      <x:c r="D6895" s="66" t="str">
        <x:v>TRF-037</x:v>
      </x:c>
      <x:c r="E6895" s="66" t="str">
        <x:v>validator</x:v>
      </x:c>
      <x:c r="F6895" s="42" t="str">
        <x:v>gpt-5.6-luna-2026-07-09</x:v>
      </x:c>
      <x:c r="G6895" s="68" t="n">
        <x:v>12619</x:v>
      </x:c>
      <x:c r="H6895" s="68" t="n">
        <x:v>589</x:v>
      </x:c>
      <x:c r="I6895" s="68" t="n">
        <x:v>13208</x:v>
      </x:c>
      <x:c r="J6895" s="43" t="n">
        <x:v>1</x:v>
      </x:c>
      <x:c r="K6895" s="43" t="n">
        <x:v>6</x:v>
      </x:c>
      <x:c r="L6895" s="43" t="n">
        <x:f>G6895/1000000*J6895+H6895/1000000*K6895</x:f>
        <x:v>0.016153</x:v>
      </x:c>
      <x:c r="M6895" s="66" t="str">
        <x:v>resp_026804622ca0d578006a8c5a8329c88194b440ec6f7b786d89</x:v>
      </x:c>
      <x:c r="N6895" s="42" t="str">
        <x:v>development_r13_luna_full268_max4_01/runs/RUN-TRF-037-20260824T145049027451Z/events.jsonl</x:v>
      </x:c>
    </x:row>
    <x:row r="6896">
      <x:c r="A6896" s="65" t="n">
        <x:v>46258.61972650463</x:v>
      </x:c>
      <x:c r="B6896" s="66" t="str">
        <x:v>SESSION-BATCH-20260824T084007661319Z</x:v>
      </x:c>
      <x:c r="C6896" s="66" t="str">
        <x:v>RUN-TRF-037-20260824T145049027451Z</x:v>
      </x:c>
      <x:c r="D6896" s="66" t="str">
        <x:v>TRF-037</x:v>
      </x:c>
      <x:c r="E6896" s="66" t="str">
        <x:v>generator</x:v>
      </x:c>
      <x:c r="F6896" s="42" t="str">
        <x:v>gpt-5.6-luna-2026-07-09</x:v>
      </x:c>
      <x:c r="G6896" s="68" t="n">
        <x:v>11621</x:v>
      </x:c>
      <x:c r="H6896" s="68" t="n">
        <x:v>2650</x:v>
      </x:c>
      <x:c r="I6896" s="68" t="n">
        <x:v>14271</x:v>
      </x:c>
      <x:c r="J6896" s="43" t="n">
        <x:v>1</x:v>
      </x:c>
      <x:c r="K6896" s="43" t="n">
        <x:v>6</x:v>
      </x:c>
      <x:c r="L6896" s="43" t="n">
        <x:f>G6896/1000000*J6896+H6896/1000000*K6896</x:f>
        <x:v>0.027521</x:v>
      </x:c>
      <x:c r="M6896" s="66" t="str">
        <x:v>resp_00c1eecd22efe2cf006a8c5a8ac364819481640851f6b2f7d3</x:v>
      </x:c>
      <x:c r="N6896" s="42" t="str">
        <x:v>development_r13_luna_full268_max4_01/runs/RUN-TRF-037-20260824T145049027451Z/events.jsonl</x:v>
      </x:c>
    </x:row>
    <x:row r="6897">
      <x:c r="A6897" s="65" t="n">
        <x:v>46258.619922847225</x:v>
      </x:c>
      <x:c r="B6897" s="66" t="str">
        <x:v>SESSION-BATCH-20260824T084007661319Z</x:v>
      </x:c>
      <x:c r="C6897" s="66" t="str">
        <x:v>RUN-TRF-037-20260824T145049027451Z</x:v>
      </x:c>
      <x:c r="D6897" s="66" t="str">
        <x:v>TRF-037</x:v>
      </x:c>
      <x:c r="E6897" s="66" t="str">
        <x:v>syntax_repair</x:v>
      </x:c>
      <x:c r="F6897" s="42" t="str">
        <x:v>gpt-5.6-luna-2026-07-09</x:v>
      </x:c>
      <x:c r="G6897" s="68" t="n">
        <x:v>2636</x:v>
      </x:c>
      <x:c r="H6897" s="68" t="n">
        <x:v>2093</x:v>
      </x:c>
      <x:c r="I6897" s="68" t="n">
        <x:v>4729</x:v>
      </x:c>
      <x:c r="J6897" s="43" t="n">
        <x:v>1</x:v>
      </x:c>
      <x:c r="K6897" s="43" t="n">
        <x:v>6</x:v>
      </x:c>
      <x:c r="L6897" s="43" t="n">
        <x:f>G6897/1000000*J6897+H6897/1000000*K6897</x:f>
        <x:v>0.015194</x:v>
      </x:c>
      <x:c r="M6897" s="66" t="str">
        <x:v>resp_0c086d4faab04154006a8c5aa8cffc8194b5c4b3ce1a8e3df9</x:v>
      </x:c>
      <x:c r="N6897" s="42" t="str">
        <x:v>development_r13_luna_full268_max4_01/runs/RUN-TRF-037-20260824T145049027451Z/events.jsonl</x:v>
      </x:c>
    </x:row>
    <x:row r="6898">
      <x:c r="A6898" s="65" t="n">
        <x:v>46258.62002400463</x:v>
      </x:c>
      <x:c r="B6898" s="66" t="str">
        <x:v>SESSION-BATCH-20260824T084007661319Z</x:v>
      </x:c>
      <x:c r="C6898" s="66" t="str">
        <x:v>RUN-TRF-037-20260824T145049027451Z</x:v>
      </x:c>
      <x:c r="D6898" s="66" t="str">
        <x:v>TRF-037</x:v>
      </x:c>
      <x:c r="E6898" s="66" t="str">
        <x:v>validator</x:v>
      </x:c>
      <x:c r="F6898" s="42" t="str">
        <x:v>gpt-5.6-luna-2026-07-09</x:v>
      </x:c>
      <x:c r="G6898" s="68" t="n">
        <x:v>12628</x:v>
      </x:c>
      <x:c r="H6898" s="68" t="n">
        <x:v>521</x:v>
      </x:c>
      <x:c r="I6898" s="68" t="n">
        <x:v>13149</x:v>
      </x:c>
      <x:c r="J6898" s="43" t="n">
        <x:v>1</x:v>
      </x:c>
      <x:c r="K6898" s="43" t="n">
        <x:v>6</x:v>
      </x:c>
      <x:c r="L6898" s="43" t="n">
        <x:f>G6898/1000000*J6898+H6898/1000000*K6898</x:f>
        <x:v>0.015754</x:v>
      </x:c>
      <x:c r="M6898" s="66" t="str">
        <x:v>resp_027237d9c0a77ae2006a8c5ab9fff48194a5ea894c68a0dc64</x:v>
      </x:c>
      <x:c r="N6898" s="42" t="str">
        <x:v>development_r13_luna_full268_max4_01/runs/RUN-TRF-037-20260824T145049027451Z/events.jsonl</x:v>
      </x:c>
    </x:row>
    <x:row r="6899">
      <x:c r="A6899" s="65" t="n">
        <x:v>46258.62054513889</x:v>
      </x:c>
      <x:c r="B6899" s="66" t="str">
        <x:v>SESSION-BATCH-20260824T084007661319Z</x:v>
      </x:c>
      <x:c r="C6899" s="66" t="str">
        <x:v>RUN-TRF-040-20260824T145300507170Z</x:v>
      </x:c>
      <x:c r="D6899" s="66" t="str">
        <x:v>TRF-040</x:v>
      </x:c>
      <x:c r="E6899" s="66" t="str">
        <x:v>generator</x:v>
      </x:c>
      <x:c r="F6899" s="42" t="str">
        <x:v>gpt-5.6-luna-2026-07-09</x:v>
      </x:c>
      <x:c r="G6899" s="68" t="n">
        <x:v>12442</x:v>
      </x:c>
      <x:c r="H6899" s="68" t="n">
        <x:v>3464</x:v>
      </x:c>
      <x:c r="I6899" s="68" t="n">
        <x:v>15906</x:v>
      </x:c>
      <x:c r="J6899" s="43" t="n">
        <x:v>1</x:v>
      </x:c>
      <x:c r="K6899" s="43" t="n">
        <x:v>6</x:v>
      </x:c>
      <x:c r="L6899" s="43" t="n">
        <x:f>G6899/1000000*J6899+H6899/1000000*K6899</x:f>
        <x:v>0.033226</x:v>
      </x:c>
      <x:c r="M6899" s="66" t="str">
        <x:v>resp_0043076e8d82a16d006a8c5accb348819085ea46cbe845a3c5</x:v>
      </x:c>
      <x:c r="N6899" s="42" t="str">
        <x:v>development_r13_luna_full268_max4_01/runs/RUN-TRF-040-20260824T145300507170Z/events.jsonl</x:v>
      </x:c>
    </x:row>
    <x:row r="6900">
      <x:c r="A6900" s="65" t="n">
        <x:v>46258.62075178241</x:v>
      </x:c>
      <x:c r="B6900" s="66" t="str">
        <x:v>SESSION-BATCH-20260824T084007661319Z</x:v>
      </x:c>
      <x:c r="C6900" s="66" t="str">
        <x:v>RUN-TRF-040-20260824T145300507170Z</x:v>
      </x:c>
      <x:c r="D6900" s="66" t="str">
        <x:v>TRF-040</x:v>
      </x:c>
      <x:c r="E6900" s="66" t="str">
        <x:v>validator</x:v>
      </x:c>
      <x:c r="F6900" s="42" t="str">
        <x:v>gpt-5.6-luna-2026-07-09</x:v>
      </x:c>
      <x:c r="G6900" s="68" t="n">
        <x:v>14655</x:v>
      </x:c>
      <x:c r="H6900" s="68" t="n">
        <x:v>1201</x:v>
      </x:c>
      <x:c r="I6900" s="68" t="n">
        <x:v>15856</x:v>
      </x:c>
      <x:c r="J6900" s="43" t="n">
        <x:v>1</x:v>
      </x:c>
      <x:c r="K6900" s="43" t="n">
        <x:v>6</x:v>
      </x:c>
      <x:c r="L6900" s="43" t="n">
        <x:f>G6900/1000000*J6900+H6900/1000000*K6900</x:f>
        <x:v>0.021861</x:v>
      </x:c>
      <x:c r="M6900" s="66" t="str">
        <x:v>resp_0991ce158f4a6c2a006a8c5aefa6008193b8f787303b533a9b</x:v>
      </x:c>
      <x:c r="N6900" s="42" t="str">
        <x:v>development_r13_luna_full268_max4_01/runs/RUN-TRF-040-20260824T145300507170Z/events.jsonl</x:v>
      </x:c>
    </x:row>
    <x:row r="6901">
      <x:c r="A6901" s="65" t="n">
        <x:v>46258.62086081019</x:v>
      </x:c>
      <x:c r="B6901" s="66" t="str">
        <x:v>SESSION-BATCH-20260824T084007661319Z</x:v>
      </x:c>
      <x:c r="C6901" s="66" t="str">
        <x:v>RUN-TRF-040-20260824T145300507170Z</x:v>
      </x:c>
      <x:c r="D6901" s="66" t="str">
        <x:v>TRF-040</x:v>
      </x:c>
      <x:c r="E6901" s="66" t="str">
        <x:v>vocabulary_matcher</x:v>
      </x:c>
      <x:c r="F6901" s="42" t="str">
        <x:v>gpt-5.6-luna-2026-07-09</x:v>
      </x:c>
      <x:c r="G6901" s="68" t="n">
        <x:v>2757</x:v>
      </x:c>
      <x:c r="H6901" s="68" t="n">
        <x:v>513</x:v>
      </x:c>
      <x:c r="I6901" s="68" t="n">
        <x:v>3270</x:v>
      </x:c>
      <x:c r="J6901" s="43" t="n">
        <x:v>1</x:v>
      </x:c>
      <x:c r="K6901" s="43" t="n">
        <x:v>6</x:v>
      </x:c>
      <x:c r="L6901" s="43" t="n">
        <x:f>G6901/1000000*J6901+H6901/1000000*K6901</x:f>
        <x:v>0.005835</x:v>
      </x:c>
      <x:c r="M6901" s="66" t="str">
        <x:v>resp_0f1a4e1c0d7b08a9006a8c5b0285c48194ab87c5e977af1c12</x:v>
      </x:c>
      <x:c r="N6901" s="42" t="str">
        <x:v>development_r13_luna_full268_max4_01/runs/RUN-TRF-040-20260824T145300507170Z/events.jsonl</x:v>
      </x:c>
    </x:row>
    <x:row r="6902">
      <x:c r="A6902" s="65" t="n">
        <x:v>46258.621171377315</x:v>
      </x:c>
      <x:c r="B6902" s="66" t="str">
        <x:v>SESSION-BATCH-20260824T084007661319Z</x:v>
      </x:c>
      <x:c r="C6902" s="66" t="str">
        <x:v>RUN-TRF-041-20260824T145412804759Z</x:v>
      </x:c>
      <x:c r="D6902" s="66" t="str">
        <x:v>TRF-041</x:v>
      </x:c>
      <x:c r="E6902" s="66" t="str">
        <x:v>generator</x:v>
      </x:c>
      <x:c r="F6902" s="42" t="str">
        <x:v>gpt-5.6-luna-2026-07-09</x:v>
      </x:c>
      <x:c r="G6902" s="68" t="n">
        <x:v>13273</x:v>
      </x:c>
      <x:c r="H6902" s="68" t="n">
        <x:v>1903</x:v>
      </x:c>
      <x:c r="I6902" s="68" t="n">
        <x:v>15176</x:v>
      </x:c>
      <x:c r="J6902" s="43" t="n">
        <x:v>1</x:v>
      </x:c>
      <x:c r="K6902" s="43" t="n">
        <x:v>6</x:v>
      </x:c>
      <x:c r="L6902" s="43" t="n">
        <x:f>G6902/1000000*J6902+H6902/1000000*K6902</x:f>
        <x:v>0.024690999999999998</x:v>
      </x:c>
      <x:c r="M6902" s="66" t="str">
        <x:v>resp_0723f91fb56f75de006a8c5b150b008194a17c653ca77c3fbf</x:v>
      </x:c>
      <x:c r="N6902" s="42" t="str">
        <x:v>development_r13_luna_full268_max4_01/runs/RUN-TRF-041-20260824T145412804759Z/events.jsonl</x:v>
      </x:c>
    </x:row>
    <x:row r="6903">
      <x:c r="A6903" s="65" t="n">
        <x:v>46258.62128756945</x:v>
      </x:c>
      <x:c r="B6903" s="66" t="str">
        <x:v>SESSION-BATCH-20260824T084007661319Z</x:v>
      </x:c>
      <x:c r="C6903" s="66" t="str">
        <x:v>RUN-TRF-041-20260824T145412804759Z</x:v>
      </x:c>
      <x:c r="D6903" s="66" t="str">
        <x:v>TRF-041</x:v>
      </x:c>
      <x:c r="E6903" s="66" t="str">
        <x:v>validator</x:v>
      </x:c>
      <x:c r="F6903" s="42" t="str">
        <x:v>gpt-5.6-luna-2026-07-09</x:v>
      </x:c>
      <x:c r="G6903" s="68" t="n">
        <x:v>13703</x:v>
      </x:c>
      <x:c r="H6903" s="68" t="n">
        <x:v>657</x:v>
      </x:c>
      <x:c r="I6903" s="68" t="n">
        <x:v>14360</x:v>
      </x:c>
      <x:c r="J6903" s="43" t="n">
        <x:v>1</x:v>
      </x:c>
      <x:c r="K6903" s="43" t="n">
        <x:v>6</x:v>
      </x:c>
      <x:c r="L6903" s="43" t="n">
        <x:f>G6903/1000000*J6903+H6903/1000000*K6903</x:f>
        <x:v>0.017645</x:v>
      </x:c>
      <x:c r="M6903" s="66" t="str">
        <x:v>resp_02dc01f322c0dc28006a8c5b259f7881948c4ca0891748eeaa</x:v>
      </x:c>
      <x:c r="N6903" s="42" t="str">
        <x:v>development_r13_luna_full268_max4_01/runs/RUN-TRF-041-20260824T145412804759Z/events.jsonl</x:v>
      </x:c>
    </x:row>
    <x:row r="6904">
      <x:c r="A6904" s="65" t="n">
        <x:v>46258.621534074075</x:v>
      </x:c>
      <x:c r="B6904" s="66" t="str">
        <x:v>SESSION-BATCH-20260824T084007661319Z</x:v>
      </x:c>
      <x:c r="C6904" s="66" t="str">
        <x:v>RUN-TRF-041-20260824T145412804759Z</x:v>
      </x:c>
      <x:c r="D6904" s="66" t="str">
        <x:v>TRF-041</x:v>
      </x:c>
      <x:c r="E6904" s="66" t="str">
        <x:v>generator</x:v>
      </x:c>
      <x:c r="F6904" s="42" t="str">
        <x:v>gpt-5.6-luna-2026-07-09</x:v>
      </x:c>
      <x:c r="G6904" s="68" t="n">
        <x:v>13393</x:v>
      </x:c>
      <x:c r="H6904" s="68" t="n">
        <x:v>2595</x:v>
      </x:c>
      <x:c r="I6904" s="68" t="n">
        <x:v>15988</x:v>
      </x:c>
      <x:c r="J6904" s="43" t="n">
        <x:v>1</x:v>
      </x:c>
      <x:c r="K6904" s="43" t="n">
        <x:v>6</x:v>
      </x:c>
      <x:c r="L6904" s="43" t="n">
        <x:f>G6904/1000000*J6904+H6904/1000000*K6904</x:f>
        <x:v>0.028963000000000003</x:v>
      </x:c>
      <x:c r="M6904" s="66" t="str">
        <x:v>resp_037f2b7b5187bc52006a8c5b2f6f508197866621595fd48030</x:v>
      </x:c>
      <x:c r="N6904" s="42" t="str">
        <x:v>development_r13_luna_full268_max4_01/runs/RUN-TRF-041-20260824T145412804759Z/events.jsonl</x:v>
      </x:c>
    </x:row>
    <x:row r="6905">
      <x:c r="A6905" s="65" t="n">
        <x:v>46258.62169114583</x:v>
      </x:c>
      <x:c r="B6905" s="66" t="str">
        <x:v>SESSION-BATCH-20260824T084007661319Z</x:v>
      </x:c>
      <x:c r="C6905" s="66" t="str">
        <x:v>RUN-TRF-041-20260824T145412804759Z</x:v>
      </x:c>
      <x:c r="D6905" s="66" t="str">
        <x:v>TRF-041</x:v>
      </x:c>
      <x:c r="E6905" s="66" t="str">
        <x:v>syntax_repair</x:v>
      </x:c>
      <x:c r="F6905" s="42" t="str">
        <x:v>gpt-5.6-luna-2026-07-09</x:v>
      </x:c>
      <x:c r="G6905" s="68" t="n">
        <x:v>2870</x:v>
      </x:c>
      <x:c r="H6905" s="68" t="n">
        <x:v>2210</x:v>
      </x:c>
      <x:c r="I6905" s="68" t="n">
        <x:v>5080</x:v>
      </x:c>
      <x:c r="J6905" s="43" t="n">
        <x:v>1</x:v>
      </x:c>
      <x:c r="K6905" s="43" t="n">
        <x:v>6</x:v>
      </x:c>
      <x:c r="L6905" s="43" t="n">
        <x:f>G6905/1000000*J6905+H6905/1000000*K6905</x:f>
        <x:v>0.016130000000000002</x:v>
      </x:c>
      <x:c r="M6905" s="66" t="str">
        <x:v>resp_0c64a135a421b726006a8c5b44bb848194961b6714f36a2869</x:v>
      </x:c>
      <x:c r="N6905" s="42" t="str">
        <x:v>development_r13_luna_full268_max4_01/runs/RUN-TRF-041-20260824T145412804759Z/events.jsonl</x:v>
      </x:c>
    </x:row>
    <x:row r="6906">
      <x:c r="A6906" s="65" t="n">
        <x:v>46258.622046516204</x:v>
      </x:c>
      <x:c r="B6906" s="66" t="str">
        <x:v>SESSION-BATCH-20260824T084007661319Z</x:v>
      </x:c>
      <x:c r="C6906" s="66" t="str">
        <x:v>RUN-TRF-041-20260824T145412804759Z</x:v>
      </x:c>
      <x:c r="D6906" s="66" t="str">
        <x:v>TRF-041</x:v>
      </x:c>
      <x:c r="E6906" s="66" t="str">
        <x:v>syntax_repair</x:v>
      </x:c>
      <x:c r="F6906" s="42" t="str">
        <x:v>gpt-5.6-luna-2026-07-09</x:v>
      </x:c>
      <x:c r="G6906" s="68" t="n">
        <x:v>2867</x:v>
      </x:c>
      <x:c r="H6906" s="68" t="n">
        <x:v>3461</x:v>
      </x:c>
      <x:c r="I6906" s="68" t="n">
        <x:v>6328</x:v>
      </x:c>
      <x:c r="J6906" s="43" t="n">
        <x:v>1</x:v>
      </x:c>
      <x:c r="K6906" s="43" t="n">
        <x:v>6</x:v>
      </x:c>
      <x:c r="L6906" s="43" t="n">
        <x:f>G6906/1000000*J6906+H6906/1000000*K6906</x:f>
        <x:v>0.023633</x:v>
      </x:c>
      <x:c r="M6906" s="66" t="str">
        <x:v>resp_0e5f8766c66ef48b006a8c5b524af0819699a2d532d9d1c522</x:v>
      </x:c>
      <x:c r="N6906" s="42" t="str">
        <x:v>development_r13_luna_full268_max4_01/runs/RUN-TRF-041-20260824T145412804759Z/events.jsonl</x:v>
      </x:c>
    </x:row>
    <x:row r="6907">
      <x:c r="A6907" s="65" t="n">
        <x:v>46258.62219421296</x:v>
      </x:c>
      <x:c r="B6907" s="66" t="str">
        <x:v>SESSION-BATCH-20260824T084007661319Z</x:v>
      </x:c>
      <x:c r="C6907" s="66" t="str">
        <x:v>RUN-TRF-041-20260824T145412804759Z</x:v>
      </x:c>
      <x:c r="D6907" s="66" t="str">
        <x:v>TRF-041</x:v>
      </x:c>
      <x:c r="E6907" s="66" t="str">
        <x:v>validator</x:v>
      </x:c>
      <x:c r="F6907" s="42" t="str">
        <x:v>gpt-5.6-luna-2026-07-09</x:v>
      </x:c>
      <x:c r="G6907" s="68" t="n">
        <x:v>14697</x:v>
      </x:c>
      <x:c r="H6907" s="68" t="n">
        <x:v>642</x:v>
      </x:c>
      <x:c r="I6907" s="68" t="n">
        <x:v>15339</x:v>
      </x:c>
      <x:c r="J6907" s="43" t="n">
        <x:v>1</x:v>
      </x:c>
      <x:c r="K6907" s="43" t="n">
        <x:v>6</x:v>
      </x:c>
      <x:c r="L6907" s="43" t="n">
        <x:f>G6907/1000000*J6907+H6907/1000000*K6907</x:f>
        <x:v>0.018549</x:v>
      </x:c>
      <x:c r="M6907" s="66" t="str">
        <x:v>resp_018586f079dda8e6006a8c5b72cdc481909dd95b6e607b8b42</x:v>
      </x:c>
      <x:c r="N6907" s="42" t="str">
        <x:v>development_r13_luna_full268_max4_01/runs/RUN-TRF-041-20260824T145412804759Z/events.jsonl</x:v>
      </x:c>
    </x:row>
    <x:row r="6908">
      <x:c r="A6908" s="65" t="n">
        <x:v>46258.62241700231</x:v>
      </x:c>
      <x:c r="B6908" s="66" t="str">
        <x:v>SESSION-BATCH-20260824T084007661319Z</x:v>
      </x:c>
      <x:c r="C6908" s="66" t="str">
        <x:v>RUN-TRF-041-20260824T145412804759Z</x:v>
      </x:c>
      <x:c r="D6908" s="66" t="str">
        <x:v>TRF-041</x:v>
      </x:c>
      <x:c r="E6908" s="66" t="str">
        <x:v>generator</x:v>
      </x:c>
      <x:c r="F6908" s="42" t="str">
        <x:v>gpt-5.6-luna-2026-07-09</x:v>
      </x:c>
      <x:c r="G6908" s="68" t="n">
        <x:v>13502</x:v>
      </x:c>
      <x:c r="H6908" s="68" t="n">
        <x:v>1775</x:v>
      </x:c>
      <x:c r="I6908" s="68" t="n">
        <x:v>15277</x:v>
      </x:c>
      <x:c r="J6908" s="43" t="n">
        <x:v>1</x:v>
      </x:c>
      <x:c r="K6908" s="43" t="n">
        <x:v>6</x:v>
      </x:c>
      <x:c r="L6908" s="43" t="n">
        <x:f>G6908/1000000*J6908+H6908/1000000*K6908</x:f>
        <x:v>0.024152</x:v>
      </x:c>
      <x:c r="M6908" s="66" t="str">
        <x:v>resp_059eb4ff45fab04b006a8c5b7dc1d48194ac131daec41c6973</x:v>
      </x:c>
      <x:c r="N6908" s="42" t="str">
        <x:v>development_r13_luna_full268_max4_01/runs/RUN-TRF-041-20260824T145412804759Z/events.jsonl</x:v>
      </x:c>
    </x:row>
    <x:row r="6909">
      <x:c r="A6909" s="65" t="n">
        <x:v>46258.62249288194</x:v>
      </x:c>
      <x:c r="B6909" s="66" t="str">
        <x:v>SESSION-BATCH-20260824T084007661319Z</x:v>
      </x:c>
      <x:c r="C6909" s="66" t="str">
        <x:v>RUN-TRF-041-20260824T145412804759Z</x:v>
      </x:c>
      <x:c r="D6909" s="66" t="str">
        <x:v>TRF-041</x:v>
      </x:c>
      <x:c r="E6909" s="66" t="str">
        <x:v>validator</x:v>
      </x:c>
      <x:c r="F6909" s="42" t="str">
        <x:v>gpt-5.6-luna-2026-07-09</x:v>
      </x:c>
      <x:c r="G6909" s="68" t="n">
        <x:v>13787</x:v>
      </x:c>
      <x:c r="H6909" s="68" t="n">
        <x:v>346</x:v>
      </x:c>
      <x:c r="I6909" s="68" t="n">
        <x:v>14133</x:v>
      </x:c>
      <x:c r="J6909" s="43" t="n">
        <x:v>1</x:v>
      </x:c>
      <x:c r="K6909" s="43" t="n">
        <x:v>6</x:v>
      </x:c>
      <x:c r="L6909" s="43" t="n">
        <x:f>G6909/1000000*J6909+H6909/1000000*K6909</x:f>
        <x:v>0.015863000000000002</x:v>
      </x:c>
      <x:c r="M6909" s="66" t="str">
        <x:v>resp_026ff12998bdff7a006a8c5b913e10819496aaefef4e1e8860</x:v>
      </x:c>
      <x:c r="N6909" s="42" t="str">
        <x:v>development_r13_luna_full268_max4_01/runs/RUN-TRF-041-20260824T145412804759Z/events.jsonl</x:v>
      </x:c>
    </x:row>
    <x:row r="6910">
      <x:c r="A6910" s="65" t="n">
        <x:v>46258.62307125</x:v>
      </x:c>
      <x:c r="B6910" s="66" t="str">
        <x:v>SESSION-BATCH-20260824T084007661319Z</x:v>
      </x:c>
      <x:c r="C6910" s="66" t="str">
        <x:v>RUN-TRF-042-20260824T145633840420Z</x:v>
      </x:c>
      <x:c r="D6910" s="66" t="str">
        <x:v>TRF-042</x:v>
      </x:c>
      <x:c r="E6910" s="66" t="str">
        <x:v>generator</x:v>
      </x:c>
      <x:c r="F6910" s="42" t="str">
        <x:v>gpt-5.6-luna-2026-07-09</x:v>
      </x:c>
      <x:c r="G6910" s="68" t="n">
        <x:v>13397</x:v>
      </x:c>
      <x:c r="H6910" s="68" t="n">
        <x:v>3373</x:v>
      </x:c>
      <x:c r="I6910" s="68" t="n">
        <x:v>16770</x:v>
      </x:c>
      <x:c r="J6910" s="43" t="n">
        <x:v>1</x:v>
      </x:c>
      <x:c r="K6910" s="43" t="n">
        <x:v>6</x:v>
      </x:c>
      <x:c r="L6910" s="43" t="n">
        <x:f>G6910/1000000*J6910+H6910/1000000*K6910</x:f>
        <x:v>0.033635</x:v>
      </x:c>
      <x:c r="M6910" s="66" t="str">
        <x:v>resp_07d2a05281e8beb7006a8c5ba204848193bd5d63e7071829d3</x:v>
      </x:c>
      <x:c r="N6910" s="42" t="str">
        <x:v>development_r13_luna_full268_max4_01/runs/RUN-TRF-042-20260824T145633840420Z/events.jsonl</x:v>
      </x:c>
    </x:row>
    <x:row r="6911">
      <x:c r="A6911" s="65" t="n">
        <x:v>46258.62318862269</x:v>
      </x:c>
      <x:c r="B6911" s="66" t="str">
        <x:v>SESSION-BATCH-20260824T084007661319Z</x:v>
      </x:c>
      <x:c r="C6911" s="66" t="str">
        <x:v>RUN-TRF-042-20260824T145633840420Z</x:v>
      </x:c>
      <x:c r="D6911" s="66" t="str">
        <x:v>TRF-042</x:v>
      </x:c>
      <x:c r="E6911" s="66" t="str">
        <x:v>validator</x:v>
      </x:c>
      <x:c r="F6911" s="42" t="str">
        <x:v>gpt-5.6-luna-2026-07-09</x:v>
      </x:c>
      <x:c r="G6911" s="68" t="n">
        <x:v>14383</x:v>
      </x:c>
      <x:c r="H6911" s="68" t="n">
        <x:v>697</x:v>
      </x:c>
      <x:c r="I6911" s="68" t="n">
        <x:v>15080</x:v>
      </x:c>
      <x:c r="J6911" s="43" t="n">
        <x:v>1</x:v>
      </x:c>
      <x:c r="K6911" s="43" t="n">
        <x:v>6</x:v>
      </x:c>
      <x:c r="L6911" s="43" t="n">
        <x:f>G6911/1000000*J6911+H6911/1000000*K6911</x:f>
        <x:v>0.018564999999999998</x:v>
      </x:c>
      <x:c r="M6911" s="66" t="str">
        <x:v>resp_015db8f580e34afe006a8c5bc9cf1081949512879687d4d65a</x:v>
      </x:c>
      <x:c r="N6911" s="42" t="str">
        <x:v>development_r13_luna_full268_max4_01/runs/RUN-TRF-042-20260824T145633840420Z/events.jsonl</x:v>
      </x:c>
    </x:row>
    <x:row r="6912">
      <x:c r="A6912" s="65" t="n">
        <x:v>46258.623649305555</x:v>
      </x:c>
      <x:c r="B6912" s="66" t="str">
        <x:v>SESSION-BATCH-20260824T084007661319Z</x:v>
      </x:c>
      <x:c r="C6912" s="66" t="str">
        <x:v>RUN-TRF-042-20260824T145633840420Z</x:v>
      </x:c>
      <x:c r="D6912" s="66" t="str">
        <x:v>TRF-042</x:v>
      </x:c>
      <x:c r="E6912" s="66" t="str">
        <x:v>generator</x:v>
      </x:c>
      <x:c r="F6912" s="42" t="str">
        <x:v>gpt-5.6-luna-2026-07-09</x:v>
      </x:c>
      <x:c r="G6912" s="68" t="n">
        <x:v>13662</x:v>
      </x:c>
      <x:c r="H6912" s="68" t="n">
        <x:v>3263</x:v>
      </x:c>
      <x:c r="I6912" s="68" t="n">
        <x:v>16925</x:v>
      </x:c>
      <x:c r="J6912" s="43" t="n">
        <x:v>1</x:v>
      </x:c>
      <x:c r="K6912" s="43" t="n">
        <x:v>6</x:v>
      </x:c>
      <x:c r="L6912" s="43" t="n">
        <x:f>G6912/1000000*J6912+H6912/1000000*K6912</x:f>
        <x:v>0.03324</x:v>
      </x:c>
      <x:c r="M6912" s="66" t="str">
        <x:v>resp_0fcab2d1c37582cb006a8c5bd45408819795656c556e1aabb2</x:v>
      </x:c>
      <x:c r="N6912" s="42" t="str">
        <x:v>development_r13_luna_full268_max4_01/runs/RUN-TRF-042-20260824T145633840420Z/events.jsonl</x:v>
      </x:c>
    </x:row>
    <x:row r="6913">
      <x:c r="A6913" s="65" t="n">
        <x:v>46258.62379896991</x:v>
      </x:c>
      <x:c r="B6913" s="66" t="str">
        <x:v>SESSION-BATCH-20260824T084007661319Z</x:v>
      </x:c>
      <x:c r="C6913" s="66" t="str">
        <x:v>RUN-TRF-042-20260824T145633840420Z</x:v>
      </x:c>
      <x:c r="D6913" s="66" t="str">
        <x:v>TRF-042</x:v>
      </x:c>
      <x:c r="E6913" s="66" t="str">
        <x:v>validator</x:v>
      </x:c>
      <x:c r="F6913" s="42" t="str">
        <x:v>gpt-5.6-luna-2026-07-09</x:v>
      </x:c>
      <x:c r="G6913" s="68" t="n">
        <x:v>14178</x:v>
      </x:c>
      <x:c r="H6913" s="68" t="n">
        <x:v>644</x:v>
      </x:c>
      <x:c r="I6913" s="68" t="n">
        <x:v>14822</x:v>
      </x:c>
      <x:c r="J6913" s="43" t="n">
        <x:v>1</x:v>
      </x:c>
      <x:c r="K6913" s="43" t="n">
        <x:v>6</x:v>
      </x:c>
      <x:c r="L6913" s="43" t="n">
        <x:f>G6913/1000000*J6913+H6913/1000000*K6913</x:f>
        <x:v>0.018042</x:v>
      </x:c>
      <x:c r="M6913" s="66" t="str">
        <x:v>resp_0699bf32ac6eb509006a8c5bfbaff88193a9ffa739aa33a45a</x:v>
      </x:c>
      <x:c r="N6913" s="42" t="str">
        <x:v>development_r13_luna_full268_max4_01/runs/RUN-TRF-042-20260824T145633840420Z/events.jsonl</x:v>
      </x:c>
    </x:row>
    <x:row r="6914">
      <x:c r="A6914" s="65" t="n">
        <x:v>46258.624094039355</x:v>
      </x:c>
      <x:c r="B6914" s="66" t="str">
        <x:v>SESSION-BATCH-20260824T084007661319Z</x:v>
      </x:c>
      <x:c r="C6914" s="66" t="str">
        <x:v>RUN-TRF-042-20260824T145633840420Z</x:v>
      </x:c>
      <x:c r="D6914" s="66" t="str">
        <x:v>TRF-042</x:v>
      </x:c>
      <x:c r="E6914" s="66" t="str">
        <x:v>generator</x:v>
      </x:c>
      <x:c r="F6914" s="42" t="str">
        <x:v>gpt-5.6-luna-2026-07-09</x:v>
      </x:c>
      <x:c r="G6914" s="68" t="n">
        <x:v>13773</x:v>
      </x:c>
      <x:c r="H6914" s="68" t="n">
        <x:v>2398</x:v>
      </x:c>
      <x:c r="I6914" s="68" t="n">
        <x:v>16171</x:v>
      </x:c>
      <x:c r="J6914" s="43" t="n">
        <x:v>1</x:v>
      </x:c>
      <x:c r="K6914" s="43" t="n">
        <x:v>6</x:v>
      </x:c>
      <x:c r="L6914" s="43" t="n">
        <x:f>G6914/1000000*J6914+H6914/1000000*K6914</x:f>
        <x:v>0.028161</x:v>
      </x:c>
      <x:c r="M6914" s="66" t="str">
        <x:v>resp_027be21bca8a952e006a8c5c0866e481949b9c65aa92e58d61</x:v>
      </x:c>
      <x:c r="N6914" s="42" t="str">
        <x:v>development_r13_luna_full268_max4_01/runs/RUN-TRF-042-20260824T145633840420Z/events.jsonl</x:v>
      </x:c>
    </x:row>
    <x:row r="6915">
      <x:c r="A6915" s="65" t="n">
        <x:v>46258.62446859953</x:v>
      </x:c>
      <x:c r="B6915" s="66" t="str">
        <x:v>SESSION-BATCH-20260824T084007661319Z</x:v>
      </x:c>
      <x:c r="C6915" s="66" t="str">
        <x:v>RUN-TRF-042-20260824T145633840420Z</x:v>
      </x:c>
      <x:c r="D6915" s="66" t="str">
        <x:v>TRF-042</x:v>
      </x:c>
      <x:c r="E6915" s="66" t="str">
        <x:v>syntax_repair</x:v>
      </x:c>
      <x:c r="F6915" s="42" t="str">
        <x:v>gpt-5.6-luna-2026-07-09</x:v>
      </x:c>
      <x:c r="G6915" s="68" t="n">
        <x:v>1958</x:v>
      </x:c>
      <x:c r="H6915" s="68" t="n">
        <x:v>3062</x:v>
      </x:c>
      <x:c r="I6915" s="68" t="n">
        <x:v>5020</x:v>
      </x:c>
      <x:c r="J6915" s="43" t="n">
        <x:v>1</x:v>
      </x:c>
      <x:c r="K6915" s="43" t="n">
        <x:v>6</x:v>
      </x:c>
      <x:c r="L6915" s="43" t="n">
        <x:f>G6915/1000000*J6915+H6915/1000000*K6915</x:f>
        <x:v>0.02033</x:v>
      </x:c>
      <x:c r="M6915" s="66" t="str">
        <x:v>resp_00273b778a889d0e006a8c5c21e93c8196bbc806eb65a6fabd</x:v>
      </x:c>
      <x:c r="N6915" s="42" t="str">
        <x:v>development_r13_luna_full268_max4_01/runs/RUN-TRF-042-20260824T145633840420Z/events.jsonl</x:v>
      </x:c>
    </x:row>
    <x:row r="6916">
      <x:c r="A6916" s="65" t="n">
        <x:v>46258.62461237269</x:v>
      </x:c>
      <x:c r="B6916" s="66" t="str">
        <x:v>SESSION-BATCH-20260824T084007661319Z</x:v>
      </x:c>
      <x:c r="C6916" s="66" t="str">
        <x:v>RUN-TRF-042-20260824T145633840420Z</x:v>
      </x:c>
      <x:c r="D6916" s="66" t="str">
        <x:v>TRF-042</x:v>
      </x:c>
      <x:c r="E6916" s="66" t="str">
        <x:v>validator</x:v>
      </x:c>
      <x:c r="F6916" s="42" t="str">
        <x:v>gpt-5.6-luna-2026-07-09</x:v>
      </x:c>
      <x:c r="G6916" s="68" t="n">
        <x:v>14136</x:v>
      </x:c>
      <x:c r="H6916" s="68" t="n">
        <x:v>684</x:v>
      </x:c>
      <x:c r="I6916" s="68" t="n">
        <x:v>14820</x:v>
      </x:c>
      <x:c r="J6916" s="43" t="n">
        <x:v>1</x:v>
      </x:c>
      <x:c r="K6916" s="43" t="n">
        <x:v>6</x:v>
      </x:c>
      <x:c r="L6916" s="43" t="n">
        <x:f>G6916/1000000*J6916+H6916/1000000*K6916</x:f>
        <x:v>0.01824</x:v>
      </x:c>
      <x:c r="M6916" s="66" t="str">
        <x:v>resp_0f2459cba2c41f7a006a8c5c42a48c8190aebad9cc436d314b</x:v>
      </x:c>
      <x:c r="N6916" s="42" t="str">
        <x:v>development_r13_luna_full268_max4_01/runs/RUN-TRF-042-20260824T145633840420Z/events.jsonl</x:v>
      </x:c>
    </x:row>
    <x:row r="6917">
      <x:c r="A6917" s="65" t="n">
        <x:v>46258.624901180556</x:v>
      </x:c>
      <x:c r="B6917" s="66" t="str">
        <x:v>SESSION-BATCH-20260824T084007661319Z</x:v>
      </x:c>
      <x:c r="C6917" s="66" t="str">
        <x:v>RUN-TRF-042-20260824T145633840420Z</x:v>
      </x:c>
      <x:c r="D6917" s="66" t="str">
        <x:v>TRF-042</x:v>
      </x:c>
      <x:c r="E6917" s="66" t="str">
        <x:v>generator</x:v>
      </x:c>
      <x:c r="F6917" s="42" t="str">
        <x:v>gpt-5.6-luna-2026-07-09</x:v>
      </x:c>
      <x:c r="G6917" s="68" t="n">
        <x:v>13923</x:v>
      </x:c>
      <x:c r="H6917" s="68" t="n">
        <x:v>2427</x:v>
      </x:c>
      <x:c r="I6917" s="68" t="n">
        <x:v>16350</x:v>
      </x:c>
      <x:c r="J6917" s="43" t="n">
        <x:v>1</x:v>
      </x:c>
      <x:c r="K6917" s="43" t="n">
        <x:v>6</x:v>
      </x:c>
      <x:c r="L6917" s="43" t="n">
        <x:f>G6917/1000000*J6917+H6917/1000000*K6917</x:f>
        <x:v>0.028484999999999996</x:v>
      </x:c>
      <x:c r="M6917" s="66" t="str">
        <x:v>resp_007874c4eaeca33b006a8c5c4eae3c819796abfa406c763ba7</x:v>
      </x:c>
      <x:c r="N6917" s="42" t="str">
        <x:v>development_r13_luna_full268_max4_01/runs/RUN-TRF-042-20260824T145633840420Z/events.jsonl</x:v>
      </x:c>
    </x:row>
    <x:row r="6918">
      <x:c r="A6918" s="65" t="n">
        <x:v>46258.625003125</x:v>
      </x:c>
      <x:c r="B6918" s="66" t="str">
        <x:v>SESSION-BATCH-20260824T084007661319Z</x:v>
      </x:c>
      <x:c r="C6918" s="66" t="str">
        <x:v>RUN-TRF-042-20260824T145633840420Z</x:v>
      </x:c>
      <x:c r="D6918" s="66" t="str">
        <x:v>TRF-042</x:v>
      </x:c>
      <x:c r="E6918" s="66" t="str">
        <x:v>validator</x:v>
      </x:c>
      <x:c r="F6918" s="42" t="str">
        <x:v>gpt-5.6-luna-2026-07-09</x:v>
      </x:c>
      <x:c r="G6918" s="68" t="n">
        <x:v>14313</x:v>
      </x:c>
      <x:c r="H6918" s="68" t="n">
        <x:v>564</x:v>
      </x:c>
      <x:c r="I6918" s="68" t="n">
        <x:v>14877</x:v>
      </x:c>
      <x:c r="J6918" s="43" t="n">
        <x:v>1</x:v>
      </x:c>
      <x:c r="K6918" s="43" t="n">
        <x:v>6</x:v>
      </x:c>
      <x:c r="L6918" s="43" t="n">
        <x:f>G6918/1000000*J6918+H6918/1000000*K6918</x:f>
        <x:v>0.017697</x:v>
      </x:c>
      <x:c r="M6918" s="66" t="str">
        <x:v>resp_01009ee550f311ea006a8c5c67d4c08197bd90a7c1fbe2184d</x:v>
      </x:c>
      <x:c r="N6918" s="42" t="str">
        <x:v>development_r13_luna_full268_max4_01/runs/RUN-TRF-042-20260824T145633840420Z/events.jsonl</x:v>
      </x:c>
    </x:row>
    <x:row r="6919">
      <x:c r="A6919" s="65" t="n">
        <x:v>46258.62546415509</x:v>
      </x:c>
      <x:c r="B6919" s="66" t="str">
        <x:v>SESSION-BATCH-20260824T084007661319Z</x:v>
      </x:c>
      <x:c r="C6919" s="66" t="str">
        <x:v>RUN-TRF-043-20260824T150010723870Z</x:v>
      </x:c>
      <x:c r="D6919" s="66" t="str">
        <x:v>TRF-043</x:v>
      </x:c>
      <x:c r="E6919" s="66" t="str">
        <x:v>generator</x:v>
      </x:c>
      <x:c r="F6919" s="42" t="str">
        <x:v>gpt-5.6-luna-2026-07-09</x:v>
      </x:c>
      <x:c r="G6919" s="68" t="n">
        <x:v>14084</x:v>
      </x:c>
      <x:c r="H6919" s="68" t="n">
        <x:v>2321</x:v>
      </x:c>
      <x:c r="I6919" s="68" t="n">
        <x:v>16405</x:v>
      </x:c>
      <x:c r="J6919" s="43" t="n">
        <x:v>1</x:v>
      </x:c>
      <x:c r="K6919" s="43" t="n">
        <x:v>6</x:v>
      </x:c>
      <x:c r="L6919" s="43" t="n">
        <x:f>G6919/1000000*J6919+H6919/1000000*K6919</x:f>
        <x:v>0.02801</x:v>
      </x:c>
      <x:c r="M6919" s="66" t="str">
        <x:v>resp_0bc5aaf20091742d006a8c5c7b31f08193aae4ed479078c7eb</x:v>
      </x:c>
      <x:c r="N6919" s="42" t="str">
        <x:v>development_r13_luna_full268_max4_01/runs/RUN-TRF-043-20260824T150010723870Z/events.jsonl</x:v>
      </x:c>
    </x:row>
    <x:row r="6920">
      <x:c r="A6920" s="65" t="n">
        <x:v>46258.62559333333</x:v>
      </x:c>
      <x:c r="B6920" s="66" t="str">
        <x:v>SESSION-BATCH-20260824T084007661319Z</x:v>
      </x:c>
      <x:c r="C6920" s="66" t="str">
        <x:v>RUN-TRF-043-20260824T150010723870Z</x:v>
      </x:c>
      <x:c r="D6920" s="66" t="str">
        <x:v>TRF-043</x:v>
      </x:c>
      <x:c r="E6920" s="66" t="str">
        <x:v>validator</x:v>
      </x:c>
      <x:c r="F6920" s="42" t="str">
        <x:v>gpt-5.6-luna-2026-07-09</x:v>
      </x:c>
      <x:c r="G6920" s="68" t="n">
        <x:v>14121</x:v>
      </x:c>
      <x:c r="H6920" s="68" t="n">
        <x:v>669</x:v>
      </x:c>
      <x:c r="I6920" s="68" t="n">
        <x:v>14790</x:v>
      </x:c>
      <x:c r="J6920" s="43" t="n">
        <x:v>1</x:v>
      </x:c>
      <x:c r="K6920" s="43" t="n">
        <x:v>6</x:v>
      </x:c>
      <x:c r="L6920" s="43" t="n">
        <x:f>G6920/1000000*J6920+H6920/1000000*K6920</x:f>
        <x:v>0.018135</x:v>
      </x:c>
      <x:c r="M6920" s="66" t="str">
        <x:v>resp_07192299fd5b67f4006a8c5c9865d88190acd83ed13e66fb3c</x:v>
      </x:c>
      <x:c r="N6920" s="42" t="str">
        <x:v>development_r13_luna_full268_max4_01/runs/RUN-TRF-043-20260824T150010723870Z/events.jsonl</x:v>
      </x:c>
    </x:row>
    <x:row r="6921">
      <x:c r="A6921" s="65" t="n">
        <x:v>46258.62622622685</x:v>
      </x:c>
      <x:c r="B6921" s="66" t="str">
        <x:v>SESSION-BATCH-20260824T084007661319Z</x:v>
      </x:c>
      <x:c r="C6921" s="66" t="str">
        <x:v>RUN-TRF-043-20260824T150010723870Z</x:v>
      </x:c>
      <x:c r="D6921" s="66" t="str">
        <x:v>TRF-043</x:v>
      </x:c>
      <x:c r="E6921" s="66" t="str">
        <x:v>generator</x:v>
      </x:c>
      <x:c r="F6921" s="42" t="str">
        <x:v>gpt-5.6-luna-2026-07-09</x:v>
      </x:c>
      <x:c r="G6921" s="68" t="n">
        <x:v>14216</x:v>
      </x:c>
      <x:c r="H6921" s="68" t="n">
        <x:v>4757</x:v>
      </x:c>
      <x:c r="I6921" s="68" t="n">
        <x:v>18973</x:v>
      </x:c>
      <x:c r="J6921" s="43" t="n">
        <x:v>1</x:v>
      </x:c>
      <x:c r="K6921" s="43" t="n">
        <x:v>6</x:v>
      </x:c>
      <x:c r="L6921" s="43" t="n">
        <x:f>G6921/1000000*J6921+H6921/1000000*K6921</x:f>
        <x:v>0.042758</x:v>
      </x:c>
      <x:c r="M6921" s="66" t="str">
        <x:v>resp_09731fd90f5cc6a5006a8c5ca390dc8195903d0511450ade49</x:v>
      </x:c>
      <x:c r="N6921" s="42" t="str">
        <x:v>development_r13_luna_full268_max4_01/runs/RUN-TRF-043-20260824T150010723870Z/events.jsonl</x:v>
      </x:c>
    </x:row>
    <x:row r="6922">
      <x:c r="A6922" s="65" t="n">
        <x:v>46258.6264558912</x:v>
      </x:c>
      <x:c r="B6922" s="66" t="str">
        <x:v>SESSION-BATCH-20260824T084007661319Z</x:v>
      </x:c>
      <x:c r="C6922" s="66" t="str">
        <x:v>RUN-TRF-043-20260824T150010723870Z</x:v>
      </x:c>
      <x:c r="D6922" s="66" t="str">
        <x:v>TRF-043</x:v>
      </x:c>
      <x:c r="E6922" s="66" t="str">
        <x:v>syntax_repair</x:v>
      </x:c>
      <x:c r="F6922" s="42" t="str">
        <x:v>gpt-5.6-luna-2026-07-09</x:v>
      </x:c>
      <x:c r="G6922" s="68" t="n">
        <x:v>3228</x:v>
      </x:c>
      <x:c r="H6922" s="68" t="n">
        <x:v>2439</x:v>
      </x:c>
      <x:c r="I6922" s="68" t="n">
        <x:v>5667</x:v>
      </x:c>
      <x:c r="J6922" s="43" t="n">
        <x:v>1</x:v>
      </x:c>
      <x:c r="K6922" s="43" t="n">
        <x:v>6</x:v>
      </x:c>
      <x:c r="L6922" s="43" t="n">
        <x:f>G6922/1000000*J6922+H6922/1000000*K6922</x:f>
        <x:v>0.017862000000000003</x:v>
      </x:c>
      <x:c r="M6922" s="66" t="str">
        <x:v>resp_06d1b34ddf366429006a8c5cda61c88194979e362d65551a90</x:v>
      </x:c>
      <x:c r="N6922" s="42" t="str">
        <x:v>development_r13_luna_full268_max4_01/runs/RUN-TRF-043-20260824T150010723870Z/events.jsonl</x:v>
      </x:c>
    </x:row>
    <x:row r="6923">
      <x:c r="A6923" s="65" t="n">
        <x:v>46258.62661513889</x:v>
      </x:c>
      <x:c r="B6923" s="66" t="str">
        <x:v>SESSION-BATCH-20260824T084007661319Z</x:v>
      </x:c>
      <x:c r="C6923" s="66" t="str">
        <x:v>RUN-TRF-043-20260824T150010723870Z</x:v>
      </x:c>
      <x:c r="D6923" s="66" t="str">
        <x:v>TRF-043</x:v>
      </x:c>
      <x:c r="E6923" s="66" t="str">
        <x:v>validator</x:v>
      </x:c>
      <x:c r="F6923" s="42" t="str">
        <x:v>gpt-5.6-luna-2026-07-09</x:v>
      </x:c>
      <x:c r="G6923" s="68" t="n">
        <x:v>17813</x:v>
      </x:c>
      <x:c r="H6923" s="68" t="n">
        <x:v>864</x:v>
      </x:c>
      <x:c r="I6923" s="68" t="n">
        <x:v>18677</x:v>
      </x:c>
      <x:c r="J6923" s="43" t="n">
        <x:v>1</x:v>
      </x:c>
      <x:c r="K6923" s="43" t="n">
        <x:v>6</x:v>
      </x:c>
      <x:c r="L6923" s="43" t="n">
        <x:f>G6923/1000000*J6923+H6923/1000000*K6923</x:f>
        <x:v>0.022996999999999997</x:v>
      </x:c>
      <x:c r="M6923" s="66" t="str">
        <x:v>resp_0abe63d7f55ec009006a8c5cee44c0819493b0c7e2ba1b1520</x:v>
      </x:c>
      <x:c r="N6923" s="42" t="str">
        <x:v>development_r13_luna_full268_max4_01/runs/RUN-TRF-043-20260824T150010723870Z/events.jsonl</x:v>
      </x:c>
    </x:row>
    <x:row r="6924">
      <x:c r="A6924" s="65" t="n">
        <x:v>46258.62666949074</x:v>
      </x:c>
      <x:c r="B6924" s="66" t="str">
        <x:v>SESSION-BATCH-20260824T084007661319Z</x:v>
      </x:c>
      <x:c r="C6924" s="66" t="str">
        <x:v>RUN-TRF-043-20260824T150010723870Z</x:v>
      </x:c>
      <x:c r="D6924" s="66" t="str">
        <x:v>TRF-043</x:v>
      </x:c>
      <x:c r="E6924" s="66" t="str">
        <x:v>vocabulary_matcher</x:v>
      </x:c>
      <x:c r="F6924" s="42" t="str">
        <x:v>gpt-5.6-luna-2026-07-09</x:v>
      </x:c>
      <x:c r="G6924" s="68" t="n">
        <x:v>4440</x:v>
      </x:c>
      <x:c r="H6924" s="68" t="n">
        <x:v>155</x:v>
      </x:c>
      <x:c r="I6924" s="68" t="n">
        <x:v>4595</x:v>
      </x:c>
      <x:c r="J6924" s="43" t="n">
        <x:v>1</x:v>
      </x:c>
      <x:c r="K6924" s="43" t="n">
        <x:v>6</x:v>
      </x:c>
      <x:c r="L6924" s="43" t="n">
        <x:f>G6924/1000000*J6924+H6924/1000000*K6924</x:f>
        <x:v>0.005370000000000001</x:v>
      </x:c>
      <x:c r="M6924" s="66" t="str">
        <x:v>resp_08c39e210bd93d8a006a8c5cfda2388197904a623953a12d05</x:v>
      </x:c>
      <x:c r="N6924" s="42" t="str">
        <x:v>development_r13_luna_full268_max4_01/runs/RUN-TRF-043-20260824T150010723870Z/events.jsonl</x:v>
      </x:c>
    </x:row>
    <x:row r="6925">
      <x:c r="A6925" s="65" t="n">
        <x:v>46258.627198125</x:v>
      </x:c>
      <x:c r="B6925" s="66" t="str">
        <x:v>SESSION-BATCH-20260824T084007661319Z</x:v>
      </x:c>
      <x:c r="C6925" s="66" t="str">
        <x:v>RUN-TRF-044-20260824T150234697849Z</x:v>
      </x:c>
      <x:c r="D6925" s="66" t="str">
        <x:v>TRF-044</x:v>
      </x:c>
      <x:c r="E6925" s="66" t="str">
        <x:v>generator</x:v>
      </x:c>
      <x:c r="F6925" s="42" t="str">
        <x:v>gpt-5.6-luna-2026-07-09</x:v>
      </x:c>
      <x:c r="G6925" s="68" t="n">
        <x:v>12844</x:v>
      </x:c>
      <x:c r="H6925" s="68" t="n">
        <x:v>3832</x:v>
      </x:c>
      <x:c r="I6925" s="68" t="n">
        <x:v>16676</x:v>
      </x:c>
      <x:c r="J6925" s="43" t="n">
        <x:v>1</x:v>
      </x:c>
      <x:c r="K6925" s="43" t="n">
        <x:v>6</x:v>
      </x:c>
      <x:c r="L6925" s="43" t="n">
        <x:f>G6925/1000000*J6925+H6925/1000000*K6925</x:f>
        <x:v>0.035836</x:v>
      </x:c>
      <x:c r="M6925" s="66" t="str">
        <x:v>resp_0550da2a1fb41561006a8c5d0aea44819499fb7783c44d5d06</x:v>
      </x:c>
      <x:c r="N6925" s="42" t="str">
        <x:v>development_r13_luna_full268_max4_01/runs/RUN-TRF-044-20260824T150234697849Z/events.jsonl</x:v>
      </x:c>
    </x:row>
    <x:row r="6926">
      <x:c r="A6926" s="65" t="n">
        <x:v>46258.62730357639</x:v>
      </x:c>
      <x:c r="B6926" s="66" t="str">
        <x:v>SESSION-BATCH-20260824T084007661319Z</x:v>
      </x:c>
      <x:c r="C6926" s="66" t="str">
        <x:v>RUN-TRF-044-20260824T150234697849Z</x:v>
      </x:c>
      <x:c r="D6926" s="66" t="str">
        <x:v>TRF-044</x:v>
      </x:c>
      <x:c r="E6926" s="66" t="str">
        <x:v>validator</x:v>
      </x:c>
      <x:c r="F6926" s="42" t="str">
        <x:v>gpt-5.6-luna-2026-07-09</x:v>
      </x:c>
      <x:c r="G6926" s="68" t="n">
        <x:v>15231</x:v>
      </x:c>
      <x:c r="H6926" s="68" t="n">
        <x:v>631</x:v>
      </x:c>
      <x:c r="I6926" s="68" t="n">
        <x:v>15862</x:v>
      </x:c>
      <x:c r="J6926" s="43" t="n">
        <x:v>1</x:v>
      </x:c>
      <x:c r="K6926" s="43" t="n">
        <x:v>6</x:v>
      </x:c>
      <x:c r="L6926" s="43" t="n">
        <x:f>G6926/1000000*J6926+H6926/1000000*K6926</x:f>
        <x:v>0.019017</x:v>
      </x:c>
      <x:c r="M6926" s="66" t="str">
        <x:v>resp_021702d07a30acad006a8c5d2e85608190b610260bb61a3ba5</x:v>
      </x:c>
      <x:c r="N6926" s="42" t="str">
        <x:v>development_r13_luna_full268_max4_01/runs/RUN-TRF-044-20260824T150234697849Z/events.jsonl</x:v>
      </x:c>
    </x:row>
    <x:row r="6927">
      <x:c r="A6927" s="65" t="n">
        <x:v>46258.6277397338</x:v>
      </x:c>
      <x:c r="B6927" s="66" t="str">
        <x:v>SESSION-BATCH-20260824T084007661319Z</x:v>
      </x:c>
      <x:c r="C6927" s="66" t="str">
        <x:v>RUN-TRF-045-20260824T150329456718Z</x:v>
      </x:c>
      <x:c r="D6927" s="66" t="str">
        <x:v>TRF-045</x:v>
      </x:c>
      <x:c r="E6927" s="66" t="str">
        <x:v>generator</x:v>
      </x:c>
      <x:c r="F6927" s="42" t="str">
        <x:v>gpt-5.6-luna-2026-07-09</x:v>
      </x:c>
      <x:c r="G6927" s="68" t="n">
        <x:v>6951</x:v>
      </x:c>
      <x:c r="H6927" s="68" t="n">
        <x:v>2176</x:v>
      </x:c>
      <x:c r="I6927" s="68" t="n">
        <x:v>9127</x:v>
      </x:c>
      <x:c r="J6927" s="43" t="n">
        <x:v>1</x:v>
      </x:c>
      <x:c r="K6927" s="43" t="n">
        <x:v>6</x:v>
      </x:c>
      <x:c r="L6927" s="43" t="n">
        <x:f>G6927/1000000*J6927+H6927/1000000*K6927</x:f>
        <x:v>0.020007</x:v>
      </x:c>
      <x:c r="M6927" s="66" t="str">
        <x:v>resp_086f79a349daa8fb006a8c5d41a08c8193aa3237ee62d6ddce</x:v>
      </x:c>
      <x:c r="N6927" s="42" t="str">
        <x:v>development_r13_luna_full268_max4_01/runs/RUN-TRF-045-20260824T150329456718Z/events.jsonl</x:v>
      </x:c>
    </x:row>
    <x:row r="6928">
      <x:c r="A6928" s="65" t="n">
        <x:v>46258.627918680555</x:v>
      </x:c>
      <x:c r="B6928" s="66" t="str">
        <x:v>SESSION-BATCH-20260824T084007661319Z</x:v>
      </x:c>
      <x:c r="C6928" s="66" t="str">
        <x:v>RUN-TRF-045-20260824T150329456718Z</x:v>
      </x:c>
      <x:c r="D6928" s="66" t="str">
        <x:v>TRF-045</x:v>
      </x:c>
      <x:c r="E6928" s="66" t="str">
        <x:v>validator</x:v>
      </x:c>
      <x:c r="F6928" s="42" t="str">
        <x:v>gpt-5.6-luna-2026-07-09</x:v>
      </x:c>
      <x:c r="G6928" s="68" t="n">
        <x:v>5407</x:v>
      </x:c>
      <x:c r="H6928" s="68" t="n">
        <x:v>1060</x:v>
      </x:c>
      <x:c r="I6928" s="68" t="n">
        <x:v>6467</x:v>
      </x:c>
      <x:c r="J6928" s="43" t="n">
        <x:v>1</x:v>
      </x:c>
      <x:c r="K6928" s="43" t="n">
        <x:v>6</x:v>
      </x:c>
      <x:c r="L6928" s="43" t="n">
        <x:f>G6928/1000000*J6928+H6928/1000000*K6928</x:f>
        <x:v>0.011767</x:v>
      </x:c>
      <x:c r="M6928" s="66" t="str">
        <x:v>resp_0e230863b7925e40006a8c5d5cfe648196b9e9b89fab1f43f3</x:v>
      </x:c>
      <x:c r="N6928" s="42" t="str">
        <x:v>development_r13_luna_full268_max4_01/runs/RUN-TRF-045-20260824T150329456718Z/events.jsonl</x:v>
      </x:c>
    </x:row>
    <x:row r="6929">
      <x:c r="A6929" s="65" t="n">
        <x:v>46258.62834776621</x:v>
      </x:c>
      <x:c r="B6929" s="66" t="str">
        <x:v>SESSION-BATCH-20260824T084007661319Z</x:v>
      </x:c>
      <x:c r="C6929" s="66" t="str">
        <x:v>RUN-TRF-045-20260824T150329456718Z</x:v>
      </x:c>
      <x:c r="D6929" s="66" t="str">
        <x:v>TRF-045</x:v>
      </x:c>
      <x:c r="E6929" s="66" t="str">
        <x:v>generator</x:v>
      </x:c>
      <x:c r="F6929" s="42" t="str">
        <x:v>gpt-5.6-luna-2026-07-09</x:v>
      </x:c>
      <x:c r="G6929" s="68" t="n">
        <x:v>7086</x:v>
      </x:c>
      <x:c r="H6929" s="68" t="n">
        <x:v>2724</x:v>
      </x:c>
      <x:c r="I6929" s="68" t="n">
        <x:v>9810</x:v>
      </x:c>
      <x:c r="J6929" s="43" t="n">
        <x:v>1</x:v>
      </x:c>
      <x:c r="K6929" s="43" t="n">
        <x:v>6</x:v>
      </x:c>
      <x:c r="L6929" s="43" t="n">
        <x:f>G6929/1000000*J6929+H6929/1000000*K6929</x:f>
        <x:v>0.02343</x:v>
      </x:c>
      <x:c r="M6929" s="66" t="str">
        <x:v>resp_0ea311efd85e6d3a006a8c5d6c67b08193a596d0308646b13e</x:v>
      </x:c>
      <x:c r="N6929" s="42" t="str">
        <x:v>development_r13_luna_full268_max4_01/runs/RUN-TRF-045-20260824T150329456718Z/events.jsonl</x:v>
      </x:c>
    </x:row>
    <x:row r="6930">
      <x:c r="A6930" s="65" t="n">
        <x:v>46258.62840700232</x:v>
      </x:c>
      <x:c r="B6930" s="66" t="str">
        <x:v>SESSION-BATCH-20260824T084007661319Z</x:v>
      </x:c>
      <x:c r="C6930" s="66" t="str">
        <x:v>RUN-TRF-045-20260824T150329456718Z</x:v>
      </x:c>
      <x:c r="D6930" s="66" t="str">
        <x:v>TRF-045</x:v>
      </x:c>
      <x:c r="E6930" s="66" t="str">
        <x:v>validator</x:v>
      </x:c>
      <x:c r="F6930" s="42" t="str">
        <x:v>gpt-5.6-luna-2026-07-09</x:v>
      </x:c>
      <x:c r="G6930" s="68" t="n">
        <x:v>5538</x:v>
      </x:c>
      <x:c r="H6930" s="68" t="n">
        <x:v>322</x:v>
      </x:c>
      <x:c r="I6930" s="68" t="n">
        <x:v>5860</x:v>
      </x:c>
      <x:c r="J6930" s="43" t="n">
        <x:v>1</x:v>
      </x:c>
      <x:c r="K6930" s="43" t="n">
        <x:v>6</x:v>
      </x:c>
      <x:c r="L6930" s="43" t="n">
        <x:f>G6930/1000000*J6930+H6930/1000000*K6930</x:f>
        <x:v>0.007470000000000001</x:v>
      </x:c>
      <x:c r="M6930" s="66" t="str">
        <x:v>resp_0d3bdafd6b31a9cd006a8c5d918a6c8196a37d0fd2a8910b35</x:v>
      </x:c>
      <x:c r="N6930" s="42" t="str">
        <x:v>development_r13_luna_full268_max4_01/runs/RUN-TRF-045-20260824T150329456718Z/events.jsonl</x:v>
      </x:c>
    </x:row>
    <x:row r="6931">
      <x:c r="A6931" s="65" t="n">
        <x:v>46258.62872699074</x:v>
      </x:c>
      <x:c r="B6931" s="66" t="str">
        <x:v>SESSION-BATCH-20260824T084007661319Z</x:v>
      </x:c>
      <x:c r="C6931" s="66" t="str">
        <x:v>RUN-TRF-046-20260824T150504804388Z</x:v>
      </x:c>
      <x:c r="D6931" s="66" t="str">
        <x:v>TRF-046</x:v>
      </x:c>
      <x:c r="E6931" s="66" t="str">
        <x:v>generator</x:v>
      </x:c>
      <x:c r="F6931" s="42" t="str">
        <x:v>gpt-5.6-luna-2026-07-09</x:v>
      </x:c>
      <x:c r="G6931" s="68" t="n">
        <x:v>11760</x:v>
      </x:c>
      <x:c r="H6931" s="68" t="n">
        <x:v>1285</x:v>
      </x:c>
      <x:c r="I6931" s="68" t="n">
        <x:v>13045</x:v>
      </x:c>
      <x:c r="J6931" s="43" t="n">
        <x:v>1</x:v>
      </x:c>
      <x:c r="K6931" s="43" t="n">
        <x:v>6</x:v>
      </x:c>
      <x:c r="L6931" s="43" t="n">
        <x:f>G6931/1000000*J6931+H6931/1000000*K6931</x:f>
        <x:v>0.01947</x:v>
      </x:c>
      <x:c r="M6931" s="66" t="str">
        <x:v>resp_0caf034ed01e4fb8006a8c5da114cc81959ac51bcefc33f3a9</x:v>
      </x:c>
      <x:c r="N6931" s="42" t="str">
        <x:v>development_r13_luna_full268_max4_01/runs/RUN-TRF-046-20260824T150504804388Z/events.jsonl</x:v>
      </x:c>
    </x:row>
    <x:row r="6932">
      <x:c r="A6932" s="65" t="n">
        <x:v>46258.62892256944</x:v>
      </x:c>
      <x:c r="B6932" s="66" t="str">
        <x:v>SESSION-BATCH-20260824T084007661319Z</x:v>
      </x:c>
      <x:c r="C6932" s="66" t="str">
        <x:v>RUN-TRF-046-20260824T150504804388Z</x:v>
      </x:c>
      <x:c r="D6932" s="66" t="str">
        <x:v>TRF-046</x:v>
      </x:c>
      <x:c r="E6932" s="66" t="str">
        <x:v>validator</x:v>
      </x:c>
      <x:c r="F6932" s="42" t="str">
        <x:v>gpt-5.6-luna-2026-07-09</x:v>
      </x:c>
      <x:c r="G6932" s="68" t="n">
        <x:v>10840</x:v>
      </x:c>
      <x:c r="H6932" s="68" t="n">
        <x:v>1173</x:v>
      </x:c>
      <x:c r="I6932" s="68" t="n">
        <x:v>12013</x:v>
      </x:c>
      <x:c r="J6932" s="43" t="n">
        <x:v>1</x:v>
      </x:c>
      <x:c r="K6932" s="43" t="n">
        <x:v>6</x:v>
      </x:c>
      <x:c r="L6932" s="43" t="n">
        <x:f>G6932/1000000*J6932+H6932/1000000*K6932</x:f>
        <x:v>0.017878</x:v>
      </x:c>
      <x:c r="M6932" s="66" t="str">
        <x:v>resp_05bf1a616438ea5c006a8c5db23e6c819781ed8414c0c15353</x:v>
      </x:c>
      <x:c r="N6932" s="42" t="str">
        <x:v>development_r13_luna_full268_max4_01/runs/RUN-TRF-046-20260824T150504804388Z/events.jsonl</x:v>
      </x:c>
    </x:row>
    <x:row r="6933">
      <x:c r="A6933" s="65" t="n">
        <x:v>46258.62928997685</x:v>
      </x:c>
      <x:c r="B6933" s="66" t="str">
        <x:v>SESSION-BATCH-20260824T084007661319Z</x:v>
      </x:c>
      <x:c r="C6933" s="66" t="str">
        <x:v>RUN-TRF-046-20260824T150504804388Z</x:v>
      </x:c>
      <x:c r="D6933" s="66" t="str">
        <x:v>TRF-046</x:v>
      </x:c>
      <x:c r="E6933" s="66" t="str">
        <x:v>generator</x:v>
      </x:c>
      <x:c r="F6933" s="42" t="str">
        <x:v>gpt-5.6-luna-2026-07-09</x:v>
      </x:c>
      <x:c r="G6933" s="68" t="n">
        <x:v>11878</x:v>
      </x:c>
      <x:c r="H6933" s="68" t="n">
        <x:v>2063</x:v>
      </x:c>
      <x:c r="I6933" s="68" t="n">
        <x:v>13941</x:v>
      </x:c>
      <x:c r="J6933" s="43" t="n">
        <x:v>1</x:v>
      </x:c>
      <x:c r="K6933" s="43" t="n">
        <x:v>6</x:v>
      </x:c>
      <x:c r="L6933" s="43" t="n">
        <x:f>G6933/1000000*J6933+H6933/1000000*K6933</x:f>
        <x:v>0.024256</x:v>
      </x:c>
      <x:c r="M6933" s="66" t="str">
        <x:v>resp_0e321c4b96e3d546006a8c5dc317008197bf7bf35a1b5170f6</x:v>
      </x:c>
      <x:c r="N6933" s="42" t="str">
        <x:v>development_r13_luna_full268_max4_01/runs/RUN-TRF-046-20260824T150504804388Z/events.jsonl</x:v>
      </x:c>
    </x:row>
    <x:row r="6934">
      <x:c r="A6934" s="65" t="n">
        <x:v>46258.629400474536</x:v>
      </x:c>
      <x:c r="B6934" s="66" t="str">
        <x:v>SESSION-BATCH-20260824T084007661319Z</x:v>
      </x:c>
      <x:c r="C6934" s="66" t="str">
        <x:v>RUN-TRF-046-20260824T150504804388Z</x:v>
      </x:c>
      <x:c r="D6934" s="66" t="str">
        <x:v>TRF-046</x:v>
      </x:c>
      <x:c r="E6934" s="66" t="str">
        <x:v>validator</x:v>
      </x:c>
      <x:c r="F6934" s="42" t="str">
        <x:v>gpt-5.6-luna-2026-07-09</x:v>
      </x:c>
      <x:c r="G6934" s="68" t="n">
        <x:v>11649</x:v>
      </x:c>
      <x:c r="H6934" s="68" t="n">
        <x:v>650</x:v>
      </x:c>
      <x:c r="I6934" s="68" t="n">
        <x:v>12299</x:v>
      </x:c>
      <x:c r="J6934" s="43" t="n">
        <x:v>1</x:v>
      </x:c>
      <x:c r="K6934" s="43" t="n">
        <x:v>6</x:v>
      </x:c>
      <x:c r="L6934" s="43" t="n">
        <x:f>G6934/1000000*J6934+H6934/1000000*K6934</x:f>
        <x:v>0.015549</x:v>
      </x:c>
      <x:c r="M6934" s="66" t="str">
        <x:v>resp_094221d418dd9923006a8c5de2eea48197ad6abb851197ddc6</x:v>
      </x:c>
      <x:c r="N6934" s="42" t="str">
        <x:v>development_r13_luna_full268_max4_01/runs/RUN-TRF-046-20260824T150504804388Z/events.jsonl</x:v>
      </x:c>
    </x:row>
    <x:row r="6935">
      <x:c r="A6935" s="65" t="n">
        <x:v>46258.6299821412</x:v>
      </x:c>
      <x:c r="B6935" s="66" t="str">
        <x:v>SESSION-BATCH-20260824T084007661319Z</x:v>
      </x:c>
      <x:c r="C6935" s="66" t="str">
        <x:v>RUN-TRF-046-20260824T150504804388Z</x:v>
      </x:c>
      <x:c r="D6935" s="66" t="str">
        <x:v>TRF-046</x:v>
      </x:c>
      <x:c r="E6935" s="66" t="str">
        <x:v>generator</x:v>
      </x:c>
      <x:c r="F6935" s="42" t="str">
        <x:v>gpt-5.6-luna-2026-07-09</x:v>
      </x:c>
      <x:c r="G6935" s="68" t="n">
        <x:v>11994</x:v>
      </x:c>
      <x:c r="H6935" s="68" t="n">
        <x:v>4172</x:v>
      </x:c>
      <x:c r="I6935" s="68" t="n">
        <x:v>16166</x:v>
      </x:c>
      <x:c r="J6935" s="43" t="n">
        <x:v>1</x:v>
      </x:c>
      <x:c r="K6935" s="43" t="n">
        <x:v>6</x:v>
      </x:c>
      <x:c r="L6935" s="43" t="n">
        <x:f>G6935/1000000*J6935+H6935/1000000*K6935</x:f>
        <x:v>0.037026</x:v>
      </x:c>
      <x:c r="M6935" s="66" t="str">
        <x:v>resp_0067d7477bf6fc7b006a8c5ded1c1c8196b4bc7ebf43b4c269</x:v>
      </x:c>
      <x:c r="N6935" s="42" t="str">
        <x:v>development_r13_luna_full268_max4_01/runs/RUN-TRF-046-20260824T150504804388Z/events.jsonl</x:v>
      </x:c>
    </x:row>
    <x:row r="6936">
      <x:c r="A6936" s="65" t="n">
        <x:v>46258.63034243056</x:v>
      </x:c>
      <x:c r="B6936" s="66" t="str">
        <x:v>SESSION-BATCH-20260824T084007661319Z</x:v>
      </x:c>
      <x:c r="C6936" s="66" t="str">
        <x:v>RUN-TRF-046-20260824T150504804388Z</x:v>
      </x:c>
      <x:c r="D6936" s="66" t="str">
        <x:v>TRF-046</x:v>
      </x:c>
      <x:c r="E6936" s="66" t="str">
        <x:v>validator</x:v>
      </x:c>
      <x:c r="F6936" s="42" t="str">
        <x:v>gpt-5.6-luna-2026-07-09</x:v>
      </x:c>
      <x:c r="G6936" s="68" t="n">
        <x:v>14157</x:v>
      </x:c>
      <x:c r="H6936" s="68" t="n">
        <x:v>2165</x:v>
      </x:c>
      <x:c r="I6936" s="68" t="n">
        <x:v>16322</x:v>
      </x:c>
      <x:c r="J6936" s="43" t="n">
        <x:v>1</x:v>
      </x:c>
      <x:c r="K6936" s="43" t="n">
        <x:v>6</x:v>
      </x:c>
      <x:c r="L6936" s="43" t="n">
        <x:f>G6936/1000000*J6936+H6936/1000000*K6936</x:f>
        <x:v>0.027146999999999998</x:v>
      </x:c>
      <x:c r="M6936" s="66" t="str">
        <x:v>resp_0c7c67d54b26fc77006a8c5e1ed72c8195a7a66a68eb3c731c</x:v>
      </x:c>
      <x:c r="N6936" s="42" t="str">
        <x:v>development_r13_luna_full268_max4_01/runs/RUN-TRF-046-20260824T150504804388Z/events.jsonl</x:v>
      </x:c>
    </x:row>
    <x:row r="6937">
      <x:c r="A6937" s="65" t="n">
        <x:v>46258.63106064815</x:v>
      </x:c>
      <x:c r="B6937" s="66" t="str">
        <x:v>SESSION-BATCH-20260824T084007661319Z</x:v>
      </x:c>
      <x:c r="C6937" s="66" t="str">
        <x:v>RUN-TRF-046-20260824T150504804388Z</x:v>
      </x:c>
      <x:c r="D6937" s="66" t="str">
        <x:v>TRF-046</x:v>
      </x:c>
      <x:c r="E6937" s="66" t="str">
        <x:v>generator</x:v>
      </x:c>
      <x:c r="F6937" s="42" t="str">
        <x:v>gpt-5.6-luna-2026-07-09</x:v>
      </x:c>
      <x:c r="G6937" s="68" t="n">
        <x:v>12140</x:v>
      </x:c>
      <x:c r="H6937" s="68" t="n">
        <x:v>4002</x:v>
      </x:c>
      <x:c r="I6937" s="68" t="n">
        <x:v>16142</x:v>
      </x:c>
      <x:c r="J6937" s="43" t="n">
        <x:v>1</x:v>
      </x:c>
      <x:c r="K6937" s="43" t="n">
        <x:v>6</x:v>
      </x:c>
      <x:c r="L6937" s="43" t="n">
        <x:f>G6937/1000000*J6937+H6937/1000000*K6937</x:f>
        <x:v>0.036152000000000004</x:v>
      </x:c>
      <x:c r="M6937" s="66" t="str">
        <x:v>resp_0acff14342b94902006a8c5e3dc2808194a83e47de0a886779</x:v>
      </x:c>
      <x:c r="N6937" s="42" t="str">
        <x:v>development_r13_luna_full268_max4_01/runs/RUN-TRF-046-20260824T150504804388Z/events.jsonl</x:v>
      </x:c>
    </x:row>
    <x:row r="6938">
      <x:c r="A6938" s="65" t="n">
        <x:v>46258.631518159724</x:v>
      </x:c>
      <x:c r="B6938" s="66" t="str">
        <x:v>SESSION-BATCH-20260824T084007661319Z</x:v>
      </x:c>
      <x:c r="C6938" s="66" t="str">
        <x:v>RUN-TRF-046-20260824T150504804388Z</x:v>
      </x:c>
      <x:c r="D6938" s="66" t="str">
        <x:v>TRF-046</x:v>
      </x:c>
      <x:c r="E6938" s="66" t="str">
        <x:v>syntax_repair</x:v>
      </x:c>
      <x:c r="F6938" s="42" t="str">
        <x:v>gpt-5.6-luna-2026-07-09</x:v>
      </x:c>
      <x:c r="G6938" s="68" t="n">
        <x:v>1870</x:v>
      </x:c>
      <x:c r="H6938" s="68" t="n">
        <x:v>3518</x:v>
      </x:c>
      <x:c r="I6938" s="68" t="n">
        <x:v>5388</x:v>
      </x:c>
      <x:c r="J6938" s="43" t="n">
        <x:v>1</x:v>
      </x:c>
      <x:c r="K6938" s="43" t="n">
        <x:v>6</x:v>
      </x:c>
      <x:c r="L6938" s="43" t="n">
        <x:f>G6938/1000000*J6938+H6938/1000000*K6938</x:f>
        <x:v>0.022978</x:v>
      </x:c>
      <x:c r="M6938" s="66" t="str">
        <x:v>resp_02da6647cb586333006a8c5e7bd014819494b62df7a6c8ba2f</x:v>
      </x:c>
      <x:c r="N6938" s="42" t="str">
        <x:v>development_r13_luna_full268_max4_01/runs/RUN-TRF-046-20260824T150504804388Z/events.jsonl</x:v>
      </x:c>
    </x:row>
    <x:row r="6939">
      <x:c r="A6939" s="65" t="n">
        <x:v>46258.631657962964</x:v>
      </x:c>
      <x:c r="B6939" s="66" t="str">
        <x:v>SESSION-BATCH-20260824T084007661319Z</x:v>
      </x:c>
      <x:c r="C6939" s="66" t="str">
        <x:v>RUN-TRF-046-20260824T150504804388Z</x:v>
      </x:c>
      <x:c r="D6939" s="66" t="str">
        <x:v>TRF-046</x:v>
      </x:c>
      <x:c r="E6939" s="66" t="str">
        <x:v>validator</x:v>
      </x:c>
      <x:c r="F6939" s="42" t="str">
        <x:v>gpt-5.6-luna-2026-07-09</x:v>
      </x:c>
      <x:c r="G6939" s="68" t="n">
        <x:v>13986</x:v>
      </x:c>
      <x:c r="H6939" s="68" t="n">
        <x:v>835</x:v>
      </x:c>
      <x:c r="I6939" s="68" t="n">
        <x:v>14821</x:v>
      </x:c>
      <x:c r="J6939" s="43" t="n">
        <x:v>1</x:v>
      </x:c>
      <x:c r="K6939" s="43" t="n">
        <x:v>6</x:v>
      </x:c>
      <x:c r="L6939" s="43" t="n">
        <x:f>G6939/1000000*J6939+H6939/1000000*K6939</x:f>
        <x:v>0.018996</x:v>
      </x:c>
      <x:c r="M6939" s="66" t="str">
        <x:v>resp_0eeae32aaca24efd006a8c5ea385d48190bfeb3f2892ef55d2</x:v>
      </x:c>
      <x:c r="N6939" s="42" t="str">
        <x:v>development_r13_luna_full268_max4_01/runs/RUN-TRF-046-20260824T150504804388Z/events.jsonl</x:v>
      </x:c>
    </x:row>
    <x:row r="6940">
      <x:c r="A6940" s="65" t="n">
        <x:v>46258.63245087963</x:v>
      </x:c>
      <x:c r="B6940" s="66" t="str">
        <x:v>SESSION-BATCH-20260824T084007661319Z</x:v>
      </x:c>
      <x:c r="C6940" s="66" t="str">
        <x:v>RUN-TRF-047-20260824T150945700130Z</x:v>
      </x:c>
      <x:c r="D6940" s="66" t="str">
        <x:v>TRF-047</x:v>
      </x:c>
      <x:c r="E6940" s="66" t="str">
        <x:v>generator</x:v>
      </x:c>
      <x:c r="F6940" s="42" t="str">
        <x:v>gpt-5.6-luna-2026-07-09</x:v>
      </x:c>
      <x:c r="G6940" s="68" t="n">
        <x:v>12263</x:v>
      </x:c>
      <x:c r="H6940" s="68" t="n">
        <x:v>4996</x:v>
      </x:c>
      <x:c r="I6940" s="68" t="n">
        <x:v>17259</x:v>
      </x:c>
      <x:c r="J6940" s="43" t="n">
        <x:v>1</x:v>
      </x:c>
      <x:c r="K6940" s="43" t="n">
        <x:v>6</x:v>
      </x:c>
      <x:c r="L6940" s="43" t="n">
        <x:f>G6940/1000000*J6940+H6940/1000000*K6940</x:f>
        <x:v>0.042239</x:v>
      </x:c>
      <x:c r="M6940" s="66" t="str">
        <x:v>resp_0c2dc4a031e0b6de006a8c5eb9e27c8194abc191d85020f3cf</x:v>
      </x:c>
      <x:c r="N6940" s="42" t="str">
        <x:v>development_r13_luna_full268_max4_01/runs/RUN-TRF-047-20260824T150945700130Z/events.jsonl</x:v>
      </x:c>
    </x:row>
    <x:row r="6941">
      <x:c r="A6941" s="65" t="n">
        <x:v>46258.63255042824</x:v>
      </x:c>
      <x:c r="B6941" s="66" t="str">
        <x:v>SESSION-BATCH-20260824T084007661319Z</x:v>
      </x:c>
      <x:c r="C6941" s="66" t="str">
        <x:v>RUN-TRF-047-20260824T150945700130Z</x:v>
      </x:c>
      <x:c r="D6941" s="66" t="str">
        <x:v>TRF-047</x:v>
      </x:c>
      <x:c r="E6941" s="66" t="str">
        <x:v>syntax_repair</x:v>
      </x:c>
      <x:c r="F6941" s="42" t="str">
        <x:v>gpt-5.6-luna-2026-07-09</x:v>
      </x:c>
      <x:c r="G6941" s="68" t="n">
        <x:v>1579</x:v>
      </x:c>
      <x:c r="H6941" s="68" t="n">
        <x:v>1199</x:v>
      </x:c>
      <x:c r="I6941" s="68" t="n">
        <x:v>2778</x:v>
      </x:c>
      <x:c r="J6941" s="43" t="n">
        <x:v>1</x:v>
      </x:c>
      <x:c r="K6941" s="43" t="n">
        <x:v>6</x:v>
      </x:c>
      <x:c r="L6941" s="43" t="n">
        <x:f>G6941/1000000*J6941+H6941/1000000*K6941</x:f>
        <x:v>0.008773</x:v>
      </x:c>
      <x:c r="M6941" s="66" t="str">
        <x:v>resp_011ccebc3de00d88006a8c5ef40124819598869f6c88aa1575</x:v>
      </x:c>
      <x:c r="N6941" s="42" t="str">
        <x:v>development_r13_luna_full268_max4_01/runs/RUN-TRF-047-20260824T150945700130Z/events.jsonl</x:v>
      </x:c>
    </x:row>
    <x:row r="6942">
      <x:c r="A6942" s="65" t="n">
        <x:v>46258.63272228009</x:v>
      </x:c>
      <x:c r="B6942" s="66" t="str">
        <x:v>SESSION-BATCH-20260824T084007661319Z</x:v>
      </x:c>
      <x:c r="C6942" s="66" t="str">
        <x:v>RUN-TRF-047-20260824T150945700130Z</x:v>
      </x:c>
      <x:c r="D6942" s="66" t="str">
        <x:v>TRF-047</x:v>
      </x:c>
      <x:c r="E6942" s="66" t="str">
        <x:v>validator</x:v>
      </x:c>
      <x:c r="F6942" s="42" t="str">
        <x:v>gpt-5.6-luna-2026-07-09</x:v>
      </x:c>
      <x:c r="G6942" s="68" t="n">
        <x:v>13372</x:v>
      </x:c>
      <x:c r="H6942" s="68" t="n">
        <x:v>1095</x:v>
      </x:c>
      <x:c r="I6942" s="68" t="n">
        <x:v>14467</x:v>
      </x:c>
      <x:c r="J6942" s="43" t="n">
        <x:v>1</x:v>
      </x:c>
      <x:c r="K6942" s="43" t="n">
        <x:v>6</x:v>
      </x:c>
      <x:c r="L6942" s="43" t="n">
        <x:f>G6942/1000000*J6942+H6942/1000000*K6942</x:f>
        <x:v>0.019942</x:v>
      </x:c>
      <x:c r="M6942" s="66" t="str">
        <x:v>resp_0861d0e7935292a6006a8c5efc9d148194aab1e5a2880f5814</x:v>
      </x:c>
      <x:c r="N6942" s="42" t="str">
        <x:v>development_r13_luna_full268_max4_01/runs/RUN-TRF-047-20260824T150945700130Z/events.jsonl</x:v>
      </x:c>
    </x:row>
    <x:row r="6943">
      <x:c r="A6943" s="65" t="n">
        <x:v>46258.63308616898</x:v>
      </x:c>
      <x:c r="B6943" s="66" t="str">
        <x:v>SESSION-BATCH-20260824T084007661319Z</x:v>
      </x:c>
      <x:c r="C6943" s="66" t="str">
        <x:v>RUN-TRF-047-20260824T150945700130Z</x:v>
      </x:c>
      <x:c r="D6943" s="66" t="str">
        <x:v>TRF-047</x:v>
      </x:c>
      <x:c r="E6943" s="66" t="str">
        <x:v>generator</x:v>
      </x:c>
      <x:c r="F6943" s="42" t="str">
        <x:v>gpt-5.6-luna-2026-07-09</x:v>
      </x:c>
      <x:c r="G6943" s="68" t="n">
        <x:v>12413</x:v>
      </x:c>
      <x:c r="H6943" s="68" t="n">
        <x:v>2974</x:v>
      </x:c>
      <x:c r="I6943" s="68" t="n">
        <x:v>15387</x:v>
      </x:c>
      <x:c r="J6943" s="43" t="n">
        <x:v>1</x:v>
      </x:c>
      <x:c r="K6943" s="43" t="n">
        <x:v>6</x:v>
      </x:c>
      <x:c r="L6943" s="43" t="n">
        <x:f>G6943/1000000*J6943+H6943/1000000*K6943</x:f>
        <x:v>0.030257</x:v>
      </x:c>
      <x:c r="M6943" s="66" t="str">
        <x:v>resp_0785b37a5f7ccc6d006a8c5f0b62388197b6152a4fada7b1e5</x:v>
      </x:c>
      <x:c r="N6943" s="42" t="str">
        <x:v>development_r13_luna_full268_max4_01/runs/RUN-TRF-047-20260824T150945700130Z/events.jsonl</x:v>
      </x:c>
    </x:row>
    <x:row r="6944">
      <x:c r="A6944" s="65" t="n">
        <x:v>46258.63328324074</x:v>
      </x:c>
      <x:c r="B6944" s="66" t="str">
        <x:v>SESSION-BATCH-20260824T084007661319Z</x:v>
      </x:c>
      <x:c r="C6944" s="66" t="str">
        <x:v>RUN-TRF-047-20260824T150945700130Z</x:v>
      </x:c>
      <x:c r="D6944" s="66" t="str">
        <x:v>TRF-047</x:v>
      </x:c>
      <x:c r="E6944" s="66" t="str">
        <x:v>validator</x:v>
      </x:c>
      <x:c r="F6944" s="42" t="str">
        <x:v>gpt-5.6-luna-2026-07-09</x:v>
      </x:c>
      <x:c r="G6944" s="68" t="n">
        <x:v>14036</x:v>
      </x:c>
      <x:c r="H6944" s="68" t="n">
        <x:v>1210</x:v>
      </x:c>
      <x:c r="I6944" s="68" t="n">
        <x:v>15246</x:v>
      </x:c>
      <x:c r="J6944" s="43" t="n">
        <x:v>1</x:v>
      </x:c>
      <x:c r="K6944" s="43" t="n">
        <x:v>6</x:v>
      </x:c>
      <x:c r="L6944" s="43" t="n">
        <x:f>G6944/1000000*J6944+H6944/1000000*K6944</x:f>
        <x:v>0.021296</x:v>
      </x:c>
      <x:c r="M6944" s="66" t="str">
        <x:v>resp_0b6cc6f99b45a85a006a8c5f2bb21c81969047cca8848007b6</x:v>
      </x:c>
      <x:c r="N6944" s="42" t="str">
        <x:v>development_r13_luna_full268_max4_01/runs/RUN-TRF-047-20260824T150945700130Z/events.jsonl</x:v>
      </x:c>
    </x:row>
    <x:row r="6945">
      <x:c r="A6945" s="65" t="n">
        <x:v>46258.63374039352</x:v>
      </x:c>
      <x:c r="B6945" s="66" t="str">
        <x:v>SESSION-BATCH-20260824T084007661319Z</x:v>
      </x:c>
      <x:c r="C6945" s="66" t="str">
        <x:v>RUN-TRF-047-20260824T150945700130Z</x:v>
      </x:c>
      <x:c r="D6945" s="66" t="str">
        <x:v>TRF-047</x:v>
      </x:c>
      <x:c r="E6945" s="66" t="str">
        <x:v>generator</x:v>
      </x:c>
      <x:c r="F6945" s="42" t="str">
        <x:v>gpt-5.6-luna-2026-07-09</x:v>
      </x:c>
      <x:c r="G6945" s="68" t="n">
        <x:v>12572</x:v>
      </x:c>
      <x:c r="H6945" s="68" t="n">
        <x:v>2890</x:v>
      </x:c>
      <x:c r="I6945" s="68" t="n">
        <x:v>15462</x:v>
      </x:c>
      <x:c r="J6945" s="43" t="n">
        <x:v>1</x:v>
      </x:c>
      <x:c r="K6945" s="43" t="n">
        <x:v>6</x:v>
      </x:c>
      <x:c r="L6945" s="43" t="n">
        <x:f>G6945/1000000*J6945+H6945/1000000*K6945</x:f>
        <x:v>0.029912</x:v>
      </x:c>
      <x:c r="M6945" s="66" t="str">
        <x:v>resp_03924ef208a8a823006a8c5f3bfb348196b2b32504b8a35f7d</x:v>
      </x:c>
      <x:c r="N6945" s="42" t="str">
        <x:v>development_r13_luna_full268_max4_01/runs/RUN-TRF-047-20260824T150945700130Z/events.jsonl</x:v>
      </x:c>
    </x:row>
    <x:row r="6946">
      <x:c r="A6946" s="65" t="n">
        <x:v>46258.63401652778</x:v>
      </x:c>
      <x:c r="B6946" s="66" t="str">
        <x:v>SESSION-BATCH-20260824T084007661319Z</x:v>
      </x:c>
      <x:c r="C6946" s="66" t="str">
        <x:v>RUN-TRF-047-20260824T150945700130Z</x:v>
      </x:c>
      <x:c r="D6946" s="66" t="str">
        <x:v>TRF-047</x:v>
      </x:c>
      <x:c r="E6946" s="66" t="str">
        <x:v>syntax_repair</x:v>
      </x:c>
      <x:c r="F6946" s="42" t="str">
        <x:v>gpt-5.6-luna-2026-07-09</x:v>
      </x:c>
      <x:c r="G6946" s="68" t="n">
        <x:v>1947</x:v>
      </x:c>
      <x:c r="H6946" s="68" t="n">
        <x:v>2170</x:v>
      </x:c>
      <x:c r="I6946" s="68" t="n">
        <x:v>4117</x:v>
      </x:c>
      <x:c r="J6946" s="43" t="n">
        <x:v>1</x:v>
      </x:c>
      <x:c r="K6946" s="43" t="n">
        <x:v>6</x:v>
      </x:c>
      <x:c r="L6946" s="43" t="n">
        <x:f>G6946/1000000*J6946+H6946/1000000*K6946</x:f>
        <x:v>0.014967000000000001</x:v>
      </x:c>
      <x:c r="M6946" s="66" t="str">
        <x:v>resp_01ea944776920a58006a8c5f6367f08195bad8462947302c83</x:v>
      </x:c>
      <x:c r="N6946" s="42" t="str">
        <x:v>development_r13_luna_full268_max4_01/runs/RUN-TRF-047-20260824T150945700130Z/events.jsonl</x:v>
      </x:c>
    </x:row>
    <x:row r="6947">
      <x:c r="A6947" s="65" t="n">
        <x:v>46258.63432113426</x:v>
      </x:c>
      <x:c r="B6947" s="66" t="str">
        <x:v>SESSION-BATCH-20260824T084007661319Z</x:v>
      </x:c>
      <x:c r="C6947" s="66" t="str">
        <x:v>RUN-TRF-047-20260824T150945700130Z</x:v>
      </x:c>
      <x:c r="D6947" s="66" t="str">
        <x:v>TRF-047</x:v>
      </x:c>
      <x:c r="E6947" s="66" t="str">
        <x:v>validator</x:v>
      </x:c>
      <x:c r="F6947" s="42" t="str">
        <x:v>gpt-5.6-luna-2026-07-09</x:v>
      </x:c>
      <x:c r="G6947" s="68" t="n">
        <x:v>14166</x:v>
      </x:c>
      <x:c r="H6947" s="68" t="n">
        <x:v>2071</x:v>
      </x:c>
      <x:c r="I6947" s="68" t="n">
        <x:v>16237</x:v>
      </x:c>
      <x:c r="J6947" s="43" t="n">
        <x:v>1</x:v>
      </x:c>
      <x:c r="K6947" s="43" t="n">
        <x:v>6</x:v>
      </x:c>
      <x:c r="L6947" s="43" t="n">
        <x:f>G6947/1000000*J6947+H6947/1000000*K6947</x:f>
        <x:v>0.026591999999999998</x:v>
      </x:c>
      <x:c r="M6947" s="66" t="str">
        <x:v>resp_041aa0adc6f154e1006a8c5f7b6e208190a63b66b7792ebfea</x:v>
      </x:c>
      <x:c r="N6947" s="42" t="str">
        <x:v>development_r13_luna_full268_max4_01/runs/RUN-TRF-047-20260824T150945700130Z/events.jsonl</x:v>
      </x:c>
    </x:row>
    <x:row r="6948">
      <x:c r="A6948" s="65" t="n">
        <x:v>46258.634737106484</x:v>
      </x:c>
      <x:c r="B6948" s="66" t="str">
        <x:v>SESSION-BATCH-20260824T084007661319Z</x:v>
      </x:c>
      <x:c r="C6948" s="66" t="str">
        <x:v>RUN-TRF-047-20260824T150945700130Z</x:v>
      </x:c>
      <x:c r="D6948" s="66" t="str">
        <x:v>TRF-047</x:v>
      </x:c>
      <x:c r="E6948" s="66" t="str">
        <x:v>generator</x:v>
      </x:c>
      <x:c r="F6948" s="42" t="str">
        <x:v>gpt-5.6-luna-2026-07-09</x:v>
      </x:c>
      <x:c r="G6948" s="68" t="n">
        <x:v>12794</x:v>
      </x:c>
      <x:c r="H6948" s="68" t="n">
        <x:v>3165</x:v>
      </x:c>
      <x:c r="I6948" s="68" t="n">
        <x:v>15959</x:v>
      </x:c>
      <x:c r="J6948" s="43" t="n">
        <x:v>1</x:v>
      </x:c>
      <x:c r="K6948" s="43" t="n">
        <x:v>6</x:v>
      </x:c>
      <x:c r="L6948" s="43" t="n">
        <x:f>G6948/1000000*J6948+H6948/1000000*K6948</x:f>
        <x:v>0.031784</x:v>
      </x:c>
      <x:c r="M6948" s="66" t="str">
        <x:v>resp_016e3047f9aeb7a1006a8c5f9586448196b52af07d4b9ba037</x:v>
      </x:c>
      <x:c r="N6948" s="42" t="str">
        <x:v>development_r13_luna_full268_max4_01/runs/RUN-TRF-047-20260824T150945700130Z/events.jsonl</x:v>
      </x:c>
    </x:row>
    <x:row r="6949">
      <x:c r="A6949" s="65" t="n">
        <x:v>46258.63499313658</x:v>
      </x:c>
      <x:c r="B6949" s="66" t="str">
        <x:v>SESSION-BATCH-20260824T084007661319Z</x:v>
      </x:c>
      <x:c r="C6949" s="66" t="str">
        <x:v>RUN-TRF-047-20260824T150945700130Z</x:v>
      </x:c>
      <x:c r="D6949" s="66" t="str">
        <x:v>TRF-047</x:v>
      </x:c>
      <x:c r="E6949" s="66" t="str">
        <x:v>validator</x:v>
      </x:c>
      <x:c r="F6949" s="42" t="str">
        <x:v>gpt-5.6-luna-2026-07-09</x:v>
      </x:c>
      <x:c r="G6949" s="68" t="n">
        <x:v>14070</x:v>
      </x:c>
      <x:c r="H6949" s="68" t="n">
        <x:v>1722</x:v>
      </x:c>
      <x:c r="I6949" s="68" t="n">
        <x:v>15792</x:v>
      </x:c>
      <x:c r="J6949" s="43" t="n">
        <x:v>1</x:v>
      </x:c>
      <x:c r="K6949" s="43" t="n">
        <x:v>6</x:v>
      </x:c>
      <x:c r="L6949" s="43" t="n">
        <x:f>G6949/1000000*J6949+H6949/1000000*K6949</x:f>
        <x:v>0.024402</x:v>
      </x:c>
      <x:c r="M6949" s="66" t="str">
        <x:v>resp_0ee10b590301a8a0006a8c5fb9b6348196bba0c26b660f58da</x:v>
      </x:c>
      <x:c r="N6949" s="42" t="str">
        <x:v>development_r13_luna_full268_max4_01/runs/RUN-TRF-047-20260824T150945700130Z/events.jsonl</x:v>
      </x:c>
    </x:row>
    <x:row r="6950">
      <x:c r="A6950" s="65" t="n">
        <x:v>46258.63560944444</x:v>
      </x:c>
      <x:c r="B6950" s="66" t="str">
        <x:v>SESSION-BATCH-20260824T084007661319Z</x:v>
      </x:c>
      <x:c r="C6950" s="66" t="str">
        <x:v>RUN-TRF-048-20260824T151433838261Z</x:v>
      </x:c>
      <x:c r="D6950" s="66" t="str">
        <x:v>TRF-048</x:v>
      </x:c>
      <x:c r="E6950" s="66" t="str">
        <x:v>generator</x:v>
      </x:c>
      <x:c r="F6950" s="42" t="str">
        <x:v>gpt-5.6-luna-2026-07-09</x:v>
      </x:c>
      <x:c r="G6950" s="68" t="n">
        <x:v>14480</x:v>
      </x:c>
      <x:c r="H6950" s="68" t="n">
        <x:v>4096</x:v>
      </x:c>
      <x:c r="I6950" s="68" t="n">
        <x:v>18576</x:v>
      </x:c>
      <x:c r="J6950" s="43" t="n">
        <x:v>1</x:v>
      </x:c>
      <x:c r="K6950" s="43" t="n">
        <x:v>6</x:v>
      </x:c>
      <x:c r="L6950" s="43" t="n">
        <x:f>G6950/1000000*J6950+H6950/1000000*K6950</x:f>
        <x:v>0.039056</x:v>
      </x:c>
      <x:c r="M6950" s="66" t="str">
        <x:v>resp_0ca715256e40b1b7006a8c5fda035481909618a535afa21cbc</x:v>
      </x:c>
      <x:c r="N6950" s="42" t="str">
        <x:v>development_r13_luna_full268_max4_01/runs/RUN-TRF-048-20260824T151433838261Z/events.jsonl</x:v>
      </x:c>
    </x:row>
    <x:row r="6951">
      <x:c r="A6951" s="65" t="n">
        <x:v>46258.63576358796</x:v>
      </x:c>
      <x:c r="B6951" s="66" t="str">
        <x:v>SESSION-BATCH-20260824T084007661319Z</x:v>
      </x:c>
      <x:c r="C6951" s="66" t="str">
        <x:v>RUN-TRF-048-20260824T151433838261Z</x:v>
      </x:c>
      <x:c r="D6951" s="66" t="str">
        <x:v>TRF-048</x:v>
      </x:c>
      <x:c r="E6951" s="66" t="str">
        <x:v>validator</x:v>
      </x:c>
      <x:c r="F6951" s="42" t="str">
        <x:v>gpt-5.6-luna-2026-07-09</x:v>
      </x:c>
      <x:c r="G6951" s="68" t="n">
        <x:v>16979</x:v>
      </x:c>
      <x:c r="H6951" s="68" t="n">
        <x:v>849</x:v>
      </x:c>
      <x:c r="I6951" s="68" t="n">
        <x:v>17828</x:v>
      </x:c>
      <x:c r="J6951" s="43" t="n">
        <x:v>1</x:v>
      </x:c>
      <x:c r="K6951" s="43" t="n">
        <x:v>6</x:v>
      </x:c>
      <x:c r="L6951" s="43" t="n">
        <x:f>G6951/1000000*J6951+H6951/1000000*K6951</x:f>
        <x:v>0.022073000000000002</x:v>
      </x:c>
      <x:c r="M6951" s="66" t="str">
        <x:v>resp_0ffc11dcda18288a006a8c60057af481908c5e8eabcee16fe2</x:v>
      </x:c>
      <x:c r="N6951" s="42" t="str">
        <x:v>development_r13_luna_full268_max4_01/runs/RUN-TRF-048-20260824T151433838261Z/events.jsonl</x:v>
      </x:c>
    </x:row>
    <x:row r="6952">
      <x:c r="A6952" s="65" t="n">
        <x:v>46258.63612618056</x:v>
      </x:c>
      <x:c r="B6952" s="66" t="str">
        <x:v>SESSION-BATCH-20260824T084007661319Z</x:v>
      </x:c>
      <x:c r="C6952" s="66" t="str">
        <x:v>RUN-TRF-048-20260824T151433838261Z</x:v>
      </x:c>
      <x:c r="D6952" s="66" t="str">
        <x:v>TRF-048</x:v>
      </x:c>
      <x:c r="E6952" s="66" t="str">
        <x:v>generator</x:v>
      </x:c>
      <x:c r="F6952" s="42" t="str">
        <x:v>gpt-5.6-luna-2026-07-09</x:v>
      </x:c>
      <x:c r="G6952" s="68" t="n">
        <x:v>14571</x:v>
      </x:c>
      <x:c r="H6952" s="68" t="n">
        <x:v>3538</x:v>
      </x:c>
      <x:c r="I6952" s="68" t="n">
        <x:v>18109</x:v>
      </x:c>
      <x:c r="J6952" s="43" t="n">
        <x:v>1</x:v>
      </x:c>
      <x:c r="K6952" s="43" t="n">
        <x:v>6</x:v>
      </x:c>
      <x:c r="L6952" s="43" t="n">
        <x:f>G6952/1000000*J6952+H6952/1000000*K6952</x:f>
        <x:v>0.035799</x:v>
      </x:c>
      <x:c r="M6952" s="66" t="str">
        <x:v>resp_02fb530bf5bf5828006a8c601224948193baf7027b3bfb7588</x:v>
      </x:c>
      <x:c r="N6952" s="42" t="str">
        <x:v>development_r13_luna_full268_max4_01/runs/RUN-TRF-048-20260824T151433838261Z/events.jsonl</x:v>
      </x:c>
    </x:row>
    <x:row r="6953">
      <x:c r="A6953" s="65" t="n">
        <x:v>46258.63644855324</x:v>
      </x:c>
      <x:c r="B6953" s="66" t="str">
        <x:v>SESSION-BATCH-20260824T084007661319Z</x:v>
      </x:c>
      <x:c r="C6953" s="66" t="str">
        <x:v>RUN-TRF-048-20260824T151433838261Z</x:v>
      </x:c>
      <x:c r="D6953" s="66" t="str">
        <x:v>TRF-048</x:v>
      </x:c>
      <x:c r="E6953" s="66" t="str">
        <x:v>validator</x:v>
      </x:c>
      <x:c r="F6953" s="42" t="str">
        <x:v>gpt-5.6-luna-2026-07-09</x:v>
      </x:c>
      <x:c r="G6953" s="68" t="n">
        <x:v>16713</x:v>
      </x:c>
      <x:c r="H6953" s="68" t="n">
        <x:v>2162</x:v>
      </x:c>
      <x:c r="I6953" s="68" t="n">
        <x:v>18875</x:v>
      </x:c>
      <x:c r="J6953" s="43" t="n">
        <x:v>1</x:v>
      </x:c>
      <x:c r="K6953" s="43" t="n">
        <x:v>6</x:v>
      </x:c>
      <x:c r="L6953" s="43" t="n">
        <x:f>G6953/1000000*J6953+H6953/1000000*K6953</x:f>
        <x:v>0.029684999999999996</x:v>
      </x:c>
      <x:c r="M6953" s="66" t="str">
        <x:v>resp_02992bc7f389683f006a8c6031e3748193a69c755776ef5ed8</x:v>
      </x:c>
      <x:c r="N6953" s="42" t="str">
        <x:v>development_r13_luna_full268_max4_01/runs/RUN-TRF-048-20260824T151433838261Z/events.jsonl</x:v>
      </x:c>
    </x:row>
    <x:row r="6954">
      <x:c r="A6954" s="65" t="n">
        <x:v>46258.63681476852</x:v>
      </x:c>
      <x:c r="B6954" s="66" t="str">
        <x:v>SESSION-BATCH-20260824T084007661319Z</x:v>
      </x:c>
      <x:c r="C6954" s="66" t="str">
        <x:v>RUN-TRF-048-20260824T151433838261Z</x:v>
      </x:c>
      <x:c r="D6954" s="66" t="str">
        <x:v>TRF-048</x:v>
      </x:c>
      <x:c r="E6954" s="66" t="str">
        <x:v>generator</x:v>
      </x:c>
      <x:c r="F6954" s="42" t="str">
        <x:v>gpt-5.6-luna-2026-07-09</x:v>
      </x:c>
      <x:c r="G6954" s="68" t="n">
        <x:v>14646</x:v>
      </x:c>
      <x:c r="H6954" s="68" t="n">
        <x:v>3691</x:v>
      </x:c>
      <x:c r="I6954" s="68" t="n">
        <x:v>18337</x:v>
      </x:c>
      <x:c r="J6954" s="43" t="n">
        <x:v>1</x:v>
      </x:c>
      <x:c r="K6954" s="43" t="n">
        <x:v>6</x:v>
      </x:c>
      <x:c r="L6954" s="43" t="n">
        <x:f>G6954/1000000*J6954+H6954/1000000*K6954</x:f>
        <x:v>0.036792</x:v>
      </x:c>
      <x:c r="M6954" s="66" t="str">
        <x:v>resp_0284228d9e96eac9006a8c604d51688196a62e1c82a64cd7cd</x:v>
      </x:c>
      <x:c r="N6954" s="42" t="str">
        <x:v>development_r13_luna_full268_max4_01/runs/RUN-TRF-048-20260824T151433838261Z/events.jsonl</x:v>
      </x:c>
    </x:row>
    <x:row r="6955">
      <x:c r="A6955" s="65" t="n">
        <x:v>46258.63693922454</x:v>
      </x:c>
      <x:c r="B6955" s="66" t="str">
        <x:v>SESSION-BATCH-20260824T084007661319Z</x:v>
      </x:c>
      <x:c r="C6955" s="66" t="str">
        <x:v>RUN-TRF-048-20260824T151433838261Z</x:v>
      </x:c>
      <x:c r="D6955" s="66" t="str">
        <x:v>TRF-048</x:v>
      </x:c>
      <x:c r="E6955" s="66" t="str">
        <x:v>validator</x:v>
      </x:c>
      <x:c r="F6955" s="42" t="str">
        <x:v>gpt-5.6-luna-2026-07-09</x:v>
      </x:c>
      <x:c r="G6955" s="68" t="n">
        <x:v>17522</x:v>
      </x:c>
      <x:c r="H6955" s="68" t="n">
        <x:v>639</x:v>
      </x:c>
      <x:c r="I6955" s="68" t="n">
        <x:v>18161</x:v>
      </x:c>
      <x:c r="J6955" s="43" t="n">
        <x:v>1</x:v>
      </x:c>
      <x:c r="K6955" s="43" t="n">
        <x:v>6</x:v>
      </x:c>
      <x:c r="L6955" s="43" t="n">
        <x:f>G6955/1000000*J6955+H6955/1000000*K6955</x:f>
        <x:v>0.021356</x:v>
      </x:c>
      <x:c r="M6955" s="66" t="str">
        <x:v>resp_093f041fd46513c0006a8c606d8df08190b1cdc82a36075a0a</x:v>
      </x:c>
      <x:c r="N6955" s="42" t="str">
        <x:v>development_r13_luna_full268_max4_01/runs/RUN-TRF-048-20260824T151433838261Z/events.jsonl</x:v>
      </x:c>
    </x:row>
    <x:row r="6956">
      <x:c r="A6956" s="65" t="n">
        <x:v>46258.63763375</x:v>
      </x:c>
      <x:c r="B6956" s="66" t="str">
        <x:v>SESSION-BATCH-20260824T084007661319Z</x:v>
      </x:c>
      <x:c r="C6956" s="66" t="str">
        <x:v>RUN-TRF-049-20260824T151721993079Z</x:v>
      </x:c>
      <x:c r="D6956" s="66" t="str">
        <x:v>TRF-049</x:v>
      </x:c>
      <x:c r="E6956" s="66" t="str">
        <x:v>generator</x:v>
      </x:c>
      <x:c r="F6956" s="42" t="str">
        <x:v>gpt-5.6-luna-2026-07-09</x:v>
      </x:c>
      <x:c r="G6956" s="68" t="n">
        <x:v>12805</x:v>
      </x:c>
      <x:c r="H6956" s="68" t="n">
        <x:v>4353</x:v>
      </x:c>
      <x:c r="I6956" s="68" t="n">
        <x:v>17158</x:v>
      </x:c>
      <x:c r="J6956" s="43" t="n">
        <x:v>1</x:v>
      </x:c>
      <x:c r="K6956" s="43" t="n">
        <x:v>6</x:v>
      </x:c>
      <x:c r="L6956" s="43" t="n">
        <x:f>G6956/1000000*J6956+H6956/1000000*K6956</x:f>
        <x:v>0.038923</x:v>
      </x:c>
      <x:c r="M6956" s="66" t="str">
        <x:v>resp_068b5f50062390dc006a8c60822f688193ad13710b05816d06</x:v>
      </x:c>
      <x:c r="N6956" s="42" t="str">
        <x:v>development_r13_luna_full268_max4_01/runs/RUN-TRF-049-20260824T151721993079Z/events.jsonl</x:v>
      </x:c>
    </x:row>
    <x:row r="6957">
      <x:c r="A6957" s="65" t="n">
        <x:v>46258.63780204861</x:v>
      </x:c>
      <x:c r="B6957" s="66" t="str">
        <x:v>SESSION-BATCH-20260824T084007661319Z</x:v>
      </x:c>
      <x:c r="C6957" s="66" t="str">
        <x:v>RUN-TRF-049-20260824T151721993079Z</x:v>
      </x:c>
      <x:c r="D6957" s="66" t="str">
        <x:v>TRF-049</x:v>
      </x:c>
      <x:c r="E6957" s="66" t="str">
        <x:v>syntax_repair</x:v>
      </x:c>
      <x:c r="F6957" s="42" t="str">
        <x:v>gpt-5.6-luna-2026-07-09</x:v>
      </x:c>
      <x:c r="G6957" s="68" t="n">
        <x:v>1872</x:v>
      </x:c>
      <x:c r="H6957" s="68" t="n">
        <x:v>1882</x:v>
      </x:c>
      <x:c r="I6957" s="68" t="n">
        <x:v>3754</x:v>
      </x:c>
      <x:c r="J6957" s="43" t="n">
        <x:v>1</x:v>
      </x:c>
      <x:c r="K6957" s="43" t="n">
        <x:v>6</x:v>
      </x:c>
      <x:c r="L6957" s="43" t="n">
        <x:f>G6957/1000000*J6957+H6957/1000000*K6957</x:f>
        <x:v>0.013164</x:v>
      </x:c>
      <x:c r="M6957" s="66" t="str">
        <x:v>resp_00941a064d3b7b51006a8c60b3b818819783012c04ca168777</x:v>
      </x:c>
      <x:c r="N6957" s="42" t="str">
        <x:v>development_r13_luna_full268_max4_01/runs/RUN-TRF-049-20260824T151721993079Z/events.jsonl</x:v>
      </x:c>
    </x:row>
    <x:row r="6958">
      <x:c r="A6958" s="65" t="n">
        <x:v>46258.63796596065</x:v>
      </x:c>
      <x:c r="B6958" s="66" t="str">
        <x:v>SESSION-BATCH-20260824T084007661319Z</x:v>
      </x:c>
      <x:c r="C6958" s="66" t="str">
        <x:v>RUN-TRF-049-20260824T151721993079Z</x:v>
      </x:c>
      <x:c r="D6958" s="66" t="str">
        <x:v>TRF-049</x:v>
      </x:c>
      <x:c r="E6958" s="66" t="str">
        <x:v>syntax_repair</x:v>
      </x:c>
      <x:c r="F6958" s="42" t="str">
        <x:v>gpt-5.6-luna-2026-07-09</x:v>
      </x:c>
      <x:c r="G6958" s="68" t="n">
        <x:v>1871</x:v>
      </x:c>
      <x:c r="H6958" s="68" t="n">
        <x:v>1861</x:v>
      </x:c>
      <x:c r="I6958" s="68" t="n">
        <x:v>3732</x:v>
      </x:c>
      <x:c r="J6958" s="43" t="n">
        <x:v>1</x:v>
      </x:c>
      <x:c r="K6958" s="43" t="n">
        <x:v>6</x:v>
      </x:c>
      <x:c r="L6958" s="43" t="n">
        <x:f>G6958/1000000*J6958+H6958/1000000*K6958</x:f>
        <x:v>0.013037</x:v>
      </x:c>
      <x:c r="M6958" s="66" t="str">
        <x:v>resp_0ad390fbe8829eec006a8c60c241e88194b767e59670a63c35</x:v>
      </x:c>
      <x:c r="N6958" s="42" t="str">
        <x:v>development_r13_luna_full268_max4_01/runs/RUN-TRF-049-20260824T151721993079Z/events.jsonl</x:v>
      </x:c>
    </x:row>
    <x:row r="6959">
      <x:c r="A6959" s="65" t="n">
        <x:v>46258.63823548611</x:v>
      </x:c>
      <x:c r="B6959" s="66" t="str">
        <x:v>SESSION-BATCH-20260824T084007661319Z</x:v>
      </x:c>
      <x:c r="C6959" s="66" t="str">
        <x:v>RUN-TRF-049-20260824T151721993079Z</x:v>
      </x:c>
      <x:c r="D6959" s="66" t="str">
        <x:v>TRF-049</x:v>
      </x:c>
      <x:c r="E6959" s="66" t="str">
        <x:v>validator</x:v>
      </x:c>
      <x:c r="F6959" s="42" t="str">
        <x:v>gpt-5.6-luna-2026-07-09</x:v>
      </x:c>
      <x:c r="G6959" s="68" t="n">
        <x:v>14520</x:v>
      </x:c>
      <x:c r="H6959" s="68" t="n">
        <x:v>1572</x:v>
      </x:c>
      <x:c r="I6959" s="68" t="n">
        <x:v>16092</x:v>
      </x:c>
      <x:c r="J6959" s="43" t="n">
        <x:v>1</x:v>
      </x:c>
      <x:c r="K6959" s="43" t="n">
        <x:v>6</x:v>
      </x:c>
      <x:c r="L6959" s="43" t="n">
        <x:f>G6959/1000000*J6959+H6959/1000000*K6959</x:f>
        <x:v>0.023952</x:v>
      </x:c>
      <x:c r="M6959" s="66" t="str">
        <x:v>resp_0b7040cd75487456006a8c60d08bd48195a3df0295ee5ccb1f</x:v>
      </x:c>
      <x:c r="N6959" s="42" t="str">
        <x:v>development_r13_luna_full268_max4_01/runs/RUN-TRF-049-20260824T151721993079Z/events.jsonl</x:v>
      </x:c>
    </x:row>
    <x:row r="6960">
      <x:c r="A6960" s="65" t="n">
        <x:v>46258.63870537037</x:v>
      </x:c>
      <x:c r="B6960" s="66" t="str">
        <x:v>SESSION-BATCH-20260824T084007661319Z</x:v>
      </x:c>
      <x:c r="C6960" s="66" t="str">
        <x:v>RUN-TRF-049-20260824T151721993079Z</x:v>
      </x:c>
      <x:c r="D6960" s="66" t="str">
        <x:v>TRF-049</x:v>
      </x:c>
      <x:c r="E6960" s="66" t="str">
        <x:v>generator</x:v>
      </x:c>
      <x:c r="F6960" s="42" t="str">
        <x:v>gpt-5.6-luna-2026-07-09</x:v>
      </x:c>
      <x:c r="G6960" s="68" t="n">
        <x:v>12926</x:v>
      </x:c>
      <x:c r="H6960" s="68" t="n">
        <x:v>3639</x:v>
      </x:c>
      <x:c r="I6960" s="68" t="n">
        <x:v>16565</x:v>
      </x:c>
      <x:c r="J6960" s="43" t="n">
        <x:v>1</x:v>
      </x:c>
      <x:c r="K6960" s="43" t="n">
        <x:v>6</x:v>
      </x:c>
      <x:c r="L6960" s="43" t="n">
        <x:f>G6960/1000000*J6960+H6960/1000000*K6960</x:f>
        <x:v>0.03476</x:v>
      </x:c>
      <x:c r="M6960" s="66" t="str">
        <x:v>resp_06a4d74e0f2e4df7006a8c60e7cbbc8190b8c23a8129c8c515</x:v>
      </x:c>
      <x:c r="N6960" s="42" t="str">
        <x:v>development_r13_luna_full268_max4_01/runs/RUN-TRF-049-20260824T151721993079Z/events.jsonl</x:v>
      </x:c>
    </x:row>
    <x:row r="6961">
      <x:c r="A6961" s="65" t="n">
        <x:v>46258.63882152778</x:v>
      </x:c>
      <x:c r="B6961" s="66" t="str">
        <x:v>SESSION-BATCH-20260824T084007661319Z</x:v>
      </x:c>
      <x:c r="C6961" s="66" t="str">
        <x:v>RUN-TRF-049-20260824T151721993079Z</x:v>
      </x:c>
      <x:c r="D6961" s="66" t="str">
        <x:v>TRF-049</x:v>
      </x:c>
      <x:c r="E6961" s="66" t="str">
        <x:v>syntax_repair</x:v>
      </x:c>
      <x:c r="F6961" s="42" t="str">
        <x:v>gpt-5.6-luna-2026-07-09</x:v>
      </x:c>
      <x:c r="G6961" s="68" t="n">
        <x:v>2009</x:v>
      </x:c>
      <x:c r="H6961" s="68" t="n">
        <x:v>1557</x:v>
      </x:c>
      <x:c r="I6961" s="68" t="n">
        <x:v>3566</x:v>
      </x:c>
      <x:c r="J6961" s="43" t="n">
        <x:v>1</x:v>
      </x:c>
      <x:c r="K6961" s="43" t="n">
        <x:v>6</x:v>
      </x:c>
      <x:c r="L6961" s="43" t="n">
        <x:f>G6961/1000000*J6961+H6961/1000000*K6961</x:f>
        <x:v>0.011351</x:v>
      </x:c>
      <x:c r="M6961" s="66" t="str">
        <x:v>resp_02fa355fed7037c5006a8c61104f6481949236de354f169e78</x:v>
      </x:c>
      <x:c r="N6961" s="42" t="str">
        <x:v>development_r13_luna_full268_max4_01/runs/RUN-TRF-049-20260824T151721993079Z/events.jsonl</x:v>
      </x:c>
    </x:row>
    <x:row r="6962">
      <x:c r="A6962" s="65" t="n">
        <x:v>46258.63914267361</x:v>
      </x:c>
      <x:c r="B6962" s="66" t="str">
        <x:v>SESSION-BATCH-20260824T084007661319Z</x:v>
      </x:c>
      <x:c r="C6962" s="66" t="str">
        <x:v>RUN-TRF-049-20260824T151721993079Z</x:v>
      </x:c>
      <x:c r="D6962" s="66" t="str">
        <x:v>TRF-049</x:v>
      </x:c>
      <x:c r="E6962" s="66" t="str">
        <x:v>validator</x:v>
      </x:c>
      <x:c r="F6962" s="42" t="str">
        <x:v>gpt-5.6-luna-2026-07-09</x:v>
      </x:c>
      <x:c r="G6962" s="68" t="n">
        <x:v>15060</x:v>
      </x:c>
      <x:c r="H6962" s="68" t="n">
        <x:v>2021</x:v>
      </x:c>
      <x:c r="I6962" s="68" t="n">
        <x:v>17081</x:v>
      </x:c>
      <x:c r="J6962" s="43" t="n">
        <x:v>1</x:v>
      </x:c>
      <x:c r="K6962" s="43" t="n">
        <x:v>6</x:v>
      </x:c>
      <x:c r="L6962" s="43" t="n">
        <x:f>G6962/1000000*J6962+H6962/1000000*K6962</x:f>
        <x:v>0.027186</x:v>
      </x:c>
      <x:c r="M6962" s="66" t="str">
        <x:v>resp_0251b9ab0d59e770006a8c611a7ec08190829263997b7fd501</x:v>
      </x:c>
      <x:c r="N6962" s="42" t="str">
        <x:v>development_r13_luna_full268_max4_01/runs/RUN-TRF-049-20260824T151721993079Z/events.jsonl</x:v>
      </x:c>
    </x:row>
    <x:row r="6963">
      <x:c r="A6963" s="65" t="n">
        <x:v>46258.63968550926</x:v>
      </x:c>
      <x:c r="B6963" s="66" t="str">
        <x:v>SESSION-BATCH-20260824T084007661319Z</x:v>
      </x:c>
      <x:c r="C6963" s="66" t="str">
        <x:v>RUN-TRF-049-20260824T151721993079Z</x:v>
      </x:c>
      <x:c r="D6963" s="66" t="str">
        <x:v>TRF-049</x:v>
      </x:c>
      <x:c r="E6963" s="66" t="str">
        <x:v>generator</x:v>
      </x:c>
      <x:c r="F6963" s="42" t="str">
        <x:v>gpt-5.6-luna-2026-07-09</x:v>
      </x:c>
      <x:c r="G6963" s="68" t="n">
        <x:v>13022</x:v>
      </x:c>
      <x:c r="H6963" s="68" t="n">
        <x:v>3804</x:v>
      </x:c>
      <x:c r="I6963" s="68" t="n">
        <x:v>16826</x:v>
      </x:c>
      <x:c r="J6963" s="43" t="n">
        <x:v>1</x:v>
      </x:c>
      <x:c r="K6963" s="43" t="n">
        <x:v>6</x:v>
      </x:c>
      <x:c r="L6963" s="43" t="n">
        <x:f>G6963/1000000*J6963+H6963/1000000*K6963</x:f>
        <x:v>0.035846</x:v>
      </x:c>
      <x:c r="M6963" s="66" t="str">
        <x:v>resp_00ef8b48df7b1bb5006a8c613619488195876b92d5dcd0a850</x:v>
      </x:c>
      <x:c r="N6963" s="42" t="str">
        <x:v>development_r13_luna_full268_max4_01/runs/RUN-TRF-049-20260824T151721993079Z/events.jsonl</x:v>
      </x:c>
    </x:row>
    <x:row r="6964">
      <x:c r="A6964" s="65" t="n">
        <x:v>46258.63997113426</x:v>
      </x:c>
      <x:c r="B6964" s="66" t="str">
        <x:v>SESSION-BATCH-20260824T084007661319Z</x:v>
      </x:c>
      <x:c r="C6964" s="66" t="str">
        <x:v>RUN-TRF-049-20260824T151721993079Z</x:v>
      </x:c>
      <x:c r="D6964" s="66" t="str">
        <x:v>TRF-049</x:v>
      </x:c>
      <x:c r="E6964" s="66" t="str">
        <x:v>validator</x:v>
      </x:c>
      <x:c r="F6964" s="42" t="str">
        <x:v>gpt-5.6-luna-2026-07-09</x:v>
      </x:c>
      <x:c r="G6964" s="68" t="n">
        <x:v>15344</x:v>
      </x:c>
      <x:c r="H6964" s="68" t="n">
        <x:v>1666</x:v>
      </x:c>
      <x:c r="I6964" s="68" t="n">
        <x:v>17010</x:v>
      </x:c>
      <x:c r="J6964" s="43" t="n">
        <x:v>1</x:v>
      </x:c>
      <x:c r="K6964" s="43" t="n">
        <x:v>6</x:v>
      </x:c>
      <x:c r="L6964" s="43" t="n">
        <x:f>G6964/1000000*J6964+H6964/1000000*K6964</x:f>
        <x:v>0.02534</x:v>
      </x:c>
      <x:c r="M6964" s="66" t="str">
        <x:v>resp_0125d6465c3c404f006a8c6165c7d8819388a73d5a1d4aabb5</x:v>
      </x:c>
      <x:c r="N6964" s="42" t="str">
        <x:v>development_r13_luna_full268_max4_01/runs/RUN-TRF-049-20260824T151721993079Z/events.jsonl</x:v>
      </x:c>
    </x:row>
    <x:row r="6965">
      <x:c r="A6965" s="65" t="n">
        <x:v>46258.640577962964</x:v>
      </x:c>
      <x:c r="B6965" s="66" t="str">
        <x:v>SESSION-BATCH-20260824T084007661319Z</x:v>
      </x:c>
      <x:c r="C6965" s="66" t="str">
        <x:v>RUN-TRF-049-20260824T151721993079Z</x:v>
      </x:c>
      <x:c r="D6965" s="66" t="str">
        <x:v>TRF-049</x:v>
      </x:c>
      <x:c r="E6965" s="66" t="str">
        <x:v>generator</x:v>
      </x:c>
      <x:c r="F6965" s="42" t="str">
        <x:v>gpt-5.6-luna-2026-07-09</x:v>
      </x:c>
      <x:c r="G6965" s="68" t="n">
        <x:v>13256</x:v>
      </x:c>
      <x:c r="H6965" s="68" t="n">
        <x:v>4453</x:v>
      </x:c>
      <x:c r="I6965" s="68" t="n">
        <x:v>17709</x:v>
      </x:c>
      <x:c r="J6965" s="43" t="n">
        <x:v>1</x:v>
      </x:c>
      <x:c r="K6965" s="43" t="n">
        <x:v>6</x:v>
      </x:c>
      <x:c r="L6965" s="43" t="n">
        <x:f>G6965/1000000*J6965+H6965/1000000*K6965</x:f>
        <x:v>0.039974</x:v>
      </x:c>
      <x:c r="M6965" s="66" t="str">
        <x:v>resp_07b9bb7f4aebaa6b006a8c617db82481958888cad9ef91cd45</x:v>
      </x:c>
      <x:c r="N6965" s="42" t="str">
        <x:v>development_r13_luna_full268_max4_01/runs/RUN-TRF-049-20260824T151721993079Z/events.jsonl</x:v>
      </x:c>
    </x:row>
    <x:row r="6966">
      <x:c r="A6966" s="65" t="n">
        <x:v>46258.6409075</x:v>
      </x:c>
      <x:c r="B6966" s="66" t="str">
        <x:v>SESSION-BATCH-20260824T084007661319Z</x:v>
      </x:c>
      <x:c r="C6966" s="66" t="str">
        <x:v>RUN-TRF-049-20260824T151721993079Z</x:v>
      </x:c>
      <x:c r="D6966" s="66" t="str">
        <x:v>TRF-049</x:v>
      </x:c>
      <x:c r="E6966" s="66" t="str">
        <x:v>validator</x:v>
      </x:c>
      <x:c r="F6966" s="42" t="str">
        <x:v>gpt-5.6-luna-2026-07-09</x:v>
      </x:c>
      <x:c r="G6966" s="68" t="n">
        <x:v>16362</x:v>
      </x:c>
      <x:c r="H6966" s="68" t="n">
        <x:v>2029</x:v>
      </x:c>
      <x:c r="I6966" s="68" t="n">
        <x:v>18391</x:v>
      </x:c>
      <x:c r="J6966" s="43" t="n">
        <x:v>1</x:v>
      </x:c>
      <x:c r="K6966" s="43" t="n">
        <x:v>6</x:v>
      </x:c>
      <x:c r="L6966" s="43" t="n">
        <x:f>G6966/1000000*J6966+H6966/1000000*K6966</x:f>
        <x:v>0.028536000000000002</x:v>
      </x:c>
      <x:c r="M6966" s="66" t="str">
        <x:v>resp_0041d8c7d0617129006a8c61b251e0819480c529be40841db4</x:v>
      </x:c>
      <x:c r="N6966" s="42" t="str">
        <x:v>development_r13_luna_full268_max4_01/runs/RUN-TRF-049-20260824T151721993079Z/events.jsonl</x:v>
      </x:c>
    </x:row>
    <x:row r="6967">
      <x:c r="A6967" s="65" t="n">
        <x:v>46258.641258275464</x:v>
      </x:c>
      <x:c r="B6967" s="66" t="str">
        <x:v>SESSION-BATCH-20260824T084007661319Z</x:v>
      </x:c>
      <x:c r="C6967" s="66" t="str">
        <x:v>RUN-TRF-050-20260824T152304842738Z</x:v>
      </x:c>
      <x:c r="D6967" s="66" t="str">
        <x:v>TRF-050</x:v>
      </x:c>
      <x:c r="E6967" s="66" t="str">
        <x:v>generator</x:v>
      </x:c>
      <x:c r="F6967" s="42" t="str">
        <x:v>gpt-5.6-luna-2026-07-09</x:v>
      </x:c>
      <x:c r="G6967" s="68" t="n">
        <x:v>7484</x:v>
      </x:c>
      <x:c r="H6967" s="68" t="n">
        <x:v>1509</x:v>
      </x:c>
      <x:c r="I6967" s="68" t="n">
        <x:v>8993</x:v>
      </x:c>
      <x:c r="J6967" s="43" t="n">
        <x:v>1</x:v>
      </x:c>
      <x:c r="K6967" s="43" t="n">
        <x:v>6</x:v>
      </x:c>
      <x:c r="L6967" s="43" t="n">
        <x:f>G6967/1000000*J6967+H6967/1000000*K6967</x:f>
        <x:v>0.016538</x:v>
      </x:c>
      <x:c r="M6967" s="66" t="str">
        <x:v>resp_004a2121759a641f006a8c61d8ffec8193aeb9b74397850fc9</x:v>
      </x:c>
      <x:c r="N6967" s="42" t="str">
        <x:v>development_r13_luna_full268_max4_01/runs/RUN-TRF-050-20260824T152304842738Z/events.jsonl</x:v>
      </x:c>
    </x:row>
    <x:row r="6968">
      <x:c r="A6968" s="65" t="n">
        <x:v>46258.64131752315</x:v>
      </x:c>
      <x:c r="B6968" s="66" t="str">
        <x:v>SESSION-BATCH-20260824T084007661319Z</x:v>
      </x:c>
      <x:c r="C6968" s="66" t="str">
        <x:v>RUN-TRF-050-20260824T152304842738Z</x:v>
      </x:c>
      <x:c r="D6968" s="66" t="str">
        <x:v>TRF-050</x:v>
      </x:c>
      <x:c r="E6968" s="66" t="str">
        <x:v>syntax_repair</x:v>
      </x:c>
      <x:c r="F6968" s="42" t="str">
        <x:v>gpt-5.6-luna-2026-07-09</x:v>
      </x:c>
      <x:c r="G6968" s="68" t="n">
        <x:v>828</x:v>
      </x:c>
      <x:c r="H6968" s="68" t="n">
        <x:v>576</x:v>
      </x:c>
      <x:c r="I6968" s="68" t="n">
        <x:v>1404</x:v>
      </x:c>
      <x:c r="J6968" s="43" t="n">
        <x:v>1</x:v>
      </x:c>
      <x:c r="K6968" s="43" t="n">
        <x:v>6</x:v>
      </x:c>
      <x:c r="L6968" s="43" t="n">
        <x:f>G6968/1000000*J6968+H6968/1000000*K6968</x:f>
        <x:v>0.004284</x:v>
      </x:c>
      <x:c r="M6968" s="66" t="str">
        <x:v>resp_03f4b4fd30efe5d3006a8c61ecde748194ad6931288459b892</x:v>
      </x:c>
      <x:c r="N6968" s="42" t="str">
        <x:v>development_r13_luna_full268_max4_01/runs/RUN-TRF-050-20260824T152304842738Z/events.jsonl</x:v>
      </x:c>
    </x:row>
    <x:row r="6969">
      <x:c r="A6969" s="65" t="n">
        <x:v>46258.64136612268</x:v>
      </x:c>
      <x:c r="B6969" s="66" t="str">
        <x:v>SESSION-BATCH-20260824T084007661319Z</x:v>
      </x:c>
      <x:c r="C6969" s="66" t="str">
        <x:v>RUN-TRF-050-20260824T152304842738Z</x:v>
      </x:c>
      <x:c r="D6969" s="66" t="str">
        <x:v>TRF-050</x:v>
      </x:c>
      <x:c r="E6969" s="66" t="str">
        <x:v>syntax_repair</x:v>
      </x:c>
      <x:c r="F6969" s="42" t="str">
        <x:v>gpt-5.6-luna-2026-07-09</x:v>
      </x:c>
      <x:c r="G6969" s="68" t="n">
        <x:v>828</x:v>
      </x:c>
      <x:c r="H6969" s="68" t="n">
        <x:v>533</x:v>
      </x:c>
      <x:c r="I6969" s="68" t="n">
        <x:v>1361</x:v>
      </x:c>
      <x:c r="J6969" s="43" t="n">
        <x:v>1</x:v>
      </x:c>
      <x:c r="K6969" s="43" t="n">
        <x:v>6</x:v>
      </x:c>
      <x:c r="L6969" s="43" t="n">
        <x:f>G6969/1000000*J6969+H6969/1000000*K6969</x:f>
        <x:v>0.004026</x:v>
      </x:c>
      <x:c r="M6969" s="66" t="str">
        <x:v>resp_0c71c24d06071884006a8c61f1f8ac8195bd01921672670509</x:v>
      </x:c>
      <x:c r="N6969" s="42" t="str">
        <x:v>development_r13_luna_full268_max4_01/runs/RUN-TRF-050-20260824T152304842738Z/events.jsonl</x:v>
      </x:c>
    </x:row>
    <x:row r="6970">
      <x:c r="A6970" s="65" t="n">
        <x:v>46258.64145619213</x:v>
      </x:c>
      <x:c r="B6970" s="66" t="str">
        <x:v>SESSION-BATCH-20260824T084007661319Z</x:v>
      </x:c>
      <x:c r="C6970" s="66" t="str">
        <x:v>RUN-TRF-050-20260824T152304842738Z</x:v>
      </x:c>
      <x:c r="D6970" s="66" t="str">
        <x:v>TRF-050</x:v>
      </x:c>
      <x:c r="E6970" s="66" t="str">
        <x:v>validator</x:v>
      </x:c>
      <x:c r="F6970" s="42" t="str">
        <x:v>gpt-5.6-luna-2026-07-09</x:v>
      </x:c>
      <x:c r="G6970" s="68" t="n">
        <x:v>7094</x:v>
      </x:c>
      <x:c r="H6970" s="68" t="n">
        <x:v>549</x:v>
      </x:c>
      <x:c r="I6970" s="68" t="n">
        <x:v>7643</x:v>
      </x:c>
      <x:c r="J6970" s="43" t="n">
        <x:v>1</x:v>
      </x:c>
      <x:c r="K6970" s="43" t="n">
        <x:v>6</x:v>
      </x:c>
      <x:c r="L6970" s="43" t="n">
        <x:f>G6970/1000000*J6970+H6970/1000000*K6970</x:f>
        <x:v>0.010388</x:v>
      </x:c>
      <x:c r="M6970" s="66" t="str">
        <x:v>resp_0776711cbfe7ef00006a8c61f64488819589d015a6df1cd158</x:v>
      </x:c>
      <x:c r="N6970" s="42" t="str">
        <x:v>development_r13_luna_full268_max4_01/runs/RUN-TRF-050-20260824T152304842738Z/events.jsonl</x:v>
      </x:c>
    </x:row>
    <x:row r="6971">
      <x:c r="A6971" s="65" t="n">
        <x:v>46258.64187445602</x:v>
      </x:c>
      <x:c r="B6971" s="66" t="str">
        <x:v>SESSION-BATCH-20260824T084007661319Z</x:v>
      </x:c>
      <x:c r="C6971" s="66" t="str">
        <x:v>RUN-TRF-051-20260824T152352251578Z</x:v>
      </x:c>
      <x:c r="D6971" s="66" t="str">
        <x:v>TRF-051</x:v>
      </x:c>
      <x:c r="E6971" s="66" t="str">
        <x:v>generator</x:v>
      </x:c>
      <x:c r="F6971" s="42" t="str">
        <x:v>gpt-5.6-luna-2026-07-09</x:v>
      </x:c>
      <x:c r="G6971" s="68" t="n">
        <x:v>14298</x:v>
      </x:c>
      <x:c r="H6971" s="68" t="n">
        <x:v>2129</x:v>
      </x:c>
      <x:c r="I6971" s="68" t="n">
        <x:v>16427</x:v>
      </x:c>
      <x:c r="J6971" s="43" t="n">
        <x:v>1</x:v>
      </x:c>
      <x:c r="K6971" s="43" t="n">
        <x:v>6</x:v>
      </x:c>
      <x:c r="L6971" s="43" t="n">
        <x:f>G6971/1000000*J6971+H6971/1000000*K6971</x:f>
        <x:v>0.027072</x:v>
      </x:c>
      <x:c r="M6971" s="66" t="str">
        <x:v>resp_05b4f8796a23e516006a8c620867e08194952dedb93ba452d3</x:v>
      </x:c>
      <x:c r="N6971" s="42" t="str">
        <x:v>development_r13_luna_full268_max4_01/runs/RUN-TRF-051-20260824T152352251578Z/events.jsonl</x:v>
      </x:c>
    </x:row>
    <x:row r="6972">
      <x:c r="A6972" s="65" t="n">
        <x:v>46258.64199428241</x:v>
      </x:c>
      <x:c r="B6972" s="66" t="str">
        <x:v>SESSION-BATCH-20260824T084007661319Z</x:v>
      </x:c>
      <x:c r="C6972" s="66" t="str">
        <x:v>RUN-TRF-051-20260824T152352251578Z</x:v>
      </x:c>
      <x:c r="D6972" s="66" t="str">
        <x:v>TRF-051</x:v>
      </x:c>
      <x:c r="E6972" s="66" t="str">
        <x:v>validator</x:v>
      </x:c>
      <x:c r="F6972" s="42" t="str">
        <x:v>gpt-5.6-luna-2026-07-09</x:v>
      </x:c>
      <x:c r="G6972" s="68" t="n">
        <x:v>13888</x:v>
      </x:c>
      <x:c r="H6972" s="68" t="n">
        <x:v>600</x:v>
      </x:c>
      <x:c r="I6972" s="68" t="n">
        <x:v>14488</x:v>
      </x:c>
      <x:c r="J6972" s="43" t="n">
        <x:v>1</x:v>
      </x:c>
      <x:c r="K6972" s="43" t="n">
        <x:v>6</x:v>
      </x:c>
      <x:c r="L6972" s="43" t="n">
        <x:f>G6972/1000000*J6972+H6972/1000000*K6972</x:f>
        <x:v>0.017488</x:v>
      </x:c>
      <x:c r="M6972" s="66" t="str">
        <x:v>resp_0543f597d58aa3e5006a8c62226dac81949d184714d1d7a775</x:v>
      </x:c>
      <x:c r="N6972" s="42" t="str">
        <x:v>development_r13_luna_full268_max4_01/runs/RUN-TRF-051-20260824T152352251578Z/events.jsonl</x:v>
      </x:c>
    </x:row>
    <x:row r="6973">
      <x:c r="A6973" s="65" t="n">
        <x:v>46258.64216850694</x:v>
      </x:c>
      <x:c r="B6973" s="66" t="str">
        <x:v>SESSION-BATCH-20260824T084007661319Z</x:v>
      </x:c>
      <x:c r="C6973" s="66" t="str">
        <x:v>RUN-TRF-051-20260824T152352251578Z</x:v>
      </x:c>
      <x:c r="D6973" s="66" t="str">
        <x:v>TRF-051</x:v>
      </x:c>
      <x:c r="E6973" s="66" t="str">
        <x:v>generator</x:v>
      </x:c>
      <x:c r="F6973" s="42" t="str">
        <x:v>gpt-5.6-luna-2026-07-09</x:v>
      </x:c>
      <x:c r="G6973" s="68" t="n">
        <x:v>14361</x:v>
      </x:c>
      <x:c r="H6973" s="68" t="n">
        <x:v>1486</x:v>
      </x:c>
      <x:c r="I6973" s="68" t="n">
        <x:v>15847</x:v>
      </x:c>
      <x:c r="J6973" s="43" t="n">
        <x:v>1</x:v>
      </x:c>
      <x:c r="K6973" s="43" t="n">
        <x:v>6</x:v>
      </x:c>
      <x:c r="L6973" s="43" t="n">
        <x:f>G6973/1000000*J6973+H6973/1000000*K6973</x:f>
        <x:v>0.023277</x:v>
      </x:c>
      <x:c r="M6973" s="66" t="str">
        <x:v>resp_0d9a0c5b5285d70d006a8c622c7a7081958213a7ba6ec7ca2b</x:v>
      </x:c>
      <x:c r="N6973" s="42" t="str">
        <x:v>development_r13_luna_full268_max4_01/runs/RUN-TRF-051-20260824T152352251578Z/events.jsonl</x:v>
      </x:c>
    </x:row>
    <x:row r="6974">
      <x:c r="A6974" s="65" t="n">
        <x:v>46258.64226094908</x:v>
      </x:c>
      <x:c r="B6974" s="66" t="str">
        <x:v>SESSION-BATCH-20260824T084007661319Z</x:v>
      </x:c>
      <x:c r="C6974" s="66" t="str">
        <x:v>RUN-TRF-051-20260824T152352251578Z</x:v>
      </x:c>
      <x:c r="D6974" s="66" t="str">
        <x:v>TRF-051</x:v>
      </x:c>
      <x:c r="E6974" s="66" t="str">
        <x:v>validator</x:v>
      </x:c>
      <x:c r="F6974" s="42" t="str">
        <x:v>gpt-5.6-luna-2026-07-09</x:v>
      </x:c>
      <x:c r="G6974" s="68" t="n">
        <x:v>13814</x:v>
      </x:c>
      <x:c r="H6974" s="68" t="n">
        <x:v>517</x:v>
      </x:c>
      <x:c r="I6974" s="68" t="n">
        <x:v>14331</x:v>
      </x:c>
      <x:c r="J6974" s="43" t="n">
        <x:v>1</x:v>
      </x:c>
      <x:c r="K6974" s="43" t="n">
        <x:v>6</x:v>
      </x:c>
      <x:c r="L6974" s="43" t="n">
        <x:f>G6974/1000000*J6974+H6974/1000000*K6974</x:f>
        <x:v>0.016916</x:v>
      </x:c>
      <x:c r="M6974" s="66" t="str">
        <x:v>resp_0c4fcb79ff0aa7e4006a8c623bad148197a9169985d73078c3</x:v>
      </x:c>
      <x:c r="N6974" s="42" t="str">
        <x:v>development_r13_luna_full268_max4_01/runs/RUN-TRF-051-20260824T152352251578Z/events.jsonl</x:v>
      </x:c>
    </x:row>
    <x:row r="6975">
      <x:c r="A6975" s="65" t="n">
        <x:v>46258.64297800926</x:v>
      </x:c>
      <x:c r="B6975" s="66" t="str">
        <x:v>SESSION-BATCH-20260824T084007661319Z</x:v>
      </x:c>
      <x:c r="C6975" s="66" t="str">
        <x:v>RUN-TRF-052-20260824T152501788915Z</x:v>
      </x:c>
      <x:c r="D6975" s="66" t="str">
        <x:v>TRF-052</x:v>
      </x:c>
      <x:c r="E6975" s="66" t="str">
        <x:v>generator</x:v>
      </x:c>
      <x:c r="F6975" s="42" t="str">
        <x:v>gpt-5.6-luna-2026-07-09</x:v>
      </x:c>
      <x:c r="G6975" s="68" t="n">
        <x:v>10908</x:v>
      </x:c>
      <x:c r="H6975" s="68" t="n">
        <x:v>4146</x:v>
      </x:c>
      <x:c r="I6975" s="68" t="n">
        <x:v>15054</x:v>
      </x:c>
      <x:c r="J6975" s="43" t="n">
        <x:v>1</x:v>
      </x:c>
      <x:c r="K6975" s="43" t="n">
        <x:v>6</x:v>
      </x:c>
      <x:c r="L6975" s="43" t="n">
        <x:f>G6975/1000000*J6975+H6975/1000000*K6975</x:f>
        <x:v>0.035784</x:v>
      </x:c>
      <x:c r="M6975" s="66" t="str">
        <x:v>resp_0992f39e40c0cf46006a8c624e056481979dba453e30f35847</x:v>
      </x:c>
      <x:c r="N6975" s="42" t="str">
        <x:v>development_r13_luna_full268_max4_01/runs/RUN-TRF-052-20260824T152501788915Z/events.jsonl</x:v>
      </x:c>
    </x:row>
    <x:row r="6976">
      <x:c r="A6976" s="65" t="n">
        <x:v>46258.64326643519</x:v>
      </x:c>
      <x:c r="B6976" s="66" t="str">
        <x:v>SESSION-BATCH-20260824T084007661319Z</x:v>
      </x:c>
      <x:c r="C6976" s="66" t="str">
        <x:v>RUN-TRF-052-20260824T152501788915Z</x:v>
      </x:c>
      <x:c r="D6976" s="66" t="str">
        <x:v>TRF-052</x:v>
      </x:c>
      <x:c r="E6976" s="66" t="str">
        <x:v>validator</x:v>
      </x:c>
      <x:c r="F6976" s="42" t="str">
        <x:v>gpt-5.6-luna-2026-07-09</x:v>
      </x:c>
      <x:c r="G6976" s="68" t="n">
        <x:v>13076</x:v>
      </x:c>
      <x:c r="H6976" s="68" t="n">
        <x:v>1663</x:v>
      </x:c>
      <x:c r="I6976" s="68" t="n">
        <x:v>14739</x:v>
      </x:c>
      <x:c r="J6976" s="43" t="n">
        <x:v>1</x:v>
      </x:c>
      <x:c r="K6976" s="43" t="n">
        <x:v>6</x:v>
      </x:c>
      <x:c r="L6976" s="43" t="n">
        <x:f>G6976/1000000*J6976+H6976/1000000*K6976</x:f>
        <x:v>0.023054</x:v>
      </x:c>
      <x:c r="M6976" s="66" t="str">
        <x:v>resp_01e2ae67f821b313006a8c6281a40081948be53364088384fb</x:v>
      </x:c>
      <x:c r="N6976" s="42" t="str">
        <x:v>development_r13_luna_full268_max4_01/runs/RUN-TRF-052-20260824T152501788915Z/events.jsonl</x:v>
      </x:c>
    </x:row>
    <x:row r="6977">
      <x:c r="A6977" s="65" t="n">
        <x:v>46258.64377564815</x:v>
      </x:c>
      <x:c r="B6977" s="66" t="str">
        <x:v>SESSION-BATCH-20260824T084007661319Z</x:v>
      </x:c>
      <x:c r="C6977" s="66" t="str">
        <x:v>RUN-TRF-052-20260824T152501788915Z</x:v>
      </x:c>
      <x:c r="D6977" s="66" t="str">
        <x:v>TRF-052</x:v>
      </x:c>
      <x:c r="E6977" s="66" t="str">
        <x:v>generator</x:v>
      </x:c>
      <x:c r="F6977" s="42" t="str">
        <x:v>gpt-5.6-luna-2026-07-09</x:v>
      </x:c>
      <x:c r="G6977" s="68" t="n">
        <x:v>10998</x:v>
      </x:c>
      <x:c r="H6977" s="68" t="n">
        <x:v>3713</x:v>
      </x:c>
      <x:c r="I6977" s="68" t="n">
        <x:v>14711</x:v>
      </x:c>
      <x:c r="J6977" s="43" t="n">
        <x:v>1</x:v>
      </x:c>
      <x:c r="K6977" s="43" t="n">
        <x:v>6</x:v>
      </x:c>
      <x:c r="L6977" s="43" t="n">
        <x:f>G6977/1000000*J6977+H6977/1000000*K6977</x:f>
        <x:v>0.033276</x:v>
      </x:c>
      <x:c r="M6977" s="66" t="str">
        <x:v>resp_0693826db4513dac006a8c629a65648195ac3d7e7e4eee2279</x:v>
      </x:c>
      <x:c r="N6977" s="42" t="str">
        <x:v>development_r13_luna_full268_max4_01/runs/RUN-TRF-052-20260824T152501788915Z/events.jsonl</x:v>
      </x:c>
    </x:row>
    <x:row r="6978">
      <x:c r="A6978" s="65" t="n">
        <x:v>46258.64388819444</x:v>
      </x:c>
      <x:c r="B6978" s="66" t="str">
        <x:v>SESSION-BATCH-20260824T084007661319Z</x:v>
      </x:c>
      <x:c r="C6978" s="66" t="str">
        <x:v>RUN-TRF-052-20260824T152501788915Z</x:v>
      </x:c>
      <x:c r="D6978" s="66" t="str">
        <x:v>TRF-052</x:v>
      </x:c>
      <x:c r="E6978" s="66" t="str">
        <x:v>validator</x:v>
      </x:c>
      <x:c r="F6978" s="42" t="str">
        <x:v>gpt-5.6-luna-2026-07-09</x:v>
      </x:c>
      <x:c r="G6978" s="68" t="n">
        <x:v>13098</x:v>
      </x:c>
      <x:c r="H6978" s="68" t="n">
        <x:v>610</x:v>
      </x:c>
      <x:c r="I6978" s="68" t="n">
        <x:v>13708</x:v>
      </x:c>
      <x:c r="J6978" s="43" t="n">
        <x:v>1</x:v>
      </x:c>
      <x:c r="K6978" s="43" t="n">
        <x:v>6</x:v>
      </x:c>
      <x:c r="L6978" s="43" t="n">
        <x:f>G6978/1000000*J6978+H6978/1000000*K6978</x:f>
        <x:v>0.016758000000000002</x:v>
      </x:c>
      <x:c r="M6978" s="66" t="str">
        <x:v>resp_07374be497ef8f12006a8c62c69180819693791f08be62df3b</x:v>
      </x:c>
      <x:c r="N6978" s="42" t="str">
        <x:v>development_r13_luna_full268_max4_01/runs/RUN-TRF-052-20260824T152501788915Z/events.jsonl</x:v>
      </x:c>
    </x:row>
    <x:row r="6979">
      <x:c r="A6979" s="65" t="n">
        <x:v>46258.64447017361</x:v>
      </x:c>
      <x:c r="B6979" s="66" t="str">
        <x:v>SESSION-BATCH-20260824T084007661319Z</x:v>
      </x:c>
      <x:c r="C6979" s="66" t="str">
        <x:v>RUN-TRF-052-20260824T152501788915Z</x:v>
      </x:c>
      <x:c r="D6979" s="66" t="str">
        <x:v>TRF-052</x:v>
      </x:c>
      <x:c r="E6979" s="66" t="str">
        <x:v>generator</x:v>
      </x:c>
      <x:c r="F6979" s="42" t="str">
        <x:v>gpt-5.6-luna-2026-07-09</x:v>
      </x:c>
      <x:c r="G6979" s="68" t="n">
        <x:v>11075</x:v>
      </x:c>
      <x:c r="H6979" s="68" t="n">
        <x:v>4313</x:v>
      </x:c>
      <x:c r="I6979" s="68" t="n">
        <x:v>15388</x:v>
      </x:c>
      <x:c r="J6979" s="43" t="n">
        <x:v>1</x:v>
      </x:c>
      <x:c r="K6979" s="43" t="n">
        <x:v>6</x:v>
      </x:c>
      <x:c r="L6979" s="43" t="n">
        <x:f>G6979/1000000*J6979+H6979/1000000*K6979</x:f>
        <x:v>0.036953</x:v>
      </x:c>
      <x:c r="M6979" s="66" t="str">
        <x:v>resp_08223feb45a39354006a8c62d02de48195a7eb1fb9f87a919f</x:v>
      </x:c>
      <x:c r="N6979" s="42" t="str">
        <x:v>development_r13_luna_full268_max4_01/runs/RUN-TRF-052-20260824T152501788915Z/events.jsonl</x:v>
      </x:c>
    </x:row>
    <x:row r="6980">
      <x:c r="A6980" s="65" t="n">
        <x:v>46258.64470089121</x:v>
      </x:c>
      <x:c r="B6980" s="66" t="str">
        <x:v>SESSION-BATCH-20260824T084007661319Z</x:v>
      </x:c>
      <x:c r="C6980" s="66" t="str">
        <x:v>RUN-TRF-052-20260824T152501788915Z</x:v>
      </x:c>
      <x:c r="D6980" s="66" t="str">
        <x:v>TRF-052</x:v>
      </x:c>
      <x:c r="E6980" s="66" t="str">
        <x:v>validator</x:v>
      </x:c>
      <x:c r="F6980" s="42" t="str">
        <x:v>gpt-5.6-luna-2026-07-09</x:v>
      </x:c>
      <x:c r="G6980" s="68" t="n">
        <x:v>12778</x:v>
      </x:c>
      <x:c r="H6980" s="68" t="n">
        <x:v>1438</x:v>
      </x:c>
      <x:c r="I6980" s="68" t="n">
        <x:v>14216</x:v>
      </x:c>
      <x:c r="J6980" s="43" t="n">
        <x:v>1</x:v>
      </x:c>
      <x:c r="K6980" s="43" t="n">
        <x:v>6</x:v>
      </x:c>
      <x:c r="L6980" s="43" t="n">
        <x:f>G6980/1000000*J6980+H6980/1000000*K6980</x:f>
        <x:v>0.021406</x:v>
      </x:c>
      <x:c r="M6980" s="66" t="str">
        <x:v>resp_083febf525afa149006a8c63028bfc8197ae8414ddb7e0cb40</x:v>
      </x:c>
      <x:c r="N6980" s="42" t="str">
        <x:v>development_r13_luna_full268_max4_01/runs/RUN-TRF-052-20260824T152501788915Z/events.jsonl</x:v>
      </x:c>
    </x:row>
    <x:row r="6981">
      <x:c r="A6981" s="65" t="n">
        <x:v>46258.645249560184</x:v>
      </x:c>
      <x:c r="B6981" s="66" t="str">
        <x:v>SESSION-BATCH-20260824T084007661319Z</x:v>
      </x:c>
      <x:c r="C6981" s="66" t="str">
        <x:v>RUN-TRF-052-20260824T152501788915Z</x:v>
      </x:c>
      <x:c r="D6981" s="66" t="str">
        <x:v>TRF-052</x:v>
      </x:c>
      <x:c r="E6981" s="66" t="str">
        <x:v>generator</x:v>
      </x:c>
      <x:c r="F6981" s="42" t="str">
        <x:v>gpt-5.6-luna-2026-07-09</x:v>
      </x:c>
      <x:c r="G6981" s="68" t="n">
        <x:v>11302</x:v>
      </x:c>
      <x:c r="H6981" s="68" t="n">
        <x:v>4395</x:v>
      </x:c>
      <x:c r="I6981" s="68" t="n">
        <x:v>15697</x:v>
      </x:c>
      <x:c r="J6981" s="43" t="n">
        <x:v>1</x:v>
      </x:c>
      <x:c r="K6981" s="43" t="n">
        <x:v>6</x:v>
      </x:c>
      <x:c r="L6981" s="43" t="n">
        <x:f>G6981/1000000*J6981+H6981/1000000*K6981</x:f>
        <x:v>0.037672</x:v>
      </x:c>
      <x:c r="M6981" s="66" t="str">
        <x:v>resp_064ecfad4b26bc12006a8c63164ed48196acec0aff338d27e4</x:v>
      </x:c>
      <x:c r="N6981" s="42" t="str">
        <x:v>development_r13_luna_full268_max4_01/runs/RUN-TRF-052-20260824T152501788915Z/events.jsonl</x:v>
      </x:c>
    </x:row>
    <x:row r="6982">
      <x:c r="A6982" s="65" t="n">
        <x:v>46258.64543729166</x:v>
      </x:c>
      <x:c r="B6982" s="66" t="str">
        <x:v>SESSION-BATCH-20260824T084007661319Z</x:v>
      </x:c>
      <x:c r="C6982" s="66" t="str">
        <x:v>RUN-TRF-052-20260824T152501788915Z</x:v>
      </x:c>
      <x:c r="D6982" s="66" t="str">
        <x:v>TRF-052</x:v>
      </x:c>
      <x:c r="E6982" s="66" t="str">
        <x:v>validator</x:v>
      </x:c>
      <x:c r="F6982" s="42" t="str">
        <x:v>gpt-5.6-luna-2026-07-09</x:v>
      </x:c>
      <x:c r="G6982" s="68" t="n">
        <x:v>13820</x:v>
      </x:c>
      <x:c r="H6982" s="68" t="n">
        <x:v>1129</x:v>
      </x:c>
      <x:c r="I6982" s="68" t="n">
        <x:v>14949</x:v>
      </x:c>
      <x:c r="J6982" s="43" t="n">
        <x:v>1</x:v>
      </x:c>
      <x:c r="K6982" s="43" t="n">
        <x:v>6</x:v>
      </x:c>
      <x:c r="L6982" s="43" t="n">
        <x:f>G6982/1000000*J6982+H6982/1000000*K6982</x:f>
        <x:v>0.020594</x:v>
      </x:c>
      <x:c r="M6982" s="66" t="str">
        <x:v>resp_09b357c5bc249e1f006a8c6345f2dc8190ac93a9596e2e703f</x:v>
      </x:c>
      <x:c r="N6982" s="42" t="str">
        <x:v>development_r13_luna_full268_max4_01/runs/RUN-TRF-052-20260824T152501788915Z/events.jsonl</x:v>
      </x:c>
    </x:row>
    <x:row r="6983">
      <x:c r="A6983" s="65" t="n">
        <x:v>46258.64579284722</x:v>
      </x:c>
      <x:c r="B6983" s="66" t="str">
        <x:v>SESSION-BATCH-20260824T084007661319Z</x:v>
      </x:c>
      <x:c r="C6983" s="66" t="str">
        <x:v>RUN-TRF-053-20260824T152936233187Z</x:v>
      </x:c>
      <x:c r="D6983" s="66" t="str">
        <x:v>TRF-053</x:v>
      </x:c>
      <x:c r="E6983" s="66" t="str">
        <x:v>generator</x:v>
      </x:c>
      <x:c r="F6983" s="42" t="str">
        <x:v>gpt-5.6-luna-2026-07-09</x:v>
      </x:c>
      <x:c r="G6983" s="68" t="n">
        <x:v>10517</x:v>
      </x:c>
      <x:c r="H6983" s="68" t="n">
        <x:v>2284</x:v>
      </x:c>
      <x:c r="I6983" s="68" t="n">
        <x:v>12801</x:v>
      </x:c>
      <x:c r="J6983" s="43" t="n">
        <x:v>1</x:v>
      </x:c>
      <x:c r="K6983" s="43" t="n">
        <x:v>6</x:v>
      </x:c>
      <x:c r="L6983" s="43" t="n">
        <x:f>G6983/1000000*J6983+H6983/1000000*K6983</x:f>
        <x:v>0.024221</x:v>
      </x:c>
      <x:c r="M6983" s="66" t="str">
        <x:v>resp_045ad99270f12b71006a8c636061308197b705629e54b7cbb3</x:v>
      </x:c>
      <x:c r="N6983" s="42" t="str">
        <x:v>development_r13_luna_full268_max4_01/runs/RUN-TRF-053-20260824T152936233187Z/events.jsonl</x:v>
      </x:c>
    </x:row>
    <x:row r="6984">
      <x:c r="A6984" s="65" t="n">
        <x:v>46258.64598133102</x:v>
      </x:c>
      <x:c r="B6984" s="66" t="str">
        <x:v>SESSION-BATCH-20260824T084007661319Z</x:v>
      </x:c>
      <x:c r="C6984" s="66" t="str">
        <x:v>RUN-TRF-053-20260824T152936233187Z</x:v>
      </x:c>
      <x:c r="D6984" s="66" t="str">
        <x:v>TRF-053</x:v>
      </x:c>
      <x:c r="E6984" s="66" t="str">
        <x:v>validator</x:v>
      </x:c>
      <x:c r="F6984" s="42" t="str">
        <x:v>gpt-5.6-luna-2026-07-09</x:v>
      </x:c>
      <x:c r="G6984" s="68" t="n">
        <x:v>11406</x:v>
      </x:c>
      <x:c r="H6984" s="68" t="n">
        <x:v>1148</x:v>
      </x:c>
      <x:c r="I6984" s="68" t="n">
        <x:v>12554</x:v>
      </x:c>
      <x:c r="J6984" s="43" t="n">
        <x:v>1</x:v>
      </x:c>
      <x:c r="K6984" s="43" t="n">
        <x:v>6</x:v>
      </x:c>
      <x:c r="L6984" s="43" t="n">
        <x:f>G6984/1000000*J6984+H6984/1000000*K6984</x:f>
        <x:v>0.018293999999999998</x:v>
      </x:c>
      <x:c r="M6984" s="66" t="str">
        <x:v>resp_0ad12149c30cb815006a8c6374ea4081948d2ee1f4aa809616</x:v>
      </x:c>
      <x:c r="N6984" s="42" t="str">
        <x:v>development_r13_luna_full268_max4_01/runs/RUN-TRF-053-20260824T152936233187Z/events.jsonl</x:v>
      </x:c>
    </x:row>
    <x:row r="6985">
      <x:c r="A6985" s="65" t="n">
        <x:v>46258.64636105324</x:v>
      </x:c>
      <x:c r="B6985" s="66" t="str">
        <x:v>SESSION-BATCH-20260824T084007661319Z</x:v>
      </x:c>
      <x:c r="C6985" s="66" t="str">
        <x:v>RUN-TRF-053-20260824T152936233187Z</x:v>
      </x:c>
      <x:c r="D6985" s="66" t="str">
        <x:v>TRF-053</x:v>
      </x:c>
      <x:c r="E6985" s="66" t="str">
        <x:v>generator</x:v>
      </x:c>
      <x:c r="F6985" s="42" t="str">
        <x:v>gpt-5.6-luna-2026-07-09</x:v>
      </x:c>
      <x:c r="G6985" s="68" t="n">
        <x:v>10610</x:v>
      </x:c>
      <x:c r="H6985" s="68" t="n">
        <x:v>3314</x:v>
      </x:c>
      <x:c r="I6985" s="68" t="n">
        <x:v>13924</x:v>
      </x:c>
      <x:c r="J6985" s="43" t="n">
        <x:v>1</x:v>
      </x:c>
      <x:c r="K6985" s="43" t="n">
        <x:v>6</x:v>
      </x:c>
      <x:c r="L6985" s="43" t="n">
        <x:f>G6985/1000000*J6985+H6985/1000000*K6985</x:f>
        <x:v>0.030494</x:v>
      </x:c>
      <x:c r="M6985" s="66" t="str">
        <x:v>resp_06e5d5336f4072e0006a8c63853aa88190a7492768c2966083</x:v>
      </x:c>
      <x:c r="N6985" s="42" t="str">
        <x:v>development_r13_luna_full268_max4_01/runs/RUN-TRF-053-20260824T152936233187Z/events.jsonl</x:v>
      </x:c>
    </x:row>
    <x:row r="6986">
      <x:c r="A6986" s="65" t="n">
        <x:v>46258.64647344907</x:v>
      </x:c>
      <x:c r="B6986" s="66" t="str">
        <x:v>SESSION-BATCH-20260824T084007661319Z</x:v>
      </x:c>
      <x:c r="C6986" s="66" t="str">
        <x:v>RUN-TRF-053-20260824T152936233187Z</x:v>
      </x:c>
      <x:c r="D6986" s="66" t="str">
        <x:v>TRF-053</x:v>
      </x:c>
      <x:c r="E6986" s="66" t="str">
        <x:v>validator</x:v>
      </x:c>
      <x:c r="F6986" s="42" t="str">
        <x:v>gpt-5.6-luna-2026-07-09</x:v>
      </x:c>
      <x:c r="G6986" s="68" t="n">
        <x:v>11633</x:v>
      </x:c>
      <x:c r="H6986" s="68" t="n">
        <x:v>547</x:v>
      </x:c>
      <x:c r="I6986" s="68" t="n">
        <x:v>12180</x:v>
      </x:c>
      <x:c r="J6986" s="43" t="n">
        <x:v>1</x:v>
      </x:c>
      <x:c r="K6986" s="43" t="n">
        <x:v>6</x:v>
      </x:c>
      <x:c r="L6986" s="43" t="n">
        <x:f>G6986/1000000*J6986+H6986/1000000*K6986</x:f>
        <x:v>0.014915</x:v>
      </x:c>
      <x:c r="M6986" s="66" t="str">
        <x:v>resp_0328231cb7f446d9006a8c63a60664819083af99333613f81c</x:v>
      </x:c>
      <x:c r="N6986" s="42" t="str">
        <x:v>development_r13_luna_full268_max4_01/runs/RUN-TRF-053-20260824T152936233187Z/events.jsonl</x:v>
      </x:c>
    </x:row>
    <x:row r="6987">
      <x:c r="A6987" s="65" t="n">
        <x:v>46258.647000578705</x:v>
      </x:c>
      <x:c r="B6987" s="66" t="str">
        <x:v>SESSION-BATCH-20260824T084007661319Z</x:v>
      </x:c>
      <x:c r="C6987" s="66" t="str">
        <x:v>RUN-TRF-054-20260824T153105739746Z</x:v>
      </x:c>
      <x:c r="D6987" s="66" t="str">
        <x:v>TRF-054</x:v>
      </x:c>
      <x:c r="E6987" s="66" t="str">
        <x:v>generator</x:v>
      </x:c>
      <x:c r="F6987" s="42" t="str">
        <x:v>gpt-5.6-luna-2026-07-09</x:v>
      </x:c>
      <x:c r="G6987" s="68" t="n">
        <x:v>12153</x:v>
      </x:c>
      <x:c r="H6987" s="68" t="n">
        <x:v>3536</x:v>
      </x:c>
      <x:c r="I6987" s="68" t="n">
        <x:v>15689</x:v>
      </x:c>
      <x:c r="J6987" s="43" t="n">
        <x:v>1</x:v>
      </x:c>
      <x:c r="K6987" s="43" t="n">
        <x:v>6</x:v>
      </x:c>
      <x:c r="L6987" s="43" t="n">
        <x:f>G6987/1000000*J6987+H6987/1000000*K6987</x:f>
        <x:v>0.033368999999999996</x:v>
      </x:c>
      <x:c r="M6987" s="66" t="str">
        <x:v>resp_08ad78cfb0dfb296006a8c63b9e5988194a31578a3a06af41f</x:v>
      </x:c>
      <x:c r="N6987" s="42" t="str">
        <x:v>development_r13_luna_full268_max4_01/runs/RUN-TRF-054-20260824T153105739746Z/events.jsonl</x:v>
      </x:c>
    </x:row>
    <x:row r="6988">
      <x:c r="A6988" s="65" t="n">
        <x:v>46258.647285011575</x:v>
      </x:c>
      <x:c r="B6988" s="66" t="str">
        <x:v>SESSION-BATCH-20260824T084007661319Z</x:v>
      </x:c>
      <x:c r="C6988" s="66" t="str">
        <x:v>RUN-TRF-054-20260824T153105739746Z</x:v>
      </x:c>
      <x:c r="D6988" s="66" t="str">
        <x:v>TRF-054</x:v>
      </x:c>
      <x:c r="E6988" s="66" t="str">
        <x:v>validator</x:v>
      </x:c>
      <x:c r="F6988" s="42" t="str">
        <x:v>gpt-5.6-luna-2026-07-09</x:v>
      </x:c>
      <x:c r="G6988" s="68" t="n">
        <x:v>13645</x:v>
      </x:c>
      <x:c r="H6988" s="68" t="n">
        <x:v>1701</x:v>
      </x:c>
      <x:c r="I6988" s="68" t="n">
        <x:v>15346</x:v>
      </x:c>
      <x:c r="J6988" s="43" t="n">
        <x:v>1</x:v>
      </x:c>
      <x:c r="K6988" s="43" t="n">
        <x:v>6</x:v>
      </x:c>
      <x:c r="L6988" s="43" t="n">
        <x:f>G6988/1000000*J6988+H6988/1000000*K6988</x:f>
        <x:v>0.023850999999999997</x:v>
      </x:c>
      <x:c r="M6988" s="66" t="str">
        <x:v>resp_01601c5ee9e85d9a006a8c63dd564c8195858118fe35ace691</x:v>
      </x:c>
      <x:c r="N6988" s="42" t="str">
        <x:v>development_r13_luna_full268_max4_01/runs/RUN-TRF-054-20260824T153105739746Z/events.jsonl</x:v>
      </x:c>
    </x:row>
    <x:row r="6989">
      <x:c r="A6989" s="65" t="n">
        <x:v>46258.64771168982</x:v>
      </x:c>
      <x:c r="B6989" s="66" t="str">
        <x:v>SESSION-BATCH-20260824T084007661319Z</x:v>
      </x:c>
      <x:c r="C6989" s="66" t="str">
        <x:v>RUN-TRF-054-20260824T153105739746Z</x:v>
      </x:c>
      <x:c r="D6989" s="66" t="str">
        <x:v>TRF-054</x:v>
      </x:c>
      <x:c r="E6989" s="66" t="str">
        <x:v>generator</x:v>
      </x:c>
      <x:c r="F6989" s="42" t="str">
        <x:v>gpt-5.6-luna-2026-07-09</x:v>
      </x:c>
      <x:c r="G6989" s="68" t="n">
        <x:v>12281</x:v>
      </x:c>
      <x:c r="H6989" s="68" t="n">
        <x:v>3707</x:v>
      </x:c>
      <x:c r="I6989" s="68" t="n">
        <x:v>15988</x:v>
      </x:c>
      <x:c r="J6989" s="43" t="n">
        <x:v>1</x:v>
      </x:c>
      <x:c r="K6989" s="43" t="n">
        <x:v>6</x:v>
      </x:c>
      <x:c r="L6989" s="43" t="n">
        <x:f>G6989/1000000*J6989+H6989/1000000*K6989</x:f>
        <x:v>0.034523</x:v>
      </x:c>
      <x:c r="M6989" s="66" t="str">
        <x:v>resp_02e249c5a806cb4f006a8c63f6716c8194a8ce5d7fd002c1f1</x:v>
      </x:c>
      <x:c r="N6989" s="42" t="str">
        <x:v>development_r13_luna_full268_max4_01/runs/RUN-TRF-054-20260824T153105739746Z/events.jsonl</x:v>
      </x:c>
    </x:row>
    <x:row r="6990">
      <x:c r="A6990" s="65" t="n">
        <x:v>46258.64786695602</x:v>
      </x:c>
      <x:c r="B6990" s="66" t="str">
        <x:v>SESSION-BATCH-20260824T084007661319Z</x:v>
      </x:c>
      <x:c r="C6990" s="66" t="str">
        <x:v>RUN-TRF-054-20260824T153105739746Z</x:v>
      </x:c>
      <x:c r="D6990" s="66" t="str">
        <x:v>TRF-054</x:v>
      </x:c>
      <x:c r="E6990" s="66" t="str">
        <x:v>validator</x:v>
      </x:c>
      <x:c r="F6990" s="42" t="str">
        <x:v>gpt-5.6-luna-2026-07-09</x:v>
      </x:c>
      <x:c r="G6990" s="68" t="n">
        <x:v>14502</x:v>
      </x:c>
      <x:c r="H6990" s="68" t="n">
        <x:v>958</x:v>
      </x:c>
      <x:c r="I6990" s="68" t="n">
        <x:v>15460</x:v>
      </x:c>
      <x:c r="J6990" s="43" t="n">
        <x:v>1</x:v>
      </x:c>
      <x:c r="K6990" s="43" t="n">
        <x:v>6</x:v>
      </x:c>
      <x:c r="L6990" s="43" t="n">
        <x:f>G6990/1000000*J6990+H6990/1000000*K6990</x:f>
        <x:v>0.020249999999999997</x:v>
      </x:c>
      <x:c r="M6990" s="66" t="str">
        <x:v>resp_010186973c1627a4006a8c641adce48193ba5b345fd4c01644</x:v>
      </x:c>
      <x:c r="N6990" s="42" t="str">
        <x:v>development_r13_luna_full268_max4_01/runs/RUN-TRF-054-20260824T153105739746Z/events.jsonl</x:v>
      </x:c>
    </x:row>
    <x:row r="6991">
      <x:c r="A6991" s="65" t="n">
        <x:v>46258.64821540509</x:v>
      </x:c>
      <x:c r="B6991" s="66" t="str">
        <x:v>SESSION-BATCH-20260824T084007661319Z</x:v>
      </x:c>
      <x:c r="C6991" s="66" t="str">
        <x:v>RUN-TRF-054-20260824T153105739746Z</x:v>
      </x:c>
      <x:c r="D6991" s="66" t="str">
        <x:v>TRF-054</x:v>
      </x:c>
      <x:c r="E6991" s="66" t="str">
        <x:v>generator</x:v>
      </x:c>
      <x:c r="F6991" s="42" t="str">
        <x:v>gpt-5.6-luna-2026-07-09</x:v>
      </x:c>
      <x:c r="G6991" s="68" t="n">
        <x:v>12404</x:v>
      </x:c>
      <x:c r="H6991" s="68" t="n">
        <x:v>3365</x:v>
      </x:c>
      <x:c r="I6991" s="68" t="n">
        <x:v>15769</x:v>
      </x:c>
      <x:c r="J6991" s="43" t="n">
        <x:v>1</x:v>
      </x:c>
      <x:c r="K6991" s="43" t="n">
        <x:v>6</x:v>
      </x:c>
      <x:c r="L6991" s="43" t="n">
        <x:f>G6991/1000000*J6991+H6991/1000000*K6991</x:f>
        <x:v>0.032594</x:v>
      </x:c>
      <x:c r="M6991" s="66" t="str">
        <x:v>resp_0e92732a83aa428b006a8c6427f29481959dc0cc17a026fa23</x:v>
      </x:c>
      <x:c r="N6991" s="42" t="str">
        <x:v>development_r13_luna_full268_max4_01/runs/RUN-TRF-054-20260824T153105739746Z/events.jsonl</x:v>
      </x:c>
    </x:row>
    <x:row r="6992">
      <x:c r="A6992" s="65" t="n">
        <x:v>46258.648421666665</x:v>
      </x:c>
      <x:c r="B6992" s="66" t="str">
        <x:v>SESSION-BATCH-20260824T084007661319Z</x:v>
      </x:c>
      <x:c r="C6992" s="66" t="str">
        <x:v>RUN-TRF-054-20260824T153105739746Z</x:v>
      </x:c>
      <x:c r="D6992" s="66" t="str">
        <x:v>TRF-054</x:v>
      </x:c>
      <x:c r="E6992" s="66" t="str">
        <x:v>validator</x:v>
      </x:c>
      <x:c r="F6992" s="42" t="str">
        <x:v>gpt-5.6-luna-2026-07-09</x:v>
      </x:c>
      <x:c r="G6992" s="68" t="n">
        <x:v>14619</x:v>
      </x:c>
      <x:c r="H6992" s="68" t="n">
        <x:v>1201</x:v>
      </x:c>
      <x:c r="I6992" s="68" t="n">
        <x:v>15820</x:v>
      </x:c>
      <x:c r="J6992" s="43" t="n">
        <x:v>1</x:v>
      </x:c>
      <x:c r="K6992" s="43" t="n">
        <x:v>6</x:v>
      </x:c>
      <x:c r="L6992" s="43" t="n">
        <x:f>G6992/1000000*J6992+H6992/1000000*K6992</x:f>
        <x:v>0.021825</x:v>
      </x:c>
      <x:c r="M6992" s="66" t="str">
        <x:v>resp_02a3703e2404afed006a8c644658688197be8f8c07bce2931a</x:v>
      </x:c>
      <x:c r="N6992" s="42" t="str">
        <x:v>development_r13_luna_full268_max4_01/runs/RUN-TRF-054-20260824T153105739746Z/events.jsonl</x:v>
      </x:c>
    </x:row>
    <x:row r="6993">
      <x:c r="A6993" s="65" t="n">
        <x:v>46258.648802083335</x:v>
      </x:c>
      <x:c r="B6993" s="66" t="str">
        <x:v>SESSION-BATCH-20260824T084007661319Z</x:v>
      </x:c>
      <x:c r="C6993" s="66" t="str">
        <x:v>RUN-TRF-054-20260824T153105739746Z</x:v>
      </x:c>
      <x:c r="D6993" s="66" t="str">
        <x:v>TRF-054</x:v>
      </x:c>
      <x:c r="E6993" s="66" t="str">
        <x:v>generator</x:v>
      </x:c>
      <x:c r="F6993" s="42" t="str">
        <x:v>gpt-5.6-luna-2026-07-09</x:v>
      </x:c>
      <x:c r="G6993" s="68" t="n">
        <x:v>12554</x:v>
      </x:c>
      <x:c r="H6993" s="68" t="n">
        <x:v>3668</x:v>
      </x:c>
      <x:c r="I6993" s="68" t="n">
        <x:v>16222</x:v>
      </x:c>
      <x:c r="J6993" s="43" t="n">
        <x:v>1</x:v>
      </x:c>
      <x:c r="K6993" s="43" t="n">
        <x:v>6</x:v>
      </x:c>
      <x:c r="L6993" s="43" t="n">
        <x:f>G6993/1000000*J6993+H6993/1000000*K6993</x:f>
        <x:v>0.034561999999999996</x:v>
      </x:c>
      <x:c r="M6993" s="66" t="str">
        <x:v>resp_063a7be0b7b72b09006a8c6457c7f48197bae7c95635668d94</x:v>
      </x:c>
      <x:c r="N6993" s="42" t="str">
        <x:v>development_r13_luna_full268_max4_01/runs/RUN-TRF-054-20260824T153105739746Z/events.jsonl</x:v>
      </x:c>
    </x:row>
    <x:row r="6994">
      <x:c r="A6994" s="65" t="n">
        <x:v>46258.648909930555</x:v>
      </x:c>
      <x:c r="B6994" s="66" t="str">
        <x:v>SESSION-BATCH-20260824T084007661319Z</x:v>
      </x:c>
      <x:c r="C6994" s="66" t="str">
        <x:v>RUN-TRF-054-20260824T153105739746Z</x:v>
      </x:c>
      <x:c r="D6994" s="66" t="str">
        <x:v>TRF-054</x:v>
      </x:c>
      <x:c r="E6994" s="66" t="str">
        <x:v>validator</x:v>
      </x:c>
      <x:c r="F6994" s="42" t="str">
        <x:v>gpt-5.6-luna-2026-07-09</x:v>
      </x:c>
      <x:c r="G6994" s="68" t="n">
        <x:v>15248</x:v>
      </x:c>
      <x:c r="H6994" s="68" t="n">
        <x:v>558</x:v>
      </x:c>
      <x:c r="I6994" s="68" t="n">
        <x:v>15806</x:v>
      </x:c>
      <x:c r="J6994" s="43" t="n">
        <x:v>1</x:v>
      </x:c>
      <x:c r="K6994" s="43" t="n">
        <x:v>6</x:v>
      </x:c>
      <x:c r="L6994" s="43" t="n">
        <x:f>G6994/1000000*J6994+H6994/1000000*K6994</x:f>
        <x:v>0.018596</x:v>
      </x:c>
      <x:c r="M6994" s="66" t="str">
        <x:v>resp_086a28015a383661006a8c64790ad48193a8e175cc95d82cdd</x:v>
      </x:c>
      <x:c r="N6994" s="42" t="str">
        <x:v>development_r13_luna_full268_max4_01/runs/RUN-TRF-054-20260824T153105739746Z/events.jsonl</x:v>
      </x:c>
    </x:row>
    <x:row r="6995">
      <x:c r="A6995" s="65" t="n">
        <x:v>46258.649480023145</x:v>
      </x:c>
      <x:c r="B6995" s="66" t="str">
        <x:v>SESSION-BATCH-20260824T084007661319Z</x:v>
      </x:c>
      <x:c r="C6995" s="66" t="str">
        <x:v>RUN-TRF-055-20260824T153436270077Z</x:v>
      </x:c>
      <x:c r="D6995" s="66" t="str">
        <x:v>TRF-055</x:v>
      </x:c>
      <x:c r="E6995" s="66" t="str">
        <x:v>generator</x:v>
      </x:c>
      <x:c r="F6995" s="42" t="str">
        <x:v>gpt-5.6-luna-2026-07-09</x:v>
      </x:c>
      <x:c r="G6995" s="68" t="n">
        <x:v>11741</x:v>
      </x:c>
      <x:c r="H6995" s="68" t="n">
        <x:v>3216</x:v>
      </x:c>
      <x:c r="I6995" s="68" t="n">
        <x:v>14957</x:v>
      </x:c>
      <x:c r="J6995" s="43" t="n">
        <x:v>1</x:v>
      </x:c>
      <x:c r="K6995" s="43" t="n">
        <x:v>6</x:v>
      </x:c>
      <x:c r="L6995" s="43" t="n">
        <x:f>G6995/1000000*J6995+H6995/1000000*K6995</x:f>
        <x:v>0.031037000000000002</x:v>
      </x:c>
      <x:c r="M6995" s="66" t="str">
        <x:v>resp_0f5aca90838f34b4006a8c648c6b188190aaaec467e0c05465</x:v>
      </x:c>
      <x:c r="N6995" s="42" t="str">
        <x:v>development_r13_luna_full268_max4_01/runs/RUN-TRF-055-20260824T153436270077Z/events.jsonl</x:v>
      </x:c>
    </x:row>
    <x:row r="6996">
      <x:c r="A6996" s="65" t="n">
        <x:v>46258.64960329861</x:v>
      </x:c>
      <x:c r="B6996" s="66" t="str">
        <x:v>SESSION-BATCH-20260824T084007661319Z</x:v>
      </x:c>
      <x:c r="C6996" s="66" t="str">
        <x:v>RUN-TRF-055-20260824T153436270077Z</x:v>
      </x:c>
      <x:c r="D6996" s="66" t="str">
        <x:v>TRF-055</x:v>
      </x:c>
      <x:c r="E6996" s="66" t="str">
        <x:v>syntax_repair</x:v>
      </x:c>
      <x:c r="F6996" s="42" t="str">
        <x:v>gpt-5.6-luna-2026-07-09</x:v>
      </x:c>
      <x:c r="G6996" s="68" t="n">
        <x:v>1788</x:v>
      </x:c>
      <x:c r="H6996" s="68" t="n">
        <x:v>1320</x:v>
      </x:c>
      <x:c r="I6996" s="68" t="n">
        <x:v>3108</x:v>
      </x:c>
      <x:c r="J6996" s="43" t="n">
        <x:v>1</x:v>
      </x:c>
      <x:c r="K6996" s="43" t="n">
        <x:v>6</x:v>
      </x:c>
      <x:c r="L6996" s="43" t="n">
        <x:f>G6996/1000000*J6996+H6996/1000000*K6996</x:f>
        <x:v>0.009708</x:v>
      </x:c>
      <x:c r="M6996" s="66" t="str">
        <x:v>resp_087f45d8329210c1006a8c64b3382c8194a3d2edff1de93b6a</x:v>
      </x:c>
      <x:c r="N6996" s="42" t="str">
        <x:v>development_r13_luna_full268_max4_01/runs/RUN-TRF-055-20260824T153436270077Z/events.jsonl</x:v>
      </x:c>
    </x:row>
    <x:row r="6997">
      <x:c r="A6997" s="65" t="n">
        <x:v>46258.64980358796</x:v>
      </x:c>
      <x:c r="B6997" s="66" t="str">
        <x:v>SESSION-BATCH-20260824T084007661319Z</x:v>
      </x:c>
      <x:c r="C6997" s="66" t="str">
        <x:v>RUN-TRF-055-20260824T153436270077Z</x:v>
      </x:c>
      <x:c r="D6997" s="66" t="str">
        <x:v>TRF-055</x:v>
      </x:c>
      <x:c r="E6997" s="66" t="str">
        <x:v>validator</x:v>
      </x:c>
      <x:c r="F6997" s="42" t="str">
        <x:v>gpt-5.6-luna-2026-07-09</x:v>
      </x:c>
      <x:c r="G6997" s="68" t="n">
        <x:v>12504</x:v>
      </x:c>
      <x:c r="H6997" s="68" t="n">
        <x:v>1244</x:v>
      </x:c>
      <x:c r="I6997" s="68" t="n">
        <x:v>13748</x:v>
      </x:c>
      <x:c r="J6997" s="43" t="n">
        <x:v>1</x:v>
      </x:c>
      <x:c r="K6997" s="43" t="n">
        <x:v>6</x:v>
      </x:c>
      <x:c r="L6997" s="43" t="n">
        <x:f>G6997/1000000*J6997+H6997/1000000*K6997</x:f>
        <x:v>0.019968</x:v>
      </x:c>
      <x:c r="M6997" s="66" t="str">
        <x:v>resp_006ef49e2fae5ccf006a8c64be12908195886fde708d9c2a62</x:v>
      </x:c>
      <x:c r="N6997" s="42" t="str">
        <x:v>development_r13_luna_full268_max4_01/runs/RUN-TRF-055-20260824T153436270077Z/events.jsonl</x:v>
      </x:c>
    </x:row>
    <x:row r="6998">
      <x:c r="A6998" s="65" t="n">
        <x:v>46258.65018638889</x:v>
      </x:c>
      <x:c r="B6998" s="66" t="str">
        <x:v>SESSION-BATCH-20260824T084007661319Z</x:v>
      </x:c>
      <x:c r="C6998" s="66" t="str">
        <x:v>RUN-TRF-055-20260824T153436270077Z</x:v>
      </x:c>
      <x:c r="D6998" s="66" t="str">
        <x:v>TRF-055</x:v>
      </x:c>
      <x:c r="E6998" s="66" t="str">
        <x:v>generator</x:v>
      </x:c>
      <x:c r="F6998" s="42" t="str">
        <x:v>gpt-5.6-luna-2026-07-09</x:v>
      </x:c>
      <x:c r="G6998" s="68" t="n">
        <x:v>11930</x:v>
      </x:c>
      <x:c r="H6998" s="68" t="n">
        <x:v>3338</x:v>
      </x:c>
      <x:c r="I6998" s="68" t="n">
        <x:v>15268</x:v>
      </x:c>
      <x:c r="J6998" s="43" t="n">
        <x:v>1</x:v>
      </x:c>
      <x:c r="K6998" s="43" t="n">
        <x:v>6</x:v>
      </x:c>
      <x:c r="L6998" s="43" t="n">
        <x:f>G6998/1000000*J6998+H6998/1000000*K6998</x:f>
        <x:v>0.031958</x:v>
      </x:c>
      <x:c r="M6998" s="66" t="str">
        <x:v>resp_0c8b73ccff03750e006a8c64cf2fb481978fc81ca7d4cc0a22</x:v>
      </x:c>
      <x:c r="N6998" s="42" t="str">
        <x:v>development_r13_luna_full268_max4_01/runs/RUN-TRF-055-20260824T153436270077Z/events.jsonl</x:v>
      </x:c>
    </x:row>
    <x:row r="6999">
      <x:c r="A6999" s="65" t="n">
        <x:v>46258.6502906713</x:v>
      </x:c>
      <x:c r="B6999" s="66" t="str">
        <x:v>SESSION-BATCH-20260824T084007661319Z</x:v>
      </x:c>
      <x:c r="C6999" s="66" t="str">
        <x:v>RUN-TRF-055-20260824T153436270077Z</x:v>
      </x:c>
      <x:c r="D6999" s="66" t="str">
        <x:v>TRF-055</x:v>
      </x:c>
      <x:c r="E6999" s="66" t="str">
        <x:v>validator</x:v>
      </x:c>
      <x:c r="F6999" s="42" t="str">
        <x:v>gpt-5.6-luna-2026-07-09</x:v>
      </x:c>
      <x:c r="G6999" s="68" t="n">
        <x:v>13437</x:v>
      </x:c>
      <x:c r="H6999" s="68" t="n">
        <x:v>651</x:v>
      </x:c>
      <x:c r="I6999" s="68" t="n">
        <x:v>14088</x:v>
      </x:c>
      <x:c r="J6999" s="43" t="n">
        <x:v>1</x:v>
      </x:c>
      <x:c r="K6999" s="43" t="n">
        <x:v>6</x:v>
      </x:c>
      <x:c r="L6999" s="43" t="n">
        <x:f>G6999/1000000*J6999+H6999/1000000*K6999</x:f>
        <x:v>0.017342999999999997</x:v>
      </x:c>
      <x:c r="M6999" s="66" t="str">
        <x:v>resp_0550d4a2c45e7f15006a8c64f083a48197adc1fb9601567721</x:v>
      </x:c>
      <x:c r="N6999" s="42" t="str">
        <x:v>development_r13_luna_full268_max4_01/runs/RUN-TRF-055-20260824T153436270077Z/events.jsonl</x:v>
      </x:c>
    </x:row>
    <x:row r="7000">
      <x:c r="A7000" s="65" t="n">
        <x:v>46258.65069722222</x:v>
      </x:c>
      <x:c r="B7000" s="66" t="str">
        <x:v>SESSION-BATCH-20260824T084007661319Z</x:v>
      </x:c>
      <x:c r="C7000" s="66" t="str">
        <x:v>RUN-TRF-055-20260824T153436270077Z</x:v>
      </x:c>
      <x:c r="D7000" s="66" t="str">
        <x:v>TRF-055</x:v>
      </x:c>
      <x:c r="E7000" s="66" t="str">
        <x:v>generator</x:v>
      </x:c>
      <x:c r="F7000" s="42" t="str">
        <x:v>gpt-5.6-luna-2026-07-09</x:v>
      </x:c>
      <x:c r="G7000" s="68" t="n">
        <x:v>12047</x:v>
      </x:c>
      <x:c r="H7000" s="68" t="n">
        <x:v>3319</x:v>
      </x:c>
      <x:c r="I7000" s="68" t="n">
        <x:v>15366</x:v>
      </x:c>
      <x:c r="J7000" s="43" t="n">
        <x:v>1</x:v>
      </x:c>
      <x:c r="K7000" s="43" t="n">
        <x:v>6</x:v>
      </x:c>
      <x:c r="L7000" s="43" t="n">
        <x:f>G7000/1000000*J7000+H7000/1000000*K7000</x:f>
        <x:v>0.031961</x:v>
      </x:c>
      <x:c r="M7000" s="66" t="str">
        <x:v>resp_0f90c9919a49615a006a8c64f950c48197824b1b2626988e30</x:v>
      </x:c>
      <x:c r="N7000" s="42" t="str">
        <x:v>development_r13_luna_full268_max4_01/runs/RUN-TRF-055-20260824T153436270077Z/events.jsonl</x:v>
      </x:c>
    </x:row>
    <x:row r="7001">
      <x:c r="A7001" s="65" t="n">
        <x:v>46258.65089158565</x:v>
      </x:c>
      <x:c r="B7001" s="66" t="str">
        <x:v>SESSION-BATCH-20260824T084007661319Z</x:v>
      </x:c>
      <x:c r="C7001" s="66" t="str">
        <x:v>RUN-TRF-055-20260824T153436270077Z</x:v>
      </x:c>
      <x:c r="D7001" s="66" t="str">
        <x:v>TRF-055</x:v>
      </x:c>
      <x:c r="E7001" s="66" t="str">
        <x:v>validator</x:v>
      </x:c>
      <x:c r="F7001" s="42" t="str">
        <x:v>gpt-5.6-luna-2026-07-09</x:v>
      </x:c>
      <x:c r="G7001" s="68" t="n">
        <x:v>14370</x:v>
      </x:c>
      <x:c r="H7001" s="68" t="n">
        <x:v>1121</x:v>
      </x:c>
      <x:c r="I7001" s="68" t="n">
        <x:v>15491</x:v>
      </x:c>
      <x:c r="J7001" s="43" t="n">
        <x:v>1</x:v>
      </x:c>
      <x:c r="K7001" s="43" t="n">
        <x:v>6</x:v>
      </x:c>
      <x:c r="L7001" s="43" t="n">
        <x:f>G7001/1000000*J7001+H7001/1000000*K7001</x:f>
        <x:v>0.021096</x:v>
      </x:c>
      <x:c r="M7001" s="66" t="str">
        <x:v>resp_0a4a4ea284e47a4b006a8c651ca4788193be61fdc5bf648a4e</x:v>
      </x:c>
      <x:c r="N7001" s="42" t="str">
        <x:v>development_r13_luna_full268_max4_01/runs/RUN-TRF-055-20260824T153436270077Z/events.jsonl</x:v>
      </x:c>
    </x:row>
    <x:row r="7002">
      <x:c r="A7002" s="65" t="n">
        <x:v>46258.65130402778</x:v>
      </x:c>
      <x:c r="B7002" s="66" t="str">
        <x:v>SESSION-BATCH-20260824T084007661319Z</x:v>
      </x:c>
      <x:c r="C7002" s="66" t="str">
        <x:v>RUN-TRF-056-20260824T153727470748Z</x:v>
      </x:c>
      <x:c r="D7002" s="66" t="str">
        <x:v>TRF-056</x:v>
      </x:c>
      <x:c r="E7002" s="66" t="str">
        <x:v>generator</x:v>
      </x:c>
      <x:c r="F7002" s="42" t="str">
        <x:v>gpt-5.6-luna-2026-07-09</x:v>
      </x:c>
      <x:c r="G7002" s="68" t="n">
        <x:v>8560</x:v>
      </x:c>
      <x:c r="H7002" s="68" t="n">
        <x:v>2201</x:v>
      </x:c>
      <x:c r="I7002" s="68" t="n">
        <x:v>10761</x:v>
      </x:c>
      <x:c r="J7002" s="43" t="n">
        <x:v>1</x:v>
      </x:c>
      <x:c r="K7002" s="43" t="n">
        <x:v>6</x:v>
      </x:c>
      <x:c r="L7002" s="43" t="n">
        <x:f>G7002/1000000*J7002+H7002/1000000*K7002</x:f>
        <x:v>0.021766</x:v>
      </x:c>
      <x:c r="M7002" s="66" t="str">
        <x:v>resp_0138a322f29df9e2006a8c65379fcc8194b80e31580627efc1</x:v>
      </x:c>
      <x:c r="N7002" s="42" t="str">
        <x:v>development_r13_luna_full268_max4_01/runs/RUN-TRF-056-20260824T153727470748Z/events.jsonl</x:v>
      </x:c>
    </x:row>
    <x:row r="7003">
      <x:c r="A7003" s="65" t="n">
        <x:v>46258.65154465278</x:v>
      </x:c>
      <x:c r="B7003" s="66" t="str">
        <x:v>SESSION-BATCH-20260824T084007661319Z</x:v>
      </x:c>
      <x:c r="C7003" s="66" t="str">
        <x:v>RUN-TRF-056-20260824T153727470748Z</x:v>
      </x:c>
      <x:c r="D7003" s="66" t="str">
        <x:v>TRF-056</x:v>
      </x:c>
      <x:c r="E7003" s="66" t="str">
        <x:v>validator</x:v>
      </x:c>
      <x:c r="F7003" s="42" t="str">
        <x:v>gpt-5.6-luna-2026-07-09</x:v>
      </x:c>
      <x:c r="G7003" s="68" t="n">
        <x:v>8485</x:v>
      </x:c>
      <x:c r="H7003" s="68" t="n">
        <x:v>1462</x:v>
      </x:c>
      <x:c r="I7003" s="68" t="n">
        <x:v>9947</x:v>
      </x:c>
      <x:c r="J7003" s="43" t="n">
        <x:v>1</x:v>
      </x:c>
      <x:c r="K7003" s="43" t="n">
        <x:v>6</x:v>
      </x:c>
      <x:c r="L7003" s="43" t="n">
        <x:f>G7003/1000000*J7003+H7003/1000000*K7003</x:f>
        <x:v>0.017257</x:v>
      </x:c>
      <x:c r="M7003" s="66" t="str">
        <x:v>resp_06f1147b4566b728006a8c65511ef8819783c72e02ec8c510e</x:v>
      </x:c>
      <x:c r="N7003" s="42" t="str">
        <x:v>development_r13_luna_full268_max4_01/runs/RUN-TRF-056-20260824T153727470748Z/events.jsonl</x:v>
      </x:c>
    </x:row>
    <x:row r="7004">
      <x:c r="A7004" s="65" t="n">
        <x:v>46258.651870567126</x:v>
      </x:c>
      <x:c r="B7004" s="66" t="str">
        <x:v>SESSION-BATCH-20260824T084007661319Z</x:v>
      </x:c>
      <x:c r="C7004" s="66" t="str">
        <x:v>RUN-TRF-056-20260824T153727470748Z</x:v>
      </x:c>
      <x:c r="D7004" s="66" t="str">
        <x:v>TRF-056</x:v>
      </x:c>
      <x:c r="E7004" s="66" t="str">
        <x:v>generator</x:v>
      </x:c>
      <x:c r="F7004" s="42" t="str">
        <x:v>gpt-5.6-luna-2026-07-09</x:v>
      </x:c>
      <x:c r="G7004" s="68" t="n">
        <x:v>8649</x:v>
      </x:c>
      <x:c r="H7004" s="68" t="n">
        <x:v>2462</x:v>
      </x:c>
      <x:c r="I7004" s="68" t="n">
        <x:v>11111</x:v>
      </x:c>
      <x:c r="J7004" s="43" t="n">
        <x:v>1</x:v>
      </x:c>
      <x:c r="K7004" s="43" t="n">
        <x:v>6</x:v>
      </x:c>
      <x:c r="L7004" s="43" t="n">
        <x:f>G7004/1000000*J7004+H7004/1000000*K7004</x:f>
        <x:v>0.023421</x:v>
      </x:c>
      <x:c r="M7004" s="66" t="str">
        <x:v>resp_0c9dbb09e7aa76d8006a8c6565ba148193b513c0290a391d0f</x:v>
      </x:c>
      <x:c r="N7004" s="42" t="str">
        <x:v>development_r13_luna_full268_max4_01/runs/RUN-TRF-056-20260824T153727470748Z/events.jsonl</x:v>
      </x:c>
    </x:row>
    <x:row r="7005">
      <x:c r="A7005" s="65" t="n">
        <x:v>46258.6519725</x:v>
      </x:c>
      <x:c r="B7005" s="66" t="str">
        <x:v>SESSION-BATCH-20260824T084007661319Z</x:v>
      </x:c>
      <x:c r="C7005" s="66" t="str">
        <x:v>RUN-TRF-056-20260824T153727470748Z</x:v>
      </x:c>
      <x:c r="D7005" s="66" t="str">
        <x:v>TRF-056</x:v>
      </x:c>
      <x:c r="E7005" s="66" t="str">
        <x:v>validator</x:v>
      </x:c>
      <x:c r="F7005" s="42" t="str">
        <x:v>gpt-5.6-luna-2026-07-09</x:v>
      </x:c>
      <x:c r="G7005" s="68" t="n">
        <x:v>8564</x:v>
      </x:c>
      <x:c r="H7005" s="68" t="n">
        <x:v>618</x:v>
      </x:c>
      <x:c r="I7005" s="68" t="n">
        <x:v>9182</x:v>
      </x:c>
      <x:c r="J7005" s="43" t="n">
        <x:v>1</x:v>
      </x:c>
      <x:c r="K7005" s="43" t="n">
        <x:v>6</x:v>
      </x:c>
      <x:c r="L7005" s="43" t="n">
        <x:f>G7005/1000000*J7005+H7005/1000000*K7005</x:f>
        <x:v>0.012272</x:v>
      </x:c>
      <x:c r="M7005" s="66" t="str">
        <x:v>resp_054ba3c0f3fdeefa006a8c6581dec08194ac7b7ee558c8961b</x:v>
      </x:c>
      <x:c r="N7005" s="42" t="str">
        <x:v>development_r13_luna_full268_max4_01/runs/RUN-TRF-056-20260824T153727470748Z/events.jsonl</x:v>
      </x:c>
    </x:row>
    <x:row r="7006">
      <x:c r="A7006" s="65" t="n">
        <x:v>46258.6522652662</x:v>
      </x:c>
      <x:c r="B7006" s="66" t="str">
        <x:v>SESSION-BATCH-20260824T084007661319Z</x:v>
      </x:c>
      <x:c r="C7006" s="66" t="str">
        <x:v>RUN-TRF-057-20260824T153900853871Z</x:v>
      </x:c>
      <x:c r="D7006" s="66" t="str">
        <x:v>TRF-057</x:v>
      </x:c>
      <x:c r="E7006" s="66" t="str">
        <x:v>generator</x:v>
      </x:c>
      <x:c r="F7006" s="42" t="str">
        <x:v>gpt-5.6-luna-2026-07-09</x:v>
      </x:c>
      <x:c r="G7006" s="68" t="n">
        <x:v>9129</x:v>
      </x:c>
      <x:c r="H7006" s="68" t="n">
        <x:v>1685</x:v>
      </x:c>
      <x:c r="I7006" s="68" t="n">
        <x:v>10814</x:v>
      </x:c>
      <x:c r="J7006" s="43" t="n">
        <x:v>1</x:v>
      </x:c>
      <x:c r="K7006" s="43" t="n">
        <x:v>6</x:v>
      </x:c>
      <x:c r="L7006" s="43" t="n">
        <x:f>G7006/1000000*J7006+H7006/1000000*K7006</x:f>
        <x:v>0.019239</x:v>
      </x:c>
      <x:c r="M7006" s="66" t="str">
        <x:v>resp_06c1971a23877e5a006a8c659500808190b7ba9041b4b6ffad</x:v>
      </x:c>
      <x:c r="N7006" s="42" t="str">
        <x:v>development_r13_luna_full268_max4_01/runs/RUN-TRF-057-20260824T153900853871Z/events.jsonl</x:v>
      </x:c>
    </x:row>
    <x:row r="7007">
      <x:c r="A7007" s="65" t="n">
        <x:v>46258.65236190972</x:v>
      </x:c>
      <x:c r="B7007" s="66" t="str">
        <x:v>SESSION-BATCH-20260824T084007661319Z</x:v>
      </x:c>
      <x:c r="C7007" s="66" t="str">
        <x:v>RUN-TRF-057-20260824T153900853871Z</x:v>
      </x:c>
      <x:c r="D7007" s="66" t="str">
        <x:v>TRF-057</x:v>
      </x:c>
      <x:c r="E7007" s="66" t="str">
        <x:v>validator</x:v>
      </x:c>
      <x:c r="F7007" s="42" t="str">
        <x:v>gpt-5.6-luna-2026-07-09</x:v>
      </x:c>
      <x:c r="G7007" s="68" t="n">
        <x:v>8661</x:v>
      </x:c>
      <x:c r="H7007" s="68" t="n">
        <x:v>598</x:v>
      </x:c>
      <x:c r="I7007" s="68" t="n">
        <x:v>9259</x:v>
      </x:c>
      <x:c r="J7007" s="43" t="n">
        <x:v>1</x:v>
      </x:c>
      <x:c r="K7007" s="43" t="n">
        <x:v>6</x:v>
      </x:c>
      <x:c r="L7007" s="43" t="n">
        <x:f>G7007/1000000*J7007+H7007/1000000*K7007</x:f>
        <x:v>0.012249</x:v>
      </x:c>
      <x:c r="M7007" s="66" t="str">
        <x:v>resp_0a7532c266b6d7f7006a8c65a405a4819483da420dc2b648cd</x:v>
      </x:c>
      <x:c r="N7007" s="42" t="str">
        <x:v>development_r13_luna_full268_max4_01/runs/RUN-TRF-057-20260824T153900853871Z/events.jsonl</x:v>
      </x:c>
    </x:row>
    <x:row r="7008">
      <x:c r="A7008" s="65" t="n">
        <x:v>46258.65277847222</x:v>
      </x:c>
      <x:c r="B7008" s="66" t="str">
        <x:v>SESSION-BATCH-20260824T084007661319Z</x:v>
      </x:c>
      <x:c r="C7008" s="66" t="str">
        <x:v>RUN-TRF-058-20260824T153934506221Z</x:v>
      </x:c>
      <x:c r="D7008" s="66" t="str">
        <x:v>TRF-058</x:v>
      </x:c>
      <x:c r="E7008" s="66" t="str">
        <x:v>generator</x:v>
      </x:c>
      <x:c r="F7008" s="42" t="str">
        <x:v>gpt-5.6-luna-2026-07-09</x:v>
      </x:c>
      <x:c r="G7008" s="68" t="n">
        <x:v>7159</x:v>
      </x:c>
      <x:c r="H7008" s="68" t="n">
        <x:v>2398</x:v>
      </x:c>
      <x:c r="I7008" s="68" t="n">
        <x:v>9557</x:v>
      </x:c>
      <x:c r="J7008" s="43" t="n">
        <x:v>1</x:v>
      </x:c>
      <x:c r="K7008" s="43" t="n">
        <x:v>6</x:v>
      </x:c>
      <x:c r="L7008" s="43" t="n">
        <x:f>G7008/1000000*J7008+H7008/1000000*K7008</x:f>
        <x:v>0.021547</x:v>
      </x:c>
      <x:c r="M7008" s="66" t="str">
        <x:v>resp_045ebe7ca6e92551006a8c65b6a4f081948a61be5c037b4d49</x:v>
      </x:c>
      <x:c r="N7008" s="42" t="str">
        <x:v>development_r13_luna_full268_max4_01/runs/RUN-TRF-058-20260824T153934506221Z/events.jsonl</x:v>
      </x:c>
    </x:row>
    <x:row r="7009">
      <x:c r="A7009" s="65" t="n">
        <x:v>46258.65293960648</x:v>
      </x:c>
      <x:c r="B7009" s="66" t="str">
        <x:v>SESSION-BATCH-20260824T084007661319Z</x:v>
      </x:c>
      <x:c r="C7009" s="66" t="str">
        <x:v>RUN-TRF-058-20260824T153934506221Z</x:v>
      </x:c>
      <x:c r="D7009" s="66" t="str">
        <x:v>TRF-058</x:v>
      </x:c>
      <x:c r="E7009" s="66" t="str">
        <x:v>validator</x:v>
      </x:c>
      <x:c r="F7009" s="42" t="str">
        <x:v>gpt-5.6-luna-2026-07-09</x:v>
      </x:c>
      <x:c r="G7009" s="68" t="n">
        <x:v>6902</x:v>
      </x:c>
      <x:c r="H7009" s="68" t="n">
        <x:v>920</x:v>
      </x:c>
      <x:c r="I7009" s="68" t="n">
        <x:v>7822</x:v>
      </x:c>
      <x:c r="J7009" s="43" t="n">
        <x:v>1</x:v>
      </x:c>
      <x:c r="K7009" s="43" t="n">
        <x:v>6</x:v>
      </x:c>
      <x:c r="L7009" s="43" t="n">
        <x:f>G7009/1000000*J7009+H7009/1000000*K7009</x:f>
        <x:v>0.012422</x:v>
      </x:c>
      <x:c r="M7009" s="66" t="str">
        <x:v>resp_0e3433005d0095c2006a8c65d06ef081949db59586dbb52adf</x:v>
      </x:c>
      <x:c r="N7009" s="42" t="str">
        <x:v>development_r13_luna_full268_max4_01/runs/RUN-TRF-058-20260824T153934506221Z/events.jsonl</x:v>
      </x:c>
    </x:row>
    <x:row r="7010">
      <x:c r="A7010" s="65" t="n">
        <x:v>46258.6533153125</x:v>
      </x:c>
      <x:c r="B7010" s="66" t="str">
        <x:v>SESSION-BATCH-20260824T084007661319Z</x:v>
      </x:c>
      <x:c r="C7010" s="66" t="str">
        <x:v>RUN-TRF-058-20260824T153934506221Z</x:v>
      </x:c>
      <x:c r="D7010" s="66" t="str">
        <x:v>TRF-058</x:v>
      </x:c>
      <x:c r="E7010" s="66" t="str">
        <x:v>generator</x:v>
      </x:c>
      <x:c r="F7010" s="42" t="str">
        <x:v>gpt-5.6-luna-2026-07-09</x:v>
      </x:c>
      <x:c r="G7010" s="68" t="n">
        <x:v>7241</x:v>
      </x:c>
      <x:c r="H7010" s="68" t="n">
        <x:v>2833</x:v>
      </x:c>
      <x:c r="I7010" s="68" t="n">
        <x:v>10074</x:v>
      </x:c>
      <x:c r="J7010" s="43" t="n">
        <x:v>1</x:v>
      </x:c>
      <x:c r="K7010" s="43" t="n">
        <x:v>6</x:v>
      </x:c>
      <x:c r="L7010" s="43" t="n">
        <x:f>G7010/1000000*J7010+H7010/1000000*K7010</x:f>
        <x:v>0.024239</x:v>
      </x:c>
      <x:c r="M7010" s="66" t="str">
        <x:v>resp_01e795b6f37b9451006a8c65de27b88194a640b80529c8dd5d</x:v>
      </x:c>
      <x:c r="N7010" s="42" t="str">
        <x:v>development_r13_luna_full268_max4_01/runs/RUN-TRF-058-20260824T153934506221Z/events.jsonl</x:v>
      </x:c>
    </x:row>
    <x:row r="7011">
      <x:c r="A7011" s="65" t="n">
        <x:v>46258.65339591435</x:v>
      </x:c>
      <x:c r="B7011" s="66" t="str">
        <x:v>SESSION-BATCH-20260824T084007661319Z</x:v>
      </x:c>
      <x:c r="C7011" s="66" t="str">
        <x:v>RUN-TRF-058-20260824T153934506221Z</x:v>
      </x:c>
      <x:c r="D7011" s="66" t="str">
        <x:v>TRF-058</x:v>
      </x:c>
      <x:c r="E7011" s="66" t="str">
        <x:v>validator</x:v>
      </x:c>
      <x:c r="F7011" s="42" t="str">
        <x:v>gpt-5.6-luna-2026-07-09</x:v>
      </x:c>
      <x:c r="G7011" s="68" t="n">
        <x:v>7212</x:v>
      </x:c>
      <x:c r="H7011" s="68" t="n">
        <x:v>423</x:v>
      </x:c>
      <x:c r="I7011" s="68" t="n">
        <x:v>7635</x:v>
      </x:c>
      <x:c r="J7011" s="43" t="n">
        <x:v>1</x:v>
      </x:c>
      <x:c r="K7011" s="43" t="n">
        <x:v>6</x:v>
      </x:c>
      <x:c r="L7011" s="43" t="n">
        <x:f>G7011/1000000*J7011+H7011/1000000*K7011</x:f>
        <x:v>0.00975</x:v>
      </x:c>
      <x:c r="M7011" s="66" t="str">
        <x:v>resp_01aacb48dbda30f7006a8c65fec6c48190bec19d9d23c5e31e</x:v>
      </x:c>
      <x:c r="N7011" s="42" t="str">
        <x:v>development_r13_luna_full268_max4_01/runs/RUN-TRF-058-20260824T153934506221Z/events.jsonl</x:v>
      </x:c>
    </x:row>
    <x:row r="7012">
      <x:c r="A7012" s="65" t="n">
        <x:v>46258.653640069446</x:v>
      </x:c>
      <x:c r="B7012" s="66" t="str">
        <x:v>SESSION-BATCH-20260824T084007661319Z</x:v>
      </x:c>
      <x:c r="C7012" s="66" t="str">
        <x:v>RUN-TRF-058-20260824T153934506221Z</x:v>
      </x:c>
      <x:c r="D7012" s="66" t="str">
        <x:v>TRF-058</x:v>
      </x:c>
      <x:c r="E7012" s="66" t="str">
        <x:v>generator</x:v>
      </x:c>
      <x:c r="F7012" s="42" t="str">
        <x:v>gpt-5.6-luna-2026-07-09</x:v>
      </x:c>
      <x:c r="G7012" s="68" t="n">
        <x:v>7377</x:v>
      </x:c>
      <x:c r="H7012" s="68" t="n">
        <x:v>2227</x:v>
      </x:c>
      <x:c r="I7012" s="68" t="n">
        <x:v>9604</x:v>
      </x:c>
      <x:c r="J7012" s="43" t="n">
        <x:v>1</x:v>
      </x:c>
      <x:c r="K7012" s="43" t="n">
        <x:v>6</x:v>
      </x:c>
      <x:c r="L7012" s="43" t="n">
        <x:f>G7012/1000000*J7012+H7012/1000000*K7012</x:f>
        <x:v>0.020739</x:v>
      </x:c>
      <x:c r="M7012" s="66" t="str">
        <x:v>resp_02eb6663da16032b006a8c660591f081979bd708089984a9c5</x:v>
      </x:c>
      <x:c r="N7012" s="42" t="str">
        <x:v>development_r13_luna_full268_max4_01/runs/RUN-TRF-058-20260824T153934506221Z/events.jsonl</x:v>
      </x:c>
    </x:row>
    <x:row r="7013">
      <x:c r="A7013" s="65" t="n">
        <x:v>46258.653763333336</x:v>
      </x:c>
      <x:c r="B7013" s="66" t="str">
        <x:v>SESSION-BATCH-20260824T084007661319Z</x:v>
      </x:c>
      <x:c r="C7013" s="66" t="str">
        <x:v>RUN-TRF-058-20260824T153934506221Z</x:v>
      </x:c>
      <x:c r="D7013" s="66" t="str">
        <x:v>TRF-058</x:v>
      </x:c>
      <x:c r="E7013" s="66" t="str">
        <x:v>validator</x:v>
      </x:c>
      <x:c r="F7013" s="42" t="str">
        <x:v>gpt-5.6-luna-2026-07-09</x:v>
      </x:c>
      <x:c r="G7013" s="68" t="n">
        <x:v>7217</x:v>
      </x:c>
      <x:c r="H7013" s="68" t="n">
        <x:v>677</x:v>
      </x:c>
      <x:c r="I7013" s="68" t="n">
        <x:v>7894</x:v>
      </x:c>
      <x:c r="J7013" s="43" t="n">
        <x:v>1</x:v>
      </x:c>
      <x:c r="K7013" s="43" t="n">
        <x:v>6</x:v>
      </x:c>
      <x:c r="L7013" s="43" t="n">
        <x:f>G7013/1000000*J7013+H7013/1000000*K7013</x:f>
        <x:v>0.011279</x:v>
      </x:c>
      <x:c r="M7013" s="66" t="str">
        <x:v>resp_086076b1db5e59b3006a8c661ad6748197b2689105ca980949</x:v>
      </x:c>
      <x:c r="N7013" s="42" t="str">
        <x:v>development_r13_luna_full268_max4_01/runs/RUN-TRF-058-20260824T153934506221Z/events.jsonl</x:v>
      </x:c>
    </x:row>
    <x:row r="7014">
      <x:c r="A7014" s="65" t="n">
        <x:v>46258.654110358795</x:v>
      </x:c>
      <x:c r="B7014" s="66" t="str">
        <x:v>SESSION-BATCH-20260824T084007661319Z</x:v>
      </x:c>
      <x:c r="C7014" s="66" t="str">
        <x:v>RUN-TRF-058-20260824T153934506221Z</x:v>
      </x:c>
      <x:c r="D7014" s="66" t="str">
        <x:v>TRF-058</x:v>
      </x:c>
      <x:c r="E7014" s="66" t="str">
        <x:v>generator</x:v>
      </x:c>
      <x:c r="F7014" s="42" t="str">
        <x:v>gpt-5.6-luna-2026-07-09</x:v>
      </x:c>
      <x:c r="G7014" s="68" t="n">
        <x:v>7521</x:v>
      </x:c>
      <x:c r="H7014" s="68" t="n">
        <x:v>2509</x:v>
      </x:c>
      <x:c r="I7014" s="68" t="n">
        <x:v>10030</x:v>
      </x:c>
      <x:c r="J7014" s="43" t="n">
        <x:v>1</x:v>
      </x:c>
      <x:c r="K7014" s="43" t="n">
        <x:v>6</x:v>
      </x:c>
      <x:c r="L7014" s="43" t="n">
        <x:f>G7014/1000000*J7014+H7014/1000000*K7014</x:f>
        <x:v>0.022574999999999998</x:v>
      </x:c>
      <x:c r="M7014" s="66" t="str">
        <x:v>resp_0f3e0e7173a067ad006a8c66263364819095b267c970f17af1</x:v>
      </x:c>
      <x:c r="N7014" s="42" t="str">
        <x:v>development_r13_luna_full268_max4_01/runs/RUN-TRF-058-20260824T153934506221Z/events.jsonl</x:v>
      </x:c>
    </x:row>
    <x:row r="7015">
      <x:c r="A7015" s="65" t="n">
        <x:v>46258.654241585646</x:v>
      </x:c>
      <x:c r="B7015" s="66" t="str">
        <x:v>SESSION-BATCH-20260824T084007661319Z</x:v>
      </x:c>
      <x:c r="C7015" s="66" t="str">
        <x:v>RUN-TRF-058-20260824T153934506221Z</x:v>
      </x:c>
      <x:c r="D7015" s="66" t="str">
        <x:v>TRF-058</x:v>
      </x:c>
      <x:c r="E7015" s="66" t="str">
        <x:v>validator</x:v>
      </x:c>
      <x:c r="F7015" s="42" t="str">
        <x:v>gpt-5.6-luna-2026-07-09</x:v>
      </x:c>
      <x:c r="G7015" s="68" t="n">
        <x:v>7185</x:v>
      </x:c>
      <x:c r="H7015" s="68" t="n">
        <x:v>785</x:v>
      </x:c>
      <x:c r="I7015" s="68" t="n">
        <x:v>7970</x:v>
      </x:c>
      <x:c r="J7015" s="43" t="n">
        <x:v>1</x:v>
      </x:c>
      <x:c r="K7015" s="43" t="n">
        <x:v>6</x:v>
      </x:c>
      <x:c r="L7015" s="43" t="n">
        <x:f>G7015/1000000*J7015+H7015/1000000*K7015</x:f>
        <x:v>0.011895</x:v>
      </x:c>
      <x:c r="M7015" s="66" t="str">
        <x:v>resp_045f6d1745f0ae54006a8c664383b0819785a5f90953d7dd5f</x:v>
      </x:c>
      <x:c r="N7015" s="42" t="str">
        <x:v>development_r13_luna_full268_max4_01/runs/RUN-TRF-058-20260824T153934506221Z/events.jsonl</x:v>
      </x:c>
    </x:row>
    <x:row r="7016">
      <x:c r="A7016" s="65" t="n">
        <x:v>46258.65470438657</x:v>
      </x:c>
      <x:c r="B7016" s="66" t="str">
        <x:v>SESSION-BATCH-20260824T084007661319Z</x:v>
      </x:c>
      <x:c r="C7016" s="66" t="str">
        <x:v>RUN-TRF-059-20260824T154216897305Z</x:v>
      </x:c>
      <x:c r="D7016" s="66" t="str">
        <x:v>TRF-059</x:v>
      </x:c>
      <x:c r="E7016" s="66" t="str">
        <x:v>generator</x:v>
      </x:c>
      <x:c r="F7016" s="42" t="str">
        <x:v>gpt-5.6-luna-2026-07-09</x:v>
      </x:c>
      <x:c r="G7016" s="68" t="n">
        <x:v>9211</x:v>
      </x:c>
      <x:c r="H7016" s="68" t="n">
        <x:v>2335</x:v>
      </x:c>
      <x:c r="I7016" s="68" t="n">
        <x:v>11546</x:v>
      </x:c>
      <x:c r="J7016" s="43" t="n">
        <x:v>1</x:v>
      </x:c>
      <x:c r="K7016" s="43" t="n">
        <x:v>6</x:v>
      </x:c>
      <x:c r="L7016" s="43" t="n">
        <x:f>G7016/1000000*J7016+H7016/1000000*K7016</x:f>
        <x:v>0.023221</x:v>
      </x:c>
      <x:c r="M7016" s="66" t="str">
        <x:v>resp_0fd10df68ad3151b006a8c665908f881949441afc7e76f4f84</x:v>
      </x:c>
      <x:c r="N7016" s="42" t="str">
        <x:v>development_r13_luna_full268_max4_01/runs/RUN-TRF-059-20260824T154216897305Z/events.jsonl</x:v>
      </x:c>
    </x:row>
    <x:row r="7017">
      <x:c r="A7017" s="65" t="n">
        <x:v>46258.65484429398</x:v>
      </x:c>
      <x:c r="B7017" s="66" t="str">
        <x:v>SESSION-BATCH-20260824T084007661319Z</x:v>
      </x:c>
      <x:c r="C7017" s="66" t="str">
        <x:v>RUN-TRF-059-20260824T154216897305Z</x:v>
      </x:c>
      <x:c r="D7017" s="66" t="str">
        <x:v>TRF-059</x:v>
      </x:c>
      <x:c r="E7017" s="66" t="str">
        <x:v>syntax_repair</x:v>
      </x:c>
      <x:c r="F7017" s="42" t="str">
        <x:v>gpt-5.6-luna-2026-07-09</x:v>
      </x:c>
      <x:c r="G7017" s="68" t="n">
        <x:v>2092</x:v>
      </x:c>
      <x:c r="H7017" s="68" t="n">
        <x:v>1655</x:v>
      </x:c>
      <x:c r="I7017" s="68" t="n">
        <x:v>3747</x:v>
      </x:c>
      <x:c r="J7017" s="43" t="n">
        <x:v>1</x:v>
      </x:c>
      <x:c r="K7017" s="43" t="n">
        <x:v>6</x:v>
      </x:c>
      <x:c r="L7017" s="43" t="n">
        <x:f>G7017/1000000*J7017+H7017/1000000*K7017</x:f>
        <x:v>0.012022</x:v>
      </x:c>
      <x:c r="M7017" s="66" t="str">
        <x:v>resp_0f1eb180fd9dec75006a8c6676c6188193bae5cc8e5e42b659</x:v>
      </x:c>
      <x:c r="N7017" s="42" t="str">
        <x:v>development_r13_luna_full268_max4_01/runs/RUN-TRF-059-20260824T154216897305Z/events.jsonl</x:v>
      </x:c>
    </x:row>
    <x:row r="7018">
      <x:c r="A7018" s="65" t="n">
        <x:v>46258.65493193287</x:v>
      </x:c>
      <x:c r="B7018" s="66" t="str">
        <x:v>SESSION-BATCH-20260824T084007661319Z</x:v>
      </x:c>
      <x:c r="C7018" s="66" t="str">
        <x:v>RUN-TRF-059-20260824T154216897305Z</x:v>
      </x:c>
      <x:c r="D7018" s="66" t="str">
        <x:v>TRF-059</x:v>
      </x:c>
      <x:c r="E7018" s="66" t="str">
        <x:v>validator</x:v>
      </x:c>
      <x:c r="F7018" s="42" t="str">
        <x:v>gpt-5.6-luna-2026-07-09</x:v>
      </x:c>
      <x:c r="G7018" s="68" t="n">
        <x:v>9088</x:v>
      </x:c>
      <x:c r="H7018" s="68" t="n">
        <x:v>484</x:v>
      </x:c>
      <x:c r="I7018" s="68" t="n">
        <x:v>9572</x:v>
      </x:c>
      <x:c r="J7018" s="43" t="n">
        <x:v>1</x:v>
      </x:c>
      <x:c r="K7018" s="43" t="n">
        <x:v>6</x:v>
      </x:c>
      <x:c r="L7018" s="43" t="n">
        <x:f>G7018/1000000*J7018+H7018/1000000*K7018</x:f>
        <x:v>0.011992000000000001</x:v>
      </x:c>
      <x:c r="M7018" s="66" t="str">
        <x:v>resp_09e287477f34af08006a8c6682eaf08195a83e14bbf7b1e711</x:v>
      </x:c>
      <x:c r="N7018" s="42" t="str">
        <x:v>development_r13_luna_full268_max4_01/runs/RUN-TRF-059-20260824T154216897305Z/events.jsonl</x:v>
      </x:c>
    </x:row>
    <x:row r="7019">
      <x:c r="A7019" s="65" t="n">
        <x:v>46258.655217569445</x:v>
      </x:c>
      <x:c r="B7019" s="66" t="str">
        <x:v>SESSION-BATCH-20260824T084007661319Z</x:v>
      </x:c>
      <x:c r="C7019" s="66" t="str">
        <x:v>RUN-TRF-059-20260824T154216897305Z</x:v>
      </x:c>
      <x:c r="D7019" s="66" t="str">
        <x:v>TRF-059</x:v>
      </x:c>
      <x:c r="E7019" s="66" t="str">
        <x:v>generator</x:v>
      </x:c>
      <x:c r="F7019" s="42" t="str">
        <x:v>gpt-5.6-luna-2026-07-09</x:v>
      </x:c>
      <x:c r="G7019" s="68" t="n">
        <x:v>9305</x:v>
      </x:c>
      <x:c r="H7019" s="68" t="n">
        <x:v>2349</x:v>
      </x:c>
      <x:c r="I7019" s="68" t="n">
        <x:v>11654</x:v>
      </x:c>
      <x:c r="J7019" s="43" t="n">
        <x:v>1</x:v>
      </x:c>
      <x:c r="K7019" s="43" t="n">
        <x:v>6</x:v>
      </x:c>
      <x:c r="L7019" s="43" t="n">
        <x:f>G7019/1000000*J7019+H7019/1000000*K7019</x:f>
        <x:v>0.023399</x:v>
      </x:c>
      <x:c r="M7019" s="66" t="str">
        <x:v>resp_02a3a161b7c6bfd7006a8c668a44e48194bf810b84d67815da</x:v>
      </x:c>
      <x:c r="N7019" s="42" t="str">
        <x:v>development_r13_luna_full268_max4_01/runs/RUN-TRF-059-20260824T154216897305Z/events.jsonl</x:v>
      </x:c>
    </x:row>
    <x:row r="7020">
      <x:c r="A7020" s="65" t="n">
        <x:v>46258.65526378472</x:v>
      </x:c>
      <x:c r="B7020" s="66" t="str">
        <x:v>SESSION-BATCH-20260824T084007661319Z</x:v>
      </x:c>
      <x:c r="C7020" s="66" t="str">
        <x:v>RUN-TRF-059-20260824T154216897305Z</x:v>
      </x:c>
      <x:c r="D7020" s="66" t="str">
        <x:v>TRF-059</x:v>
      </x:c>
      <x:c r="E7020" s="66" t="str">
        <x:v>validator</x:v>
      </x:c>
      <x:c r="F7020" s="42" t="str">
        <x:v>gpt-5.6-luna-2026-07-09</x:v>
      </x:c>
      <x:c r="G7020" s="68" t="n">
        <x:v>9414</x:v>
      </x:c>
      <x:c r="H7020" s="68" t="n">
        <x:v>236</x:v>
      </x:c>
      <x:c r="I7020" s="68" t="n">
        <x:v>9650</x:v>
      </x:c>
      <x:c r="J7020" s="43" t="n">
        <x:v>1</x:v>
      </x:c>
      <x:c r="K7020" s="43" t="n">
        <x:v>6</x:v>
      </x:c>
      <x:c r="L7020" s="43" t="n">
        <x:f>G7020/1000000*J7020+H7020/1000000*K7020</x:f>
        <x:v>0.010830000000000001</x:v>
      </x:c>
      <x:c r="M7020" s="66" t="str">
        <x:v>resp_0a1d41600d1c5a78006a8c66a32504819790f155f37fa325f1</x:v>
      </x:c>
      <x:c r="N7020" s="42" t="str">
        <x:v>development_r13_luna_full268_max4_01/runs/RUN-TRF-059-20260824T154216897305Z/events.jsonl</x:v>
      </x:c>
    </x:row>
    <x:row r="7021">
      <x:c r="A7021" s="65" t="n">
        <x:v>46258.6555399537</x:v>
      </x:c>
      <x:c r="B7021" s="66" t="str">
        <x:v>SESSION-BATCH-20260824T084007661319Z</x:v>
      </x:c>
      <x:c r="C7021" s="66" t="str">
        <x:v>RUN-TRF-059-20260824T154216897305Z</x:v>
      </x:c>
      <x:c r="D7021" s="66" t="str">
        <x:v>TRF-059</x:v>
      </x:c>
      <x:c r="E7021" s="66" t="str">
        <x:v>generator</x:v>
      </x:c>
      <x:c r="F7021" s="42" t="str">
        <x:v>gpt-5.6-luna-2026-07-09</x:v>
      </x:c>
      <x:c r="G7021" s="68" t="n">
        <x:v>9408</x:v>
      </x:c>
      <x:c r="H7021" s="68" t="n">
        <x:v>2497</x:v>
      </x:c>
      <x:c r="I7021" s="68" t="n">
        <x:v>11905</x:v>
      </x:c>
      <x:c r="J7021" s="43" t="n">
        <x:v>1</x:v>
      </x:c>
      <x:c r="K7021" s="43" t="n">
        <x:v>6</x:v>
      </x:c>
      <x:c r="L7021" s="43" t="n">
        <x:f>G7021/1000000*J7021+H7021/1000000*K7021</x:f>
        <x:v>0.024390000000000002</x:v>
      </x:c>
      <x:c r="M7021" s="66" t="str">
        <x:v>resp_0e9b690561c43e74006a8c66a6ef7881959659b752d8f4e360</x:v>
      </x:c>
      <x:c r="N7021" s="42" t="str">
        <x:v>development_r13_luna_full268_max4_01/runs/RUN-TRF-059-20260824T154216897305Z/events.jsonl</x:v>
      </x:c>
    </x:row>
    <x:row r="7022">
      <x:c r="A7022" s="65" t="n">
        <x:v>46258.65570587963</x:v>
      </x:c>
      <x:c r="B7022" s="66" t="str">
        <x:v>SESSION-BATCH-20260824T084007661319Z</x:v>
      </x:c>
      <x:c r="C7022" s="66" t="str">
        <x:v>RUN-TRF-059-20260824T154216897305Z</x:v>
      </x:c>
      <x:c r="D7022" s="66" t="str">
        <x:v>TRF-059</x:v>
      </x:c>
      <x:c r="E7022" s="66" t="str">
        <x:v>validator</x:v>
      </x:c>
      <x:c r="F7022" s="42" t="str">
        <x:v>gpt-5.6-luna-2026-07-09</x:v>
      </x:c>
      <x:c r="G7022" s="68" t="n">
        <x:v>9428</x:v>
      </x:c>
      <x:c r="H7022" s="68" t="n">
        <x:v>1049</x:v>
      </x:c>
      <x:c r="I7022" s="68" t="n">
        <x:v>10477</x:v>
      </x:c>
      <x:c r="J7022" s="43" t="n">
        <x:v>1</x:v>
      </x:c>
      <x:c r="K7022" s="43" t="n">
        <x:v>6</x:v>
      </x:c>
      <x:c r="L7022" s="43" t="n">
        <x:f>G7022/1000000*J7022+H7022/1000000*K7022</x:f>
        <x:v>0.015722</x:v>
      </x:c>
      <x:c r="M7022" s="66" t="str">
        <x:v>resp_02539eb33a2fb56b006a8c66beff108195bef7e60be25aede2</x:v>
      </x:c>
      <x:c r="N7022" s="42" t="str">
        <x:v>development_r13_luna_full268_max4_01/runs/RUN-TRF-059-20260824T154216897305Z/events.jsonl</x:v>
      </x:c>
    </x:row>
    <x:row r="7023">
      <x:c r="A7023" s="65" t="n">
        <x:v>46258.65597043982</x:v>
      </x:c>
      <x:c r="B7023" s="66" t="str">
        <x:v>SESSION-BATCH-20260824T084007661319Z</x:v>
      </x:c>
      <x:c r="C7023" s="66" t="str">
        <x:v>RUN-TRF-059-20260824T154216897305Z</x:v>
      </x:c>
      <x:c r="D7023" s="66" t="str">
        <x:v>TRF-059</x:v>
      </x:c>
      <x:c r="E7023" s="66" t="str">
        <x:v>generator</x:v>
      </x:c>
      <x:c r="F7023" s="42" t="str">
        <x:v>gpt-5.6-luna-2026-07-09</x:v>
      </x:c>
      <x:c r="G7023" s="68" t="n">
        <x:v>9532</x:v>
      </x:c>
      <x:c r="H7023" s="68" t="n">
        <x:v>2394</x:v>
      </x:c>
      <x:c r="I7023" s="68" t="n">
        <x:v>11926</x:v>
      </x:c>
      <x:c r="J7023" s="43" t="n">
        <x:v>1</x:v>
      </x:c>
      <x:c r="K7023" s="43" t="n">
        <x:v>6</x:v>
      </x:c>
      <x:c r="L7023" s="43" t="n">
        <x:f>G7023/1000000*J7023+H7023/1000000*K7023</x:f>
        <x:v>0.023896</x:v>
      </x:c>
      <x:c r="M7023" s="66" t="str">
        <x:v>resp_0e72f9dfbb39ecfb006a8c66cd239481909b721f63b3ab52b4</x:v>
      </x:c>
      <x:c r="N7023" s="42" t="str">
        <x:v>development_r13_luna_full268_max4_01/runs/RUN-TRF-059-20260824T154216897305Z/events.jsonl</x:v>
      </x:c>
    </x:row>
    <x:row r="7024">
      <x:c r="A7024" s="65" t="n">
        <x:v>46258.65607445602</x:v>
      </x:c>
      <x:c r="B7024" s="66" t="str">
        <x:v>SESSION-BATCH-20260824T084007661319Z</x:v>
      </x:c>
      <x:c r="C7024" s="66" t="str">
        <x:v>RUN-TRF-059-20260824T154216897305Z</x:v>
      </x:c>
      <x:c r="D7024" s="66" t="str">
        <x:v>TRF-059</x:v>
      </x:c>
      <x:c r="E7024" s="66" t="str">
        <x:v>validator</x:v>
      </x:c>
      <x:c r="F7024" s="42" t="str">
        <x:v>gpt-5.6-luna-2026-07-09</x:v>
      </x:c>
      <x:c r="G7024" s="68" t="n">
        <x:v>9444</x:v>
      </x:c>
      <x:c r="H7024" s="68" t="n">
        <x:v>606</x:v>
      </x:c>
      <x:c r="I7024" s="68" t="n">
        <x:v>10050</x:v>
      </x:c>
      <x:c r="J7024" s="43" t="n">
        <x:v>1</x:v>
      </x:c>
      <x:c r="K7024" s="43" t="n">
        <x:v>6</x:v>
      </x:c>
      <x:c r="L7024" s="43" t="n">
        <x:f>G7024/1000000*J7024+H7024/1000000*K7024</x:f>
        <x:v>0.01308</x:v>
      </x:c>
      <x:c r="M7024" s="66" t="str">
        <x:v>resp_096d54128d1f214a006a8c66e430ac8196b801b92be429359d</x:v>
      </x:c>
      <x:c r="N7024" s="42" t="str">
        <x:v>development_r13_luna_full268_max4_01/runs/RUN-TRF-059-20260824T154216897305Z/events.jsonl</x:v>
      </x:c>
    </x:row>
    <x:row r="7025">
      <x:c r="A7025" s="65" t="n">
        <x:v>46258.6565165625</x:v>
      </x:c>
      <x:c r="B7025" s="66" t="str">
        <x:v>SESSION-BATCH-20260824T084007661319Z</x:v>
      </x:c>
      <x:c r="C7025" s="66" t="str">
        <x:v>RUN-TRF-060-20260824T154455261329Z</x:v>
      </x:c>
      <x:c r="D7025" s="66" t="str">
        <x:v>TRF-060</x:v>
      </x:c>
      <x:c r="E7025" s="66" t="str">
        <x:v>generator</x:v>
      </x:c>
      <x:c r="F7025" s="42" t="str">
        <x:v>gpt-5.6-luna-2026-07-09</x:v>
      </x:c>
      <x:c r="G7025" s="68" t="n">
        <x:v>15067</x:v>
      </x:c>
      <x:c r="H7025" s="68" t="n">
        <x:v>2729</x:v>
      </x:c>
      <x:c r="I7025" s="68" t="n">
        <x:v>17796</x:v>
      </x:c>
      <x:c r="J7025" s="43" t="n">
        <x:v>1</x:v>
      </x:c>
      <x:c r="K7025" s="43" t="n">
        <x:v>6</x:v>
      </x:c>
      <x:c r="L7025" s="43" t="n">
        <x:f>G7025/1000000*J7025+H7025/1000000*K7025</x:f>
        <x:v>0.031441</x:v>
      </x:c>
      <x:c r="M7025" s="66" t="str">
        <x:v>resp_0c4fa9c03bd9b673006a8c66f768708190ad85130c519347ee</x:v>
      </x:c>
      <x:c r="N7025" s="42" t="str">
        <x:v>development_r13_luna_full268_max4_01/runs/RUN-TRF-060-20260824T154455261329Z/events.jsonl</x:v>
      </x:c>
    </x:row>
    <x:row r="7026">
      <x:c r="A7026" s="65" t="n">
        <x:v>46258.656623194445</x:v>
      </x:c>
      <x:c r="B7026" s="66" t="str">
        <x:v>SESSION-BATCH-20260824T084007661319Z</x:v>
      </x:c>
      <x:c r="C7026" s="66" t="str">
        <x:v>RUN-TRF-060-20260824T154455261329Z</x:v>
      </x:c>
      <x:c r="D7026" s="66" t="str">
        <x:v>TRF-060</x:v>
      </x:c>
      <x:c r="E7026" s="66" t="str">
        <x:v>validator</x:v>
      </x:c>
      <x:c r="F7026" s="42" t="str">
        <x:v>gpt-5.6-luna-2026-07-09</x:v>
      </x:c>
      <x:c r="G7026" s="68" t="n">
        <x:v>16513</x:v>
      </x:c>
      <x:c r="H7026" s="68" t="n">
        <x:v>631</x:v>
      </x:c>
      <x:c r="I7026" s="68" t="n">
        <x:v>17144</x:v>
      </x:c>
      <x:c r="J7026" s="43" t="n">
        <x:v>1</x:v>
      </x:c>
      <x:c r="K7026" s="43" t="n">
        <x:v>6</x:v>
      </x:c>
      <x:c r="L7026" s="43" t="n">
        <x:f>G7026/1000000*J7026+H7026/1000000*K7026</x:f>
        <x:v>0.020299</x:v>
      </x:c>
      <x:c r="M7026" s="66" t="str">
        <x:v>resp_0a551c70605dd274006a8c6713763c8190876c049730f2d6d8</x:v>
      </x:c>
      <x:c r="N7026" s="42" t="str">
        <x:v>development_r13_luna_full268_max4_01/runs/RUN-TRF-060-20260824T154455261329Z/events.jsonl</x:v>
      </x:c>
    </x:row>
    <x:row r="7027">
      <x:c r="A7027" s="65" t="n">
        <x:v>46258.65692071759</x:v>
      </x:c>
      <x:c r="B7027" s="66" t="str">
        <x:v>SESSION-BATCH-20260824T084007661319Z</x:v>
      </x:c>
      <x:c r="C7027" s="66" t="str">
        <x:v>RUN-TRF-060-20260824T154455261329Z</x:v>
      </x:c>
      <x:c r="D7027" s="66" t="str">
        <x:v>TRF-060</x:v>
      </x:c>
      <x:c r="E7027" s="66" t="str">
        <x:v>generator</x:v>
      </x:c>
      <x:c r="F7027" s="42" t="str">
        <x:v>gpt-5.6-luna-2026-07-09</x:v>
      </x:c>
      <x:c r="G7027" s="68" t="n">
        <x:v>15217</x:v>
      </x:c>
      <x:c r="H7027" s="68" t="n">
        <x:v>2878</x:v>
      </x:c>
      <x:c r="I7027" s="68" t="n">
        <x:v>18095</x:v>
      </x:c>
      <x:c r="J7027" s="43" t="n">
        <x:v>1</x:v>
      </x:c>
      <x:c r="K7027" s="43" t="n">
        <x:v>6</x:v>
      </x:c>
      <x:c r="L7027" s="43" t="n">
        <x:f>G7027/1000000*J7027+H7027/1000000*K7027</x:f>
        <x:v>0.032485</x:v>
      </x:c>
      <x:c r="M7027" s="66" t="str">
        <x:v>resp_021d9f8d662dd8c7006a8c671c630c81968b3a48b7d5aa7a6d</x:v>
      </x:c>
      <x:c r="N7027" s="42" t="str">
        <x:v>development_r13_luna_full268_max4_01/runs/RUN-TRF-060-20260824T154455261329Z/events.jsonl</x:v>
      </x:c>
    </x:row>
    <x:row r="7028">
      <x:c r="A7028" s="65" t="n">
        <x:v>46258.65704871528</x:v>
      </x:c>
      <x:c r="B7028" s="66" t="str">
        <x:v>SESSION-BATCH-20260824T084007661319Z</x:v>
      </x:c>
      <x:c r="C7028" s="66" t="str">
        <x:v>RUN-TRF-060-20260824T154455261329Z</x:v>
      </x:c>
      <x:c r="D7028" s="66" t="str">
        <x:v>TRF-060</x:v>
      </x:c>
      <x:c r="E7028" s="66" t="str">
        <x:v>validator</x:v>
      </x:c>
      <x:c r="F7028" s="42" t="str">
        <x:v>gpt-5.6-luna-2026-07-09</x:v>
      </x:c>
      <x:c r="G7028" s="68" t="n">
        <x:v>16976</x:v>
      </x:c>
      <x:c r="H7028" s="68" t="n">
        <x:v>614</x:v>
      </x:c>
      <x:c r="I7028" s="68" t="n">
        <x:v>17590</x:v>
      </x:c>
      <x:c r="J7028" s="43" t="n">
        <x:v>1</x:v>
      </x:c>
      <x:c r="K7028" s="43" t="n">
        <x:v>6</x:v>
      </x:c>
      <x:c r="L7028" s="43" t="n">
        <x:f>G7028/1000000*J7028+H7028/1000000*K7028</x:f>
        <x:v>0.02066</x:v>
      </x:c>
      <x:c r="M7028" s="66" t="str">
        <x:v>resp_03997e74f80c3e18006a8c6736820c8193ae028097df3ff376</x:v>
      </x:c>
      <x:c r="N7028" s="42" t="str">
        <x:v>development_r13_luna_full268_max4_01/runs/RUN-TRF-060-20260824T154455261329Z/events.jsonl</x:v>
      </x:c>
    </x:row>
    <x:row r="7029">
      <x:c r="A7029" s="65" t="n">
        <x:v>46258.657419675925</x:v>
      </x:c>
      <x:c r="B7029" s="66" t="str">
        <x:v>SESSION-BATCH-20260824T084007661319Z</x:v>
      </x:c>
      <x:c r="C7029" s="66" t="str">
        <x:v>RUN-TRF-062-20260824T154619434510Z</x:v>
      </x:c>
      <x:c r="D7029" s="66" t="str">
        <x:v>TRF-062</x:v>
      </x:c>
      <x:c r="E7029" s="66" t="str">
        <x:v>generator</x:v>
      </x:c>
      <x:c r="F7029" s="42" t="str">
        <x:v>gpt-5.6-luna-2026-07-09</x:v>
      </x:c>
      <x:c r="G7029" s="68" t="n">
        <x:v>6071</x:v>
      </x:c>
      <x:c r="H7029" s="68" t="n">
        <x:v>1307</x:v>
      </x:c>
      <x:c r="I7029" s="68" t="n">
        <x:v>7378</x:v>
      </x:c>
      <x:c r="J7029" s="43" t="n">
        <x:v>1</x:v>
      </x:c>
      <x:c r="K7029" s="43" t="n">
        <x:v>6</x:v>
      </x:c>
      <x:c r="L7029" s="43" t="n">
        <x:f>G7029/1000000*J7029+H7029/1000000*K7029</x:f>
        <x:v>0.013913</x:v>
      </x:c>
      <x:c r="M7029" s="66" t="str">
        <x:v>resp_023cf4cc6579ae41006a8c674bacd88194a3f3d1e420bc372c</x:v>
      </x:c>
      <x:c r="N7029" s="42" t="str">
        <x:v>development_r13_luna_full268_max4_01/runs/RUN-TRF-062-20260824T154619434510Z/events.jsonl</x:v>
      </x:c>
    </x:row>
    <x:row r="7030">
      <x:c r="A7030" s="65" t="n">
        <x:v>46258.657595069446</x:v>
      </x:c>
      <x:c r="B7030" s="66" t="str">
        <x:v>SESSION-BATCH-20260824T084007661319Z</x:v>
      </x:c>
      <x:c r="C7030" s="66" t="str">
        <x:v>RUN-TRF-062-20260824T154619434510Z</x:v>
      </x:c>
      <x:c r="D7030" s="66" t="str">
        <x:v>TRF-062</x:v>
      </x:c>
      <x:c r="E7030" s="66" t="str">
        <x:v>validator</x:v>
      </x:c>
      <x:c r="F7030" s="42" t="str">
        <x:v>gpt-5.6-luna-2026-07-09</x:v>
      </x:c>
      <x:c r="G7030" s="68" t="n">
        <x:v>4561</x:v>
      </x:c>
      <x:c r="H7030" s="68" t="n">
        <x:v>1149</x:v>
      </x:c>
      <x:c r="I7030" s="68" t="n">
        <x:v>5710</x:v>
      </x:c>
      <x:c r="J7030" s="43" t="n">
        <x:v>1</x:v>
      </x:c>
      <x:c r="K7030" s="43" t="n">
        <x:v>6</x:v>
      </x:c>
      <x:c r="L7030" s="43" t="n">
        <x:f>G7030/1000000*J7030+H7030/1000000*K7030</x:f>
        <x:v>0.011455</x:v>
      </x:c>
      <x:c r="M7030" s="66" t="str">
        <x:v>resp_0d27d6ec5ebe6f8e006a8c67613f908195840d54c469851f81</x:v>
      </x:c>
      <x:c r="N7030" s="42" t="str">
        <x:v>development_r13_luna_full268_max4_01/runs/RUN-TRF-062-20260824T154619434510Z/events.jsonl</x:v>
      </x:c>
    </x:row>
    <x:row r="7031">
      <x:c r="A7031" s="65" t="n">
        <x:v>46258.65773375</x:v>
      </x:c>
      <x:c r="B7031" s="66" t="str">
        <x:v>SESSION-BATCH-20260824T084007661319Z</x:v>
      </x:c>
      <x:c r="C7031" s="66" t="str">
        <x:v>RUN-TRF-062-20260824T154619434510Z</x:v>
      </x:c>
      <x:c r="D7031" s="66" t="str">
        <x:v>TRF-062</x:v>
      </x:c>
      <x:c r="E7031" s="66" t="str">
        <x:v>generator</x:v>
      </x:c>
      <x:c r="F7031" s="42" t="str">
        <x:v>gpt-5.6-luna-2026-07-09</x:v>
      </x:c>
      <x:c r="G7031" s="68" t="n">
        <x:v>6196</x:v>
      </x:c>
      <x:c r="H7031" s="68" t="n">
        <x:v>1193</x:v>
      </x:c>
      <x:c r="I7031" s="68" t="n">
        <x:v>7389</x:v>
      </x:c>
      <x:c r="J7031" s="43" t="n">
        <x:v>1</x:v>
      </x:c>
      <x:c r="K7031" s="43" t="n">
        <x:v>6</x:v>
      </x:c>
      <x:c r="L7031" s="43" t="n">
        <x:f>G7031/1000000*J7031+H7031/1000000*K7031</x:f>
        <x:v>0.013354000000000001</x:v>
      </x:c>
      <x:c r="M7031" s="66" t="str">
        <x:v>resp_03029361532c30b6006a8c67705e60819682cb809385843892</x:v>
      </x:c>
      <x:c r="N7031" s="42" t="str">
        <x:v>development_r13_luna_full268_max4_01/runs/RUN-TRF-062-20260824T154619434510Z/events.jsonl</x:v>
      </x:c>
    </x:row>
    <x:row r="7032">
      <x:c r="A7032" s="65" t="n">
        <x:v>46258.65782190972</x:v>
      </x:c>
      <x:c r="B7032" s="66" t="str">
        <x:v>SESSION-BATCH-20260824T084007661319Z</x:v>
      </x:c>
      <x:c r="C7032" s="66" t="str">
        <x:v>RUN-TRF-062-20260824T154619434510Z</x:v>
      </x:c>
      <x:c r="D7032" s="66" t="str">
        <x:v>TRF-062</x:v>
      </x:c>
      <x:c r="E7032" s="66" t="str">
        <x:v>validator</x:v>
      </x:c>
      <x:c r="F7032" s="42" t="str">
        <x:v>gpt-5.6-luna-2026-07-09</x:v>
      </x:c>
      <x:c r="G7032" s="68" t="n">
        <x:v>5286</x:v>
      </x:c>
      <x:c r="H7032" s="68" t="n">
        <x:v>506</x:v>
      </x:c>
      <x:c r="I7032" s="68" t="n">
        <x:v>5792</x:v>
      </x:c>
      <x:c r="J7032" s="43" t="n">
        <x:v>1</x:v>
      </x:c>
      <x:c r="K7032" s="43" t="n">
        <x:v>6</x:v>
      </x:c>
      <x:c r="L7032" s="43" t="n">
        <x:f>G7032/1000000*J7032+H7032/1000000*K7032</x:f>
        <x:v>0.008322</x:v>
      </x:c>
      <x:c r="M7032" s="66" t="str">
        <x:v>resp_00d8b1ac1696ba84006a8c677c6c70819685540c16ad153771</x:v>
      </x:c>
      <x:c r="N7032" s="42" t="str">
        <x:v>development_r13_luna_full268_max4_01/runs/RUN-TRF-062-20260824T154619434510Z/events.jsonl</x:v>
      </x:c>
    </x:row>
    <x:row r="7033">
      <x:c r="A7033" s="65" t="n">
        <x:v>46258.65830145833</x:v>
      </x:c>
      <x:c r="B7033" s="66" t="str">
        <x:v>SESSION-BATCH-20260824T084007661319Z</x:v>
      </x:c>
      <x:c r="C7033" s="66" t="str">
        <x:v>RUN-TRF-063-20260824T154726242115Z</x:v>
      </x:c>
      <x:c r="D7033" s="66" t="str">
        <x:v>TRF-063</x:v>
      </x:c>
      <x:c r="E7033" s="66" t="str">
        <x:v>generator</x:v>
      </x:c>
      <x:c r="F7033" s="42" t="str">
        <x:v>gpt-5.6-luna-2026-07-09</x:v>
      </x:c>
      <x:c r="G7033" s="68" t="n">
        <x:v>8736</x:v>
      </x:c>
      <x:c r="H7033" s="68" t="n">
        <x:v>2595</x:v>
      </x:c>
      <x:c r="I7033" s="68" t="n">
        <x:v>11331</x:v>
      </x:c>
      <x:c r="J7033" s="43" t="n">
        <x:v>1</x:v>
      </x:c>
      <x:c r="K7033" s="43" t="n">
        <x:v>6</x:v>
      </x:c>
      <x:c r="L7033" s="43" t="n">
        <x:f>G7033/1000000*J7033+H7033/1000000*K7033</x:f>
        <x:v>0.024306</x:v>
      </x:c>
      <x:c r="M7033" s="66" t="str">
        <x:v>resp_03e4d7891bedefb2006a8c678e661881908ebf23efcf7eb390</x:v>
      </x:c>
      <x:c r="N7033" s="42" t="str">
        <x:v>development_r13_luna_full268_max4_01/runs/RUN-TRF-063-20260824T154726242115Z/events.jsonl</x:v>
      </x:c>
    </x:row>
    <x:row r="7034">
      <x:c r="A7034" s="65" t="n">
        <x:v>46258.65877317129</x:v>
      </x:c>
      <x:c r="B7034" s="66" t="str">
        <x:v>SESSION-BATCH-20260824T084007661319Z</x:v>
      </x:c>
      <x:c r="C7034" s="66" t="str">
        <x:v>RUN-TRF-063-20260824T154726242115Z</x:v>
      </x:c>
      <x:c r="D7034" s="66" t="str">
        <x:v>TRF-063</x:v>
      </x:c>
      <x:c r="E7034" s="66" t="str">
        <x:v>validator</x:v>
      </x:c>
      <x:c r="F7034" s="42" t="str">
        <x:v>gpt-5.6-luna-2026-07-09</x:v>
      </x:c>
      <x:c r="G7034" s="68" t="n">
        <x:v>8707</x:v>
      </x:c>
      <x:c r="H7034" s="68" t="n">
        <x:v>1680</x:v>
      </x:c>
      <x:c r="I7034" s="68" t="n">
        <x:v>10387</x:v>
      </x:c>
      <x:c r="J7034" s="43" t="n">
        <x:v>1</x:v>
      </x:c>
      <x:c r="K7034" s="43" t="n">
        <x:v>6</x:v>
      </x:c>
      <x:c r="L7034" s="43" t="n">
        <x:f>G7034/1000000*J7034+H7034/1000000*K7034</x:f>
        <x:v>0.018786999999999998</x:v>
      </x:c>
      <x:c r="M7034" s="66" t="str">
        <x:v>resp_026f8f624ba98243006a8c67ad935481969d6e66fd439d8434</x:v>
      </x:c>
      <x:c r="N7034" s="42" t="str">
        <x:v>development_r13_luna_full268_max4_01/runs/RUN-TRF-063-20260824T154726242115Z/events.jsonl</x:v>
      </x:c>
    </x:row>
    <x:row r="7035">
      <x:c r="A7035" s="65" t="n">
        <x:v>46258.65914024306</x:v>
      </x:c>
      <x:c r="B7035" s="66" t="str">
        <x:v>SESSION-BATCH-20260824T084007661319Z</x:v>
      </x:c>
      <x:c r="C7035" s="66" t="str">
        <x:v>RUN-TRF-063-20260824T154726242115Z</x:v>
      </x:c>
      <x:c r="D7035" s="66" t="str">
        <x:v>TRF-063</x:v>
      </x:c>
      <x:c r="E7035" s="66" t="str">
        <x:v>generator</x:v>
      </x:c>
      <x:c r="F7035" s="42" t="str">
        <x:v>gpt-5.6-luna-2026-07-09</x:v>
      </x:c>
      <x:c r="G7035" s="68" t="n">
        <x:v>8843</x:v>
      </x:c>
      <x:c r="H7035" s="68" t="n">
        <x:v>2485</x:v>
      </x:c>
      <x:c r="I7035" s="68" t="n">
        <x:v>11328</x:v>
      </x:c>
      <x:c r="J7035" s="43" t="n">
        <x:v>1</x:v>
      </x:c>
      <x:c r="K7035" s="43" t="n">
        <x:v>6</x:v>
      </x:c>
      <x:c r="L7035" s="43" t="n">
        <x:f>G7035/1000000*J7035+H7035/1000000*K7035</x:f>
        <x:v>0.023753</x:v>
      </x:c>
      <x:c r="M7035" s="66" t="str">
        <x:v>resp_043af4dd964c6c66006a8c67d628f881909734544953550775</x:v>
      </x:c>
      <x:c r="N7035" s="42" t="str">
        <x:v>development_r13_luna_full268_max4_01/runs/RUN-TRF-063-20260824T154726242115Z/events.jsonl</x:v>
      </x:c>
    </x:row>
    <x:row r="7036">
      <x:c r="A7036" s="65" t="n">
        <x:v>46258.659665231484</x:v>
      </x:c>
      <x:c r="B7036" s="66" t="str">
        <x:v>SESSION-BATCH-20260824T084007661319Z</x:v>
      </x:c>
      <x:c r="C7036" s="66" t="str">
        <x:v>RUN-TRF-063-20260824T154726242115Z</x:v>
      </x:c>
      <x:c r="D7036" s="66" t="str">
        <x:v>TRF-063</x:v>
      </x:c>
      <x:c r="E7036" s="66" t="str">
        <x:v>syntax_repair</x:v>
      </x:c>
      <x:c r="F7036" s="42" t="str">
        <x:v>gpt-5.6-luna-2026-07-09</x:v>
      </x:c>
      <x:c r="G7036" s="68" t="n">
        <x:v>1453</x:v>
      </x:c>
      <x:c r="H7036" s="68" t="n">
        <x:v>4039</x:v>
      </x:c>
      <x:c r="I7036" s="68" t="n">
        <x:v>5492</x:v>
      </x:c>
      <x:c r="J7036" s="43" t="n">
        <x:v>1</x:v>
      </x:c>
      <x:c r="K7036" s="43" t="n">
        <x:v>6</x:v>
      </x:c>
      <x:c r="L7036" s="43" t="n">
        <x:f>G7036/1000000*J7036+H7036/1000000*K7036</x:f>
        <x:v>0.025686999999999998</x:v>
      </x:c>
      <x:c r="M7036" s="66" t="str">
        <x:v>resp_066ef34da9060853006a8c67f5da008197b6d348e6a3d1ae3a</x:v>
      </x:c>
      <x:c r="N7036" s="42" t="str">
        <x:v>development_r13_luna_full268_max4_01/runs/RUN-TRF-063-20260824T154726242115Z/events.jsonl</x:v>
      </x:c>
    </x:row>
    <x:row r="7037">
      <x:c r="A7037" s="65" t="n">
        <x:v>46258.659825625</x:v>
      </x:c>
      <x:c r="B7037" s="66" t="str">
        <x:v>SESSION-BATCH-20260824T084007661319Z</x:v>
      </x:c>
      <x:c r="C7037" s="66" t="str">
        <x:v>RUN-TRF-063-20260824T154726242115Z</x:v>
      </x:c>
      <x:c r="D7037" s="66" t="str">
        <x:v>TRF-063</x:v>
      </x:c>
      <x:c r="E7037" s="66" t="str">
        <x:v>syntax_repair</x:v>
      </x:c>
      <x:c r="F7037" s="42" t="str">
        <x:v>gpt-5.6-luna-2026-07-09</x:v>
      </x:c>
      <x:c r="G7037" s="68" t="n">
        <x:v>1458</x:v>
      </x:c>
      <x:c r="H7037" s="68" t="n">
        <x:v>1593</x:v>
      </x:c>
      <x:c r="I7037" s="68" t="n">
        <x:v>3051</x:v>
      </x:c>
      <x:c r="J7037" s="43" t="n">
        <x:v>1</x:v>
      </x:c>
      <x:c r="K7037" s="43" t="n">
        <x:v>6</x:v>
      </x:c>
      <x:c r="L7037" s="43" t="n">
        <x:f>G7037/1000000*J7037+H7037/1000000*K7037</x:f>
        <x:v>0.011016000000000001</x:v>
      </x:c>
      <x:c r="M7037" s="66" t="str">
        <x:v>resp_0ff80e90aa3d277c006a8c682335b4819495e00d7616ce4031</x:v>
      </x:c>
      <x:c r="N7037" s="42" t="str">
        <x:v>development_r13_luna_full268_max4_01/runs/RUN-TRF-063-20260824T154726242115Z/events.jsonl</x:v>
      </x:c>
    </x:row>
    <x:row r="7038">
      <x:c r="A7038" s="65" t="n">
        <x:v>46258.65999871528</x:v>
      </x:c>
      <x:c r="B7038" s="66" t="str">
        <x:v>SESSION-BATCH-20260824T084007661319Z</x:v>
      </x:c>
      <x:c r="C7038" s="66" t="str">
        <x:v>RUN-TRF-063-20260824T154726242115Z</x:v>
      </x:c>
      <x:c r="D7038" s="66" t="str">
        <x:v>TRF-063</x:v>
      </x:c>
      <x:c r="E7038" s="66" t="str">
        <x:v>validator</x:v>
      </x:c>
      <x:c r="F7038" s="42" t="str">
        <x:v>gpt-5.6-luna-2026-07-09</x:v>
      </x:c>
      <x:c r="G7038" s="68" t="n">
        <x:v>9291</x:v>
      </x:c>
      <x:c r="H7038" s="68" t="n">
        <x:v>646</x:v>
      </x:c>
      <x:c r="I7038" s="68" t="n">
        <x:v>9937</x:v>
      </x:c>
      <x:c r="J7038" s="43" t="n">
        <x:v>1</x:v>
      </x:c>
      <x:c r="K7038" s="43" t="n">
        <x:v>6</x:v>
      </x:c>
      <x:c r="L7038" s="43" t="n">
        <x:f>G7038/1000000*J7038+H7038/1000000*K7038</x:f>
        <x:v>0.013167000000000002</x:v>
      </x:c>
      <x:c r="M7038" s="66" t="str">
        <x:v>resp_047a08c4640f8d9c006a8c683148e08194b2044c12f3a3dde2</x:v>
      </x:c>
      <x:c r="N7038" s="42" t="str">
        <x:v>development_r13_luna_full268_max4_01/runs/RUN-TRF-063-20260824T154726242115Z/events.jsonl</x:v>
      </x:c>
    </x:row>
    <x:row r="7039">
      <x:c r="A7039" s="65" t="n">
        <x:v>46258.660330520834</x:v>
      </x:c>
      <x:c r="B7039" s="66" t="str">
        <x:v>SESSION-BATCH-20260824T084007661319Z</x:v>
      </x:c>
      <x:c r="C7039" s="66" t="str">
        <x:v>RUN-TRF-063-20260824T154726242115Z</x:v>
      </x:c>
      <x:c r="D7039" s="66" t="str">
        <x:v>TRF-063</x:v>
      </x:c>
      <x:c r="E7039" s="66" t="str">
        <x:v>generator</x:v>
      </x:c>
      <x:c r="F7039" s="42" t="str">
        <x:v>gpt-5.6-luna-2026-07-09</x:v>
      </x:c>
      <x:c r="G7039" s="68" t="n">
        <x:v>8958</x:v>
      </x:c>
      <x:c r="H7039" s="68" t="n">
        <x:v>2476</x:v>
      </x:c>
      <x:c r="I7039" s="68" t="n">
        <x:v>11434</x:v>
      </x:c>
      <x:c r="J7039" s="43" t="n">
        <x:v>1</x:v>
      </x:c>
      <x:c r="K7039" s="43" t="n">
        <x:v>6</x:v>
      </x:c>
      <x:c r="L7039" s="43" t="n">
        <x:f>G7039/1000000*J7039+H7039/1000000*K7039</x:f>
        <x:v>0.023814000000000002</x:v>
      </x:c>
      <x:c r="M7039" s="66" t="str">
        <x:v>resp_0987ed2bf7307886006a8c684004a8819382a2cbeab8520839</x:v>
      </x:c>
      <x:c r="N7039" s="42" t="str">
        <x:v>development_r13_luna_full268_max4_01/runs/RUN-TRF-063-20260824T154726242115Z/events.jsonl</x:v>
      </x:c>
    </x:row>
    <x:row r="7040">
      <x:c r="A7040" s="65" t="n">
        <x:v>46258.66050828704</x:v>
      </x:c>
      <x:c r="B7040" s="66" t="str">
        <x:v>SESSION-BATCH-20260824T084007661319Z</x:v>
      </x:c>
      <x:c r="C7040" s="66" t="str">
        <x:v>RUN-TRF-063-20260824T154726242115Z</x:v>
      </x:c>
      <x:c r="D7040" s="66" t="str">
        <x:v>TRF-063</x:v>
      </x:c>
      <x:c r="E7040" s="66" t="str">
        <x:v>validator</x:v>
      </x:c>
      <x:c r="F7040" s="42" t="str">
        <x:v>gpt-5.6-luna-2026-07-09</x:v>
      </x:c>
      <x:c r="G7040" s="68" t="n">
        <x:v>9456</x:v>
      </x:c>
      <x:c r="H7040" s="68" t="n">
        <x:v>1110</x:v>
      </x:c>
      <x:c r="I7040" s="68" t="n">
        <x:v>10566</x:v>
      </x:c>
      <x:c r="J7040" s="43" t="n">
        <x:v>1</x:v>
      </x:c>
      <x:c r="K7040" s="43" t="n">
        <x:v>6</x:v>
      </x:c>
      <x:c r="L7040" s="43" t="n">
        <x:f>G7040/1000000*J7040+H7040/1000000*K7040</x:f>
        <x:v>0.016116000000000002</x:v>
      </x:c>
      <x:c r="M7040" s="66" t="str">
        <x:v>resp_0d90423fdb4fc851006a8c685cdb04819387f341007d7b3337</x:v>
      </x:c>
      <x:c r="N7040" s="42" t="str">
        <x:v>development_r13_luna_full268_max4_01/runs/RUN-TRF-063-20260824T154726242115Z/events.jsonl</x:v>
      </x:c>
    </x:row>
    <x:row r="7041">
      <x:c r="A7041" s="65" t="n">
        <x:v>46258.66111275463</x:v>
      </x:c>
      <x:c r="B7041" s="66" t="str">
        <x:v>SESSION-BATCH-20260824T084007661319Z</x:v>
      </x:c>
      <x:c r="C7041" s="66" t="str">
        <x:v>RUN-TRF-064-20260824T155118341562Z</x:v>
      </x:c>
      <x:c r="D7041" s="66" t="str">
        <x:v>TRF-064</x:v>
      </x:c>
      <x:c r="E7041" s="66" t="str">
        <x:v>generator</x:v>
      </x:c>
      <x:c r="F7041" s="42" t="str">
        <x:v>gpt-5.6-luna-2026-07-09</x:v>
      </x:c>
      <x:c r="G7041" s="68" t="n">
        <x:v>10439</x:v>
      </x:c>
      <x:c r="H7041" s="68" t="n">
        <x:v>3239</x:v>
      </x:c>
      <x:c r="I7041" s="68" t="n">
        <x:v>13678</x:v>
      </x:c>
      <x:c r="J7041" s="43" t="n">
        <x:v>1</x:v>
      </x:c>
      <x:c r="K7041" s="43" t="n">
        <x:v>6</x:v>
      </x:c>
      <x:c r="L7041" s="43" t="n">
        <x:f>G7041/1000000*J7041+H7041/1000000*K7041</x:f>
        <x:v>0.029873</x:v>
      </x:c>
      <x:c r="M7041" s="66" t="str">
        <x:v>resp_06372bdb898d82f7006a8c6876c7608196971ccb88a8ed5ea2</x:v>
      </x:c>
      <x:c r="N7041" s="42" t="str">
        <x:v>development_r13_luna_full268_max4_01/runs/RUN-TRF-064-20260824T155118341562Z/events.jsonl</x:v>
      </x:c>
    </x:row>
    <x:row r="7042">
      <x:c r="A7042" s="65" t="n">
        <x:v>46258.661179097224</x:v>
      </x:c>
      <x:c r="B7042" s="66" t="str">
        <x:v>SESSION-BATCH-20260824T084007661319Z</x:v>
      </x:c>
      <x:c r="C7042" s="66" t="str">
        <x:v>RUN-TRF-064-20260824T155118341562Z</x:v>
      </x:c>
      <x:c r="D7042" s="66" t="str">
        <x:v>TRF-064</x:v>
      </x:c>
      <x:c r="E7042" s="66" t="str">
        <x:v>syntax_repair</x:v>
      </x:c>
      <x:c r="F7042" s="42" t="str">
        <x:v>gpt-5.6-luna-2026-07-09</x:v>
      </x:c>
      <x:c r="G7042" s="68" t="n">
        <x:v>1109</x:v>
      </x:c>
      <x:c r="H7042" s="68" t="n">
        <x:v>772</x:v>
      </x:c>
      <x:c r="I7042" s="68" t="n">
        <x:v>1881</x:v>
      </x:c>
      <x:c r="J7042" s="43" t="n">
        <x:v>1</x:v>
      </x:c>
      <x:c r="K7042" s="43" t="n">
        <x:v>6</x:v>
      </x:c>
      <x:c r="L7042" s="43" t="n">
        <x:f>G7042/1000000*J7042+H7042/1000000*K7042</x:f>
        <x:v>0.005741</x:v>
      </x:c>
      <x:c r="M7042" s="66" t="str">
        <x:v>resp_0c8532f0f16a5d2b006a8c68a0479c81958ac55dc274a3a3f3</x:v>
      </x:c>
      <x:c r="N7042" s="42" t="str">
        <x:v>development_r13_luna_full268_max4_01/runs/RUN-TRF-064-20260824T155118341562Z/events.jsonl</x:v>
      </x:c>
    </x:row>
    <x:row r="7043">
      <x:c r="A7043" s="65" t="n">
        <x:v>46258.66137712963</x:v>
      </x:c>
      <x:c r="B7043" s="66" t="str">
        <x:v>SESSION-BATCH-20260824T084007661319Z</x:v>
      </x:c>
      <x:c r="C7043" s="66" t="str">
        <x:v>RUN-TRF-064-20260824T155118341562Z</x:v>
      </x:c>
      <x:c r="D7043" s="66" t="str">
        <x:v>TRF-064</x:v>
      </x:c>
      <x:c r="E7043" s="66" t="str">
        <x:v>validator</x:v>
      </x:c>
      <x:c r="F7043" s="42" t="str">
        <x:v>gpt-5.6-luna-2026-07-09</x:v>
      </x:c>
      <x:c r="G7043" s="68" t="n">
        <x:v>11177</x:v>
      </x:c>
      <x:c r="H7043" s="68" t="n">
        <x:v>1202</x:v>
      </x:c>
      <x:c r="I7043" s="68" t="n">
        <x:v>12379</x:v>
      </x:c>
      <x:c r="J7043" s="43" t="n">
        <x:v>1</x:v>
      </x:c>
      <x:c r="K7043" s="43" t="n">
        <x:v>6</x:v>
      </x:c>
      <x:c r="L7043" s="43" t="n">
        <x:f>G7043/1000000*J7043+H7043/1000000*K7043</x:f>
        <x:v>0.018389</x:v>
      </x:c>
      <x:c r="M7043" s="66" t="str">
        <x:v>resp_0823235e644933fa006a8c68a6243c819391080db6c73aca03</x:v>
      </x:c>
      <x:c r="N7043" s="42" t="str">
        <x:v>development_r13_luna_full268_max4_01/runs/RUN-TRF-064-20260824T155118341562Z/events.jsonl</x:v>
      </x:c>
    </x:row>
    <x:row r="7044">
      <x:c r="A7044" s="65" t="n">
        <x:v>46258.66189164352</x:v>
      </x:c>
      <x:c r="B7044" s="66" t="str">
        <x:v>SESSION-BATCH-20260824T084007661319Z</x:v>
      </x:c>
      <x:c r="C7044" s="66" t="str">
        <x:v>RUN-TRF-064-20260824T155118341562Z</x:v>
      </x:c>
      <x:c r="D7044" s="66" t="str">
        <x:v>TRF-064</x:v>
      </x:c>
      <x:c r="E7044" s="66" t="str">
        <x:v>generator</x:v>
      </x:c>
      <x:c r="F7044" s="42" t="str">
        <x:v>gpt-5.6-luna-2026-07-09</x:v>
      </x:c>
      <x:c r="G7044" s="68" t="n">
        <x:v>10586</x:v>
      </x:c>
      <x:c r="H7044" s="68" t="n">
        <x:v>3755</x:v>
      </x:c>
      <x:c r="I7044" s="68" t="n">
        <x:v>14341</x:v>
      </x:c>
      <x:c r="J7044" s="43" t="n">
        <x:v>1</x:v>
      </x:c>
      <x:c r="K7044" s="43" t="n">
        <x:v>6</x:v>
      </x:c>
      <x:c r="L7044" s="43" t="n">
        <x:f>G7044/1000000*J7044+H7044/1000000*K7044</x:f>
        <x:v>0.033116</x:v>
      </x:c>
      <x:c r="M7044" s="66" t="str">
        <x:v>resp_0002bd88a0dfed92006a8c68b740b48190a3ddcf535e42625f</x:v>
      </x:c>
      <x:c r="N7044" s="42" t="str">
        <x:v>development_r13_luna_full268_max4_01/runs/RUN-TRF-064-20260824T155118341562Z/events.jsonl</x:v>
      </x:c>
    </x:row>
    <x:row r="7045">
      <x:c r="A7045" s="65" t="n">
        <x:v>46258.66205021991</x:v>
      </x:c>
      <x:c r="B7045" s="66" t="str">
        <x:v>SESSION-BATCH-20260824T084007661319Z</x:v>
      </x:c>
      <x:c r="C7045" s="66" t="str">
        <x:v>RUN-TRF-064-20260824T155118341562Z</x:v>
      </x:c>
      <x:c r="D7045" s="66" t="str">
        <x:v>TRF-064</x:v>
      </x:c>
      <x:c r="E7045" s="66" t="str">
        <x:v>validator</x:v>
      </x:c>
      <x:c r="F7045" s="42" t="str">
        <x:v>gpt-5.6-luna-2026-07-09</x:v>
      </x:c>
      <x:c r="G7045" s="68" t="n">
        <x:v>11498</x:v>
      </x:c>
      <x:c r="H7045" s="68" t="n">
        <x:v>991</x:v>
      </x:c>
      <x:c r="I7045" s="68" t="n">
        <x:v>12489</x:v>
      </x:c>
      <x:c r="J7045" s="43" t="n">
        <x:v>1</x:v>
      </x:c>
      <x:c r="K7045" s="43" t="n">
        <x:v>6</x:v>
      </x:c>
      <x:c r="L7045" s="43" t="n">
        <x:f>G7045/1000000*J7045+H7045/1000000*K7045</x:f>
        <x:v>0.017444</x:v>
      </x:c>
      <x:c r="M7045" s="66" t="str">
        <x:v>resp_0b3ea35bcdc53934006a8c68e3b7188195a3dab19c652fef73</x:v>
      </x:c>
      <x:c r="N7045" s="42" t="str">
        <x:v>development_r13_luna_full268_max4_01/runs/RUN-TRF-064-20260824T155118341562Z/events.jsonl</x:v>
      </x:c>
    </x:row>
    <x:row r="7046">
      <x:c r="A7046" s="65" t="n">
        <x:v>46258.66259519676</x:v>
      </x:c>
      <x:c r="B7046" s="66" t="str">
        <x:v>SESSION-BATCH-20260824T084007661319Z</x:v>
      </x:c>
      <x:c r="C7046" s="66" t="str">
        <x:v>RUN-TRF-066-20260824T155331593409Z</x:v>
      </x:c>
      <x:c r="D7046" s="66" t="str">
        <x:v>TRF-066</x:v>
      </x:c>
      <x:c r="E7046" s="66" t="str">
        <x:v>generator</x:v>
      </x:c>
      <x:c r="F7046" s="42" t="str">
        <x:v>gpt-5.6-luna-2026-07-09</x:v>
      </x:c>
      <x:c r="G7046" s="68" t="n">
        <x:v>9294</x:v>
      </x:c>
      <x:c r="H7046" s="68" t="n">
        <x:v>3025</x:v>
      </x:c>
      <x:c r="I7046" s="68" t="n">
        <x:v>12319</x:v>
      </x:c>
      <x:c r="J7046" s="43" t="n">
        <x:v>1</x:v>
      </x:c>
      <x:c r="K7046" s="43" t="n">
        <x:v>6</x:v>
      </x:c>
      <x:c r="L7046" s="43" t="n">
        <x:f>G7046/1000000*J7046+H7046/1000000*K7046</x:f>
        <x:v>0.027444</x:v>
      </x:c>
      <x:c r="M7046" s="66" t="str">
        <x:v>resp_0573ff441b258528006a8c68fbbaec8196a2db2ffee722a698</x:v>
      </x:c>
      <x:c r="N7046" s="42" t="str">
        <x:v>development_r13_luna_full268_max4_01/runs/RUN-TRF-066-20260824T155331593409Z/events.jsonl</x:v>
      </x:c>
    </x:row>
    <x:row r="7047">
      <x:c r="A7047" s="65" t="n">
        <x:v>46258.662843136575</x:v>
      </x:c>
      <x:c r="B7047" s="66" t="str">
        <x:v>SESSION-BATCH-20260824T084007661319Z</x:v>
      </x:c>
      <x:c r="C7047" s="66" t="str">
        <x:v>RUN-TRF-066-20260824T155331593409Z</x:v>
      </x:c>
      <x:c r="D7047" s="66" t="str">
        <x:v>TRF-066</x:v>
      </x:c>
      <x:c r="E7047" s="66" t="str">
        <x:v>syntax_repair</x:v>
      </x:c>
      <x:c r="F7047" s="42" t="str">
        <x:v>gpt-5.6-luna-2026-07-09</x:v>
      </x:c>
      <x:c r="G7047" s="68" t="n">
        <x:v>1328</x:v>
      </x:c>
      <x:c r="H7047" s="68" t="n">
        <x:v>2152</x:v>
      </x:c>
      <x:c r="I7047" s="68" t="n">
        <x:v>3480</x:v>
      </x:c>
      <x:c r="J7047" s="43" t="n">
        <x:v>1</x:v>
      </x:c>
      <x:c r="K7047" s="43" t="n">
        <x:v>6</x:v>
      </x:c>
      <x:c r="L7047" s="43" t="n">
        <x:f>G7047/1000000*J7047+H7047/1000000*K7047</x:f>
        <x:v>0.01424</x:v>
      </x:c>
      <x:c r="M7047" s="66" t="str">
        <x:v>resp_0800dfa18b21102d006a8c69205ecc819582345ec04d957e7f</x:v>
      </x:c>
      <x:c r="N7047" s="42" t="str">
        <x:v>development_r13_luna_full268_max4_01/runs/RUN-TRF-066-20260824T155331593409Z/events.jsonl</x:v>
      </x:c>
    </x:row>
    <x:row r="7048">
      <x:c r="A7048" s="65" t="n">
        <x:v>46258.663265069445</x:v>
      </x:c>
      <x:c r="B7048" s="66" t="str">
        <x:v>SESSION-BATCH-20260824T084007661319Z</x:v>
      </x:c>
      <x:c r="C7048" s="66" t="str">
        <x:v>RUN-TRF-066-20260824T155331593409Z</x:v>
      </x:c>
      <x:c r="D7048" s="66" t="str">
        <x:v>TRF-066</x:v>
      </x:c>
      <x:c r="E7048" s="66" t="str">
        <x:v>syntax_repair</x:v>
      </x:c>
      <x:c r="F7048" s="42" t="str">
        <x:v>gpt-5.6-luna-2026-07-09</x:v>
      </x:c>
      <x:c r="G7048" s="68" t="n">
        <x:v>1310</x:v>
      </x:c>
      <x:c r="H7048" s="68" t="n">
        <x:v>3403</x:v>
      </x:c>
      <x:c r="I7048" s="68" t="n">
        <x:v>4713</x:v>
      </x:c>
      <x:c r="J7048" s="43" t="n">
        <x:v>1</x:v>
      </x:c>
      <x:c r="K7048" s="43" t="n">
        <x:v>6</x:v>
      </x:c>
      <x:c r="L7048" s="43" t="n">
        <x:f>G7048/1000000*J7048+H7048/1000000*K7048</x:f>
        <x:v>0.021728</x:v>
      </x:c>
      <x:c r="M7048" s="66" t="str">
        <x:v>resp_07a6408120058b22006a8c6935c7048197bc9634a9432af12a</x:v>
      </x:c>
      <x:c r="N7048" s="42" t="str">
        <x:v>development_r13_luna_full268_max4_01/runs/RUN-TRF-066-20260824T155331593409Z/events.jsonl</x:v>
      </x:c>
    </x:row>
    <x:row r="7049">
      <x:c r="A7049" s="65" t="n">
        <x:v>46258.66366210648</x:v>
      </x:c>
      <x:c r="B7049" s="66" t="str">
        <x:v>SESSION-BATCH-20260824T084007661319Z</x:v>
      </x:c>
      <x:c r="C7049" s="66" t="str">
        <x:v>RUN-TRF-066-20260824T155331593409Z</x:v>
      </x:c>
      <x:c r="D7049" s="66" t="str">
        <x:v>TRF-066</x:v>
      </x:c>
      <x:c r="E7049" s="66" t="str">
        <x:v>syntax_repair</x:v>
      </x:c>
      <x:c r="F7049" s="42" t="str">
        <x:v>gpt-5.6-luna-2026-07-09</x:v>
      </x:c>
      <x:c r="G7049" s="68" t="n">
        <x:v>1459</x:v>
      </x:c>
      <x:c r="H7049" s="68" t="n">
        <x:v>3265</x:v>
      </x:c>
      <x:c r="I7049" s="68" t="n">
        <x:v>4724</x:v>
      </x:c>
      <x:c r="J7049" s="43" t="n">
        <x:v>1</x:v>
      </x:c>
      <x:c r="K7049" s="43" t="n">
        <x:v>6</x:v>
      </x:c>
      <x:c r="L7049" s="43" t="n">
        <x:f>G7049/1000000*J7049+H7049/1000000*K7049</x:f>
        <x:v>0.021049</x:v>
      </x:c>
      <x:c r="M7049" s="66" t="str">
        <x:v>resp_0cf85badfdb0ee8d006a8c695a3f688193943a617f6f4ba0a6</x:v>
      </x:c>
      <x:c r="N7049" s="42" t="str">
        <x:v>development_r13_luna_full268_max4_01/runs/RUN-TRF-066-20260824T155331593409Z/events.jsonl</x:v>
      </x:c>
    </x:row>
    <x:row r="7050">
      <x:c r="A7050" s="65" t="n">
        <x:v>46258.66394537037</x:v>
      </x:c>
      <x:c r="B7050" s="66" t="str">
        <x:v>SESSION-BATCH-20260824T084007661319Z</x:v>
      </x:c>
      <x:c r="C7050" s="66" t="str">
        <x:v>RUN-TRF-067-20260824T155550828219Z</x:v>
      </x:c>
      <x:c r="D7050" s="66" t="str">
        <x:v>TRF-067</x:v>
      </x:c>
      <x:c r="E7050" s="66" t="str">
        <x:v>generator</x:v>
      </x:c>
      <x:c r="F7050" s="42" t="str">
        <x:v>gpt-5.6-luna-2026-07-09</x:v>
      </x:c>
      <x:c r="G7050" s="68" t="n">
        <x:v>8429</x:v>
      </x:c>
      <x:c r="H7050" s="68" t="n">
        <x:v>1056</x:v>
      </x:c>
      <x:c r="I7050" s="68" t="n">
        <x:v>9485</x:v>
      </x:c>
      <x:c r="J7050" s="43" t="n">
        <x:v>1</x:v>
      </x:c>
      <x:c r="K7050" s="43" t="n">
        <x:v>6</x:v>
      </x:c>
      <x:c r="L7050" s="43" t="n">
        <x:f>G7050/1000000*J7050+H7050/1000000*K7050</x:f>
        <x:v>0.014765</x:v>
      </x:c>
      <x:c r="M7050" s="66" t="str">
        <x:v>resp_03a5a782ce427f04006a8c69870034819492f6674729aa00ff</x:v>
      </x:c>
      <x:c r="N7050" s="42" t="str">
        <x:v>development_r13_luna_full268_max4_01/runs/RUN-TRF-067-20260824T155550828219Z/events.jsonl</x:v>
      </x:c>
    </x:row>
    <x:row r="7051">
      <x:c r="A7051" s="65" t="n">
        <x:v>46258.66404513889</x:v>
      </x:c>
      <x:c r="B7051" s="66" t="str">
        <x:v>SESSION-BATCH-20260824T084007661319Z</x:v>
      </x:c>
      <x:c r="C7051" s="66" t="str">
        <x:v>RUN-TRF-067-20260824T155550828219Z</x:v>
      </x:c>
      <x:c r="D7051" s="66" t="str">
        <x:v>TRF-067</x:v>
      </x:c>
      <x:c r="E7051" s="66" t="str">
        <x:v>validator</x:v>
      </x:c>
      <x:c r="F7051" s="42" t="str">
        <x:v>gpt-5.6-luna-2026-07-09</x:v>
      </x:c>
      <x:c r="G7051" s="68" t="n">
        <x:v>8037</x:v>
      </x:c>
      <x:c r="H7051" s="68" t="n">
        <x:v>562</x:v>
      </x:c>
      <x:c r="I7051" s="68" t="n">
        <x:v>8599</x:v>
      </x:c>
      <x:c r="J7051" s="43" t="n">
        <x:v>1</x:v>
      </x:c>
      <x:c r="K7051" s="43" t="n">
        <x:v>6</x:v>
      </x:c>
      <x:c r="L7051" s="43" t="n">
        <x:f>G7051/1000000*J7051+H7051/1000000*K7051</x:f>
        <x:v>0.011409</x:v>
      </x:c>
      <x:c r="M7051" s="66" t="str">
        <x:v>resp_053d9a46c9874b55006a8c699524708190ad6a3de497cbb0dd</x:v>
      </x:c>
      <x:c r="N7051" s="42" t="str">
        <x:v>development_r13_luna_full268_max4_01/runs/RUN-TRF-067-20260824T155550828219Z/events.jsonl</x:v>
      </x:c>
    </x:row>
    <x:row r="7052">
      <x:c r="A7052" s="65" t="n">
        <x:v>46258.664468055555</x:v>
      </x:c>
      <x:c r="B7052" s="66" t="str">
        <x:v>SESSION-BATCH-20260824T084007661319Z</x:v>
      </x:c>
      <x:c r="C7052" s="66" t="str">
        <x:v>RUN-TRF-069-20260824T155623940225Z</x:v>
      </x:c>
      <x:c r="D7052" s="66" t="str">
        <x:v>TRF-069</x:v>
      </x:c>
      <x:c r="E7052" s="66" t="str">
        <x:v>generator</x:v>
      </x:c>
      <x:c r="F7052" s="42" t="str">
        <x:v>gpt-5.6-luna-2026-07-09</x:v>
      </x:c>
      <x:c r="G7052" s="68" t="n">
        <x:v>11178</x:v>
      </x:c>
      <x:c r="H7052" s="68" t="n">
        <x:v>2463</x:v>
      </x:c>
      <x:c r="I7052" s="68" t="n">
        <x:v>13641</x:v>
      </x:c>
      <x:c r="J7052" s="43" t="n">
        <x:v>1</x:v>
      </x:c>
      <x:c r="K7052" s="43" t="n">
        <x:v>6</x:v>
      </x:c>
      <x:c r="L7052" s="43" t="n">
        <x:f>G7052/1000000*J7052+H7052/1000000*K7052</x:f>
        <x:v>0.025956</x:v>
      </x:c>
      <x:c r="M7052" s="66" t="str">
        <x:v>resp_0cda0a80125e7ba1006a8c69a8197c81959682773f90a5d815</x:v>
      </x:c>
      <x:c r="N7052" s="42" t="str">
        <x:v>development_r13_luna_full268_max4_01/runs/RUN-TRF-069-20260824T155623940225Z/events.jsonl</x:v>
      </x:c>
    </x:row>
    <x:row r="7053">
      <x:c r="A7053" s="65" t="n">
        <x:v>46258.66465056713</x:v>
      </x:c>
      <x:c r="B7053" s="66" t="str">
        <x:v>SESSION-BATCH-20260824T084007661319Z</x:v>
      </x:c>
      <x:c r="C7053" s="66" t="str">
        <x:v>RUN-TRF-069-20260824T155623940225Z</x:v>
      </x:c>
      <x:c r="D7053" s="66" t="str">
        <x:v>TRF-069</x:v>
      </x:c>
      <x:c r="E7053" s="66" t="str">
        <x:v>validator</x:v>
      </x:c>
      <x:c r="F7053" s="42" t="str">
        <x:v>gpt-5.6-luna-2026-07-09</x:v>
      </x:c>
      <x:c r="G7053" s="68" t="n">
        <x:v>11033</x:v>
      </x:c>
      <x:c r="H7053" s="68" t="n">
        <x:v>1144</x:v>
      </x:c>
      <x:c r="I7053" s="68" t="n">
        <x:v>12177</x:v>
      </x:c>
      <x:c r="J7053" s="43" t="n">
        <x:v>1</x:v>
      </x:c>
      <x:c r="K7053" s="43" t="n">
        <x:v>6</x:v>
      </x:c>
      <x:c r="L7053" s="43" t="n">
        <x:f>G7053/1000000*J7053+H7053/1000000*K7053</x:f>
        <x:v>0.017897</x:v>
      </x:c>
      <x:c r="M7053" s="66" t="str">
        <x:v>resp_0aa5cbec2b4a30d9006a8c69c244c88197a32f4f6a19cef315</x:v>
      </x:c>
      <x:c r="N7053" s="42" t="str">
        <x:v>development_r13_luna_full268_max4_01/runs/RUN-TRF-069-20260824T155623940225Z/events.jsonl</x:v>
      </x:c>
    </x:row>
    <x:row r="7054">
      <x:c r="A7054" s="65" t="n">
        <x:v>46258.665059467596</x:v>
      </x:c>
      <x:c r="B7054" s="66" t="str">
        <x:v>SESSION-BATCH-20260824T084007661319Z</x:v>
      </x:c>
      <x:c r="C7054" s="66" t="str">
        <x:v>RUN-TRF-069-20260824T155623940225Z</x:v>
      </x:c>
      <x:c r="D7054" s="66" t="str">
        <x:v>TRF-069</x:v>
      </x:c>
      <x:c r="E7054" s="66" t="str">
        <x:v>generator</x:v>
      </x:c>
      <x:c r="F7054" s="42" t="str">
        <x:v>gpt-5.6-luna-2026-07-09</x:v>
      </x:c>
      <x:c r="G7054" s="68" t="n">
        <x:v>11267</x:v>
      </x:c>
      <x:c r="H7054" s="68" t="n">
        <x:v>3108</x:v>
      </x:c>
      <x:c r="I7054" s="68" t="n">
        <x:v>14375</x:v>
      </x:c>
      <x:c r="J7054" s="43" t="n">
        <x:v>1</x:v>
      </x:c>
      <x:c r="K7054" s="43" t="n">
        <x:v>6</x:v>
      </x:c>
      <x:c r="L7054" s="43" t="n">
        <x:f>G7054/1000000*J7054+H7054/1000000*K7054</x:f>
        <x:v>0.029915</x:v>
      </x:c>
      <x:c r="M7054" s="66" t="str">
        <x:v>resp_09987dcb512400a0006a8c69d1ff9081969653bd8a4a3c5c0a</x:v>
      </x:c>
      <x:c r="N7054" s="42" t="str">
        <x:v>development_r13_luna_full268_max4_01/runs/RUN-TRF-069-20260824T155623940225Z/events.jsonl</x:v>
      </x:c>
    </x:row>
    <x:row r="7055">
      <x:c r="A7055" s="65" t="n">
        <x:v>46258.66518509259</x:v>
      </x:c>
      <x:c r="B7055" s="66" t="str">
        <x:v>SESSION-BATCH-20260824T084007661319Z</x:v>
      </x:c>
      <x:c r="C7055" s="66" t="str">
        <x:v>RUN-TRF-069-20260824T155623940225Z</x:v>
      </x:c>
      <x:c r="D7055" s="66" t="str">
        <x:v>TRF-069</x:v>
      </x:c>
      <x:c r="E7055" s="66" t="str">
        <x:v>syntax_repair</x:v>
      </x:c>
      <x:c r="F7055" s="42" t="str">
        <x:v>gpt-5.6-luna-2026-07-09</x:v>
      </x:c>
      <x:c r="G7055" s="68" t="n">
        <x:v>1543</x:v>
      </x:c>
      <x:c r="H7055" s="68" t="n">
        <x:v>1373</x:v>
      </x:c>
      <x:c r="I7055" s="68" t="n">
        <x:v>2916</x:v>
      </x:c>
      <x:c r="J7055" s="43" t="n">
        <x:v>1</x:v>
      </x:c>
      <x:c r="K7055" s="43" t="n">
        <x:v>6</x:v>
      </x:c>
      <x:c r="L7055" s="43" t="n">
        <x:f>G7055/1000000*J7055+H7055/1000000*K7055</x:f>
        <x:v>0.009781000000000001</x:v>
      </x:c>
      <x:c r="M7055" s="66" t="str">
        <x:v>resp_0cb29e2354e69489006a8c69f5496081969d1abc479ba83ae2</x:v>
      </x:c>
      <x:c r="N7055" s="42" t="str">
        <x:v>development_r13_luna_full268_max4_01/runs/RUN-TRF-069-20260824T155623940225Z/events.jsonl</x:v>
      </x:c>
    </x:row>
    <x:row r="7056">
      <x:c r="A7056" s="65" t="n">
        <x:v>46258.66530125</x:v>
      </x:c>
      <x:c r="B7056" s="66" t="str">
        <x:v>SESSION-BATCH-20260824T084007661319Z</x:v>
      </x:c>
      <x:c r="C7056" s="66" t="str">
        <x:v>RUN-TRF-069-20260824T155623940225Z</x:v>
      </x:c>
      <x:c r="D7056" s="66" t="str">
        <x:v>TRF-069</x:v>
      </x:c>
      <x:c r="E7056" s="66" t="str">
        <x:v>syntax_repair</x:v>
      </x:c>
      <x:c r="F7056" s="42" t="str">
        <x:v>gpt-5.6-luna-2026-07-09</x:v>
      </x:c>
      <x:c r="G7056" s="68" t="n">
        <x:v>1543</x:v>
      </x:c>
      <x:c r="H7056" s="68" t="n">
        <x:v>1205</x:v>
      </x:c>
      <x:c r="I7056" s="68" t="n">
        <x:v>2748</x:v>
      </x:c>
      <x:c r="J7056" s="43" t="n">
        <x:v>1</x:v>
      </x:c>
      <x:c r="K7056" s="43" t="n">
        <x:v>6</x:v>
      </x:c>
      <x:c r="L7056" s="43" t="n">
        <x:f>G7056/1000000*J7056+H7056/1000000*K7056</x:f>
        <x:v>0.008773</x:v>
      </x:c>
      <x:c r="M7056" s="66" t="str">
        <x:v>resp_015717d9a1f15fc6006a8c6a001d5c8193a3f3c37295d1eca5</x:v>
      </x:c>
      <x:c r="N7056" s="42" t="str">
        <x:v>development_r13_luna_full268_max4_01/runs/RUN-TRF-069-20260824T155623940225Z/events.jsonl</x:v>
      </x:c>
    </x:row>
    <x:row r="7057">
      <x:c r="A7057" s="65" t="n">
        <x:v>46258.66542570602</x:v>
      </x:c>
      <x:c r="B7057" s="66" t="str">
        <x:v>SESSION-BATCH-20260824T084007661319Z</x:v>
      </x:c>
      <x:c r="C7057" s="66" t="str">
        <x:v>RUN-TRF-069-20260824T155623940225Z</x:v>
      </x:c>
      <x:c r="D7057" s="66" t="str">
        <x:v>TRF-069</x:v>
      </x:c>
      <x:c r="E7057" s="66" t="str">
        <x:v>syntax_repair</x:v>
      </x:c>
      <x:c r="F7057" s="42" t="str">
        <x:v>gpt-5.6-luna-2026-07-09</x:v>
      </x:c>
      <x:c r="G7057" s="68" t="n">
        <x:v>1543</x:v>
      </x:c>
      <x:c r="H7057" s="68" t="n">
        <x:v>1399</x:v>
      </x:c>
      <x:c r="I7057" s="68" t="n">
        <x:v>2942</x:v>
      </x:c>
      <x:c r="J7057" s="43" t="n">
        <x:v>1</x:v>
      </x:c>
      <x:c r="K7057" s="43" t="n">
        <x:v>6</x:v>
      </x:c>
      <x:c r="L7057" s="43" t="n">
        <x:f>G7057/1000000*J7057+H7057/1000000*K7057</x:f>
        <x:v>0.009937000000000001</x:v>
      </x:c>
      <x:c r="M7057" s="66" t="str">
        <x:v>resp_05ac2ecea7dfbad1006a8c6a0a2b548197b086ecf80596dce8</x:v>
      </x:c>
      <x:c r="N7057" s="42" t="str">
        <x:v>development_r13_luna_full268_max4_01/runs/RUN-TRF-069-20260824T155623940225Z/events.jsonl</x:v>
      </x:c>
    </x:row>
    <x:row r="7058">
      <x:c r="A7058" s="65" t="n">
        <x:v>46258.66566153935</x:v>
      </x:c>
      <x:c r="B7058" s="66" t="str">
        <x:v>SESSION-BATCH-20260824T084007661319Z</x:v>
      </x:c>
      <x:c r="C7058" s="66" t="str">
        <x:v>RUN-TRF-069-20260824T155623940225Z</x:v>
      </x:c>
      <x:c r="D7058" s="66" t="str">
        <x:v>TRF-069</x:v>
      </x:c>
      <x:c r="E7058" s="66" t="str">
        <x:v>validator</x:v>
      </x:c>
      <x:c r="F7058" s="42" t="str">
        <x:v>gpt-5.6-luna-2026-07-09</x:v>
      </x:c>
      <x:c r="G7058" s="68" t="n">
        <x:v>11703</x:v>
      </x:c>
      <x:c r="H7058" s="68" t="n">
        <x:v>1515</x:v>
      </x:c>
      <x:c r="I7058" s="68" t="n">
        <x:v>13218</x:v>
      </x:c>
      <x:c r="J7058" s="43" t="n">
        <x:v>1</x:v>
      </x:c>
      <x:c r="K7058" s="43" t="n">
        <x:v>6</x:v>
      </x:c>
      <x:c r="L7058" s="43" t="n">
        <x:f>G7058/1000000*J7058+H7058/1000000*K7058</x:f>
        <x:v>0.020793</x:v>
      </x:c>
      <x:c r="M7058" s="66" t="str">
        <x:v>resp_06e1eddb1ddf80b5006a8c6a15119c81978aadf6a8decdfc1b</x:v>
      </x:c>
      <x:c r="N7058" s="42" t="str">
        <x:v>development_r13_luna_full268_max4_01/runs/RUN-TRF-069-20260824T155623940225Z/events.jsonl</x:v>
      </x:c>
    </x:row>
    <x:row r="7059">
      <x:c r="A7059" s="65" t="n">
        <x:v>46258.66611430555</x:v>
      </x:c>
      <x:c r="B7059" s="66" t="str">
        <x:v>SESSION-BATCH-20260824T084007661319Z</x:v>
      </x:c>
      <x:c r="C7059" s="66" t="str">
        <x:v>RUN-TRF-070-20260824T155843591199Z</x:v>
      </x:c>
      <x:c r="D7059" s="66" t="str">
        <x:v>TRF-070</x:v>
      </x:c>
      <x:c r="E7059" s="66" t="str">
        <x:v>generator</x:v>
      </x:c>
      <x:c r="F7059" s="42" t="str">
        <x:v>gpt-5.6-luna-2026-07-09</x:v>
      </x:c>
      <x:c r="G7059" s="68" t="n">
        <x:v>10180</x:v>
      </x:c>
      <x:c r="H7059" s="68" t="n">
        <x:v>2876</x:v>
      </x:c>
      <x:c r="I7059" s="68" t="n">
        <x:v>13056</x:v>
      </x:c>
      <x:c r="J7059" s="43" t="n">
        <x:v>1</x:v>
      </x:c>
      <x:c r="K7059" s="43" t="n">
        <x:v>6</x:v>
      </x:c>
      <x:c r="L7059" s="43" t="n">
        <x:f>G7059/1000000*J7059+H7059/1000000*K7059</x:f>
        <x:v>0.027436000000000002</x:v>
      </x:c>
      <x:c r="M7059" s="66" t="str">
        <x:v>resp_032b94fd55eb56c7006a8c6a33b9ac8197954071ef9e4a4f89</x:v>
      </x:c>
      <x:c r="N7059" s="42" t="str">
        <x:v>development_r13_luna_full268_max4_01/runs/RUN-TRF-070-20260824T155843591199Z/events.jsonl</x:v>
      </x:c>
    </x:row>
    <x:row r="7060">
      <x:c r="A7060" s="65" t="n">
        <x:v>46258.66633710648</x:v>
      </x:c>
      <x:c r="B7060" s="66" t="str">
        <x:v>SESSION-BATCH-20260824T084007661319Z</x:v>
      </x:c>
      <x:c r="C7060" s="66" t="str">
        <x:v>RUN-TRF-070-20260824T155843591199Z</x:v>
      </x:c>
      <x:c r="D7060" s="66" t="str">
        <x:v>TRF-070</x:v>
      </x:c>
      <x:c r="E7060" s="66" t="str">
        <x:v>validator</x:v>
      </x:c>
      <x:c r="F7060" s="42" t="str">
        <x:v>gpt-5.6-luna-2026-07-09</x:v>
      </x:c>
      <x:c r="G7060" s="68" t="n">
        <x:v>10055</x:v>
      </x:c>
      <x:c r="H7060" s="68" t="n">
        <x:v>1177</x:v>
      </x:c>
      <x:c r="I7060" s="68" t="n">
        <x:v>11232</x:v>
      </x:c>
      <x:c r="J7060" s="43" t="n">
        <x:v>1</x:v>
      </x:c>
      <x:c r="K7060" s="43" t="n">
        <x:v>6</x:v>
      </x:c>
      <x:c r="L7060" s="43" t="n">
        <x:f>G7060/1000000*J7060+H7060/1000000*K7060</x:f>
        <x:v>0.017117</x:v>
      </x:c>
      <x:c r="M7060" s="66" t="str">
        <x:v>resp_0244613adbcf82c4006a8c6a5099d88193a49d4fa7442cc5e0</x:v>
      </x:c>
      <x:c r="N7060" s="42" t="str">
        <x:v>development_r13_luna_full268_max4_01/runs/RUN-TRF-070-20260824T155843591199Z/events.jsonl</x:v>
      </x:c>
    </x:row>
    <x:row r="7061">
      <x:c r="A7061" s="65" t="n">
        <x:v>46258.66689537037</x:v>
      </x:c>
      <x:c r="B7061" s="66" t="str">
        <x:v>SESSION-BATCH-20260824T084007661319Z</x:v>
      </x:c>
      <x:c r="C7061" s="66" t="str">
        <x:v>RUN-TRF-070-20260824T155843591199Z</x:v>
      </x:c>
      <x:c r="D7061" s="66" t="str">
        <x:v>TRF-070</x:v>
      </x:c>
      <x:c r="E7061" s="66" t="str">
        <x:v>generator</x:v>
      </x:c>
      <x:c r="F7061" s="42" t="str">
        <x:v>gpt-5.6-luna-2026-07-09</x:v>
      </x:c>
      <x:c r="G7061" s="68" t="n">
        <x:v>10302</x:v>
      </x:c>
      <x:c r="H7061" s="68" t="n">
        <x:v>4345</x:v>
      </x:c>
      <x:c r="I7061" s="68" t="n">
        <x:v>14647</x:v>
      </x:c>
      <x:c r="J7061" s="43" t="n">
        <x:v>1</x:v>
      </x:c>
      <x:c r="K7061" s="43" t="n">
        <x:v>6</x:v>
      </x:c>
      <x:c r="L7061" s="43" t="n">
        <x:f>G7061/1000000*J7061+H7061/1000000*K7061</x:f>
        <x:v>0.036372</x:v>
      </x:c>
      <x:c r="M7061" s="66" t="str">
        <x:v>resp_0dbb0d3a012b82a6006a8c6a63a72c81969cba566dfae786b5</x:v>
      </x:c>
      <x:c r="N7061" s="42" t="str">
        <x:v>development_r13_luna_full268_max4_01/runs/RUN-TRF-070-20260824T155843591199Z/events.jsonl</x:v>
      </x:c>
    </x:row>
    <x:row r="7062">
      <x:c r="A7062" s="65" t="n">
        <x:v>46258.66718094907</x:v>
      </x:c>
      <x:c r="B7062" s="66" t="str">
        <x:v>SESSION-BATCH-20260824T084007661319Z</x:v>
      </x:c>
      <x:c r="C7062" s="66" t="str">
        <x:v>RUN-TRF-070-20260824T155843591199Z</x:v>
      </x:c>
      <x:c r="D7062" s="66" t="str">
        <x:v>TRF-070</x:v>
      </x:c>
      <x:c r="E7062" s="66" t="str">
        <x:v>validator</x:v>
      </x:c>
      <x:c r="F7062" s="42" t="str">
        <x:v>gpt-5.6-luna-2026-07-09</x:v>
      </x:c>
      <x:c r="G7062" s="68" t="n">
        <x:v>11103</x:v>
      </x:c>
      <x:c r="H7062" s="68" t="n">
        <x:v>1598</x:v>
      </x:c>
      <x:c r="I7062" s="68" t="n">
        <x:v>12701</x:v>
      </x:c>
      <x:c r="J7062" s="43" t="n">
        <x:v>1</x:v>
      </x:c>
      <x:c r="K7062" s="43" t="n">
        <x:v>6</x:v>
      </x:c>
      <x:c r="L7062" s="43" t="n">
        <x:f>G7062/1000000*J7062+H7062/1000000*K7062</x:f>
        <x:v>0.020691</x:v>
      </x:c>
      <x:c r="M7062" s="66" t="str">
        <x:v>resp_0e27d801d53a42a7006a8c6a942ca08197ac31b721db899943</x:v>
      </x:c>
      <x:c r="N7062" s="42" t="str">
        <x:v>development_r13_luna_full268_max4_01/runs/RUN-TRF-070-20260824T155843591199Z/events.jsonl</x:v>
      </x:c>
    </x:row>
    <x:row r="7063">
      <x:c r="A7063" s="65" t="n">
        <x:v>46258.66772737268</x:v>
      </x:c>
      <x:c r="B7063" s="66" t="str">
        <x:v>SESSION-BATCH-20260824T084007661319Z</x:v>
      </x:c>
      <x:c r="C7063" s="66" t="str">
        <x:v>RUN-TRF-070-20260824T155843591199Z</x:v>
      </x:c>
      <x:c r="D7063" s="66" t="str">
        <x:v>TRF-070</x:v>
      </x:c>
      <x:c r="E7063" s="66" t="str">
        <x:v>generator</x:v>
      </x:c>
      <x:c r="F7063" s="42" t="str">
        <x:v>gpt-5.6-luna-2026-07-09</x:v>
      </x:c>
      <x:c r="G7063" s="68" t="n">
        <x:v>10444</x:v>
      </x:c>
      <x:c r="H7063" s="68" t="n">
        <x:v>4259</x:v>
      </x:c>
      <x:c r="I7063" s="68" t="n">
        <x:v>14703</x:v>
      </x:c>
      <x:c r="J7063" s="43" t="n">
        <x:v>1</x:v>
      </x:c>
      <x:c r="K7063" s="43" t="n">
        <x:v>6</x:v>
      </x:c>
      <x:c r="L7063" s="43" t="n">
        <x:f>G7063/1000000*J7063+H7063/1000000*K7063</x:f>
        <x:v>0.035998</x:v>
      </x:c>
      <x:c r="M7063" s="66" t="str">
        <x:v>resp_07c5364aadeb4cf9006a8c6aac90588190856172005e0d1862</x:v>
      </x:c>
      <x:c r="N7063" s="42" t="str">
        <x:v>development_r13_luna_full268_max4_01/runs/RUN-TRF-070-20260824T155843591199Z/events.jsonl</x:v>
      </x:c>
    </x:row>
    <x:row r="7064">
      <x:c r="A7064" s="65" t="n">
        <x:v>46258.66812681713</x:v>
      </x:c>
      <x:c r="B7064" s="66" t="str">
        <x:v>SESSION-BATCH-20260824T084007661319Z</x:v>
      </x:c>
      <x:c r="C7064" s="66" t="str">
        <x:v>RUN-TRF-070-20260824T155843591199Z</x:v>
      </x:c>
      <x:c r="D7064" s="66" t="str">
        <x:v>TRF-070</x:v>
      </x:c>
      <x:c r="E7064" s="66" t="str">
        <x:v>syntax_repair</x:v>
      </x:c>
      <x:c r="F7064" s="42" t="str">
        <x:v>gpt-5.6-luna-2026-07-09</x:v>
      </x:c>
      <x:c r="G7064" s="68" t="n">
        <x:v>2640</x:v>
      </x:c>
      <x:c r="H7064" s="68" t="n">
        <x:v>3999</x:v>
      </x:c>
      <x:c r="I7064" s="68" t="n">
        <x:v>6639</x:v>
      </x:c>
      <x:c r="J7064" s="43" t="n">
        <x:v>1</x:v>
      </x:c>
      <x:c r="K7064" s="43" t="n">
        <x:v>6</x:v>
      </x:c>
      <x:c r="L7064" s="43" t="n">
        <x:f>G7064/1000000*J7064+H7064/1000000*K7064</x:f>
        <x:v>0.026634</x:v>
      </x:c>
      <x:c r="M7064" s="66" t="str">
        <x:v>resp_03354d4d4522cef1006a8c6adbc6f08194a16fbd65c92583dc</x:v>
      </x:c>
      <x:c r="N7064" s="42" t="str">
        <x:v>development_r13_luna_full268_max4_01/runs/RUN-TRF-070-20260824T155843591199Z/events.jsonl</x:v>
      </x:c>
    </x:row>
    <x:row r="7065">
      <x:c r="A7065" s="65" t="n">
        <x:v>46258.66831634259</x:v>
      </x:c>
      <x:c r="B7065" s="66" t="str">
        <x:v>SESSION-BATCH-20260824T084007661319Z</x:v>
      </x:c>
      <x:c r="C7065" s="66" t="str">
        <x:v>RUN-TRF-070-20260824T155843591199Z</x:v>
      </x:c>
      <x:c r="D7065" s="66" t="str">
        <x:v>TRF-070</x:v>
      </x:c>
      <x:c r="E7065" s="66" t="str">
        <x:v>syntax_repair</x:v>
      </x:c>
      <x:c r="F7065" s="42" t="str">
        <x:v>gpt-5.6-luna-2026-07-09</x:v>
      </x:c>
      <x:c r="G7065" s="68" t="n">
        <x:v>4903</x:v>
      </x:c>
      <x:c r="H7065" s="68" t="n">
        <x:v>2266</x:v>
      </x:c>
      <x:c r="I7065" s="68" t="n">
        <x:v>7169</x:v>
      </x:c>
      <x:c r="J7065" s="43" t="n">
        <x:v>1</x:v>
      </x:c>
      <x:c r="K7065" s="43" t="n">
        <x:v>6</x:v>
      </x:c>
      <x:c r="L7065" s="43" t="n">
        <x:f>G7065/1000000*J7065+H7065/1000000*K7065</x:f>
        <x:v>0.018498999999999998</x:v>
      </x:c>
      <x:c r="M7065" s="66" t="str">
        <x:v>resp_0f73c9c6094ba5ba006a8c6afe9dc48194becccd8be101b696</x:v>
      </x:c>
      <x:c r="N7065" s="42" t="str">
        <x:v>development_r13_luna_full268_max4_01/runs/RUN-TRF-070-20260824T155843591199Z/events.jsonl</x:v>
      </x:c>
    </x:row>
    <x:row r="7066">
      <x:c r="A7066" s="65" t="n">
        <x:v>46258.66849538194</x:v>
      </x:c>
      <x:c r="B7066" s="66" t="str">
        <x:v>SESSION-BATCH-20260824T084007661319Z</x:v>
      </x:c>
      <x:c r="C7066" s="66" t="str">
        <x:v>RUN-TRF-070-20260824T155843591199Z</x:v>
      </x:c>
      <x:c r="D7066" s="66" t="str">
        <x:v>TRF-070</x:v>
      </x:c>
      <x:c r="E7066" s="66" t="str">
        <x:v>validator</x:v>
      </x:c>
      <x:c r="F7066" s="42" t="str">
        <x:v>gpt-5.6-luna-2026-07-09</x:v>
      </x:c>
      <x:c r="G7066" s="68" t="n">
        <x:v>11482</x:v>
      </x:c>
      <x:c r="H7066" s="68" t="n">
        <x:v>999</x:v>
      </x:c>
      <x:c r="I7066" s="68" t="n">
        <x:v>12481</x:v>
      </x:c>
      <x:c r="J7066" s="43" t="n">
        <x:v>1</x:v>
      </x:c>
      <x:c r="K7066" s="43" t="n">
        <x:v>6</x:v>
      </x:c>
      <x:c r="L7066" s="43" t="n">
        <x:f>G7066/1000000*J7066+H7066/1000000*K7066</x:f>
        <x:v>0.017476</x:v>
      </x:c>
      <x:c r="M7066" s="66" t="str">
        <x:v>resp_040ec847f7d50830006a8c6b0fcd7881959359e93fccb6d222</x:v>
      </x:c>
      <x:c r="N7066" s="42" t="str">
        <x:v>development_r13_luna_full268_max4_01/runs/RUN-TRF-070-20260824T155843591199Z/events.jsonl</x:v>
      </x:c>
    </x:row>
    <x:row r="7067">
      <x:c r="A7067" s="65" t="n">
        <x:v>46258.66902159722</x:v>
      </x:c>
      <x:c r="B7067" s="66" t="str">
        <x:v>SESSION-BATCH-20260824T084007661319Z</x:v>
      </x:c>
      <x:c r="C7067" s="66" t="str">
        <x:v>RUN-TRF-070-20260824T155843591199Z</x:v>
      </x:c>
      <x:c r="D7067" s="66" t="str">
        <x:v>TRF-070</x:v>
      </x:c>
      <x:c r="E7067" s="66" t="str">
        <x:v>generator</x:v>
      </x:c>
      <x:c r="F7067" s="42" t="str">
        <x:v>gpt-5.6-luna-2026-07-09</x:v>
      </x:c>
      <x:c r="G7067" s="68" t="n">
        <x:v>10652</x:v>
      </x:c>
      <x:c r="H7067" s="68" t="n">
        <x:v>3841</x:v>
      </x:c>
      <x:c r="I7067" s="68" t="n">
        <x:v>14493</x:v>
      </x:c>
      <x:c r="J7067" s="43" t="n">
        <x:v>1</x:v>
      </x:c>
      <x:c r="K7067" s="43" t="n">
        <x:v>6</x:v>
      </x:c>
      <x:c r="L7067" s="43" t="n">
        <x:f>G7067/1000000*J7067+H7067/1000000*K7067</x:f>
        <x:v>0.033698</x:v>
      </x:c>
      <x:c r="M7067" s="66" t="str">
        <x:v>resp_09681d94454e16de006a8c6b1e61bc8193b5cae909ef21d53f</x:v>
      </x:c>
      <x:c r="N7067" s="42" t="str">
        <x:v>development_r13_luna_full268_max4_01/runs/RUN-TRF-070-20260824T155843591199Z/events.jsonl</x:v>
      </x:c>
    </x:row>
    <x:row r="7068">
      <x:c r="A7068" s="65" t="n">
        <x:v>46258.669159074074</x:v>
      </x:c>
      <x:c r="B7068" s="66" t="str">
        <x:v>SESSION-BATCH-20260824T084007661319Z</x:v>
      </x:c>
      <x:c r="C7068" s="66" t="str">
        <x:v>RUN-TRF-070-20260824T155843591199Z</x:v>
      </x:c>
      <x:c r="D7068" s="66" t="str">
        <x:v>TRF-070</x:v>
      </x:c>
      <x:c r="E7068" s="66" t="str">
        <x:v>syntax_repair</x:v>
      </x:c>
      <x:c r="F7068" s="42" t="str">
        <x:v>gpt-5.6-luna-2026-07-09</x:v>
      </x:c>
      <x:c r="G7068" s="68" t="n">
        <x:v>1737</x:v>
      </x:c>
      <x:c r="H7068" s="68" t="n">
        <x:v>1524</x:v>
      </x:c>
      <x:c r="I7068" s="68" t="n">
        <x:v>3261</x:v>
      </x:c>
      <x:c r="J7068" s="43" t="n">
        <x:v>1</x:v>
      </x:c>
      <x:c r="K7068" s="43" t="n">
        <x:v>6</x:v>
      </x:c>
      <x:c r="L7068" s="43" t="n">
        <x:f>G7068/1000000*J7068+H7068/1000000*K7068</x:f>
        <x:v>0.010881</x:v>
      </x:c>
      <x:c r="M7068" s="66" t="str">
        <x:v>resp_0e2576f0fc8628df006a8c6b4b9904819095cf35b0e60d7095</x:v>
      </x:c>
      <x:c r="N7068" s="42" t="str">
        <x:v>development_r13_luna_full268_max4_01/runs/RUN-TRF-070-20260824T155843591199Z/events.jsonl</x:v>
      </x:c>
    </x:row>
    <x:row r="7069">
      <x:c r="A7069" s="65" t="n">
        <x:v>46258.669495671296</x:v>
      </x:c>
      <x:c r="B7069" s="66" t="str">
        <x:v>SESSION-BATCH-20260824T084007661319Z</x:v>
      </x:c>
      <x:c r="C7069" s="66" t="str">
        <x:v>RUN-TRF-070-20260824T155843591199Z</x:v>
      </x:c>
      <x:c r="D7069" s="66" t="str">
        <x:v>TRF-070</x:v>
      </x:c>
      <x:c r="E7069" s="66" t="str">
        <x:v>validator</x:v>
      </x:c>
      <x:c r="F7069" s="42" t="str">
        <x:v>gpt-5.6-luna-2026-07-09</x:v>
      </x:c>
      <x:c r="G7069" s="68" t="n">
        <x:v>10769</x:v>
      </x:c>
      <x:c r="H7069" s="68" t="n">
        <x:v>1307</x:v>
      </x:c>
      <x:c r="I7069" s="68" t="n">
        <x:v>12076</x:v>
      </x:c>
      <x:c r="J7069" s="43" t="n">
        <x:v>1</x:v>
      </x:c>
      <x:c r="K7069" s="43" t="n">
        <x:v>6</x:v>
      </x:c>
      <x:c r="L7069" s="43" t="n">
        <x:f>G7069/1000000*J7069+H7069/1000000*K7069</x:f>
        <x:v>0.018611000000000003</x:v>
      </x:c>
      <x:c r="M7069" s="66" t="str">
        <x:v>resp_062840c64cf8a05e006a8c6b58b5648194802d95ff28ac1848</x:v>
      </x:c>
      <x:c r="N7069" s="42" t="str">
        <x:v>development_r13_luna_full268_max4_01/runs/RUN-TRF-070-20260824T155843591199Z/events.jsonl</x:v>
      </x:c>
    </x:row>
    <x:row r="7070">
      <x:c r="A7070" s="65" t="n">
        <x:v>46258.6696165625</x:v>
      </x:c>
      <x:c r="B7070" s="66" t="str">
        <x:v>SESSION-BATCH-20260824T084007661319Z</x:v>
      </x:c>
      <x:c r="C7070" s="66" t="str">
        <x:v>RUN-TRF-070-20260824T155843591199Z</x:v>
      </x:c>
      <x:c r="D7070" s="66" t="str">
        <x:v>TRF-070</x:v>
      </x:c>
      <x:c r="E7070" s="66" t="str">
        <x:v>vocabulary_matcher</x:v>
      </x:c>
      <x:c r="F7070" s="42" t="str">
        <x:v>gpt-5.6-luna-2026-07-09</x:v>
      </x:c>
      <x:c r="G7070" s="68" t="n">
        <x:v>4036</x:v>
      </x:c>
      <x:c r="H7070" s="68" t="n">
        <x:v>209</x:v>
      </x:c>
      <x:c r="I7070" s="68" t="n">
        <x:v>4245</x:v>
      </x:c>
      <x:c r="J7070" s="43" t="n">
        <x:v>1</x:v>
      </x:c>
      <x:c r="K7070" s="43" t="n">
        <x:v>6</x:v>
      </x:c>
      <x:c r="L7070" s="43" t="n">
        <x:f>G7070/1000000*J7070+H7070/1000000*K7070</x:f>
        <x:v>0.0052899999999999996</x:v>
      </x:c>
      <x:c r="M7070" s="66" t="str">
        <x:v>resp_0735d96e74befc0b006a8c6b778e248194a417125082de3e0b</x:v>
      </x:c>
      <x:c r="N7070" s="42" t="str">
        <x:v>development_r13_luna_full268_max4_01/runs/RUN-TRF-070-20260824T155843591199Z/events.jsonl</x:v>
      </x:c>
    </x:row>
    <x:row r="7071">
      <x:c r="A7071" s="65" t="n">
        <x:v>46258.670036157404</x:v>
      </x:c>
      <x:c r="B7071" s="66" t="str">
        <x:v>SESSION-BATCH-20260824T084007661319Z</x:v>
      </x:c>
      <x:c r="C7071" s="66" t="str">
        <x:v>RUN-TRF-074-20260824T160425330937Z</x:v>
      </x:c>
      <x:c r="D7071" s="66" t="str">
        <x:v>TRF-074</x:v>
      </x:c>
      <x:c r="E7071" s="66" t="str">
        <x:v>generator</x:v>
      </x:c>
      <x:c r="F7071" s="42" t="str">
        <x:v>gpt-5.6-luna-2026-07-09</x:v>
      </x:c>
      <x:c r="G7071" s="68" t="n">
        <x:v>8229</x:v>
      </x:c>
      <x:c r="H7071" s="68" t="n">
        <x:v>2390</x:v>
      </x:c>
      <x:c r="I7071" s="68" t="n">
        <x:v>10619</x:v>
      </x:c>
      <x:c r="J7071" s="43" t="n">
        <x:v>1</x:v>
      </x:c>
      <x:c r="K7071" s="43" t="n">
        <x:v>6</x:v>
      </x:c>
      <x:c r="L7071" s="43" t="n">
        <x:f>G7071/1000000*J7071+H7071/1000000*K7071</x:f>
        <x:v>0.022569000000000002</x:v>
      </x:c>
      <x:c r="M7071" s="66" t="str">
        <x:v>resp_0d0e85f1fac30688006a8c6b8983c08196a9398c1e92ff9589</x:v>
      </x:c>
      <x:c r="N7071" s="42" t="str">
        <x:v>development_r13_luna_full268_max4_01/runs/RUN-TRF-074-20260824T160425330937Z/events.jsonl</x:v>
      </x:c>
    </x:row>
    <x:row r="7072">
      <x:c r="A7072" s="65" t="n">
        <x:v>46258.670244733796</x:v>
      </x:c>
      <x:c r="B7072" s="66" t="str">
        <x:v>SESSION-BATCH-20260824T084007661319Z</x:v>
      </x:c>
      <x:c r="C7072" s="66" t="str">
        <x:v>RUN-TRF-074-20260824T160425330937Z</x:v>
      </x:c>
      <x:c r="D7072" s="66" t="str">
        <x:v>TRF-074</x:v>
      </x:c>
      <x:c r="E7072" s="66" t="str">
        <x:v>validator</x:v>
      </x:c>
      <x:c r="F7072" s="42" t="str">
        <x:v>gpt-5.6-luna-2026-07-09</x:v>
      </x:c>
      <x:c r="G7072" s="68" t="n">
        <x:v>8403</x:v>
      </x:c>
      <x:c r="H7072" s="68" t="n">
        <x:v>1112</x:v>
      </x:c>
      <x:c r="I7072" s="68" t="n">
        <x:v>9515</x:v>
      </x:c>
      <x:c r="J7072" s="43" t="n">
        <x:v>1</x:v>
      </x:c>
      <x:c r="K7072" s="43" t="n">
        <x:v>6</x:v>
      </x:c>
      <x:c r="L7072" s="43" t="n">
        <x:f>G7072/1000000*J7072+H7072/1000000*K7072</x:f>
        <x:v>0.015075</x:v>
      </x:c>
      <x:c r="M7072" s="66" t="str">
        <x:v>resp_0d7dcee089814d40006a8c6ba362fc81958ad559e3d5a10d99</x:v>
      </x:c>
      <x:c r="N7072" s="42" t="str">
        <x:v>development_r13_luna_full268_max4_01/runs/RUN-TRF-074-20260824T160425330937Z/events.jsonl</x:v>
      </x:c>
    </x:row>
    <x:row r="7073">
      <x:c r="A7073" s="65" t="n">
        <x:v>46258.67050665509</x:v>
      </x:c>
      <x:c r="B7073" s="66" t="str">
        <x:v>SESSION-BATCH-20260824T084007661319Z</x:v>
      </x:c>
      <x:c r="C7073" s="66" t="str">
        <x:v>RUN-TRF-075-20260824T160519592756Z</x:v>
      </x:c>
      <x:c r="D7073" s="66" t="str">
        <x:v>TRF-075</x:v>
      </x:c>
      <x:c r="E7073" s="66" t="str">
        <x:v>generator</x:v>
      </x:c>
      <x:c r="F7073" s="42" t="str">
        <x:v>gpt-5.6-luna-2026-07-09</x:v>
      </x:c>
      <x:c r="G7073" s="68" t="n">
        <x:v>8523</x:v>
      </x:c>
      <x:c r="H7073" s="68" t="n">
        <x:v>1137</x:v>
      </x:c>
      <x:c r="I7073" s="68" t="n">
        <x:v>9660</x:v>
      </x:c>
      <x:c r="J7073" s="43" t="n">
        <x:v>1</x:v>
      </x:c>
      <x:c r="K7073" s="43" t="n">
        <x:v>6</x:v>
      </x:c>
      <x:c r="L7073" s="43" t="n">
        <x:f>G7073/1000000*J7073+H7073/1000000*K7073</x:f>
        <x:v>0.015345</x:v>
      </x:c>
      <x:c r="M7073" s="66" t="str">
        <x:v>resp_0f8b21701f910405006a8c6bbfb7b481909a5c93abc7a9dd36</x:v>
      </x:c>
      <x:c r="N7073" s="42" t="str">
        <x:v>development_r13_luna_full268_max4_01/runs/RUN-TRF-075-20260824T160519592756Z/events.jsonl</x:v>
      </x:c>
    </x:row>
    <x:row r="7074">
      <x:c r="A7074" s="65" t="n">
        <x:v>46258.670661909724</x:v>
      </x:c>
      <x:c r="B7074" s="66" t="str">
        <x:v>SESSION-BATCH-20260824T084007661319Z</x:v>
      </x:c>
      <x:c r="C7074" s="66" t="str">
        <x:v>RUN-TRF-075-20260824T160519592756Z</x:v>
      </x:c>
      <x:c r="D7074" s="66" t="str">
        <x:v>TRF-075</x:v>
      </x:c>
      <x:c r="E7074" s="66" t="str">
        <x:v>validator</x:v>
      </x:c>
      <x:c r="F7074" s="42" t="str">
        <x:v>gpt-5.6-luna-2026-07-09</x:v>
      </x:c>
      <x:c r="G7074" s="68" t="n">
        <x:v>8103</x:v>
      </x:c>
      <x:c r="H7074" s="68" t="n">
        <x:v>964</x:v>
      </x:c>
      <x:c r="I7074" s="68" t="n">
        <x:v>9067</x:v>
      </x:c>
      <x:c r="J7074" s="43" t="n">
        <x:v>1</x:v>
      </x:c>
      <x:c r="K7074" s="43" t="n">
        <x:v>6</x:v>
      </x:c>
      <x:c r="L7074" s="43" t="n">
        <x:f>G7074/1000000*J7074+H7074/1000000*K7074</x:f>
        <x:v>0.013887</x:v>
      </x:c>
      <x:c r="M7074" s="66" t="str">
        <x:v>resp_0d06938da2da007c006a8c6bcc05d881959e8b00b9f83bd847</x:v>
      </x:c>
      <x:c r="N7074" s="42" t="str">
        <x:v>development_r13_luna_full268_max4_01/runs/RUN-TRF-075-20260824T160519592756Z/events.jsonl</x:v>
      </x:c>
    </x:row>
    <x:row r="7075">
      <x:c r="A7075" s="65" t="n">
        <x:v>46258.670826643516</x:v>
      </x:c>
      <x:c r="B7075" s="66" t="str">
        <x:v>SESSION-BATCH-20260824T084007661319Z</x:v>
      </x:c>
      <x:c r="C7075" s="66" t="str">
        <x:v>RUN-TRF-075-20260824T160519592756Z</x:v>
      </x:c>
      <x:c r="D7075" s="66" t="str">
        <x:v>TRF-075</x:v>
      </x:c>
      <x:c r="E7075" s="66" t="str">
        <x:v>generator</x:v>
      </x:c>
      <x:c r="F7075" s="42" t="str">
        <x:v>gpt-5.6-luna-2026-07-09</x:v>
      </x:c>
      <x:c r="G7075" s="68" t="n">
        <x:v>8583</x:v>
      </x:c>
      <x:c r="H7075" s="68" t="n">
        <x:v>1135</x:v>
      </x:c>
      <x:c r="I7075" s="68" t="n">
        <x:v>9718</x:v>
      </x:c>
      <x:c r="J7075" s="43" t="n">
        <x:v>1</x:v>
      </x:c>
      <x:c r="K7075" s="43" t="n">
        <x:v>6</x:v>
      </x:c>
      <x:c r="L7075" s="43" t="n">
        <x:f>G7075/1000000*J7075+H7075/1000000*K7075</x:f>
        <x:v>0.015393</x:v>
      </x:c>
      <x:c r="M7075" s="66" t="str">
        <x:v>resp_010b4a12f40e23eb006a8c6bd954d881969666d431d5dcfc66</x:v>
      </x:c>
      <x:c r="N7075" s="42" t="str">
        <x:v>development_r13_luna_full268_max4_01/runs/RUN-TRF-075-20260824T160519592756Z/events.jsonl</x:v>
      </x:c>
    </x:row>
    <x:row r="7076">
      <x:c r="A7076" s="65" t="n">
        <x:v>46258.670936875</x:v>
      </x:c>
      <x:c r="B7076" s="66" t="str">
        <x:v>SESSION-BATCH-20260824T084007661319Z</x:v>
      </x:c>
      <x:c r="C7076" s="66" t="str">
        <x:v>RUN-TRF-075-20260824T160519592756Z</x:v>
      </x:c>
      <x:c r="D7076" s="66" t="str">
        <x:v>TRF-075</x:v>
      </x:c>
      <x:c r="E7076" s="66" t="str">
        <x:v>validator</x:v>
      </x:c>
      <x:c r="F7076" s="42" t="str">
        <x:v>gpt-5.6-luna-2026-07-09</x:v>
      </x:c>
      <x:c r="G7076" s="68" t="n">
        <x:v>8159</x:v>
      </x:c>
      <x:c r="H7076" s="68" t="n">
        <x:v>681</x:v>
      </x:c>
      <x:c r="I7076" s="68" t="n">
        <x:v>8840</x:v>
      </x:c>
      <x:c r="J7076" s="43" t="n">
        <x:v>1</x:v>
      </x:c>
      <x:c r="K7076" s="43" t="n">
        <x:v>6</x:v>
      </x:c>
      <x:c r="L7076" s="43" t="n">
        <x:f>G7076/1000000*J7076+H7076/1000000*K7076</x:f>
        <x:v>0.012244999999999999</x:v>
      </x:c>
      <x:c r="M7076" s="66" t="str">
        <x:v>resp_0e2959ee682a541d006a8c6be7a7548194b8a8fcaf01c3246b</x:v>
      </x:c>
      <x:c r="N7076" s="42" t="str">
        <x:v>development_r13_luna_full268_max4_01/runs/RUN-TRF-075-20260824T160519592756Z/events.jsonl</x:v>
      </x:c>
    </x:row>
    <x:row r="7077">
      <x:c r="A7077" s="65" t="n">
        <x:v>46258.67150548611</x:v>
      </x:c>
      <x:c r="B7077" s="66" t="str">
        <x:v>SESSION-BATCH-20260824T084007661319Z</x:v>
      </x:c>
      <x:c r="C7077" s="66" t="str">
        <x:v>RUN-TRF-076-20260824T160619381755Z</x:v>
      </x:c>
      <x:c r="D7077" s="66" t="str">
        <x:v>TRF-076</x:v>
      </x:c>
      <x:c r="E7077" s="66" t="str">
        <x:v>generator</x:v>
      </x:c>
      <x:c r="F7077" s="42" t="str">
        <x:v>gpt-5.6-luna-2026-07-09</x:v>
      </x:c>
      <x:c r="G7077" s="68" t="n">
        <x:v>7037</x:v>
      </x:c>
      <x:c r="H7077" s="68" t="n">
        <x:v>3255</x:v>
      </x:c>
      <x:c r="I7077" s="68" t="n">
        <x:v>10292</x:v>
      </x:c>
      <x:c r="J7077" s="43" t="n">
        <x:v>1</x:v>
      </x:c>
      <x:c r="K7077" s="43" t="n">
        <x:v>6</x:v>
      </x:c>
      <x:c r="L7077" s="43" t="n">
        <x:f>G7077/1000000*J7077+H7077/1000000*K7077</x:f>
        <x:v>0.026567</x:v>
      </x:c>
      <x:c r="M7077" s="66" t="str">
        <x:v>resp_07ed3a63d24af39f006a8c6bfc0894819092ddf2c1aa86ad7e</x:v>
      </x:c>
      <x:c r="N7077" s="42" t="str">
        <x:v>development_r13_luna_full268_max4_01/runs/RUN-TRF-076-20260824T160619381755Z/events.jsonl</x:v>
      </x:c>
    </x:row>
    <x:row r="7078">
      <x:c r="A7078" s="65" t="n">
        <x:v>46258.67170726852</x:v>
      </x:c>
      <x:c r="B7078" s="66" t="str">
        <x:v>SESSION-BATCH-20260824T084007661319Z</x:v>
      </x:c>
      <x:c r="C7078" s="66" t="str">
        <x:v>RUN-TRF-076-20260824T160619381755Z</x:v>
      </x:c>
      <x:c r="D7078" s="66" t="str">
        <x:v>TRF-076</x:v>
      </x:c>
      <x:c r="E7078" s="66" t="str">
        <x:v>validator</x:v>
      </x:c>
      <x:c r="F7078" s="42" t="str">
        <x:v>gpt-5.6-luna-2026-07-09</x:v>
      </x:c>
      <x:c r="G7078" s="68" t="n">
        <x:v>7259</x:v>
      </x:c>
      <x:c r="H7078" s="68" t="n">
        <x:v>1119</x:v>
      </x:c>
      <x:c r="I7078" s="68" t="n">
        <x:v>8378</x:v>
      </x:c>
      <x:c r="J7078" s="43" t="n">
        <x:v>1</x:v>
      </x:c>
      <x:c r="K7078" s="43" t="n">
        <x:v>6</x:v>
      </x:c>
      <x:c r="L7078" s="43" t="n">
        <x:f>G7078/1000000*J7078+H7078/1000000*K7078</x:f>
        <x:v>0.013973</x:v>
      </x:c>
      <x:c r="M7078" s="66" t="str">
        <x:v>resp_00e3112e9920057a006a8c6c23ba608190bcc9a71b926181c3</x:v>
      </x:c>
      <x:c r="N7078" s="42" t="str">
        <x:v>development_r13_luna_full268_max4_01/runs/RUN-TRF-076-20260824T160619381755Z/events.jsonl</x:v>
      </x:c>
    </x:row>
    <x:row r="7079">
      <x:c r="A7079" s="65" t="n">
        <x:v>46258.672189641205</x:v>
      </x:c>
      <x:c r="B7079" s="66" t="str">
        <x:v>SESSION-BATCH-20260824T084007661319Z</x:v>
      </x:c>
      <x:c r="C7079" s="66" t="str">
        <x:v>RUN-TRF-077-20260824T160725936533Z</x:v>
      </x:c>
      <x:c r="D7079" s="66" t="str">
        <x:v>TRF-077</x:v>
      </x:c>
      <x:c r="E7079" s="66" t="str">
        <x:v>generator</x:v>
      </x:c>
      <x:c r="F7079" s="42" t="str">
        <x:v>gpt-5.6-luna-2026-07-09</x:v>
      </x:c>
      <x:c r="G7079" s="68" t="n">
        <x:v>7233</x:v>
      </x:c>
      <x:c r="H7079" s="68" t="n">
        <x:v>2889</x:v>
      </x:c>
      <x:c r="I7079" s="68" t="n">
        <x:v>10122</x:v>
      </x:c>
      <x:c r="J7079" s="43" t="n">
        <x:v>1</x:v>
      </x:c>
      <x:c r="K7079" s="43" t="n">
        <x:v>6</x:v>
      </x:c>
      <x:c r="L7079" s="43" t="n">
        <x:f>G7079/1000000*J7079+H7079/1000000*K7079</x:f>
        <x:v>0.024567000000000002</x:v>
      </x:c>
      <x:c r="M7079" s="66" t="str">
        <x:v>resp_0df92d398650767a006a8c6c3e13508196a496f0307a48ec71</x:v>
      </x:c>
      <x:c r="N7079" s="42" t="str">
        <x:v>development_r13_luna_full268_max4_01/runs/RUN-TRF-077-20260824T160725936533Z/events.jsonl</x:v>
      </x:c>
    </x:row>
    <x:row r="7080">
      <x:c r="A7080" s="65" t="n">
        <x:v>46258.672439699076</x:v>
      </x:c>
      <x:c r="B7080" s="66" t="str">
        <x:v>SESSION-BATCH-20260824T084007661319Z</x:v>
      </x:c>
      <x:c r="C7080" s="66" t="str">
        <x:v>RUN-TRF-077-20260824T160725936533Z</x:v>
      </x:c>
      <x:c r="D7080" s="66" t="str">
        <x:v>TRF-077</x:v>
      </x:c>
      <x:c r="E7080" s="66" t="str">
        <x:v>validator</x:v>
      </x:c>
      <x:c r="F7080" s="42" t="str">
        <x:v>gpt-5.6-luna-2026-07-09</x:v>
      </x:c>
      <x:c r="G7080" s="68" t="n">
        <x:v>7281</x:v>
      </x:c>
      <x:c r="H7080" s="68" t="n">
        <x:v>1537</x:v>
      </x:c>
      <x:c r="I7080" s="68" t="n">
        <x:v>8818</x:v>
      </x:c>
      <x:c r="J7080" s="43" t="n">
        <x:v>1</x:v>
      </x:c>
      <x:c r="K7080" s="43" t="n">
        <x:v>6</x:v>
      </x:c>
      <x:c r="L7080" s="43" t="n">
        <x:f>G7080/1000000*J7080+H7080/1000000*K7080</x:f>
        <x:v>0.016503</x:v>
      </x:c>
      <x:c r="M7080" s="66" t="str">
        <x:v>resp_0f3ff1f61abd6d35006a8c6c5d80588195a3de6694bafd15d6</x:v>
      </x:c>
      <x:c r="N7080" s="42" t="str">
        <x:v>development_r13_luna_full268_max4_01/runs/RUN-TRF-077-20260824T160725936533Z/events.jsonl</x:v>
      </x:c>
    </x:row>
    <x:row r="7081">
      <x:c r="A7081" s="65" t="n">
        <x:v>46258.67294579861</x:v>
      </x:c>
      <x:c r="B7081" s="66" t="str">
        <x:v>SESSION-BATCH-20260824T084007661319Z</x:v>
      </x:c>
      <x:c r="C7081" s="66" t="str">
        <x:v>RUN-TRF-078-20260824T160829215863Z</x:v>
      </x:c>
      <x:c r="D7081" s="66" t="str">
        <x:v>TRF-078</x:v>
      </x:c>
      <x:c r="E7081" s="66" t="str">
        <x:v>generator</x:v>
      </x:c>
      <x:c r="F7081" s="42" t="str">
        <x:v>gpt-5.6-luna-2026-07-09</x:v>
      </x:c>
      <x:c r="G7081" s="68" t="n">
        <x:v>15394</x:v>
      </x:c>
      <x:c r="H7081" s="68" t="n">
        <x:v>3239</x:v>
      </x:c>
      <x:c r="I7081" s="68" t="n">
        <x:v>18633</x:v>
      </x:c>
      <x:c r="J7081" s="43" t="n">
        <x:v>1</x:v>
      </x:c>
      <x:c r="K7081" s="43" t="n">
        <x:v>6</x:v>
      </x:c>
      <x:c r="L7081" s="43" t="n">
        <x:f>G7081/1000000*J7081+H7081/1000000*K7081</x:f>
        <x:v>0.034828</x:v>
      </x:c>
      <x:c r="M7081" s="66" t="str">
        <x:v>resp_0d4dd1afc7332315006a8c6c7d68848190b89d36bbdd43a1b0</x:v>
      </x:c>
      <x:c r="N7081" s="42" t="str">
        <x:v>development_r13_luna_full268_max4_01/runs/RUN-TRF-078-20260824T160829215863Z/events.jsonl</x:v>
      </x:c>
    </x:row>
    <x:row r="7082">
      <x:c r="A7082" s="65" t="n">
        <x:v>46258.67315912037</x:v>
      </x:c>
      <x:c r="B7082" s="66" t="str">
        <x:v>SESSION-BATCH-20260824T084007661319Z</x:v>
      </x:c>
      <x:c r="C7082" s="66" t="str">
        <x:v>RUN-TRF-078-20260824T160829215863Z</x:v>
      </x:c>
      <x:c r="D7082" s="66" t="str">
        <x:v>TRF-078</x:v>
      </x:c>
      <x:c r="E7082" s="66" t="str">
        <x:v>validator</x:v>
      </x:c>
      <x:c r="F7082" s="42" t="str">
        <x:v>gpt-5.6-luna-2026-07-09</x:v>
      </x:c>
      <x:c r="G7082" s="68" t="n">
        <x:v>17093</x:v>
      </x:c>
      <x:c r="H7082" s="68" t="n">
        <x:v>1363</x:v>
      </x:c>
      <x:c r="I7082" s="68" t="n">
        <x:v>18456</x:v>
      </x:c>
      <x:c r="J7082" s="43" t="n">
        <x:v>1</x:v>
      </x:c>
      <x:c r="K7082" s="43" t="n">
        <x:v>6</x:v>
      </x:c>
      <x:c r="L7082" s="43" t="n">
        <x:f>G7082/1000000*J7082+H7082/1000000*K7082</x:f>
        <x:v>0.025271000000000002</x:v>
      </x:c>
      <x:c r="M7082" s="66" t="str">
        <x:v>resp_0a97bf3bf54ed252006a8c6c9edbc88193ab96be8380f8bb14</x:v>
      </x:c>
      <x:c r="N7082" s="42" t="str">
        <x:v>development_r13_luna_full268_max4_01/runs/RUN-TRF-078-20260824T160829215863Z/events.jsonl</x:v>
      </x:c>
    </x:row>
    <x:row r="7083">
      <x:c r="A7083" s="65" t="n">
        <x:v>46258.673514421294</x:v>
      </x:c>
      <x:c r="B7083" s="66" t="str">
        <x:v>SESSION-BATCH-20260824T084007661319Z</x:v>
      </x:c>
      <x:c r="C7083" s="66" t="str">
        <x:v>RUN-TRF-079-20260824T160931395860Z</x:v>
      </x:c>
      <x:c r="D7083" s="66" t="str">
        <x:v>TRF-079</x:v>
      </x:c>
      <x:c r="E7083" s="66" t="str">
        <x:v>generator</x:v>
      </x:c>
      <x:c r="F7083" s="42" t="str">
        <x:v>gpt-5.6-luna-2026-07-09</x:v>
      </x:c>
      <x:c r="G7083" s="68" t="n">
        <x:v>7572</x:v>
      </x:c>
      <x:c r="H7083" s="68" t="n">
        <x:v>1789</x:v>
      </x:c>
      <x:c r="I7083" s="68" t="n">
        <x:v>9361</x:v>
      </x:c>
      <x:c r="J7083" s="43" t="n">
        <x:v>1</x:v>
      </x:c>
      <x:c r="K7083" s="43" t="n">
        <x:v>6</x:v>
      </x:c>
      <x:c r="L7083" s="43" t="n">
        <x:f>G7083/1000000*J7083+H7083/1000000*K7083</x:f>
        <x:v>0.018306</x:v>
      </x:c>
      <x:c r="M7083" s="66" t="str">
        <x:v>resp_029b46d7d34a9d96006a8c6cbbc8548196ab0ad32fde441460</x:v>
      </x:c>
      <x:c r="N7083" s="42" t="str">
        <x:v>development_r13_luna_full268_max4_01/runs/RUN-TRF-079-20260824T160931395860Z/events.jsonl</x:v>
      </x:c>
    </x:row>
    <x:row r="7084">
      <x:c r="A7084" s="65" t="n">
        <x:v>46258.67363329861</x:v>
      </x:c>
      <x:c r="B7084" s="66" t="str">
        <x:v>SESSION-BATCH-20260824T084007661319Z</x:v>
      </x:c>
      <x:c r="C7084" s="66" t="str">
        <x:v>RUN-TRF-079-20260824T160931395860Z</x:v>
      </x:c>
      <x:c r="D7084" s="66" t="str">
        <x:v>TRF-079</x:v>
      </x:c>
      <x:c r="E7084" s="66" t="str">
        <x:v>validator</x:v>
      </x:c>
      <x:c r="F7084" s="42" t="str">
        <x:v>gpt-5.6-luna-2026-07-09</x:v>
      </x:c>
      <x:c r="G7084" s="68" t="n">
        <x:v>7374</x:v>
      </x:c>
      <x:c r="H7084" s="68" t="n">
        <x:v>641</x:v>
      </x:c>
      <x:c r="I7084" s="68" t="n">
        <x:v>8015</x:v>
      </x:c>
      <x:c r="J7084" s="43" t="n">
        <x:v>1</x:v>
      </x:c>
      <x:c r="K7084" s="43" t="n">
        <x:v>6</x:v>
      </x:c>
      <x:c r="L7084" s="43" t="n">
        <x:f>G7084/1000000*J7084+H7084/1000000*K7084</x:f>
        <x:v>0.01122</x:v>
      </x:c>
      <x:c r="M7084" s="66" t="str">
        <x:v>resp_085dc8ed7fff3a3b006a8c6ccff44481968e30e155785d84a5</x:v>
      </x:c>
      <x:c r="N7084" s="42" t="str">
        <x:v>development_r13_luna_full268_max4_01/runs/RUN-TRF-079-20260824T160931395860Z/events.jsonl</x:v>
      </x:c>
    </x:row>
    <x:row r="7085">
      <x:c r="A7085" s="65" t="n">
        <x:v>46258.673832430555</x:v>
      </x:c>
      <x:c r="B7085" s="66" t="str">
        <x:v>SESSION-BATCH-20260824T084007661319Z</x:v>
      </x:c>
      <x:c r="C7085" s="66" t="str">
        <x:v>RUN-TRF-079-20260824T160931395860Z</x:v>
      </x:c>
      <x:c r="D7085" s="66" t="str">
        <x:v>TRF-079</x:v>
      </x:c>
      <x:c r="E7085" s="66" t="str">
        <x:v>generator</x:v>
      </x:c>
      <x:c r="F7085" s="42" t="str">
        <x:v>gpt-5.6-luna-2026-07-09</x:v>
      </x:c>
      <x:c r="G7085" s="68" t="n">
        <x:v>7676</x:v>
      </x:c>
      <x:c r="H7085" s="68" t="n">
        <x:v>1781</x:v>
      </x:c>
      <x:c r="I7085" s="68" t="n">
        <x:v>9457</x:v>
      </x:c>
      <x:c r="J7085" s="43" t="n">
        <x:v>1</x:v>
      </x:c>
      <x:c r="K7085" s="43" t="n">
        <x:v>6</x:v>
      </x:c>
      <x:c r="L7085" s="43" t="n">
        <x:f>G7085/1000000*J7085+H7085/1000000*K7085</x:f>
        <x:v>0.018362</x:v>
      </x:c>
      <x:c r="M7085" s="66" t="str">
        <x:v>resp_0cb558e7919336b4006a8c6cda097481948bb236441b008f9e</x:v>
      </x:c>
      <x:c r="N7085" s="42" t="str">
        <x:v>development_r13_luna_full268_max4_01/runs/RUN-TRF-079-20260824T160931395860Z/events.jsonl</x:v>
      </x:c>
    </x:row>
    <x:row r="7086">
      <x:c r="A7086" s="65" t="n">
        <x:v>46258.67394144676</x:v>
      </x:c>
      <x:c r="B7086" s="66" t="str">
        <x:v>SESSION-BATCH-20260824T084007661319Z</x:v>
      </x:c>
      <x:c r="C7086" s="66" t="str">
        <x:v>RUN-TRF-079-20260824T160931395860Z</x:v>
      </x:c>
      <x:c r="D7086" s="66" t="str">
        <x:v>TRF-079</x:v>
      </x:c>
      <x:c r="E7086" s="66" t="str">
        <x:v>validator</x:v>
      </x:c>
      <x:c r="F7086" s="42" t="str">
        <x:v>gpt-5.6-luna-2026-07-09</x:v>
      </x:c>
      <x:c r="G7086" s="68" t="n">
        <x:v>7465</x:v>
      </x:c>
      <x:c r="H7086" s="68" t="n">
        <x:v>635</x:v>
      </x:c>
      <x:c r="I7086" s="68" t="n">
        <x:v>8100</x:v>
      </x:c>
      <x:c r="J7086" s="43" t="n">
        <x:v>1</x:v>
      </x:c>
      <x:c r="K7086" s="43" t="n">
        <x:v>6</x:v>
      </x:c>
      <x:c r="L7086" s="43" t="n">
        <x:f>G7086/1000000*J7086+H7086/1000000*K7086</x:f>
        <x:v>0.011275</x:v>
      </x:c>
      <x:c r="M7086" s="66" t="str">
        <x:v>resp_05ff721b140ad897006a8c6ceb6f4081968f023ec8c80c9b4c</x:v>
      </x:c>
      <x:c r="N7086" s="42" t="str">
        <x:v>development_r13_luna_full268_max4_01/runs/RUN-TRF-079-20260824T160931395860Z/events.jsonl</x:v>
      </x:c>
    </x:row>
    <x:row r="7087">
      <x:c r="A7087" s="65" t="n">
        <x:v>46258.67421642361</x:v>
      </x:c>
      <x:c r="B7087" s="66" t="str">
        <x:v>SESSION-BATCH-20260824T084007661319Z</x:v>
      </x:c>
      <x:c r="C7087" s="66" t="str">
        <x:v>RUN-TRF-079-20260824T160931395860Z</x:v>
      </x:c>
      <x:c r="D7087" s="66" t="str">
        <x:v>TRF-079</x:v>
      </x:c>
      <x:c r="E7087" s="66" t="str">
        <x:v>generator</x:v>
      </x:c>
      <x:c r="F7087" s="42" t="str">
        <x:v>gpt-5.6-luna-2026-07-09</x:v>
      </x:c>
      <x:c r="G7087" s="68" t="n">
        <x:v>7795</x:v>
      </x:c>
      <x:c r="H7087" s="68" t="n">
        <x:v>2509</x:v>
      </x:c>
      <x:c r="I7087" s="68" t="n">
        <x:v>10304</x:v>
      </x:c>
      <x:c r="J7087" s="43" t="n">
        <x:v>1</x:v>
      </x:c>
      <x:c r="K7087" s="43" t="n">
        <x:v>6</x:v>
      </x:c>
      <x:c r="L7087" s="43" t="n">
        <x:f>G7087/1000000*J7087+H7087/1000000*K7087</x:f>
        <x:v>0.022849</x:v>
      </x:c>
      <x:c r="M7087" s="66" t="str">
        <x:v>resp_0482ac541481300c006a8c6cf4cf588196b409b3acbbae24e8</x:v>
      </x:c>
      <x:c r="N7087" s="42" t="str">
        <x:v>development_r13_luna_full268_max4_01/runs/RUN-TRF-079-20260824T160931395860Z/events.jsonl</x:v>
      </x:c>
    </x:row>
    <x:row r="7088">
      <x:c r="A7088" s="65" t="n">
        <x:v>46258.67431241898</x:v>
      </x:c>
      <x:c r="B7088" s="66" t="str">
        <x:v>SESSION-BATCH-20260824T084007661319Z</x:v>
      </x:c>
      <x:c r="C7088" s="66" t="str">
        <x:v>RUN-TRF-079-20260824T160931395860Z</x:v>
      </x:c>
      <x:c r="D7088" s="66" t="str">
        <x:v>TRF-079</x:v>
      </x:c>
      <x:c r="E7088" s="66" t="str">
        <x:v>validator</x:v>
      </x:c>
      <x:c r="F7088" s="42" t="str">
        <x:v>gpt-5.6-luna-2026-07-09</x:v>
      </x:c>
      <x:c r="G7088" s="68" t="n">
        <x:v>7692</x:v>
      </x:c>
      <x:c r="H7088" s="68" t="n">
        <x:v>578</x:v>
      </x:c>
      <x:c r="I7088" s="68" t="n">
        <x:v>8270</x:v>
      </x:c>
      <x:c r="J7088" s="43" t="n">
        <x:v>1</x:v>
      </x:c>
      <x:c r="K7088" s="43" t="n">
        <x:v>6</x:v>
      </x:c>
      <x:c r="L7088" s="43" t="n">
        <x:f>G7088/1000000*J7088+H7088/1000000*K7088</x:f>
        <x:v>0.01116</x:v>
      </x:c>
      <x:c r="M7088" s="66" t="str">
        <x:v>resp_00e61663f4007dba006a8c6d0ca18881968a3214a246c97ab4</x:v>
      </x:c>
      <x:c r="N7088" s="42" t="str">
        <x:v>development_r13_luna_full268_max4_01/runs/RUN-TRF-079-20260824T160931395860Z/events.jsonl</x:v>
      </x:c>
    </x:row>
    <x:row r="7089">
      <x:c r="A7089" s="65" t="n">
        <x:v>46258.67466824074</x:v>
      </x:c>
      <x:c r="B7089" s="66" t="str">
        <x:v>SESSION-BATCH-20260824T084007661319Z</x:v>
      </x:c>
      <x:c r="C7089" s="66" t="str">
        <x:v>RUN-TRF-080-20260824T161111029063Z</x:v>
      </x:c>
      <x:c r="D7089" s="66" t="str">
        <x:v>TRF-080</x:v>
      </x:c>
      <x:c r="E7089" s="66" t="str">
        <x:v>generator</x:v>
      </x:c>
      <x:c r="F7089" s="42" t="str">
        <x:v>gpt-5.6-luna-2026-07-09</x:v>
      </x:c>
      <x:c r="G7089" s="68" t="n">
        <x:v>7005</x:v>
      </x:c>
      <x:c r="H7089" s="68" t="n">
        <x:v>1690</x:v>
      </x:c>
      <x:c r="I7089" s="68" t="n">
        <x:v>8695</x:v>
      </x:c>
      <x:c r="J7089" s="43" t="n">
        <x:v>1</x:v>
      </x:c>
      <x:c r="K7089" s="43" t="n">
        <x:v>6</x:v>
      </x:c>
      <x:c r="L7089" s="43" t="n">
        <x:f>G7089/1000000*J7089+H7089/1000000*K7089</x:f>
        <x:v>0.017145</x:v>
      </x:c>
      <x:c r="M7089" s="66" t="str">
        <x:v>resp_0f14f4b42fbcfe48006a8c6d1f2a8c8190ac9f6baabfa7d9c0</x:v>
      </x:c>
      <x:c r="N7089" s="42" t="str">
        <x:v>development_r13_luna_full268_max4_01/runs/RUN-TRF-080-20260824T161111029063Z/events.jsonl</x:v>
      </x:c>
    </x:row>
    <x:row r="7090">
      <x:c r="A7090" s="65" t="n">
        <x:v>46258.67479319444</x:v>
      </x:c>
      <x:c r="B7090" s="66" t="str">
        <x:v>SESSION-BATCH-20260824T084007661319Z</x:v>
      </x:c>
      <x:c r="C7090" s="66" t="str">
        <x:v>RUN-TRF-080-20260824T161111029063Z</x:v>
      </x:c>
      <x:c r="D7090" s="66" t="str">
        <x:v>TRF-080</x:v>
      </x:c>
      <x:c r="E7090" s="66" t="str">
        <x:v>validator</x:v>
      </x:c>
      <x:c r="F7090" s="42" t="str">
        <x:v>gpt-5.6-luna-2026-07-09</x:v>
      </x:c>
      <x:c r="G7090" s="68" t="n">
        <x:v>5747</x:v>
      </x:c>
      <x:c r="H7090" s="68" t="n">
        <x:v>637</x:v>
      </x:c>
      <x:c r="I7090" s="68" t="n">
        <x:v>6384</x:v>
      </x:c>
      <x:c r="J7090" s="43" t="n">
        <x:v>1</x:v>
      </x:c>
      <x:c r="K7090" s="43" t="n">
        <x:v>6</x:v>
      </x:c>
      <x:c r="L7090" s="43" t="n">
        <x:f>G7090/1000000*J7090+H7090/1000000*K7090</x:f>
        <x:v>0.009569000000000001</x:v>
      </x:c>
      <x:c r="M7090" s="66" t="str">
        <x:v>resp_0f08540d3e6df00b006a8c6d338c848195a4c639c35f70c3a8</x:v>
      </x:c>
      <x:c r="N7090" s="42" t="str">
        <x:v>development_r13_luna_full268_max4_01/runs/RUN-TRF-080-20260824T161111029063Z/events.jsonl</x:v>
      </x:c>
    </x:row>
    <x:row r="7091">
      <x:c r="A7091" s="65" t="n">
        <x:v>46258.675062662034</x:v>
      </x:c>
      <x:c r="B7091" s="66" t="str">
        <x:v>SESSION-BATCH-20260824T084007661319Z</x:v>
      </x:c>
      <x:c r="C7091" s="66" t="str">
        <x:v>RUN-TRF-080-20260824T161111029063Z</x:v>
      </x:c>
      <x:c r="D7091" s="66" t="str">
        <x:v>TRF-080</x:v>
      </x:c>
      <x:c r="E7091" s="66" t="str">
        <x:v>generator</x:v>
      </x:c>
      <x:c r="F7091" s="42" t="str">
        <x:v>gpt-5.6-luna-2026-07-09</x:v>
      </x:c>
      <x:c r="G7091" s="68" t="n">
        <x:v>7105</x:v>
      </x:c>
      <x:c r="H7091" s="68" t="n">
        <x:v>1933</x:v>
      </x:c>
      <x:c r="I7091" s="68" t="n">
        <x:v>9038</x:v>
      </x:c>
      <x:c r="J7091" s="43" t="n">
        <x:v>1</x:v>
      </x:c>
      <x:c r="K7091" s="43" t="n">
        <x:v>6</x:v>
      </x:c>
      <x:c r="L7091" s="43" t="n">
        <x:f>G7091/1000000*J7091+H7091/1000000*K7091</x:f>
        <x:v>0.018703</x:v>
      </x:c>
      <x:c r="M7091" s="66" t="str">
        <x:v>resp_082a1d7ef493c0c3006a8c6d3e40d88193a0ffe6e7eb1a57b0</x:v>
      </x:c>
      <x:c r="N7091" s="42" t="str">
        <x:v>development_r13_luna_full268_max4_01/runs/RUN-TRF-080-20260824T161111029063Z/events.jsonl</x:v>
      </x:c>
    </x:row>
    <x:row r="7092">
      <x:c r="A7092" s="65" t="n">
        <x:v>46258.67516625</x:v>
      </x:c>
      <x:c r="B7092" s="66" t="str">
        <x:v>SESSION-BATCH-20260824T084007661319Z</x:v>
      </x:c>
      <x:c r="C7092" s="66" t="str">
        <x:v>RUN-TRF-080-20260824T161111029063Z</x:v>
      </x:c>
      <x:c r="D7092" s="66" t="str">
        <x:v>TRF-080</x:v>
      </x:c>
      <x:c r="E7092" s="66" t="str">
        <x:v>validator</x:v>
      </x:c>
      <x:c r="F7092" s="42" t="str">
        <x:v>gpt-5.6-luna-2026-07-09</x:v>
      </x:c>
      <x:c r="G7092" s="68" t="n">
        <x:v>5928</x:v>
      </x:c>
      <x:c r="H7092" s="68" t="n">
        <x:v>594</x:v>
      </x:c>
      <x:c r="I7092" s="68" t="n">
        <x:v>6522</x:v>
      </x:c>
      <x:c r="J7092" s="43" t="n">
        <x:v>1</x:v>
      </x:c>
      <x:c r="K7092" s="43" t="n">
        <x:v>6</x:v>
      </x:c>
      <x:c r="L7092" s="43" t="n">
        <x:f>G7092/1000000*J7092+H7092/1000000*K7092</x:f>
        <x:v>0.009492</x:v>
      </x:c>
      <x:c r="M7092" s="66" t="str">
        <x:v>resp_0d573952d4486f9e006a8c6d55a0d48193a5b089f70794beae</x:v>
      </x:c>
      <x:c r="N7092" s="42" t="str">
        <x:v>development_r13_luna_full268_max4_01/runs/RUN-TRF-080-20260824T161111029063Z/events.jsonl</x:v>
      </x:c>
    </x:row>
    <x:row r="7093">
      <x:c r="A7093" s="65" t="n">
        <x:v>46258.67537793981</x:v>
      </x:c>
      <x:c r="B7093" s="66" t="str">
        <x:v>SESSION-BATCH-20260824T084007661319Z</x:v>
      </x:c>
      <x:c r="C7093" s="66" t="str">
        <x:v>RUN-TRF-080-20260824T161111029063Z</x:v>
      </x:c>
      <x:c r="D7093" s="66" t="str">
        <x:v>TRF-080</x:v>
      </x:c>
      <x:c r="E7093" s="66" t="str">
        <x:v>generator</x:v>
      </x:c>
      <x:c r="F7093" s="42" t="str">
        <x:v>gpt-5.6-luna-2026-07-09</x:v>
      </x:c>
      <x:c r="G7093" s="68" t="n">
        <x:v>7166</x:v>
      </x:c>
      <x:c r="H7093" s="68" t="n">
        <x:v>1689</x:v>
      </x:c>
      <x:c r="I7093" s="68" t="n">
        <x:v>8855</x:v>
      </x:c>
      <x:c r="J7093" s="43" t="n">
        <x:v>1</x:v>
      </x:c>
      <x:c r="K7093" s="43" t="n">
        <x:v>6</x:v>
      </x:c>
      <x:c r="L7093" s="43" t="n">
        <x:f>G7093/1000000*J7093+H7093/1000000*K7093</x:f>
        <x:v>0.0173</x:v>
      </x:c>
      <x:c r="M7093" s="66" t="str">
        <x:v>resp_0d42531fd3e4b9bd006a8c6d5e7ecc81949bb364672b230ec9</x:v>
      </x:c>
      <x:c r="N7093" s="42" t="str">
        <x:v>development_r13_luna_full268_max4_01/runs/RUN-TRF-080-20260824T161111029063Z/events.jsonl</x:v>
      </x:c>
    </x:row>
    <x:row r="7094">
      <x:c r="A7094" s="65" t="n">
        <x:v>46258.675465625</x:v>
      </x:c>
      <x:c r="B7094" s="66" t="str">
        <x:v>SESSION-BATCH-20260824T084007661319Z</x:v>
      </x:c>
      <x:c r="C7094" s="66" t="str">
        <x:v>RUN-TRF-080-20260824T161111029063Z</x:v>
      </x:c>
      <x:c r="D7094" s="66" t="str">
        <x:v>TRF-080</x:v>
      </x:c>
      <x:c r="E7094" s="66" t="str">
        <x:v>validator</x:v>
      </x:c>
      <x:c r="F7094" s="42" t="str">
        <x:v>gpt-5.6-luna-2026-07-09</x:v>
      </x:c>
      <x:c r="G7094" s="68" t="n">
        <x:v>5928</x:v>
      </x:c>
      <x:c r="H7094" s="68" t="n">
        <x:v>453</x:v>
      </x:c>
      <x:c r="I7094" s="68" t="n">
        <x:v>6381</x:v>
      </x:c>
      <x:c r="J7094" s="43" t="n">
        <x:v>1</x:v>
      </x:c>
      <x:c r="K7094" s="43" t="n">
        <x:v>6</x:v>
      </x:c>
      <x:c r="L7094" s="43" t="n">
        <x:f>G7094/1000000*J7094+H7094/1000000*K7094</x:f>
        <x:v>0.008646000000000001</x:v>
      </x:c>
      <x:c r="M7094" s="66" t="str">
        <x:v>resp_058d0d5997ad9ea5006a8c6d70dba481908ee6e988428fcf1b</x:v>
      </x:c>
      <x:c r="N7094" s="42" t="str">
        <x:v>development_r13_luna_full268_max4_01/runs/RUN-TRF-080-20260824T161111029063Z/events.jsonl</x:v>
      </x:c>
    </x:row>
    <x:row r="7095">
      <x:c r="A7095" s="65" t="n">
        <x:v>46258.67588876157</x:v>
      </x:c>
      <x:c r="B7095" s="66" t="str">
        <x:v>SESSION-BATCH-20260824T084007661319Z</x:v>
      </x:c>
      <x:c r="C7095" s="66" t="str">
        <x:v>RUN-TRF-081-20260824T161250662580Z</x:v>
      </x:c>
      <x:c r="D7095" s="66" t="str">
        <x:v>TRF-081</x:v>
      </x:c>
      <x:c r="E7095" s="66" t="str">
        <x:v>generator</x:v>
      </x:c>
      <x:c r="F7095" s="42" t="str">
        <x:v>gpt-5.6-luna-2026-07-09</x:v>
      </x:c>
      <x:c r="G7095" s="68" t="n">
        <x:v>8651</x:v>
      </x:c>
      <x:c r="H7095" s="68" t="n">
        <x:v>3075</x:v>
      </x:c>
      <x:c r="I7095" s="68" t="n">
        <x:v>11726</x:v>
      </x:c>
      <x:c r="J7095" s="43" t="n">
        <x:v>1</x:v>
      </x:c>
      <x:c r="K7095" s="43" t="n">
        <x:v>6</x:v>
      </x:c>
      <x:c r="L7095" s="43" t="n">
        <x:f>G7095/1000000*J7095+H7095/1000000*K7095</x:f>
        <x:v>0.027101</x:v>
      </x:c>
      <x:c r="M7095" s="66" t="str">
        <x:v>resp_08b1d51527b4e918006a8c6d82c90c81958ad2905169b511ba</x:v>
      </x:c>
      <x:c r="N7095" s="42" t="str">
        <x:v>development_r13_luna_full268_max4_01/runs/RUN-TRF-081-20260824T161250662580Z/events.jsonl</x:v>
      </x:c>
    </x:row>
    <x:row r="7096">
      <x:c r="A7096" s="65" t="n">
        <x:v>46258.6760724537</x:v>
      </x:c>
      <x:c r="B7096" s="66" t="str">
        <x:v>SESSION-BATCH-20260824T084007661319Z</x:v>
      </x:c>
      <x:c r="C7096" s="66" t="str">
        <x:v>RUN-TRF-081-20260824T161250662580Z</x:v>
      </x:c>
      <x:c r="D7096" s="66" t="str">
        <x:v>TRF-081</x:v>
      </x:c>
      <x:c r="E7096" s="66" t="str">
        <x:v>validator</x:v>
      </x:c>
      <x:c r="F7096" s="42" t="str">
        <x:v>gpt-5.6-luna-2026-07-09</x:v>
      </x:c>
      <x:c r="G7096" s="68" t="n">
        <x:v>9897</x:v>
      </x:c>
      <x:c r="H7096" s="68" t="n">
        <x:v>1004</x:v>
      </x:c>
      <x:c r="I7096" s="68" t="n">
        <x:v>10901</x:v>
      </x:c>
      <x:c r="J7096" s="43" t="n">
        <x:v>1</x:v>
      </x:c>
      <x:c r="K7096" s="43" t="n">
        <x:v>6</x:v>
      </x:c>
      <x:c r="L7096" s="43" t="n">
        <x:f>G7096/1000000*J7096+H7096/1000000*K7096</x:f>
        <x:v>0.015920999999999998</x:v>
      </x:c>
      <x:c r="M7096" s="66" t="str">
        <x:v>resp_0aafc12c203f7f83006a8c6d9d3e188194a79edf26a03458b6</x:v>
      </x:c>
      <x:c r="N7096" s="42" t="str">
        <x:v>development_r13_luna_full268_max4_01/runs/RUN-TRF-081-20260824T161250662580Z/events.jsonl</x:v>
      </x:c>
    </x:row>
    <x:row r="7097">
      <x:c r="A7097" s="65" t="n">
        <x:v>46258.676454120374</x:v>
      </x:c>
      <x:c r="B7097" s="66" t="str">
        <x:v>SESSION-BATCH-20260824T084007661319Z</x:v>
      </x:c>
      <x:c r="C7097" s="66" t="str">
        <x:v>RUN-TRF-082-20260824T161343091098Z</x:v>
      </x:c>
      <x:c r="D7097" s="66" t="str">
        <x:v>TRF-082</x:v>
      </x:c>
      <x:c r="E7097" s="66" t="str">
        <x:v>generator</x:v>
      </x:c>
      <x:c r="F7097" s="42" t="str">
        <x:v>gpt-5.6-luna-2026-07-09</x:v>
      </x:c>
      <x:c r="G7097" s="68" t="n">
        <x:v>10623</x:v>
      </x:c>
      <x:c r="H7097" s="68" t="n">
        <x:v>1818</x:v>
      </x:c>
      <x:c r="I7097" s="68" t="n">
        <x:v>12441</x:v>
      </x:c>
      <x:c r="J7097" s="43" t="n">
        <x:v>1</x:v>
      </x:c>
      <x:c r="K7097" s="43" t="n">
        <x:v>6</x:v>
      </x:c>
      <x:c r="L7097" s="43" t="n">
        <x:f>G7097/1000000*J7097+H7097/1000000*K7097</x:f>
        <x:v>0.021531</x:v>
      </x:c>
      <x:c r="M7097" s="66" t="str">
        <x:v>resp_06c9fbd4c175051f006a8c6db7376c819584237329b29109e7</x:v>
      </x:c>
      <x:c r="N7097" s="42" t="str">
        <x:v>development_r13_luna_full268_max4_01/runs/RUN-TRF-082-20260824T161343091098Z/events.jsonl</x:v>
      </x:c>
    </x:row>
    <x:row r="7098">
      <x:c r="A7098" s="65" t="n">
        <x:v>46258.67657144676</x:v>
      </x:c>
      <x:c r="B7098" s="66" t="str">
        <x:v>SESSION-BATCH-20260824T084007661319Z</x:v>
      </x:c>
      <x:c r="C7098" s="66" t="str">
        <x:v>RUN-TRF-082-20260824T161343091098Z</x:v>
      </x:c>
      <x:c r="D7098" s="66" t="str">
        <x:v>TRF-082</x:v>
      </x:c>
      <x:c r="E7098" s="66" t="str">
        <x:v>validator</x:v>
      </x:c>
      <x:c r="F7098" s="42" t="str">
        <x:v>gpt-5.6-luna-2026-07-09</x:v>
      </x:c>
      <x:c r="G7098" s="68" t="n">
        <x:v>10796</x:v>
      </x:c>
      <x:c r="H7098" s="68" t="n">
        <x:v>633</x:v>
      </x:c>
      <x:c r="I7098" s="68" t="n">
        <x:v>11429</x:v>
      </x:c>
      <x:c r="J7098" s="43" t="n">
        <x:v>1</x:v>
      </x:c>
      <x:c r="K7098" s="43" t="n">
        <x:v>6</x:v>
      </x:c>
      <x:c r="L7098" s="43" t="n">
        <x:f>G7098/1000000*J7098+H7098/1000000*K7098</x:f>
        <x:v>0.014594</x:v>
      </x:c>
      <x:c r="M7098" s="66" t="str">
        <x:v>resp_05d82b1dd5a06ffe006a8c6dce74248194aeb6a674724ae174</x:v>
      </x:c>
      <x:c r="N7098" s="42" t="str">
        <x:v>development_r13_luna_full268_max4_01/runs/RUN-TRF-082-20260824T161343091098Z/events.jsonl</x:v>
      </x:c>
    </x:row>
    <x:row r="7099">
      <x:c r="A7099" s="65" t="n">
        <x:v>46258.67696611111</x:v>
      </x:c>
      <x:c r="B7099" s="66" t="str">
        <x:v>SESSION-BATCH-20260824T084007661319Z</x:v>
      </x:c>
      <x:c r="C7099" s="66" t="str">
        <x:v>RUN-TRF-082-20260824T161343091098Z</x:v>
      </x:c>
      <x:c r="D7099" s="66" t="str">
        <x:v>TRF-082</x:v>
      </x:c>
      <x:c r="E7099" s="66" t="str">
        <x:v>generator</x:v>
      </x:c>
      <x:c r="F7099" s="42" t="str">
        <x:v>gpt-5.6-luna-2026-07-09</x:v>
      </x:c>
      <x:c r="G7099" s="68" t="n">
        <x:v>10719</x:v>
      </x:c>
      <x:c r="H7099" s="68" t="n">
        <x:v>2697</x:v>
      </x:c>
      <x:c r="I7099" s="68" t="n">
        <x:v>13416</x:v>
      </x:c>
      <x:c r="J7099" s="43" t="n">
        <x:v>1</x:v>
      </x:c>
      <x:c r="K7099" s="43" t="n">
        <x:v>6</x:v>
      </x:c>
      <x:c r="L7099" s="43" t="n">
        <x:f>G7099/1000000*J7099+H7099/1000000*K7099</x:f>
        <x:v>0.026901</x:v>
      </x:c>
      <x:c r="M7099" s="66" t="str">
        <x:v>resp_0409c0ae3be9702e006a8c6dd9d8ac8195a68124a6f567f1e6</x:v>
      </x:c>
      <x:c r="N7099" s="42" t="str">
        <x:v>development_r13_luna_full268_max4_01/runs/RUN-TRF-082-20260824T161343091098Z/events.jsonl</x:v>
      </x:c>
    </x:row>
    <x:row r="7100">
      <x:c r="A7100" s="65" t="n">
        <x:v>46258.6770443287</x:v>
      </x:c>
      <x:c r="B7100" s="66" t="str">
        <x:v>SESSION-BATCH-20260824T084007661319Z</x:v>
      </x:c>
      <x:c r="C7100" s="66" t="str">
        <x:v>RUN-TRF-082-20260824T161343091098Z</x:v>
      </x:c>
      <x:c r="D7100" s="66" t="str">
        <x:v>TRF-082</x:v>
      </x:c>
      <x:c r="E7100" s="66" t="str">
        <x:v>syntax_repair</x:v>
      </x:c>
      <x:c r="F7100" s="42" t="str">
        <x:v>gpt-5.6-luna-2026-07-09</x:v>
      </x:c>
      <x:c r="G7100" s="68" t="n">
        <x:v>1366</x:v>
      </x:c>
      <x:c r="H7100" s="68" t="n">
        <x:v>934</x:v>
      </x:c>
      <x:c r="I7100" s="68" t="n">
        <x:v>2300</x:v>
      </x:c>
      <x:c r="J7100" s="43" t="n">
        <x:v>1</x:v>
      </x:c>
      <x:c r="K7100" s="43" t="n">
        <x:v>6</x:v>
      </x:c>
      <x:c r="L7100" s="43" t="n">
        <x:f>G7100/1000000*J7100+H7100/1000000*K7100</x:f>
        <x:v>0.0069700000000000005</x:v>
      </x:c>
      <x:c r="M7100" s="66" t="str">
        <x:v>resp_063ca13784b71a72006a8c6dfa0b888195b226da0e37948d2f</x:v>
      </x:c>
      <x:c r="N7100" s="42" t="str">
        <x:v>development_r13_luna_full268_max4_01/runs/RUN-TRF-082-20260824T161343091098Z/events.jsonl</x:v>
      </x:c>
    </x:row>
    <x:row r="7101">
      <x:c r="A7101" s="65" t="n">
        <x:v>46258.67716402778</x:v>
      </x:c>
      <x:c r="B7101" s="66" t="str">
        <x:v>SESSION-BATCH-20260824T084007661319Z</x:v>
      </x:c>
      <x:c r="C7101" s="66" t="str">
        <x:v>RUN-TRF-082-20260824T161343091098Z</x:v>
      </x:c>
      <x:c r="D7101" s="66" t="str">
        <x:v>TRF-082</x:v>
      </x:c>
      <x:c r="E7101" s="66" t="str">
        <x:v>validator</x:v>
      </x:c>
      <x:c r="F7101" s="42" t="str">
        <x:v>gpt-5.6-luna-2026-07-09</x:v>
      </x:c>
      <x:c r="G7101" s="68" t="n">
        <x:v>10995</x:v>
      </x:c>
      <x:c r="H7101" s="68" t="n">
        <x:v>600</x:v>
      </x:c>
      <x:c r="I7101" s="68" t="n">
        <x:v>11595</x:v>
      </x:c>
      <x:c r="J7101" s="43" t="n">
        <x:v>1</x:v>
      </x:c>
      <x:c r="K7101" s="43" t="n">
        <x:v>6</x:v>
      </x:c>
      <x:c r="L7101" s="43" t="n">
        <x:f>G7101/1000000*J7101+H7101/1000000*K7101</x:f>
        <x:v>0.014595</x:v>
      </x:c>
      <x:c r="M7101" s="66" t="str">
        <x:v>resp_05a1b9095f4b7cbb006a8c6e010fd081948a61fc6da3f02947</x:v>
      </x:c>
      <x:c r="N7101" s="42" t="str">
        <x:v>development_r13_luna_full268_max4_01/runs/RUN-TRF-082-20260824T161343091098Z/events.jsonl</x:v>
      </x:c>
    </x:row>
    <x:row r="7102">
      <x:c r="A7102" s="65" t="n">
        <x:v>46258.67724936343</x:v>
      </x:c>
      <x:c r="B7102" s="66" t="str">
        <x:v>SESSION-BATCH-20260824T084007661319Z</x:v>
      </x:c>
      <x:c r="C7102" s="66" t="str">
        <x:v>RUN-TRF-082-20260824T161343091098Z</x:v>
      </x:c>
      <x:c r="D7102" s="66" t="str">
        <x:v>TRF-082</x:v>
      </x:c>
      <x:c r="E7102" s="66" t="str">
        <x:v>vocabulary_matcher</x:v>
      </x:c>
      <x:c r="F7102" s="42" t="str">
        <x:v>gpt-5.6-luna-2026-07-09</x:v>
      </x:c>
      <x:c r="G7102" s="68" t="n">
        <x:v>1947</x:v>
      </x:c>
      <x:c r="H7102" s="68" t="n">
        <x:v>304</x:v>
      </x:c>
      <x:c r="I7102" s="68" t="n">
        <x:v>2251</x:v>
      </x:c>
      <x:c r="J7102" s="43" t="n">
        <x:v>1</x:v>
      </x:c>
      <x:c r="K7102" s="43" t="n">
        <x:v>6</x:v>
      </x:c>
      <x:c r="L7102" s="43" t="n">
        <x:f>G7102/1000000*J7102+H7102/1000000*K7102</x:f>
        <x:v>0.003771</x:v>
      </x:c>
      <x:c r="M7102" s="66" t="str">
        <x:v>resp_00b578f810201e21006a8c6e0dea888194b42afad03c461678</x:v>
      </x:c>
      <x:c r="N7102" s="42" t="str">
        <x:v>development_r13_luna_full268_max4_01/runs/RUN-TRF-082-20260824T161343091098Z/events.jsonl</x:v>
      </x:c>
    </x:row>
    <x:row r="7103">
      <x:c r="A7103" s="65" t="n">
        <x:v>46258.67769974537</x:v>
      </x:c>
      <x:c r="B7103" s="66" t="str">
        <x:v>SESSION-BATCH-20260824T084007661319Z</x:v>
      </x:c>
      <x:c r="C7103" s="66" t="str">
        <x:v>RUN-TRF-083-20260824T161524779924Z</x:v>
      </x:c>
      <x:c r="D7103" s="66" t="str">
        <x:v>TRF-083</x:v>
      </x:c>
      <x:c r="E7103" s="66" t="str">
        <x:v>generator</x:v>
      </x:c>
      <x:c r="F7103" s="42" t="str">
        <x:v>gpt-5.6-luna-2026-07-09</x:v>
      </x:c>
      <x:c r="G7103" s="68" t="n">
        <x:v>10978</x:v>
      </x:c>
      <x:c r="H7103" s="68" t="n">
        <x:v>2248</x:v>
      </x:c>
      <x:c r="I7103" s="68" t="n">
        <x:v>13226</x:v>
      </x:c>
      <x:c r="J7103" s="43" t="n">
        <x:v>1</x:v>
      </x:c>
      <x:c r="K7103" s="43" t="n">
        <x:v>6</x:v>
      </x:c>
      <x:c r="L7103" s="43" t="n">
        <x:f>G7103/1000000*J7103+H7103/1000000*K7103</x:f>
        <x:v>0.024466</x:v>
      </x:c>
      <x:c r="M7103" s="66" t="str">
        <x:v>resp_0108a13e9d3223ed006a8c6e1cf16481939f3c93c8adce1c3b</x:v>
      </x:c>
      <x:c r="N7103" s="42" t="str">
        <x:v>development_r13_luna_full268_max4_01/runs/RUN-TRF-083-20260824T161524779924Z/events.jsonl</x:v>
      </x:c>
    </x:row>
    <x:row r="7104">
      <x:c r="A7104" s="65" t="n">
        <x:v>46258.67779219907</x:v>
      </x:c>
      <x:c r="B7104" s="66" t="str">
        <x:v>SESSION-BATCH-20260824T084007661319Z</x:v>
      </x:c>
      <x:c r="C7104" s="66" t="str">
        <x:v>RUN-TRF-083-20260824T161524779924Z</x:v>
      </x:c>
      <x:c r="D7104" s="66" t="str">
        <x:v>TRF-083</x:v>
      </x:c>
      <x:c r="E7104" s="66" t="str">
        <x:v>syntax_repair</x:v>
      </x:c>
      <x:c r="F7104" s="42" t="str">
        <x:v>gpt-5.6-luna-2026-07-09</x:v>
      </x:c>
      <x:c r="G7104" s="68" t="n">
        <x:v>1958</x:v>
      </x:c>
      <x:c r="H7104" s="68" t="n">
        <x:v>736</x:v>
      </x:c>
      <x:c r="I7104" s="68" t="n">
        <x:v>2694</x:v>
      </x:c>
      <x:c r="J7104" s="43" t="n">
        <x:v>1</x:v>
      </x:c>
      <x:c r="K7104" s="43" t="n">
        <x:v>6</x:v>
      </x:c>
      <x:c r="L7104" s="43" t="n">
        <x:f>G7104/1000000*J7104+H7104/1000000*K7104</x:f>
        <x:v>0.0063739999999999995</x:v>
      </x:c>
      <x:c r="M7104" s="66" t="str">
        <x:v>resp_0901a393b0e5bf3c006a8c6e395e5c819797854fd35e75edc6</x:v>
      </x:c>
      <x:c r="N7104" s="42" t="str">
        <x:v>development_r13_luna_full268_max4_01/runs/RUN-TRF-083-20260824T161524779924Z/events.jsonl</x:v>
      </x:c>
    </x:row>
    <x:row r="7105">
      <x:c r="A7105" s="65" t="n">
        <x:v>46258.677852650464</x:v>
      </x:c>
      <x:c r="B7105" s="66" t="str">
        <x:v>SESSION-BATCH-20260824T084007661319Z</x:v>
      </x:c>
      <x:c r="C7105" s="66" t="str">
        <x:v>RUN-TRF-083-20260824T161524779924Z</x:v>
      </x:c>
      <x:c r="D7105" s="66" t="str">
        <x:v>TRF-083</x:v>
      </x:c>
      <x:c r="E7105" s="66" t="str">
        <x:v>syntax_repair</x:v>
      </x:c>
      <x:c r="F7105" s="42" t="str">
        <x:v>gpt-5.6-luna-2026-07-09</x:v>
      </x:c>
      <x:c r="G7105" s="68" t="n">
        <x:v>1957</x:v>
      </x:c>
      <x:c r="H7105" s="68" t="n">
        <x:v>738</x:v>
      </x:c>
      <x:c r="I7105" s="68" t="n">
        <x:v>2695</x:v>
      </x:c>
      <x:c r="J7105" s="43" t="n">
        <x:v>1</x:v>
      </x:c>
      <x:c r="K7105" s="43" t="n">
        <x:v>6</x:v>
      </x:c>
      <x:c r="L7105" s="43" t="n">
        <x:f>G7105/1000000*J7105+H7105/1000000*K7105</x:f>
        <x:v>0.006385</x:v>
      </x:c>
      <x:c r="M7105" s="66" t="str">
        <x:v>resp_0d6192690c678bd1006a8c6e4159e08195b7853d790ffa4243</x:v>
      </x:c>
      <x:c r="N7105" s="42" t="str">
        <x:v>development_r13_luna_full268_max4_01/runs/RUN-TRF-083-20260824T161524779924Z/events.jsonl</x:v>
      </x:c>
    </x:row>
    <x:row r="7106">
      <x:c r="A7106" s="65" t="n">
        <x:v>46258.67810988426</x:v>
      </x:c>
      <x:c r="B7106" s="66" t="str">
        <x:v>SESSION-BATCH-20260824T084007661319Z</x:v>
      </x:c>
      <x:c r="C7106" s="66" t="str">
        <x:v>RUN-TRF-083-20260824T161524779924Z</x:v>
      </x:c>
      <x:c r="D7106" s="66" t="str">
        <x:v>TRF-083</x:v>
      </x:c>
      <x:c r="E7106" s="66" t="str">
        <x:v>validator</x:v>
      </x:c>
      <x:c r="F7106" s="42" t="str">
        <x:v>gpt-5.6-luna-2026-07-09</x:v>
      </x:c>
      <x:c r="G7106" s="68" t="n">
        <x:v>11158</x:v>
      </x:c>
      <x:c r="H7106" s="68" t="n">
        <x:v>1374</x:v>
      </x:c>
      <x:c r="I7106" s="68" t="n">
        <x:v>12532</x:v>
      </x:c>
      <x:c r="J7106" s="43" t="n">
        <x:v>1</x:v>
      </x:c>
      <x:c r="K7106" s="43" t="n">
        <x:v>6</x:v>
      </x:c>
      <x:c r="L7106" s="43" t="n">
        <x:f>G7106/1000000*J7106+H7106/1000000*K7106</x:f>
        <x:v>0.019402</x:v>
      </x:c>
      <x:c r="M7106" s="66" t="str">
        <x:v>resp_08ff053fc461d8d8006a8c6e4763788196a2157e4e71e1832a</x:v>
      </x:c>
      <x:c r="N7106" s="42" t="str">
        <x:v>development_r13_luna_full268_max4_01/runs/RUN-TRF-083-20260824T161524779924Z/events.jsonl</x:v>
      </x:c>
    </x:row>
    <x:row r="7107">
      <x:c r="A7107" s="65" t="n">
        <x:v>46258.67815486111</x:v>
      </x:c>
      <x:c r="B7107" s="66" t="str">
        <x:v>SESSION-BATCH-20260824T084007661319Z</x:v>
      </x:c>
      <x:c r="C7107" s="66" t="str">
        <x:v>RUN-TRF-083-20260824T161524779924Z</x:v>
      </x:c>
      <x:c r="D7107" s="66" t="str">
        <x:v>TRF-083</x:v>
      </x:c>
      <x:c r="E7107" s="66" t="str">
        <x:v>vocabulary_matcher</x:v>
      </x:c>
      <x:c r="F7107" s="42" t="str">
        <x:v>gpt-5.6-luna-2026-07-09</x:v>
      </x:c>
      <x:c r="G7107" s="68" t="n">
        <x:v>2175</x:v>
      </x:c>
      <x:c r="H7107" s="68" t="n">
        <x:v>139</x:v>
      </x:c>
      <x:c r="I7107" s="68" t="n">
        <x:v>2314</x:v>
      </x:c>
      <x:c r="J7107" s="43" t="n">
        <x:v>1</x:v>
      </x:c>
      <x:c r="K7107" s="43" t="n">
        <x:v>6</x:v>
      </x:c>
      <x:c r="L7107" s="43" t="n">
        <x:f>G7107/1000000*J7107+H7107/1000000*K7107</x:f>
        <x:v>0.0030089999999999995</x:v>
      </x:c>
      <x:c r="M7107" s="66" t="str">
        <x:v>resp_01257a1ec66bbdfa006a8c6e5de52881969633847c4a8b44b2</x:v>
      </x:c>
      <x:c r="N7107" s="42" t="str">
        <x:v>development_r13_luna_full268_max4_01/runs/RUN-TRF-083-20260824T161524779924Z/events.jsonl</x:v>
      </x:c>
    </x:row>
    <x:row r="7108">
      <x:c r="A7108" s="65" t="n">
        <x:v>46258.678737222224</x:v>
      </x:c>
      <x:c r="B7108" s="66" t="str">
        <x:v>SESSION-BATCH-20260824T084007661319Z</x:v>
      </x:c>
      <x:c r="C7108" s="66" t="str">
        <x:v>RUN-TRF-084-20260824T161643015186Z</x:v>
      </x:c>
      <x:c r="D7108" s="66" t="str">
        <x:v>TRF-084</x:v>
      </x:c>
      <x:c r="E7108" s="66" t="str">
        <x:v>generator</x:v>
      </x:c>
      <x:c r="F7108" s="42" t="str">
        <x:v>gpt-5.6-luna-2026-07-09</x:v>
      </x:c>
      <x:c r="G7108" s="68" t="n">
        <x:v>7346</x:v>
      </x:c>
      <x:c r="H7108" s="68" t="n">
        <x:v>3266</x:v>
      </x:c>
      <x:c r="I7108" s="68" t="n">
        <x:v>10612</x:v>
      </x:c>
      <x:c r="J7108" s="43" t="n">
        <x:v>1</x:v>
      </x:c>
      <x:c r="K7108" s="43" t="n">
        <x:v>6</x:v>
      </x:c>
      <x:c r="L7108" s="43" t="n">
        <x:f>G7108/1000000*J7108+H7108/1000000*K7108</x:f>
        <x:v>0.026942</x:v>
      </x:c>
      <x:c r="M7108" s="66" t="str">
        <x:v>resp_0d704b653db2d9f1006a8c6e6b2b588196aec51dea48d2d9df</x:v>
      </x:c>
      <x:c r="N7108" s="42" t="str">
        <x:v>development_r13_luna_full268_max4_01/runs/RUN-TRF-084-20260824T161643015186Z/events.jsonl</x:v>
      </x:c>
    </x:row>
    <x:row r="7109">
      <x:c r="A7109" s="65" t="n">
        <x:v>46258.6789359375</x:v>
      </x:c>
      <x:c r="B7109" s="66" t="str">
        <x:v>SESSION-BATCH-20260824T084007661319Z</x:v>
      </x:c>
      <x:c r="C7109" s="66" t="str">
        <x:v>RUN-TRF-084-20260824T161643015186Z</x:v>
      </x:c>
      <x:c r="D7109" s="66" t="str">
        <x:v>TRF-084</x:v>
      </x:c>
      <x:c r="E7109" s="66" t="str">
        <x:v>validator</x:v>
      </x:c>
      <x:c r="F7109" s="42" t="str">
        <x:v>gpt-5.6-luna-2026-07-09</x:v>
      </x:c>
      <x:c r="G7109" s="68" t="n">
        <x:v>6546</x:v>
      </x:c>
      <x:c r="H7109" s="68" t="n">
        <x:v>1148</x:v>
      </x:c>
      <x:c r="I7109" s="68" t="n">
        <x:v>7694</x:v>
      </x:c>
      <x:c r="J7109" s="43" t="n">
        <x:v>1</x:v>
      </x:c>
      <x:c r="K7109" s="43" t="n">
        <x:v>6</x:v>
      </x:c>
      <x:c r="L7109" s="43" t="n">
        <x:f>G7109/1000000*J7109+H7109/1000000*K7109</x:f>
        <x:v>0.013434</x:v>
      </x:c>
      <x:c r="M7109" s="66" t="str">
        <x:v>resp_0daddc4b1094b5ef006a8c6e9328888195891abda9ed3dfd30</x:v>
      </x:c>
      <x:c r="N7109" s="42" t="str">
        <x:v>development_r13_luna_full268_max4_01/runs/RUN-TRF-084-20260824T161643015186Z/events.jsonl</x:v>
      </x:c>
    </x:row>
    <x:row r="7110">
      <x:c r="A7110" s="65" t="n">
        <x:v>46258.6792203588</x:v>
      </x:c>
      <x:c r="B7110" s="66" t="str">
        <x:v>SESSION-BATCH-20260824T084007661319Z</x:v>
      </x:c>
      <x:c r="C7110" s="66" t="str">
        <x:v>RUN-TRF-084-20260824T161643015186Z</x:v>
      </x:c>
      <x:c r="D7110" s="66" t="str">
        <x:v>TRF-084</x:v>
      </x:c>
      <x:c r="E7110" s="66" t="str">
        <x:v>generator</x:v>
      </x:c>
      <x:c r="F7110" s="42" t="str">
        <x:v>gpt-5.6-luna-2026-07-09</x:v>
      </x:c>
      <x:c r="G7110" s="68" t="n">
        <x:v>7439</x:v>
      </x:c>
      <x:c r="H7110" s="68" t="n">
        <x:v>2096</x:v>
      </x:c>
      <x:c r="I7110" s="68" t="n">
        <x:v>9535</x:v>
      </x:c>
      <x:c r="J7110" s="43" t="n">
        <x:v>1</x:v>
      </x:c>
      <x:c r="K7110" s="43" t="n">
        <x:v>6</x:v>
      </x:c>
      <x:c r="L7110" s="43" t="n">
        <x:f>G7110/1000000*J7110+H7110/1000000*K7110</x:f>
        <x:v>0.020015</x:v>
      </x:c>
      <x:c r="M7110" s="66" t="str">
        <x:v>resp_0b988ce9751e5950006a8c6ea441908190a1728f5346bddf84</x:v>
      </x:c>
      <x:c r="N7110" s="42" t="str">
        <x:v>development_r13_luna_full268_max4_01/runs/RUN-TRF-084-20260824T161643015186Z/events.jsonl</x:v>
      </x:c>
    </x:row>
    <x:row r="7111">
      <x:c r="A7111" s="65" t="n">
        <x:v>46258.67936271991</x:v>
      </x:c>
      <x:c r="B7111" s="66" t="str">
        <x:v>SESSION-BATCH-20260824T084007661319Z</x:v>
      </x:c>
      <x:c r="C7111" s="66" t="str">
        <x:v>RUN-TRF-084-20260824T161643015186Z</x:v>
      </x:c>
      <x:c r="D7111" s="66" t="str">
        <x:v>TRF-084</x:v>
      </x:c>
      <x:c r="E7111" s="66" t="str">
        <x:v>validator</x:v>
      </x:c>
      <x:c r="F7111" s="42" t="str">
        <x:v>gpt-5.6-luna-2026-07-09</x:v>
      </x:c>
      <x:c r="G7111" s="68" t="n">
        <x:v>6547</x:v>
      </x:c>
      <x:c r="H7111" s="68" t="n">
        <x:v>653</x:v>
      </x:c>
      <x:c r="I7111" s="68" t="n">
        <x:v>7200</x:v>
      </x:c>
      <x:c r="J7111" s="43" t="n">
        <x:v>1</x:v>
      </x:c>
      <x:c r="K7111" s="43" t="n">
        <x:v>6</x:v>
      </x:c>
      <x:c r="L7111" s="43" t="n">
        <x:f>G7111/1000000*J7111+H7111/1000000*K7111</x:f>
        <x:v>0.010465</x:v>
      </x:c>
      <x:c r="M7111" s="66" t="str">
        <x:v>resp_07946fe570c6e5c2006a8c6ebcf11c8197a5179fe84a51b8a1</x:v>
      </x:c>
      <x:c r="N7111" s="42" t="str">
        <x:v>development_r13_luna_full268_max4_01/runs/RUN-TRF-084-20260824T161643015186Z/events.jsonl</x:v>
      </x:c>
    </x:row>
    <x:row r="7112">
      <x:c r="A7112" s="65" t="n">
        <x:v>46258.679690868055</x:v>
      </x:c>
      <x:c r="B7112" s="66" t="str">
        <x:v>SESSION-BATCH-20260824T084007661319Z</x:v>
      </x:c>
      <x:c r="C7112" s="66" t="str">
        <x:v>RUN-TRF-084-20260824T161643015186Z</x:v>
      </x:c>
      <x:c r="D7112" s="66" t="str">
        <x:v>TRF-084</x:v>
      </x:c>
      <x:c r="E7112" s="66" t="str">
        <x:v>generator</x:v>
      </x:c>
      <x:c r="F7112" s="42" t="str">
        <x:v>gpt-5.6-luna-2026-07-09</x:v>
      </x:c>
      <x:c r="G7112" s="68" t="n">
        <x:v>7558</x:v>
      </x:c>
      <x:c r="H7112" s="68" t="n">
        <x:v>2728</x:v>
      </x:c>
      <x:c r="I7112" s="68" t="n">
        <x:v>10286</x:v>
      </x:c>
      <x:c r="J7112" s="43" t="n">
        <x:v>1</x:v>
      </x:c>
      <x:c r="K7112" s="43" t="n">
        <x:v>6</x:v>
      </x:c>
      <x:c r="L7112" s="43" t="n">
        <x:f>G7112/1000000*J7112+H7112/1000000*K7112</x:f>
        <x:v>0.023926</x:v>
      </x:c>
      <x:c r="M7112" s="66" t="str">
        <x:v>resp_0a310ea57a06c457006a8c6ec90bd4819782bdb5dbdcb819bb</x:v>
      </x:c>
      <x:c r="N7112" s="42" t="str">
        <x:v>development_r13_luna_full268_max4_01/runs/RUN-TRF-084-20260824T161643015186Z/events.jsonl</x:v>
      </x:c>
    </x:row>
    <x:row r="7113">
      <x:c r="A7113" s="65" t="n">
        <x:v>46258.67979873843</x:v>
      </x:c>
      <x:c r="B7113" s="66" t="str">
        <x:v>SESSION-BATCH-20260824T084007661319Z</x:v>
      </x:c>
      <x:c r="C7113" s="66" t="str">
        <x:v>RUN-TRF-084-20260824T161643015186Z</x:v>
      </x:c>
      <x:c r="D7113" s="66" t="str">
        <x:v>TRF-084</x:v>
      </x:c>
      <x:c r="E7113" s="66" t="str">
        <x:v>validator</x:v>
      </x:c>
      <x:c r="F7113" s="42" t="str">
        <x:v>gpt-5.6-luna-2026-07-09</x:v>
      </x:c>
      <x:c r="G7113" s="68" t="n">
        <x:v>6805</x:v>
      </x:c>
      <x:c r="H7113" s="68" t="n">
        <x:v>623</x:v>
      </x:c>
      <x:c r="I7113" s="68" t="n">
        <x:v>7428</x:v>
      </x:c>
      <x:c r="J7113" s="43" t="n">
        <x:v>1</x:v>
      </x:c>
      <x:c r="K7113" s="43" t="n">
        <x:v>6</x:v>
      </x:c>
      <x:c r="L7113" s="43" t="n">
        <x:f>G7113/1000000*J7113+H7113/1000000*K7113</x:f>
        <x:v>0.010543</x:v>
      </x:c>
      <x:c r="M7113" s="66" t="str">
        <x:v>resp_04607a231b963a35006a8c6ee5983081948a1d5a2a886c61d2</x:v>
      </x:c>
      <x:c r="N7113" s="42" t="str">
        <x:v>development_r13_luna_full268_max4_01/runs/RUN-TRF-084-20260824T161643015186Z/events.jsonl</x:v>
      </x:c>
    </x:row>
    <x:row r="7114">
      <x:c r="A7114" s="65" t="n">
        <x:v>46258.68013721065</x:v>
      </x:c>
      <x:c r="B7114" s="66" t="str">
        <x:v>SESSION-BATCH-20260824T084007661319Z</x:v>
      </x:c>
      <x:c r="C7114" s="66" t="str">
        <x:v>RUN-TRF-084-20260824T161643015186Z</x:v>
      </x:c>
      <x:c r="D7114" s="66" t="str">
        <x:v>TRF-084</x:v>
      </x:c>
      <x:c r="E7114" s="66" t="str">
        <x:v>generator</x:v>
      </x:c>
      <x:c r="F7114" s="42" t="str">
        <x:v>gpt-5.6-luna-2026-07-09</x:v>
      </x:c>
      <x:c r="G7114" s="68" t="n">
        <x:v>7688</x:v>
      </x:c>
      <x:c r="H7114" s="68" t="n">
        <x:v>2817</x:v>
      </x:c>
      <x:c r="I7114" s="68" t="n">
        <x:v>10505</x:v>
      </x:c>
      <x:c r="J7114" s="43" t="n">
        <x:v>1</x:v>
      </x:c>
      <x:c r="K7114" s="43" t="n">
        <x:v>6</x:v>
      </x:c>
      <x:c r="L7114" s="43" t="n">
        <x:f>G7114/1000000*J7114+H7114/1000000*K7114</x:f>
        <x:v>0.02459</x:v>
      </x:c>
      <x:c r="M7114" s="66" t="str">
        <x:v>resp_0e3b4239d6274e6a006a8c6eeeb8448195be632bd43b26aeec</x:v>
      </x:c>
      <x:c r="N7114" s="42" t="str">
        <x:v>development_r13_luna_full268_max4_01/runs/RUN-TRF-084-20260824T161643015186Z/events.jsonl</x:v>
      </x:c>
    </x:row>
    <x:row r="7115">
      <x:c r="A7115" s="65" t="n">
        <x:v>46258.68024673611</x:v>
      </x:c>
      <x:c r="B7115" s="66" t="str">
        <x:v>SESSION-BATCH-20260824T084007661319Z</x:v>
      </x:c>
      <x:c r="C7115" s="66" t="str">
        <x:v>RUN-TRF-084-20260824T161643015186Z</x:v>
      </x:c>
      <x:c r="D7115" s="66" t="str">
        <x:v>TRF-084</x:v>
      </x:c>
      <x:c r="E7115" s="66" t="str">
        <x:v>validator</x:v>
      </x:c>
      <x:c r="F7115" s="42" t="str">
        <x:v>gpt-5.6-luna-2026-07-09</x:v>
      </x:c>
      <x:c r="G7115" s="68" t="n">
        <x:v>7056</x:v>
      </x:c>
      <x:c r="H7115" s="68" t="n">
        <x:v>629</x:v>
      </x:c>
      <x:c r="I7115" s="68" t="n">
        <x:v>7685</x:v>
      </x:c>
      <x:c r="J7115" s="43" t="n">
        <x:v>1</x:v>
      </x:c>
      <x:c r="K7115" s="43" t="n">
        <x:v>6</x:v>
      </x:c>
      <x:c r="L7115" s="43" t="n">
        <x:f>G7115/1000000*J7115+H7115/1000000*K7115</x:f>
        <x:v>0.01083</x:v>
      </x:c>
      <x:c r="M7115" s="66" t="str">
        <x:v>resp_047d14e585a5fdab006a8c6f0c24f081948193089bfa6ff319</x:v>
      </x:c>
      <x:c r="N7115" s="42" t="str">
        <x:v>development_r13_luna_full268_max4_01/runs/RUN-TRF-084-20260824T161643015186Z/events.jsonl</x:v>
      </x:c>
    </x:row>
    <x:row r="7116">
      <x:c r="A7116" s="65" t="n">
        <x:v>46258.68082987268</x:v>
      </x:c>
      <x:c r="B7116" s="66" t="str">
        <x:v>SESSION-BATCH-20260824T084007661319Z</x:v>
      </x:c>
      <x:c r="C7116" s="66" t="str">
        <x:v>RUN-TRF-085-20260824T161943755347Z</x:v>
      </x:c>
      <x:c r="D7116" s="66" t="str">
        <x:v>TRF-085</x:v>
      </x:c>
      <x:c r="E7116" s="66" t="str">
        <x:v>generator</x:v>
      </x:c>
      <x:c r="F7116" s="42" t="str">
        <x:v>gpt-5.6-luna-2026-07-09</x:v>
      </x:c>
      <x:c r="G7116" s="68" t="n">
        <x:v>11616</x:v>
      </x:c>
      <x:c r="H7116" s="68" t="n">
        <x:v>3362</x:v>
      </x:c>
      <x:c r="I7116" s="68" t="n">
        <x:v>14978</x:v>
      </x:c>
      <x:c r="J7116" s="43" t="n">
        <x:v>1</x:v>
      </x:c>
      <x:c r="K7116" s="43" t="n">
        <x:v>6</x:v>
      </x:c>
      <x:c r="L7116" s="43" t="n">
        <x:f>G7116/1000000*J7116+H7116/1000000*K7116</x:f>
        <x:v>0.031788</x:v>
      </x:c>
      <x:c r="M7116" s="66" t="str">
        <x:v>resp_0f34b838a81c9450006a8c6f1fdf908197b656ba76b7a1c151</x:v>
      </x:c>
      <x:c r="N7116" s="42" t="str">
        <x:v>development_r13_luna_full268_max4_01/runs/RUN-TRF-085-20260824T161943755347Z/events.jsonl</x:v>
      </x:c>
    </x:row>
    <x:row r="7117">
      <x:c r="A7117" s="65" t="n">
        <x:v>46258.681032534725</x:v>
      </x:c>
      <x:c r="B7117" s="66" t="str">
        <x:v>SESSION-BATCH-20260824T084007661319Z</x:v>
      </x:c>
      <x:c r="C7117" s="66" t="str">
        <x:v>RUN-TRF-085-20260824T161943755347Z</x:v>
      </x:c>
      <x:c r="D7117" s="66" t="str">
        <x:v>TRF-085</x:v>
      </x:c>
      <x:c r="E7117" s="66" t="str">
        <x:v>validator</x:v>
      </x:c>
      <x:c r="F7117" s="42" t="str">
        <x:v>gpt-5.6-luna-2026-07-09</x:v>
      </x:c>
      <x:c r="G7117" s="68" t="n">
        <x:v>12841</x:v>
      </x:c>
      <x:c r="H7117" s="68" t="n">
        <x:v>1119</x:v>
      </x:c>
      <x:c r="I7117" s="68" t="n">
        <x:v>13960</x:v>
      </x:c>
      <x:c r="J7117" s="43" t="n">
        <x:v>1</x:v>
      </x:c>
      <x:c r="K7117" s="43" t="n">
        <x:v>6</x:v>
      </x:c>
      <x:c r="L7117" s="43" t="n">
        <x:f>G7117/1000000*J7117+H7117/1000000*K7117</x:f>
        <x:v>0.019555</x:v>
      </x:c>
      <x:c r="M7117" s="66" t="str">
        <x:v>resp_06701fdcab44e36d006a8c6f47fdc88196aab229cf6724dcfa</x:v>
      </x:c>
      <x:c r="N7117" s="42" t="str">
        <x:v>development_r13_luna_full268_max4_01/runs/RUN-TRF-085-20260824T161943755347Z/events.jsonl</x:v>
      </x:c>
    </x:row>
    <x:row r="7118">
      <x:c r="A7118" s="65" t="n">
        <x:v>46258.68136915509</x:v>
      </x:c>
      <x:c r="B7118" s="66" t="str">
        <x:v>SESSION-BATCH-20260824T084007661319Z</x:v>
      </x:c>
      <x:c r="C7118" s="66" t="str">
        <x:v>RUN-TRF-085-20260824T161943755347Z</x:v>
      </x:c>
      <x:c r="D7118" s="66" t="str">
        <x:v>TRF-085</x:v>
      </x:c>
      <x:c r="E7118" s="66" t="str">
        <x:v>generator</x:v>
      </x:c>
      <x:c r="F7118" s="42" t="str">
        <x:v>gpt-5.6-luna-2026-07-09</x:v>
      </x:c>
      <x:c r="G7118" s="68" t="n">
        <x:v>11680</x:v>
      </x:c>
      <x:c r="H7118" s="68" t="n">
        <x:v>2115</x:v>
      </x:c>
      <x:c r="I7118" s="68" t="n">
        <x:v>13795</x:v>
      </x:c>
      <x:c r="J7118" s="43" t="n">
        <x:v>1</x:v>
      </x:c>
      <x:c r="K7118" s="43" t="n">
        <x:v>6</x:v>
      </x:c>
      <x:c r="L7118" s="43" t="n">
        <x:f>G7118/1000000*J7118+H7118/1000000*K7118</x:f>
        <x:v>0.02437</x:v>
      </x:c>
      <x:c r="M7118" s="66" t="str">
        <x:v>resp_0cada69e570a5b02006a8c6f596d188190bf7f2aec6dc94955</x:v>
      </x:c>
      <x:c r="N7118" s="42" t="str">
        <x:v>development_r13_luna_full268_max4_01/runs/RUN-TRF-085-20260824T161943755347Z/events.jsonl</x:v>
      </x:c>
    </x:row>
    <x:row r="7119">
      <x:c r="A7119" s="65" t="n">
        <x:v>46258.681644108794</x:v>
      </x:c>
      <x:c r="B7119" s="66" t="str">
        <x:v>SESSION-BATCH-20260824T084007661319Z</x:v>
      </x:c>
      <x:c r="C7119" s="66" t="str">
        <x:v>RUN-TRF-085-20260824T161943755347Z</x:v>
      </x:c>
      <x:c r="D7119" s="66" t="str">
        <x:v>TRF-085</x:v>
      </x:c>
      <x:c r="E7119" s="66" t="str">
        <x:v>validator</x:v>
      </x:c>
      <x:c r="F7119" s="42" t="str">
        <x:v>gpt-5.6-luna-2026-07-09</x:v>
      </x:c>
      <x:c r="G7119" s="68" t="n">
        <x:v>11636</x:v>
      </x:c>
      <x:c r="H7119" s="68" t="n">
        <x:v>1559</x:v>
      </x:c>
      <x:c r="I7119" s="68" t="n">
        <x:v>13195</x:v>
      </x:c>
      <x:c r="J7119" s="43" t="n">
        <x:v>1</x:v>
      </x:c>
      <x:c r="K7119" s="43" t="n">
        <x:v>6</x:v>
      </x:c>
      <x:c r="L7119" s="43" t="n">
        <x:f>G7119/1000000*J7119+H7119/1000000*K7119</x:f>
        <x:v>0.02099</x:v>
      </x:c>
      <x:c r="M7119" s="66" t="str">
        <x:v>resp_091a3c4d7b33ed2b006a8c6f768bb48190984864987e12a348</x:v>
      </x:c>
      <x:c r="N7119" s="42" t="str">
        <x:v>development_r13_luna_full268_max4_01/runs/RUN-TRF-085-20260824T161943755347Z/events.jsonl</x:v>
      </x:c>
    </x:row>
    <x:row r="7120">
      <x:c r="A7120" s="65" t="n">
        <x:v>46258.681977141205</x:v>
      </x:c>
      <x:c r="B7120" s="66" t="str">
        <x:v>SESSION-BATCH-20260824T084007661319Z</x:v>
      </x:c>
      <x:c r="C7120" s="66" t="str">
        <x:v>RUN-TRF-085-20260824T161943755347Z</x:v>
      </x:c>
      <x:c r="D7120" s="66" t="str">
        <x:v>TRF-085</x:v>
      </x:c>
      <x:c r="E7120" s="66" t="str">
        <x:v>generator</x:v>
      </x:c>
      <x:c r="F7120" s="42" t="str">
        <x:v>gpt-5.6-luna-2026-07-09</x:v>
      </x:c>
      <x:c r="G7120" s="68" t="n">
        <x:v>11844</x:v>
      </x:c>
      <x:c r="H7120" s="68" t="n">
        <x:v>2827</x:v>
      </x:c>
      <x:c r="I7120" s="68" t="n">
        <x:v>14671</x:v>
      </x:c>
      <x:c r="J7120" s="43" t="n">
        <x:v>1</x:v>
      </x:c>
      <x:c r="K7120" s="43" t="n">
        <x:v>6</x:v>
      </x:c>
      <x:c r="L7120" s="43" t="n">
        <x:f>G7120/1000000*J7120+H7120/1000000*K7120</x:f>
        <x:v>0.028806000000000002</x:v>
      </x:c>
      <x:c r="M7120" s="66" t="str">
        <x:v>resp_06b9bd7dbe184e09006a8c6f8e29e08197b3c7ad1a771acc5c</x:v>
      </x:c>
      <x:c r="N7120" s="42" t="str">
        <x:v>development_r13_luna_full268_max4_01/runs/RUN-TRF-085-20260824T161943755347Z/events.jsonl</x:v>
      </x:c>
    </x:row>
    <x:row r="7121">
      <x:c r="A7121" s="65" t="n">
        <x:v>46258.68218574074</x:v>
      </x:c>
      <x:c r="B7121" s="66" t="str">
        <x:v>SESSION-BATCH-20260824T084007661319Z</x:v>
      </x:c>
      <x:c r="C7121" s="66" t="str">
        <x:v>RUN-TRF-085-20260824T161943755347Z</x:v>
      </x:c>
      <x:c r="D7121" s="66" t="str">
        <x:v>TRF-085</x:v>
      </x:c>
      <x:c r="E7121" s="66" t="str">
        <x:v>validator</x:v>
      </x:c>
      <x:c r="F7121" s="42" t="str">
        <x:v>gpt-5.6-luna-2026-07-09</x:v>
      </x:c>
      <x:c r="G7121" s="68" t="n">
        <x:v>13275</x:v>
      </x:c>
      <x:c r="H7121" s="68" t="n">
        <x:v>1191</x:v>
      </x:c>
      <x:c r="I7121" s="68" t="n">
        <x:v>14466</x:v>
      </x:c>
      <x:c r="J7121" s="43" t="n">
        <x:v>1</x:v>
      </x:c>
      <x:c r="K7121" s="43" t="n">
        <x:v>6</x:v>
      </x:c>
      <x:c r="L7121" s="43" t="n">
        <x:f>G7121/1000000*J7121+H7121/1000000*K7121</x:f>
        <x:v>0.020421</x:v>
      </x:c>
      <x:c r="M7121" s="66" t="str">
        <x:v>resp_0019815e3d63b86a006a8c6fab4f1081949c4a49ccc9c3962e</x:v>
      </x:c>
      <x:c r="N7121" s="42" t="str">
        <x:v>development_r13_luna_full268_max4_01/runs/RUN-TRF-085-20260824T161943755347Z/events.jsonl</x:v>
      </x:c>
    </x:row>
    <x:row r="7122">
      <x:c r="A7122" s="65" t="n">
        <x:v>46258.682261574075</x:v>
      </x:c>
      <x:c r="B7122" s="66" t="str">
        <x:v>SESSION-BATCH-20260824T084007661319Z</x:v>
      </x:c>
      <x:c r="C7122" s="66" t="str">
        <x:v>RUN-TRF-085-20260824T161943755347Z</x:v>
      </x:c>
      <x:c r="D7122" s="66" t="str">
        <x:v>TRF-085</x:v>
      </x:c>
      <x:c r="E7122" s="66" t="str">
        <x:v>vocabulary_matcher</x:v>
      </x:c>
      <x:c r="F7122" s="42" t="str">
        <x:v>gpt-5.6-luna-2026-07-09</x:v>
      </x:c>
      <x:c r="G7122" s="68" t="n">
        <x:v>2765</x:v>
      </x:c>
      <x:c r="H7122" s="68" t="n">
        <x:v>321</x:v>
      </x:c>
      <x:c r="I7122" s="68" t="n">
        <x:v>3086</x:v>
      </x:c>
      <x:c r="J7122" s="43" t="n">
        <x:v>1</x:v>
      </x:c>
      <x:c r="K7122" s="43" t="n">
        <x:v>6</x:v>
      </x:c>
      <x:c r="L7122" s="43" t="n">
        <x:f>G7122/1000000*J7122+H7122/1000000*K7122</x:f>
        <x:v>0.004691</x:v>
      </x:c>
      <x:c r="M7122" s="66" t="str">
        <x:v>resp_0c370d5770cda5fc006a8c6fbe39448197a23068d20b85b1c3</x:v>
      </x:c>
      <x:c r="N7122" s="42" t="str">
        <x:v>development_r13_luna_full268_max4_01/runs/RUN-TRF-085-20260824T161943755347Z/events.jsonl</x:v>
      </x:c>
    </x:row>
    <x:row r="7123">
      <x:c r="A7123" s="65" t="n">
        <x:v>46258.68268251157</x:v>
      </x:c>
      <x:c r="B7123" s="66" t="str">
        <x:v>SESSION-BATCH-20260824T084007661319Z</x:v>
      </x:c>
      <x:c r="C7123" s="66" t="str">
        <x:v>RUN-TRF-086-20260824T162237808087Z</x:v>
      </x:c>
      <x:c r="D7123" s="66" t="str">
        <x:v>TRF-086</x:v>
      </x:c>
      <x:c r="E7123" s="66" t="str">
        <x:v>generator</x:v>
      </x:c>
      <x:c r="F7123" s="42" t="str">
        <x:v>gpt-5.6-luna-2026-07-09</x:v>
      </x:c>
      <x:c r="G7123" s="68" t="n">
        <x:v>7347</x:v>
      </x:c>
      <x:c r="H7123" s="68" t="n">
        <x:v>2303</x:v>
      </x:c>
      <x:c r="I7123" s="68" t="n">
        <x:v>9650</x:v>
      </x:c>
      <x:c r="J7123" s="43" t="n">
        <x:v>1</x:v>
      </x:c>
      <x:c r="K7123" s="43" t="n">
        <x:v>6</x:v>
      </x:c>
      <x:c r="L7123" s="43" t="n">
        <x:f>G7123/1000000*J7123+H7123/1000000*K7123</x:f>
        <x:v>0.021165</x:v>
      </x:c>
      <x:c r="M7123" s="66" t="str">
        <x:v>resp_0582884db9517b88006a8c6fcdec088190a23da3249e27250a</x:v>
      </x:c>
      <x:c r="N7123" s="42" t="str">
        <x:v>development_r13_luna_full268_max4_01/runs/RUN-TRF-086-20260824T162237808087Z/events.jsonl</x:v>
      </x:c>
    </x:row>
    <x:row r="7124">
      <x:c r="A7124" s="65" t="n">
        <x:v>46258.6829584838</x:v>
      </x:c>
      <x:c r="B7124" s="66" t="str">
        <x:v>SESSION-BATCH-20260824T084007661319Z</x:v>
      </x:c>
      <x:c r="C7124" s="66" t="str">
        <x:v>RUN-TRF-086-20260824T162237808087Z</x:v>
      </x:c>
      <x:c r="D7124" s="66" t="str">
        <x:v>TRF-086</x:v>
      </x:c>
      <x:c r="E7124" s="66" t="str">
        <x:v>validator</x:v>
      </x:c>
      <x:c r="F7124" s="42" t="str">
        <x:v>gpt-5.6-luna-2026-07-09</x:v>
      </x:c>
      <x:c r="G7124" s="68" t="n">
        <x:v>6037</x:v>
      </x:c>
      <x:c r="H7124" s="68" t="n">
        <x:v>1640</x:v>
      </x:c>
      <x:c r="I7124" s="68" t="n">
        <x:v>7677</x:v>
      </x:c>
      <x:c r="J7124" s="43" t="n">
        <x:v>1</x:v>
      </x:c>
      <x:c r="K7124" s="43" t="n">
        <x:v>6</x:v>
      </x:c>
      <x:c r="L7124" s="43" t="n">
        <x:f>G7124/1000000*J7124+H7124/1000000*K7124</x:f>
        <x:v>0.015877</x:v>
      </x:c>
      <x:c r="M7124" s="66" t="str">
        <x:v>resp_047ff5b3464a9322006a8c6fe7fc2881949a598bd8c8473c46</x:v>
      </x:c>
      <x:c r="N7124" s="42" t="str">
        <x:v>development_r13_luna_full268_max4_01/runs/RUN-TRF-086-20260824T162237808087Z/events.jsonl</x:v>
      </x:c>
    </x:row>
    <x:row r="7125">
      <x:c r="A7125" s="65" t="n">
        <x:v>46258.68340650463</x:v>
      </x:c>
      <x:c r="B7125" s="66" t="str">
        <x:v>SESSION-BATCH-20260824T084007661319Z</x:v>
      </x:c>
      <x:c r="C7125" s="66" t="str">
        <x:v>RUN-TRF-086-20260824T162237808087Z</x:v>
      </x:c>
      <x:c r="D7125" s="66" t="str">
        <x:v>TRF-086</x:v>
      </x:c>
      <x:c r="E7125" s="66" t="str">
        <x:v>generator</x:v>
      </x:c>
      <x:c r="F7125" s="42" t="str">
        <x:v>gpt-5.6-luna-2026-07-09</x:v>
      </x:c>
      <x:c r="G7125" s="68" t="n">
        <x:v>7428</x:v>
      </x:c>
      <x:c r="H7125" s="68" t="n">
        <x:v>3249</x:v>
      </x:c>
      <x:c r="I7125" s="68" t="n">
        <x:v>10677</x:v>
      </x:c>
      <x:c r="J7125" s="43" t="n">
        <x:v>1</x:v>
      </x:c>
      <x:c r="K7125" s="43" t="n">
        <x:v>6</x:v>
      </x:c>
      <x:c r="L7125" s="43" t="n">
        <x:f>G7125/1000000*J7125+H7125/1000000*K7125</x:f>
        <x:v>0.026922</x:v>
      </x:c>
      <x:c r="M7125" s="66" t="str">
        <x:v>resp_095a92ea7c295cc6006a8c700029548190b0dd00276544f39a</x:v>
      </x:c>
      <x:c r="N7125" s="42" t="str">
        <x:v>development_r13_luna_full268_max4_01/runs/RUN-TRF-086-20260824T162237808087Z/events.jsonl</x:v>
      </x:c>
    </x:row>
    <x:row r="7126">
      <x:c r="A7126" s="65" t="n">
        <x:v>46258.68359590278</x:v>
      </x:c>
      <x:c r="B7126" s="66" t="str">
        <x:v>SESSION-BATCH-20260824T084007661319Z</x:v>
      </x:c>
      <x:c r="C7126" s="66" t="str">
        <x:v>RUN-TRF-086-20260824T162237808087Z</x:v>
      </x:c>
      <x:c r="D7126" s="66" t="str">
        <x:v>TRF-086</x:v>
      </x:c>
      <x:c r="E7126" s="66" t="str">
        <x:v>validator</x:v>
      </x:c>
      <x:c r="F7126" s="42" t="str">
        <x:v>gpt-5.6-luna-2026-07-09</x:v>
      </x:c>
      <x:c r="G7126" s="68" t="n">
        <x:v>6831</x:v>
      </x:c>
      <x:c r="H7126" s="68" t="n">
        <x:v>1118</x:v>
      </x:c>
      <x:c r="I7126" s="68" t="n">
        <x:v>7949</x:v>
      </x:c>
      <x:c r="J7126" s="43" t="n">
        <x:v>1</x:v>
      </x:c>
      <x:c r="K7126" s="43" t="n">
        <x:v>6</x:v>
      </x:c>
      <x:c r="L7126" s="43" t="n">
        <x:f>G7126/1000000*J7126+H7126/1000000*K7126</x:f>
        <x:v>0.013539</x:v>
      </x:c>
      <x:c r="M7126" s="66" t="str">
        <x:v>resp_02b08003fdc8ac6b006a8c7026a1308196a537ec2765839eaf</x:v>
      </x:c>
      <x:c r="N7126" s="42" t="str">
        <x:v>development_r13_luna_full268_max4_01/runs/RUN-TRF-086-20260824T162237808087Z/events.jsonl</x:v>
      </x:c>
    </x:row>
    <x:row r="7127">
      <x:c r="A7127" s="65" t="n">
        <x:v>46258.68388296296</x:v>
      </x:c>
      <x:c r="B7127" s="66" t="str">
        <x:v>SESSION-BATCH-20260824T084007661319Z</x:v>
      </x:c>
      <x:c r="C7127" s="66" t="str">
        <x:v>RUN-TRF-087-20260824T162433107047Z</x:v>
      </x:c>
      <x:c r="D7127" s="66" t="str">
        <x:v>TRF-087</x:v>
      </x:c>
      <x:c r="E7127" s="66" t="str">
        <x:v>generator</x:v>
      </x:c>
      <x:c r="F7127" s="42" t="str">
        <x:v>gpt-5.6-luna-2026-07-09</x:v>
      </x:c>
      <x:c r="G7127" s="68" t="n">
        <x:v>5130</x:v>
      </x:c>
      <x:c r="H7127" s="68" t="n">
        <x:v>542</x:v>
      </x:c>
      <x:c r="I7127" s="68" t="n">
        <x:v>5672</x:v>
      </x:c>
      <x:c r="J7127" s="43" t="n">
        <x:v>1</x:v>
      </x:c>
      <x:c r="K7127" s="43" t="n">
        <x:v>6</x:v>
      </x:c>
      <x:c r="L7127" s="43" t="n">
        <x:f>G7127/1000000*J7127+H7127/1000000*K7127</x:f>
        <x:v>0.008382</x:v>
      </x:c>
      <x:c r="M7127" s="66" t="str">
        <x:v>resp_00ab16a5dd6449c6006a8c704135c08197b224636b2388b47b</x:v>
      </x:c>
      <x:c r="N7127" s="42" t="str">
        <x:v>development_r13_luna_full268_max4_01/runs/RUN-TRF-087-20260824T162433107047Z/events.jsonl</x:v>
      </x:c>
    </x:row>
    <x:row r="7128">
      <x:c r="A7128" s="65" t="n">
        <x:v>46258.68398725695</x:v>
      </x:c>
      <x:c r="B7128" s="66" t="str">
        <x:v>SESSION-BATCH-20260824T084007661319Z</x:v>
      </x:c>
      <x:c r="C7128" s="66" t="str">
        <x:v>RUN-TRF-087-20260824T162433107047Z</x:v>
      </x:c>
      <x:c r="D7128" s="66" t="str">
        <x:v>TRF-087</x:v>
      </x:c>
      <x:c r="E7128" s="66" t="str">
        <x:v>validator</x:v>
      </x:c>
      <x:c r="F7128" s="42" t="str">
        <x:v>gpt-5.6-luna-2026-07-09</x:v>
      </x:c>
      <x:c r="G7128" s="68" t="n">
        <x:v>3477</x:v>
      </x:c>
      <x:c r="H7128" s="68" t="n">
        <x:v>611</x:v>
      </x:c>
      <x:c r="I7128" s="68" t="n">
        <x:v>4088</x:v>
      </x:c>
      <x:c r="J7128" s="43" t="n">
        <x:v>1</x:v>
      </x:c>
      <x:c r="K7128" s="43" t="n">
        <x:v>6</x:v>
      </x:c>
      <x:c r="L7128" s="43" t="n">
        <x:f>G7128/1000000*J7128+H7128/1000000*K7128</x:f>
        <x:v>0.007143</x:v>
      </x:c>
      <x:c r="M7128" s="66" t="str">
        <x:v>resp_01013d084d503838006a8c704fa8508195a7a6039f213fa3e3</x:v>
      </x:c>
      <x:c r="N7128" s="42" t="str">
        <x:v>development_r13_luna_full268_max4_01/runs/RUN-TRF-087-20260824T162433107047Z/events.jsonl</x:v>
      </x:c>
    </x:row>
    <x:row r="7129">
      <x:c r="A7129" s="65" t="n">
        <x:v>46258.68423769676</x:v>
      </x:c>
      <x:c r="B7129" s="66" t="str">
        <x:v>SESSION-BATCH-20260824T084007661319Z</x:v>
      </x:c>
      <x:c r="C7129" s="66" t="str">
        <x:v>RUN-TRF-087-20260824T162433107047Z</x:v>
      </x:c>
      <x:c r="D7129" s="66" t="str">
        <x:v>TRF-087</x:v>
      </x:c>
      <x:c r="E7129" s="66" t="str">
        <x:v>generator</x:v>
      </x:c>
      <x:c r="F7129" s="42" t="str">
        <x:v>gpt-5.6-luna-2026-07-09</x:v>
      </x:c>
      <x:c r="G7129" s="68" t="n">
        <x:v>5204</x:v>
      </x:c>
      <x:c r="H7129" s="68" t="n">
        <x:v>668</x:v>
      </x:c>
      <x:c r="I7129" s="68" t="n">
        <x:v>5872</x:v>
      </x:c>
      <x:c r="J7129" s="43" t="n">
        <x:v>1</x:v>
      </x:c>
      <x:c r="K7129" s="43" t="n">
        <x:v>6</x:v>
      </x:c>
      <x:c r="L7129" s="43" t="n">
        <x:f>G7129/1000000*J7129+H7129/1000000*K7129</x:f>
        <x:v>0.009212</x:v>
      </x:c>
      <x:c r="M7129" s="66" t="str">
        <x:v>resp_05d71f9ec1b1f36d006a8c705df22881908a7e5ee04db1e438</x:v>
      </x:c>
      <x:c r="N7129" s="42" t="str">
        <x:v>development_r13_luna_full268_max4_01/runs/RUN-TRF-087-20260824T162433107047Z/events.jsonl</x:v>
      </x:c>
    </x:row>
    <x:row r="7130">
      <x:c r="A7130" s="65" t="n">
        <x:v>46258.68427880787</x:v>
      </x:c>
      <x:c r="B7130" s="66" t="str">
        <x:v>SESSION-BATCH-20260824T084007661319Z</x:v>
      </x:c>
      <x:c r="C7130" s="66" t="str">
        <x:v>RUN-TRF-087-20260824T162433107047Z</x:v>
      </x:c>
      <x:c r="D7130" s="66" t="str">
        <x:v>TRF-087</x:v>
      </x:c>
      <x:c r="E7130" s="66" t="str">
        <x:v>validator</x:v>
      </x:c>
      <x:c r="F7130" s="42" t="str">
        <x:v>gpt-5.6-luna-2026-07-09</x:v>
      </x:c>
      <x:c r="G7130" s="68" t="n">
        <x:v>3553</x:v>
      </x:c>
      <x:c r="H7130" s="68" t="n">
        <x:v>215</x:v>
      </x:c>
      <x:c r="I7130" s="68" t="n">
        <x:v>3768</x:v>
      </x:c>
      <x:c r="J7130" s="43" t="n">
        <x:v>1</x:v>
      </x:c>
      <x:c r="K7130" s="43" t="n">
        <x:v>6</x:v>
      </x:c>
      <x:c r="L7130" s="43" t="n">
        <x:f>G7130/1000000*J7130+H7130/1000000*K7130</x:f>
        <x:v>0.004843</x:v>
      </x:c>
      <x:c r="M7130" s="66" t="str">
        <x:v>resp_0525a6f5748d78f4006a8c706e586c8195b84dff18375389dc</x:v>
      </x:c>
      <x:c r="N7130" s="42" t="str">
        <x:v>development_r13_luna_full268_max4_01/runs/RUN-TRF-087-20260824T162433107047Z/events.jsonl</x:v>
      </x:c>
    </x:row>
    <x:row r="7131">
      <x:c r="A7131" s="65" t="n">
        <x:v>46258.6843191088</x:v>
      </x:c>
      <x:c r="B7131" s="66" t="str">
        <x:v>SESSION-BATCH-20260824T084007661319Z</x:v>
      </x:c>
      <x:c r="C7131" s="66" t="str">
        <x:v>RUN-TRF-087-20260824T162433107047Z</x:v>
      </x:c>
      <x:c r="D7131" s="66" t="str">
        <x:v>TRF-087</x:v>
      </x:c>
      <x:c r="E7131" s="66" t="str">
        <x:v>vocabulary_matcher</x:v>
      </x:c>
      <x:c r="F7131" s="42" t="str">
        <x:v>gpt-5.6-luna-2026-07-09</x:v>
      </x:c>
      <x:c r="G7131" s="68" t="n">
        <x:v>1060</x:v>
      </x:c>
      <x:c r="H7131" s="68" t="n">
        <x:v>113</x:v>
      </x:c>
      <x:c r="I7131" s="68" t="n">
        <x:v>1173</x:v>
      </x:c>
      <x:c r="J7131" s="43" t="n">
        <x:v>1</x:v>
      </x:c>
      <x:c r="K7131" s="43" t="n">
        <x:v>6</x:v>
      </x:c>
      <x:c r="L7131" s="43" t="n">
        <x:f>G7131/1000000*J7131+H7131/1000000*K7131</x:f>
        <x:v>0.001738</x:v>
      </x:c>
      <x:c r="M7131" s="66" t="str">
        <x:v>resp_0015109d350d2daa006a8c707298c88197b79ca3579bcd163e</x:v>
      </x:c>
      <x:c r="N7131" s="42" t="str">
        <x:v>development_r13_luna_full268_max4_01/runs/RUN-TRF-087-20260824T162433107047Z/events.jsonl</x:v>
      </x:c>
    </x:row>
    <x:row r="7132">
      <x:c r="A7132" s="65" t="n">
        <x:v>46258.68477541667</x:v>
      </x:c>
      <x:c r="B7132" s="66" t="str">
        <x:v>SESSION-BATCH-20260824T084007661319Z</x:v>
      </x:c>
      <x:c r="C7132" s="66" t="str">
        <x:v>RUN-TRF-088-20260824T162535605249Z</x:v>
      </x:c>
      <x:c r="D7132" s="66" t="str">
        <x:v>TRF-088</x:v>
      </x:c>
      <x:c r="E7132" s="66" t="str">
        <x:v>generator</x:v>
      </x:c>
      <x:c r="F7132" s="42" t="str">
        <x:v>gpt-5.6-luna-2026-07-09</x:v>
      </x:c>
      <x:c r="G7132" s="68" t="n">
        <x:v>10644</x:v>
      </x:c>
      <x:c r="H7132" s="68" t="n">
        <x:v>2183</x:v>
      </x:c>
      <x:c r="I7132" s="68" t="n">
        <x:v>12827</x:v>
      </x:c>
      <x:c r="J7132" s="43" t="n">
        <x:v>1</x:v>
      </x:c>
      <x:c r="K7132" s="43" t="n">
        <x:v>6</x:v>
      </x:c>
      <x:c r="L7132" s="43" t="n">
        <x:f>G7132/1000000*J7132+H7132/1000000*K7132</x:f>
        <x:v>0.023742</x:v>
      </x:c>
      <x:c r="M7132" s="66" t="str">
        <x:v>resp_0e8285fc16709430006a8c707fbafc81969df8cf182431838c</x:v>
      </x:c>
      <x:c r="N7132" s="42" t="str">
        <x:v>development_r13_luna_full268_max4_01/runs/RUN-TRF-088-20260824T162535605249Z/events.jsonl</x:v>
      </x:c>
    </x:row>
    <x:row r="7133">
      <x:c r="A7133" s="65" t="n">
        <x:v>46258.68498875</x:v>
      </x:c>
      <x:c r="B7133" s="66" t="str">
        <x:v>SESSION-BATCH-20260824T084007661319Z</x:v>
      </x:c>
      <x:c r="C7133" s="66" t="str">
        <x:v>RUN-TRF-088-20260824T162535605249Z</x:v>
      </x:c>
      <x:c r="D7133" s="66" t="str">
        <x:v>TRF-088</x:v>
      </x:c>
      <x:c r="E7133" s="66" t="str">
        <x:v>validator</x:v>
      </x:c>
      <x:c r="F7133" s="42" t="str">
        <x:v>gpt-5.6-luna-2026-07-09</x:v>
      </x:c>
      <x:c r="G7133" s="68" t="n">
        <x:v>10580</x:v>
      </x:c>
      <x:c r="H7133" s="68" t="n">
        <x:v>1095</x:v>
      </x:c>
      <x:c r="I7133" s="68" t="n">
        <x:v>11675</x:v>
      </x:c>
      <x:c r="J7133" s="43" t="n">
        <x:v>1</x:v>
      </x:c>
      <x:c r="K7133" s="43" t="n">
        <x:v>6</x:v>
      </x:c>
      <x:c r="L7133" s="43" t="n">
        <x:f>G7133/1000000*J7133+H7133/1000000*K7133</x:f>
        <x:v>0.017150000000000002</x:v>
      </x:c>
      <x:c r="M7133" s="66" t="str">
        <x:v>resp_051ab36f3694837d006a8c709cd2a08197a9bbe1baca7ad2b5</x:v>
      </x:c>
      <x:c r="N7133" s="42" t="str">
        <x:v>development_r13_luna_full268_max4_01/runs/RUN-TRF-088-20260824T162535605249Z/events.jsonl</x:v>
      </x:c>
    </x:row>
    <x:row r="7134">
      <x:c r="A7134" s="65" t="n">
        <x:v>46258.685069328705</x:v>
      </x:c>
      <x:c r="B7134" s="66" t="str">
        <x:v>SESSION-BATCH-20260824T084007661319Z</x:v>
      </x:c>
      <x:c r="C7134" s="66" t="str">
        <x:v>RUN-TRF-088-20260824T162535605249Z</x:v>
      </x:c>
      <x:c r="D7134" s="66" t="str">
        <x:v>TRF-088</x:v>
      </x:c>
      <x:c r="E7134" s="66" t="str">
        <x:v>vocabulary_matcher</x:v>
      </x:c>
      <x:c r="F7134" s="42" t="str">
        <x:v>gpt-5.6-luna-2026-07-09</x:v>
      </x:c>
      <x:c r="G7134" s="68" t="n">
        <x:v>1917</x:v>
      </x:c>
      <x:c r="H7134" s="68" t="n">
        <x:v>229</x:v>
      </x:c>
      <x:c r="I7134" s="68" t="n">
        <x:v>2146</x:v>
      </x:c>
      <x:c r="J7134" s="43" t="n">
        <x:v>1</x:v>
      </x:c>
      <x:c r="K7134" s="43" t="n">
        <x:v>6</x:v>
      </x:c>
      <x:c r="L7134" s="43" t="n">
        <x:f>G7134/1000000*J7134+H7134/1000000*K7134</x:f>
        <x:v>0.003291</x:v>
      </x:c>
      <x:c r="M7134" s="66" t="str">
        <x:v>resp_0f9ddb39fe64ff89006a8c70b00c8481969cf213da71ece569</x:v>
      </x:c>
      <x:c r="N7134" s="42" t="str">
        <x:v>development_r13_luna_full268_max4_01/runs/RUN-TRF-088-20260824T162535605249Z/events.jsonl</x:v>
      </x:c>
    </x:row>
    <x:row r="7135">
      <x:c r="A7135" s="65" t="n">
        <x:v>46258.68548417824</x:v>
      </x:c>
      <x:c r="B7135" s="66" t="str">
        <x:v>SESSION-BATCH-20260824T084007661319Z</x:v>
      </x:c>
      <x:c r="C7135" s="66" t="str">
        <x:v>RUN-TRF-091-20260824T162640433559Z</x:v>
      </x:c>
      <x:c r="D7135" s="66" t="str">
        <x:v>TRF-091</x:v>
      </x:c>
      <x:c r="E7135" s="66" t="str">
        <x:v>generator</x:v>
      </x:c>
      <x:c r="F7135" s="42" t="str">
        <x:v>gpt-5.6-luna-2026-07-09</x:v>
      </x:c>
      <x:c r="G7135" s="68" t="n">
        <x:v>8868</x:v>
      </x:c>
      <x:c r="H7135" s="68" t="n">
        <x:v>1928</x:v>
      </x:c>
      <x:c r="I7135" s="68" t="n">
        <x:v>10796</x:v>
      </x:c>
      <x:c r="J7135" s="43" t="n">
        <x:v>1</x:v>
      </x:c>
      <x:c r="K7135" s="43" t="n">
        <x:v>6</x:v>
      </x:c>
      <x:c r="L7135" s="43" t="n">
        <x:f>G7135/1000000*J7135+H7135/1000000*K7135</x:f>
        <x:v>0.020436</x:v>
      </x:c>
      <x:c r="M7135" s="66" t="str">
        <x:v>resp_0a9ac35c02302b1e006a8c70c095a48197b65e5e3feef03e13</x:v>
      </x:c>
      <x:c r="N7135" s="42" t="str">
        <x:v>development_r13_luna_full268_max4_01/runs/RUN-TRF-091-20260824T162640433559Z/events.jsonl</x:v>
      </x:c>
    </x:row>
    <x:row r="7136">
      <x:c r="A7136" s="65" t="n">
        <x:v>46258.68566880787</x:v>
      </x:c>
      <x:c r="B7136" s="66" t="str">
        <x:v>SESSION-BATCH-20260824T084007661319Z</x:v>
      </x:c>
      <x:c r="C7136" s="66" t="str">
        <x:v>RUN-TRF-091-20260824T162640433559Z</x:v>
      </x:c>
      <x:c r="D7136" s="66" t="str">
        <x:v>TRF-091</x:v>
      </x:c>
      <x:c r="E7136" s="66" t="str">
        <x:v>validator</x:v>
      </x:c>
      <x:c r="F7136" s="42" t="str">
        <x:v>gpt-5.6-luna-2026-07-09</x:v>
      </x:c>
      <x:c r="G7136" s="68" t="n">
        <x:v>8704</x:v>
      </x:c>
      <x:c r="H7136" s="68" t="n">
        <x:v>1185</x:v>
      </x:c>
      <x:c r="I7136" s="68" t="n">
        <x:v>9889</x:v>
      </x:c>
      <x:c r="J7136" s="43" t="n">
        <x:v>1</x:v>
      </x:c>
      <x:c r="K7136" s="43" t="n">
        <x:v>6</x:v>
      </x:c>
      <x:c r="L7136" s="43" t="n">
        <x:f>G7136/1000000*J7136+H7136/1000000*K7136</x:f>
        <x:v>0.015814</x:v>
      </x:c>
      <x:c r="M7136" s="66" t="str">
        <x:v>resp_0c6d15474f2e53fb006a8c70da5d30819480b2ffdc414495ea</x:v>
      </x:c>
      <x:c r="N7136" s="42" t="str">
        <x:v>development_r13_luna_full268_max4_01/runs/RUN-TRF-091-20260824T162640433559Z/events.jsonl</x:v>
      </x:c>
    </x:row>
    <x:row r="7137">
      <x:c r="A7137" s="65" t="n">
        <x:v>46258.68590372685</x:v>
      </x:c>
      <x:c r="B7137" s="66" t="str">
        <x:v>SESSION-BATCH-20260824T084007661319Z</x:v>
      </x:c>
      <x:c r="C7137" s="66" t="str">
        <x:v>RUN-TRF-091-20260824T162640433559Z</x:v>
      </x:c>
      <x:c r="D7137" s="66" t="str">
        <x:v>TRF-091</x:v>
      </x:c>
      <x:c r="E7137" s="66" t="str">
        <x:v>generator</x:v>
      </x:c>
      <x:c r="F7137" s="42" t="str">
        <x:v>gpt-5.6-luna-2026-07-09</x:v>
      </x:c>
      <x:c r="G7137" s="68" t="n">
        <x:v>9057</x:v>
      </x:c>
      <x:c r="H7137" s="68" t="n">
        <x:v>851</x:v>
      </x:c>
      <x:c r="I7137" s="68" t="n">
        <x:v>9908</x:v>
      </x:c>
      <x:c r="J7137" s="43" t="n">
        <x:v>1</x:v>
      </x:c>
      <x:c r="K7137" s="43" t="n">
        <x:v>6</x:v>
      </x:c>
      <x:c r="L7137" s="43" t="n">
        <x:f>G7137/1000000*J7137+H7137/1000000*K7137</x:f>
        <x:v>0.014163</x:v>
      </x:c>
      <x:c r="M7137" s="66" t="str">
        <x:v>resp_05bcd8eb7af4e2f3006a8c70e9f4808197a40bda3267565605</x:v>
      </x:c>
      <x:c r="N7137" s="42" t="str">
        <x:v>development_r13_luna_full268_max4_01/runs/RUN-TRF-091-20260824T162640433559Z/events.jsonl</x:v>
      </x:c>
    </x:row>
    <x:row r="7138">
      <x:c r="A7138" s="65" t="n">
        <x:v>46258.68607084491</x:v>
      </x:c>
      <x:c r="B7138" s="66" t="str">
        <x:v>SESSION-BATCH-20260824T084007661319Z</x:v>
      </x:c>
      <x:c r="C7138" s="66" t="str">
        <x:v>RUN-TRF-091-20260824T162640433559Z</x:v>
      </x:c>
      <x:c r="D7138" s="66" t="str">
        <x:v>TRF-091</x:v>
      </x:c>
      <x:c r="E7138" s="66" t="str">
        <x:v>validator</x:v>
      </x:c>
      <x:c r="F7138" s="42" t="str">
        <x:v>gpt-5.6-luna-2026-07-09</x:v>
      </x:c>
      <x:c r="G7138" s="68" t="n">
        <x:v>8238</x:v>
      </x:c>
      <x:c r="H7138" s="68" t="n">
        <x:v>1048</x:v>
      </x:c>
      <x:c r="I7138" s="68" t="n">
        <x:v>9286</x:v>
      </x:c>
      <x:c r="J7138" s="43" t="n">
        <x:v>1</x:v>
      </x:c>
      <x:c r="K7138" s="43" t="n">
        <x:v>6</x:v>
      </x:c>
      <x:c r="L7138" s="43" t="n">
        <x:f>G7138/1000000*J7138+H7138/1000000*K7138</x:f>
        <x:v>0.014526</x:v>
      </x:c>
      <x:c r="M7138" s="66" t="str">
        <x:v>resp_06a535a4ee51510a006a8c70fe40b48196ab97e98ad0fb42bf</x:v>
      </x:c>
      <x:c r="N7138" s="42" t="str">
        <x:v>development_r13_luna_full268_max4_01/runs/RUN-TRF-091-20260824T162640433559Z/events.jsonl</x:v>
      </x:c>
    </x:row>
    <x:row r="7139">
      <x:c r="A7139" s="65" t="n">
        <x:v>46258.68637898148</x:v>
      </x:c>
      <x:c r="B7139" s="66" t="str">
        <x:v>SESSION-BATCH-20260824T084007661319Z</x:v>
      </x:c>
      <x:c r="C7139" s="66" t="str">
        <x:v>RUN-TRF-091-20260824T162640433559Z</x:v>
      </x:c>
      <x:c r="D7139" s="66" t="str">
        <x:v>TRF-091</x:v>
      </x:c>
      <x:c r="E7139" s="66" t="str">
        <x:v>generator</x:v>
      </x:c>
      <x:c r="F7139" s="42" t="str">
        <x:v>gpt-5.6-luna-2026-07-09</x:v>
      </x:c>
      <x:c r="G7139" s="68" t="n">
        <x:v>9159</x:v>
      </x:c>
      <x:c r="H7139" s="68" t="n">
        <x:v>2039</x:v>
      </x:c>
      <x:c r="I7139" s="68" t="n">
        <x:v>11198</x:v>
      </x:c>
      <x:c r="J7139" s="43" t="n">
        <x:v>1</x:v>
      </x:c>
      <x:c r="K7139" s="43" t="n">
        <x:v>6</x:v>
      </x:c>
      <x:c r="L7139" s="43" t="n">
        <x:f>G7139/1000000*J7139+H7139/1000000*K7139</x:f>
        <x:v>0.021393000000000002</x:v>
      </x:c>
      <x:c r="M7139" s="66" t="str">
        <x:v>resp_0ab61f0d71421f6b006a8c710ca488819490d257b7db591bc8</x:v>
      </x:c>
      <x:c r="N7139" s="42" t="str">
        <x:v>development_r13_luna_full268_max4_01/runs/RUN-TRF-091-20260824T162640433559Z/events.jsonl</x:v>
      </x:c>
    </x:row>
    <x:row r="7140">
      <x:c r="A7140" s="65" t="n">
        <x:v>46258.686524780096</x:v>
      </x:c>
      <x:c r="B7140" s="66" t="str">
        <x:v>SESSION-BATCH-20260824T084007661319Z</x:v>
      </x:c>
      <x:c r="C7140" s="66" t="str">
        <x:v>RUN-TRF-091-20260824T162640433559Z</x:v>
      </x:c>
      <x:c r="D7140" s="66" t="str">
        <x:v>TRF-091</x:v>
      </x:c>
      <x:c r="E7140" s="66" t="str">
        <x:v>validator</x:v>
      </x:c>
      <x:c r="F7140" s="42" t="str">
        <x:v>gpt-5.6-luna-2026-07-09</x:v>
      </x:c>
      <x:c r="G7140" s="68" t="n">
        <x:v>8510</x:v>
      </x:c>
      <x:c r="H7140" s="68" t="n">
        <x:v>961</x:v>
      </x:c>
      <x:c r="I7140" s="68" t="n">
        <x:v>9471</x:v>
      </x:c>
      <x:c r="J7140" s="43" t="n">
        <x:v>1</x:v>
      </x:c>
      <x:c r="K7140" s="43" t="n">
        <x:v>6</x:v>
      </x:c>
      <x:c r="L7140" s="43" t="n">
        <x:f>G7140/1000000*J7140+H7140/1000000*K7140</x:f>
        <x:v>0.014276</x:v>
      </x:c>
      <x:c r="M7140" s="66" t="str">
        <x:v>resp_0f4363625c1844d2006a8c7127510081958b9076fa11d39c54</x:v>
      </x:c>
      <x:c r="N7140" s="42" t="str">
        <x:v>development_r13_luna_full268_max4_01/runs/RUN-TRF-091-20260824T162640433559Z/events.jsonl</x:v>
      </x:c>
    </x:row>
    <x:row r="7141">
      <x:c r="A7141" s="65" t="n">
        <x:v>46258.687078229166</x:v>
      </x:c>
      <x:c r="B7141" s="66" t="str">
        <x:v>SESSION-BATCH-20260824T084007661319Z</x:v>
      </x:c>
      <x:c r="C7141" s="66" t="str">
        <x:v>RUN-TRF-101-20260824T162846189845Z</x:v>
      </x:c>
      <x:c r="D7141" s="66" t="str">
        <x:v>TRF-101</x:v>
      </x:c>
      <x:c r="E7141" s="66" t="str">
        <x:v>generator</x:v>
      </x:c>
      <x:c r="F7141" s="42" t="str">
        <x:v>gpt-5.6-luna-2026-07-09</x:v>
      </x:c>
      <x:c r="G7141" s="68" t="n">
        <x:v>10874</x:v>
      </x:c>
      <x:c r="H7141" s="68" t="n">
        <x:v>3978</x:v>
      </x:c>
      <x:c r="I7141" s="68" t="n">
        <x:v>14852</x:v>
      </x:c>
      <x:c r="J7141" s="43" t="n">
        <x:v>1</x:v>
      </x:c>
      <x:c r="K7141" s="43" t="n">
        <x:v>6</x:v>
      </x:c>
      <x:c r="L7141" s="43" t="n">
        <x:f>G7141/1000000*J7141+H7141/1000000*K7141</x:f>
        <x:v>0.034742</x:v>
      </x:c>
      <x:c r="M7141" s="66" t="str">
        <x:v>resp_0a3f7ac542c86959006a8c713e50c48190b8ecaa513903b267</x:v>
      </x:c>
      <x:c r="N7141" s="42" t="str">
        <x:v>development_r13_luna_full268_max4_01/runs/RUN-TRF-101-20260824T162846189845Z/events.jsonl</x:v>
      </x:c>
    </x:row>
    <x:row r="7142">
      <x:c r="A7142" s="65" t="n">
        <x:v>46258.68775146991</x:v>
      </x:c>
      <x:c r="B7142" s="66" t="str">
        <x:v>SESSION-BATCH-20260824T084007661319Z</x:v>
      </x:c>
      <x:c r="C7142" s="66" t="str">
        <x:v>RUN-TRF-101-20260824T162846189845Z</x:v>
      </x:c>
      <x:c r="D7142" s="66" t="str">
        <x:v>TRF-101</x:v>
      </x:c>
      <x:c r="E7142" s="66" t="str">
        <x:v>syntax_repair</x:v>
      </x:c>
      <x:c r="F7142" s="42" t="str">
        <x:v>gpt-5.6-luna-2026-07-09</x:v>
      </x:c>
      <x:c r="G7142" s="68" t="n">
        <x:v>3034</x:v>
      </x:c>
      <x:c r="H7142" s="68" t="n">
        <x:v>5488</x:v>
      </x:c>
      <x:c r="I7142" s="68" t="n">
        <x:v>8522</x:v>
      </x:c>
      <x:c r="J7142" s="43" t="n">
        <x:v>1</x:v>
      </x:c>
      <x:c r="K7142" s="43" t="n">
        <x:v>6</x:v>
      </x:c>
      <x:c r="L7142" s="43" t="n">
        <x:f>G7142/1000000*J7142+H7142/1000000*K7142</x:f>
        <x:v>0.035962</x:v>
      </x:c>
      <x:c r="M7142" s="66" t="str">
        <x:v>resp_0eecaa4e49e845c0006a8c7163a9fc81979fe89b2a444a9246</x:v>
      </x:c>
      <x:c r="N7142" s="42" t="str">
        <x:v>development_r13_luna_full268_max4_01/runs/RUN-TRF-101-20260824T162846189845Z/events.jsonl</x:v>
      </x:c>
    </x:row>
    <x:row r="7143">
      <x:c r="A7143" s="65" t="n">
        <x:v>46258.68997260417</x:v>
      </x:c>
      <x:c r="B7143" s="66" t="str">
        <x:v>SESSION-BATCH-20260824T084007661319Z</x:v>
      </x:c>
      <x:c r="C7143" s="66" t="str">
        <x:v>RUN-TRF-101-20260824T162846189845Z</x:v>
      </x:c>
      <x:c r="D7143" s="66" t="str">
        <x:v>TRF-101</x:v>
      </x:c>
      <x:c r="E7143" s="66" t="str">
        <x:v>validator</x:v>
      </x:c>
      <x:c r="F7143" s="42" t="str">
        <x:v>gpt-5.6-luna-2026-07-09</x:v>
      </x:c>
      <x:c r="G7143" s="68" t="n">
        <x:v>13262</x:v>
      </x:c>
      <x:c r="H7143" s="68" t="n">
        <x:v>1884</x:v>
      </x:c>
      <x:c r="I7143" s="68" t="n">
        <x:v>15146</x:v>
      </x:c>
      <x:c r="J7143" s="43" t="n">
        <x:v>1</x:v>
      </x:c>
      <x:c r="K7143" s="43" t="n">
        <x:v>6</x:v>
      </x:c>
      <x:c r="L7143" s="43" t="n">
        <x:f>G7143/1000000*J7143+H7143/1000000*K7143</x:f>
        <x:v>0.024565999999999998</x:v>
      </x:c>
      <x:c r="M7143" s="66" t="str">
        <x:v>resp_07d8ea6c60b6193e006a8c7245d48c81909e8456d1efd43df9</x:v>
      </x:c>
      <x:c r="N7143" s="42" t="str">
        <x:v>development_r13_luna_full268_max4_01/runs/RUN-TRF-101-20260824T162846189845Z/events.jsonl</x:v>
      </x:c>
    </x:row>
    <x:row r="7144">
      <x:c r="A7144" s="65" t="n">
        <x:v>46258.69036599537</x:v>
      </x:c>
      <x:c r="B7144" s="66" t="str">
        <x:v>SESSION-BATCH-20260824T084007661319Z</x:v>
      </x:c>
      <x:c r="C7144" s="66" t="str">
        <x:v>RUN-TRF-101-20260824T162846189845Z</x:v>
      </x:c>
      <x:c r="D7144" s="66" t="str">
        <x:v>TRF-101</x:v>
      </x:c>
      <x:c r="E7144" s="66" t="str">
        <x:v>generator</x:v>
      </x:c>
      <x:c r="F7144" s="42" t="str">
        <x:v>gpt-5.6-luna-2026-07-09</x:v>
      </x:c>
      <x:c r="G7144" s="68" t="n">
        <x:v>10935</x:v>
      </x:c>
      <x:c r="H7144" s="68" t="n">
        <x:v>3914</x:v>
      </x:c>
      <x:c r="I7144" s="68" t="n">
        <x:v>14849</x:v>
      </x:c>
      <x:c r="J7144" s="43" t="n">
        <x:v>1</x:v>
      </x:c>
      <x:c r="K7144" s="43" t="n">
        <x:v>6</x:v>
      </x:c>
      <x:c r="L7144" s="43" t="n">
        <x:f>G7144/1000000*J7144+H7144/1000000*K7144</x:f>
        <x:v>0.034419</x:v>
      </x:c>
      <x:c r="M7144" s="66" t="str">
        <x:v>resp_043f9550a62a5328006a8c725dbb148196804fc8dcaac60537</x:v>
      </x:c>
      <x:c r="N7144" s="42" t="str">
        <x:v>development_r13_luna_full268_max4_01/runs/RUN-TRF-101-20260824T162846189845Z/events.jsonl</x:v>
      </x:c>
    </x:row>
    <x:row r="7145">
      <x:c r="A7145" s="65" t="n">
        <x:v>46258.690569895836</x:v>
      </x:c>
      <x:c r="B7145" s="66" t="str">
        <x:v>SESSION-BATCH-20260824T084007661319Z</x:v>
      </x:c>
      <x:c r="C7145" s="66" t="str">
        <x:v>RUN-TRF-101-20260824T162846189845Z</x:v>
      </x:c>
      <x:c r="D7145" s="66" t="str">
        <x:v>TRF-101</x:v>
      </x:c>
      <x:c r="E7145" s="66" t="str">
        <x:v>validator</x:v>
      </x:c>
      <x:c r="F7145" s="42" t="str">
        <x:v>gpt-5.6-luna-2026-07-09</x:v>
      </x:c>
      <x:c r="G7145" s="68" t="n">
        <x:v>13339</x:v>
      </x:c>
      <x:c r="H7145" s="68" t="n">
        <x:v>1159</x:v>
      </x:c>
      <x:c r="I7145" s="68" t="n">
        <x:v>14498</x:v>
      </x:c>
      <x:c r="J7145" s="43" t="n">
        <x:v>1</x:v>
      </x:c>
      <x:c r="K7145" s="43" t="n">
        <x:v>6</x:v>
      </x:c>
      <x:c r="L7145" s="43" t="n">
        <x:f>G7145/1000000*J7145+H7145/1000000*K7145</x:f>
        <x:v>0.020293</x:v>
      </x:c>
      <x:c r="M7145" s="66" t="str">
        <x:v>resp_02b4659ca2285123006a8c72802b808196b6cdc679c75f967c</x:v>
      </x:c>
      <x:c r="N7145" s="42" t="str">
        <x:v>development_r13_luna_full268_max4_01/runs/RUN-TRF-101-20260824T162846189845Z/events.jsonl</x:v>
      </x:c>
    </x:row>
    <x:row r="7146">
      <x:c r="A7146" s="65" t="n">
        <x:v>46258.69106829861</x:v>
      </x:c>
      <x:c r="B7146" s="66" t="str">
        <x:v>SESSION-BATCH-20260824T084007661319Z</x:v>
      </x:c>
      <x:c r="C7146" s="66" t="str">
        <x:v>RUN-TRF-101-20260824T162846189845Z</x:v>
      </x:c>
      <x:c r="D7146" s="66" t="str">
        <x:v>TRF-101</x:v>
      </x:c>
      <x:c r="E7146" s="66" t="str">
        <x:v>generator</x:v>
      </x:c>
      <x:c r="F7146" s="42" t="str">
        <x:v>gpt-5.6-luna-2026-07-09</x:v>
      </x:c>
      <x:c r="G7146" s="68" t="n">
        <x:v>11043</x:v>
      </x:c>
      <x:c r="H7146" s="68" t="n">
        <x:v>3125</x:v>
      </x:c>
      <x:c r="I7146" s="68" t="n">
        <x:v>14168</x:v>
      </x:c>
      <x:c r="J7146" s="43" t="n">
        <x:v>1</x:v>
      </x:c>
      <x:c r="K7146" s="43" t="n">
        <x:v>6</x:v>
      </x:c>
      <x:c r="L7146" s="43" t="n">
        <x:f>G7146/1000000*J7146+H7146/1000000*K7146</x:f>
        <x:v>0.029793000000000004</x:v>
      </x:c>
      <x:c r="M7146" s="66" t="str">
        <x:v>resp_008afb959161a715006a8c72915b4c819082392982e2cd4727</x:v>
      </x:c>
      <x:c r="N7146" s="42" t="str">
        <x:v>development_r13_luna_full268_max4_01/runs/RUN-TRF-101-20260824T162846189845Z/events.jsonl</x:v>
      </x:c>
    </x:row>
    <x:row r="7147">
      <x:c r="A7147" s="65" t="n">
        <x:v>46258.691323796294</x:v>
      </x:c>
      <x:c r="B7147" s="66" t="str">
        <x:v>SESSION-BATCH-20260824T084007661319Z</x:v>
      </x:c>
      <x:c r="C7147" s="66" t="str">
        <x:v>RUN-TRF-101-20260824T162846189845Z</x:v>
      </x:c>
      <x:c r="D7147" s="66" t="str">
        <x:v>TRF-101</x:v>
      </x:c>
      <x:c r="E7147" s="66" t="str">
        <x:v>validator</x:v>
      </x:c>
      <x:c r="F7147" s="42" t="str">
        <x:v>gpt-5.6-luna-2026-07-09</x:v>
      </x:c>
      <x:c r="G7147" s="68" t="n">
        <x:v>13248</x:v>
      </x:c>
      <x:c r="H7147" s="68" t="n">
        <x:v>1354</x:v>
      </x:c>
      <x:c r="I7147" s="68" t="n">
        <x:v>14602</x:v>
      </x:c>
      <x:c r="J7147" s="43" t="n">
        <x:v>1</x:v>
      </x:c>
      <x:c r="K7147" s="43" t="n">
        <x:v>6</x:v>
      </x:c>
      <x:c r="L7147" s="43" t="n">
        <x:f>G7147/1000000*J7147+H7147/1000000*K7147</x:f>
        <x:v>0.021372</x:v>
      </x:c>
      <x:c r="M7147" s="66" t="str">
        <x:v>resp_0597c3e177e50006006a8c72bcadb0819388d569a47d421646</x:v>
      </x:c>
      <x:c r="N7147" s="42" t="str">
        <x:v>development_r13_luna_full268_max4_01/runs/RUN-TRF-101-20260824T162846189845Z/events.jsonl</x:v>
      </x:c>
    </x:row>
    <x:row r="7148">
      <x:c r="A7148" s="65" t="n">
        <x:v>46258.691795520834</x:v>
      </x:c>
      <x:c r="B7148" s="66" t="str">
        <x:v>SESSION-BATCH-20260824T084007661319Z</x:v>
      </x:c>
      <x:c r="C7148" s="66" t="str">
        <x:v>RUN-TRF-101-20260824T162846189845Z</x:v>
      </x:c>
      <x:c r="D7148" s="66" t="str">
        <x:v>TRF-101</x:v>
      </x:c>
      <x:c r="E7148" s="66" t="str">
        <x:v>generator</x:v>
      </x:c>
      <x:c r="F7148" s="42" t="str">
        <x:v>gpt-5.6-luna-2026-07-09</x:v>
      </x:c>
      <x:c r="G7148" s="68" t="n">
        <x:v>11127</x:v>
      </x:c>
      <x:c r="H7148" s="68" t="n">
        <x:v>4274</x:v>
      </x:c>
      <x:c r="I7148" s="68" t="n">
        <x:v>15401</x:v>
      </x:c>
      <x:c r="J7148" s="43" t="n">
        <x:v>1</x:v>
      </x:c>
      <x:c r="K7148" s="43" t="n">
        <x:v>6</x:v>
      </x:c>
      <x:c r="L7148" s="43" t="n">
        <x:f>G7148/1000000*J7148+H7148/1000000*K7148</x:f>
        <x:v>0.036771</x:v>
      </x:c>
      <x:c r="M7148" s="66" t="str">
        <x:v>resp_0d9b3c7b20438a7d006a8c72d279b08193bb295c12ef49709d</x:v>
      </x:c>
      <x:c r="N7148" s="42" t="str">
        <x:v>development_r13_luna_full268_max4_01/runs/RUN-TRF-101-20260824T162846189845Z/events.jsonl</x:v>
      </x:c>
    </x:row>
    <x:row r="7149">
      <x:c r="A7149" s="65" t="n">
        <x:v>46258.6919496875</x:v>
      </x:c>
      <x:c r="B7149" s="66" t="str">
        <x:v>SESSION-BATCH-20260824T084007661319Z</x:v>
      </x:c>
      <x:c r="C7149" s="66" t="str">
        <x:v>RUN-TRF-101-20260824T162846189845Z</x:v>
      </x:c>
      <x:c r="D7149" s="66" t="str">
        <x:v>TRF-101</x:v>
      </x:c>
      <x:c r="E7149" s="66" t="str">
        <x:v>validator</x:v>
      </x:c>
      <x:c r="F7149" s="42" t="str">
        <x:v>gpt-5.6-luna-2026-07-09</x:v>
      </x:c>
      <x:c r="G7149" s="68" t="n">
        <x:v>13948</x:v>
      </x:c>
      <x:c r="H7149" s="68" t="n">
        <x:v>882</x:v>
      </x:c>
      <x:c r="I7149" s="68" t="n">
        <x:v>14830</x:v>
      </x:c>
      <x:c r="J7149" s="43" t="n">
        <x:v>1</x:v>
      </x:c>
      <x:c r="K7149" s="43" t="n">
        <x:v>6</x:v>
      </x:c>
      <x:c r="L7149" s="43" t="n">
        <x:f>G7149/1000000*J7149+H7149/1000000*K7149</x:f>
        <x:v>0.01924</x:v>
      </x:c>
      <x:c r="M7149" s="66" t="str">
        <x:v>resp_09159b0fdb4c5328006a8c72fb8d8c8194aac491d892b442fd</x:v>
      </x:c>
      <x:c r="N7149" s="42" t="str">
        <x:v>development_r13_luna_full268_max4_01/runs/RUN-TRF-101-20260824T162846189845Z/events.jsonl</x:v>
      </x:c>
    </x:row>
    <x:row r="7150">
      <x:c r="A7150" s="65" t="n">
        <x:v>46258.692506493055</x:v>
      </x:c>
      <x:c r="B7150" s="66" t="str">
        <x:v>SESSION-BATCH-20260824T084007661319Z</x:v>
      </x:c>
      <x:c r="C7150" s="66" t="str">
        <x:v>RUN-TRF-102-20260824T163634887035Z</x:v>
      </x:c>
      <x:c r="D7150" s="66" t="str">
        <x:v>TRF-102</x:v>
      </x:c>
      <x:c r="E7150" s="66" t="str">
        <x:v>generator</x:v>
      </x:c>
      <x:c r="F7150" s="42" t="str">
        <x:v>gpt-5.6-luna-2026-07-09</x:v>
      </x:c>
      <x:c r="G7150" s="68" t="n">
        <x:v>9026</x:v>
      </x:c>
      <x:c r="H7150" s="68" t="n">
        <x:v>3015</x:v>
      </x:c>
      <x:c r="I7150" s="68" t="n">
        <x:v>12041</x:v>
      </x:c>
      <x:c r="J7150" s="43" t="n">
        <x:v>1</x:v>
      </x:c>
      <x:c r="K7150" s="43" t="n">
        <x:v>6</x:v>
      </x:c>
      <x:c r="L7150" s="43" t="n">
        <x:f>G7150/1000000*J7150+H7150/1000000*K7150</x:f>
        <x:v>0.027115999999999998</x:v>
      </x:c>
      <x:c r="M7150" s="66" t="str">
        <x:v>resp_0b4d21c5f96dc9fd006a8c7312ffac81949719d61841ffe8c9</x:v>
      </x:c>
      <x:c r="N7150" s="42" t="str">
        <x:v>development_r13_luna_full268_max4_01/runs/RUN-TRF-102-20260824T163634887035Z/events.jsonl</x:v>
      </x:c>
    </x:row>
    <x:row r="7151">
      <x:c r="A7151" s="65" t="n">
        <x:v>46258.69279710648</x:v>
      </x:c>
      <x:c r="B7151" s="66" t="str">
        <x:v>SESSION-BATCH-20260824T084007661319Z</x:v>
      </x:c>
      <x:c r="C7151" s="66" t="str">
        <x:v>RUN-TRF-102-20260824T163634887035Z</x:v>
      </x:c>
      <x:c r="D7151" s="66" t="str">
        <x:v>TRF-102</x:v>
      </x:c>
      <x:c r="E7151" s="66" t="str">
        <x:v>validator</x:v>
      </x:c>
      <x:c r="F7151" s="42" t="str">
        <x:v>gpt-5.6-luna-2026-07-09</x:v>
      </x:c>
      <x:c r="G7151" s="68" t="n">
        <x:v>9652</x:v>
      </x:c>
      <x:c r="H7151" s="68" t="n">
        <x:v>1702</x:v>
      </x:c>
      <x:c r="I7151" s="68" t="n">
        <x:v>11354</x:v>
      </x:c>
      <x:c r="J7151" s="43" t="n">
        <x:v>1</x:v>
      </x:c>
      <x:c r="K7151" s="43" t="n">
        <x:v>6</x:v>
      </x:c>
      <x:c r="L7151" s="43" t="n">
        <x:f>G7151/1000000*J7151+H7151/1000000*K7151</x:f>
        <x:v>0.019864</x:v>
      </x:c>
      <x:c r="M7151" s="66" t="str">
        <x:v>resp_0488fc35b3e85b57006a8c7338eac48197ba7f52731badb737</x:v>
      </x:c>
      <x:c r="N7151" s="42" t="str">
        <x:v>development_r13_luna_full268_max4_01/runs/RUN-TRF-102-20260824T163634887035Z/events.jsonl</x:v>
      </x:c>
    </x:row>
    <x:row r="7152">
      <x:c r="A7152" s="65" t="n">
        <x:v>46258.69318695602</x:v>
      </x:c>
      <x:c r="B7152" s="66" t="str">
        <x:v>SESSION-BATCH-20260824T084007661319Z</x:v>
      </x:c>
      <x:c r="C7152" s="66" t="str">
        <x:v>RUN-TRF-102-20260824T163634887035Z</x:v>
      </x:c>
      <x:c r="D7152" s="66" t="str">
        <x:v>TRF-102</x:v>
      </x:c>
      <x:c r="E7152" s="66" t="str">
        <x:v>generator</x:v>
      </x:c>
      <x:c r="F7152" s="42" t="str">
        <x:v>gpt-5.6-luna-2026-07-09</x:v>
      </x:c>
      <x:c r="G7152" s="68" t="n">
        <x:v>9155</x:v>
      </x:c>
      <x:c r="H7152" s="68" t="n">
        <x:v>3125</x:v>
      </x:c>
      <x:c r="I7152" s="68" t="n">
        <x:v>12280</x:v>
      </x:c>
      <x:c r="J7152" s="43" t="n">
        <x:v>1</x:v>
      </x:c>
      <x:c r="K7152" s="43" t="n">
        <x:v>6</x:v>
      </x:c>
      <x:c r="L7152" s="43" t="n">
        <x:f>G7152/1000000*J7152+H7152/1000000*K7152</x:f>
        <x:v>0.027905000000000003</x:v>
      </x:c>
      <x:c r="M7152" s="66" t="str">
        <x:v>resp_03615c19a6744c84006a8c7351c300819782b528eaed321a3d</x:v>
      </x:c>
      <x:c r="N7152" s="42" t="str">
        <x:v>development_r13_luna_full268_max4_01/runs/RUN-TRF-102-20260824T163634887035Z/events.jsonl</x:v>
      </x:c>
    </x:row>
    <x:row r="7153">
      <x:c r="A7153" s="65" t="n">
        <x:v>46258.693510046294</x:v>
      </x:c>
      <x:c r="B7153" s="66" t="str">
        <x:v>SESSION-BATCH-20260824T084007661319Z</x:v>
      </x:c>
      <x:c r="C7153" s="66" t="str">
        <x:v>RUN-TRF-102-20260824T163634887035Z</x:v>
      </x:c>
      <x:c r="D7153" s="66" t="str">
        <x:v>TRF-102</x:v>
      </x:c>
      <x:c r="E7153" s="66" t="str">
        <x:v>syntax_repair</x:v>
      </x:c>
      <x:c r="F7153" s="42" t="str">
        <x:v>gpt-5.6-luna-2026-07-09</x:v>
      </x:c>
      <x:c r="G7153" s="68" t="n">
        <x:v>2263</x:v>
      </x:c>
      <x:c r="H7153" s="68" t="n">
        <x:v>2861</x:v>
      </x:c>
      <x:c r="I7153" s="68" t="n">
        <x:v>5124</x:v>
      </x:c>
      <x:c r="J7153" s="43" t="n">
        <x:v>1</x:v>
      </x:c>
      <x:c r="K7153" s="43" t="n">
        <x:v>6</x:v>
      </x:c>
      <x:c r="L7153" s="43" t="n">
        <x:f>G7153/1000000*J7153+H7153/1000000*K7153</x:f>
        <x:v>0.019429000000000002</x:v>
      </x:c>
      <x:c r="M7153" s="66" t="str">
        <x:v>resp_09f0a2365c4811f7006a8c737377808197a9ed46b284270557</x:v>
      </x:c>
      <x:c r="N7153" s="42" t="str">
        <x:v>development_r13_luna_full268_max4_01/runs/RUN-TRF-102-20260824T163634887035Z/events.jsonl</x:v>
      </x:c>
    </x:row>
    <x:row r="7154">
      <x:c r="A7154" s="65" t="n">
        <x:v>46258.69366221065</x:v>
      </x:c>
      <x:c r="B7154" s="66" t="str">
        <x:v>SESSION-BATCH-20260824T084007661319Z</x:v>
      </x:c>
      <x:c r="C7154" s="66" t="str">
        <x:v>RUN-TRF-102-20260824T163634887035Z</x:v>
      </x:c>
      <x:c r="D7154" s="66" t="str">
        <x:v>TRF-102</x:v>
      </x:c>
      <x:c r="E7154" s="66" t="str">
        <x:v>validator</x:v>
      </x:c>
      <x:c r="F7154" s="42" t="str">
        <x:v>gpt-5.6-luna-2026-07-09</x:v>
      </x:c>
      <x:c r="G7154" s="68" t="n">
        <x:v>10006</x:v>
      </x:c>
      <x:c r="H7154" s="68" t="n">
        <x:v>624</x:v>
      </x:c>
      <x:c r="I7154" s="68" t="n">
        <x:v>10630</x:v>
      </x:c>
      <x:c r="J7154" s="43" t="n">
        <x:v>1</x:v>
      </x:c>
      <x:c r="K7154" s="43" t="n">
        <x:v>6</x:v>
      </x:c>
      <x:c r="L7154" s="43" t="n">
        <x:f>G7154/1000000*J7154+H7154/1000000*K7154</x:f>
        <x:v>0.013749999999999998</x:v>
      </x:c>
      <x:c r="M7154" s="66" t="str">
        <x:v>resp_026015be7a8b8a69006a8c738f9dac8194acd43e0be3b35200</x:v>
      </x:c>
      <x:c r="N7154" s="42" t="str">
        <x:v>development_r13_luna_full268_max4_01/runs/RUN-TRF-102-20260824T163634887035Z/events.jsonl</x:v>
      </x:c>
    </x:row>
    <x:row r="7155">
      <x:c r="A7155" s="65" t="n">
        <x:v>46258.69393716435</x:v>
      </x:c>
      <x:c r="B7155" s="66" t="str">
        <x:v>SESSION-BATCH-20260824T084007661319Z</x:v>
      </x:c>
      <x:c r="C7155" s="66" t="str">
        <x:v>RUN-TRF-102-20260824T163634887035Z</x:v>
      </x:c>
      <x:c r="D7155" s="66" t="str">
        <x:v>TRF-102</x:v>
      </x:c>
      <x:c r="E7155" s="66" t="str">
        <x:v>generator</x:v>
      </x:c>
      <x:c r="F7155" s="42" t="str">
        <x:v>gpt-5.6-luna-2026-07-09</x:v>
      </x:c>
      <x:c r="G7155" s="68" t="n">
        <x:v>9246</x:v>
      </x:c>
      <x:c r="H7155" s="68" t="n">
        <x:v>2638</x:v>
      </x:c>
      <x:c r="I7155" s="68" t="n">
        <x:v>11884</x:v>
      </x:c>
      <x:c r="J7155" s="43" t="n">
        <x:v>1</x:v>
      </x:c>
      <x:c r="K7155" s="43" t="n">
        <x:v>6</x:v>
      </x:c>
      <x:c r="L7155" s="43" t="n">
        <x:f>G7155/1000000*J7155+H7155/1000000*K7155</x:f>
        <x:v>0.025074000000000003</x:v>
      </x:c>
      <x:c r="M7155" s="66" t="str">
        <x:v>resp_066e6b87362f3dee006a8c739c851081908eb82922ae7bdf90</x:v>
      </x:c>
      <x:c r="N7155" s="42" t="str">
        <x:v>development_r13_luna_full268_max4_01/runs/RUN-TRF-102-20260824T163634887035Z/events.jsonl</x:v>
      </x:c>
    </x:row>
    <x:row r="7156">
      <x:c r="A7156" s="65" t="n">
        <x:v>46258.69410665509</x:v>
      </x:c>
      <x:c r="B7156" s="66" t="str">
        <x:v>SESSION-BATCH-20260824T084007661319Z</x:v>
      </x:c>
      <x:c r="C7156" s="66" t="str">
        <x:v>RUN-TRF-102-20260824T163634887035Z</x:v>
      </x:c>
      <x:c r="D7156" s="66" t="str">
        <x:v>TRF-102</x:v>
      </x:c>
      <x:c r="E7156" s="66" t="str">
        <x:v>validator</x:v>
      </x:c>
      <x:c r="F7156" s="42" t="str">
        <x:v>gpt-5.6-luna-2026-07-09</x:v>
      </x:c>
      <x:c r="G7156" s="68" t="n">
        <x:v>10378</x:v>
      </x:c>
      <x:c r="H7156" s="68" t="n">
        <x:v>1053</x:v>
      </x:c>
      <x:c r="I7156" s="68" t="n">
        <x:v>11431</x:v>
      </x:c>
      <x:c r="J7156" s="43" t="n">
        <x:v>1</x:v>
      </x:c>
      <x:c r="K7156" s="43" t="n">
        <x:v>6</x:v>
      </x:c>
      <x:c r="L7156" s="43" t="n">
        <x:f>G7156/1000000*J7156+H7156/1000000*K7156</x:f>
        <x:v>0.016696</x:v>
      </x:c>
      <x:c r="M7156" s="66" t="str">
        <x:v>resp_0831f777067a4062006a8c73b48cd48190ba753640f78293d0</x:v>
      </x:c>
      <x:c r="N7156" s="42" t="str">
        <x:v>development_r13_luna_full268_max4_01/runs/RUN-TRF-102-20260824T163634887035Z/events.jsonl</x:v>
      </x:c>
    </x:row>
    <x:row r="7157">
      <x:c r="A7157" s="65" t="n">
        <x:v>46258.694152881944</x:v>
      </x:c>
      <x:c r="B7157" s="66" t="str">
        <x:v>SESSION-BATCH-20260824T084007661319Z</x:v>
      </x:c>
      <x:c r="C7157" s="66" t="str">
        <x:v>RUN-TRF-102-20260824T163634887035Z</x:v>
      </x:c>
      <x:c r="D7157" s="66" t="str">
        <x:v>TRF-102</x:v>
      </x:c>
      <x:c r="E7157" s="66" t="str">
        <x:v>vocabulary_matcher</x:v>
      </x:c>
      <x:c r="F7157" s="42" t="str">
        <x:v>gpt-5.6-luna-2026-07-09</x:v>
      </x:c>
      <x:c r="G7157" s="68" t="n">
        <x:v>2392</x:v>
      </x:c>
      <x:c r="H7157" s="68" t="n">
        <x:v>200</x:v>
      </x:c>
      <x:c r="I7157" s="68" t="n">
        <x:v>2592</x:v>
      </x:c>
      <x:c r="J7157" s="43" t="n">
        <x:v>1</x:v>
      </x:c>
      <x:c r="K7157" s="43" t="n">
        <x:v>6</x:v>
      </x:c>
      <x:c r="L7157" s="43" t="n">
        <x:f>G7157/1000000*J7157+H7157/1000000*K7157</x:f>
        <x:v>0.003592</x:v>
      </x:c>
      <x:c r="M7157" s="66" t="str">
        <x:v>resp_0114dedbc5135b02006a8c73c3eef08197a627a6156423b586</x:v>
      </x:c>
      <x:c r="N7157" s="42" t="str">
        <x:v>development_r13_luna_full268_max4_01/runs/RUN-TRF-102-20260824T163634887035Z/events.jsonl</x:v>
      </x:c>
    </x:row>
    <x:row r="7158">
      <x:c r="A7158" s="65" t="n">
        <x:v>46258.6944752662</x:v>
      </x:c>
      <x:c r="B7158" s="66" t="str">
        <x:v>SESSION-BATCH-20260824T084007661319Z</x:v>
      </x:c>
      <x:c r="C7158" s="66" t="str">
        <x:v>RUN-TRF-103-20260824T163945257672Z</x:v>
      </x:c>
      <x:c r="D7158" s="66" t="str">
        <x:v>TRF-103</x:v>
      </x:c>
      <x:c r="E7158" s="66" t="str">
        <x:v>generator</x:v>
      </x:c>
      <x:c r="F7158" s="42" t="str">
        <x:v>gpt-5.6-luna-2026-07-09</x:v>
      </x:c>
      <x:c r="G7158" s="68" t="n">
        <x:v>7644</x:v>
      </x:c>
      <x:c r="H7158" s="68" t="n">
        <x:v>1552</x:v>
      </x:c>
      <x:c r="I7158" s="68" t="n">
        <x:v>9196</x:v>
      </x:c>
      <x:c r="J7158" s="43" t="n">
        <x:v>1</x:v>
      </x:c>
      <x:c r="K7158" s="43" t="n">
        <x:v>6</x:v>
      </x:c>
      <x:c r="L7158" s="43" t="n">
        <x:f>G7158/1000000*J7158+H7158/1000000*K7158</x:f>
        <x:v>0.016956</x:v>
      </x:c>
      <x:c r="M7158" s="66" t="str">
        <x:v>resp_0c38fa845de3e45d006a8c73d1571481938bdfbc136edfbc4c</x:v>
      </x:c>
      <x:c r="N7158" s="42" t="str">
        <x:v>development_r13_luna_full268_max4_01/runs/RUN-TRF-103-20260824T163945257672Z/events.jsonl</x:v>
      </x:c>
    </x:row>
    <x:row r="7159">
      <x:c r="A7159" s="65" t="n">
        <x:v>46258.69459849537</x:v>
      </x:c>
      <x:c r="B7159" s="66" t="str">
        <x:v>SESSION-BATCH-20260824T084007661319Z</x:v>
      </x:c>
      <x:c r="C7159" s="66" t="str">
        <x:v>RUN-TRF-103-20260824T163945257672Z</x:v>
      </x:c>
      <x:c r="D7159" s="66" t="str">
        <x:v>TRF-103</x:v>
      </x:c>
      <x:c r="E7159" s="66" t="str">
        <x:v>validator</x:v>
      </x:c>
      <x:c r="F7159" s="42" t="str">
        <x:v>gpt-5.6-luna-2026-07-09</x:v>
      </x:c>
      <x:c r="G7159" s="68" t="n">
        <x:v>6234</x:v>
      </x:c>
      <x:c r="H7159" s="68" t="n">
        <x:v>624</x:v>
      </x:c>
      <x:c r="I7159" s="68" t="n">
        <x:v>6858</x:v>
      </x:c>
      <x:c r="J7159" s="43" t="n">
        <x:v>1</x:v>
      </x:c>
      <x:c r="K7159" s="43" t="n">
        <x:v>6</x:v>
      </x:c>
      <x:c r="L7159" s="43" t="n">
        <x:f>G7159/1000000*J7159+H7159/1000000*K7159</x:f>
        <x:v>0.009978</x:v>
      </x:c>
      <x:c r="M7159" s="66" t="str">
        <x:v>resp_051736320636ef61006a8c73e2e8d881958803f0a6035e09bf</x:v>
      </x:c>
      <x:c r="N7159" s="42" t="str">
        <x:v>development_r13_luna_full268_max4_01/runs/RUN-TRF-103-20260824T163945257672Z/events.jsonl</x:v>
      </x:c>
    </x:row>
    <x:row r="7160">
      <x:c r="A7160" s="65" t="n">
        <x:v>46258.69474903935</x:v>
      </x:c>
      <x:c r="B7160" s="66" t="str">
        <x:v>SESSION-BATCH-20260824T084007661319Z</x:v>
      </x:c>
      <x:c r="C7160" s="66" t="str">
        <x:v>RUN-TRF-103-20260824T163945257672Z</x:v>
      </x:c>
      <x:c r="D7160" s="66" t="str">
        <x:v>TRF-103</x:v>
      </x:c>
      <x:c r="E7160" s="66" t="str">
        <x:v>generator</x:v>
      </x:c>
      <x:c r="F7160" s="42" t="str">
        <x:v>gpt-5.6-luna-2026-07-09</x:v>
      </x:c>
      <x:c r="G7160" s="68" t="n">
        <x:v>7731</x:v>
      </x:c>
      <x:c r="H7160" s="68" t="n">
        <x:v>1036</x:v>
      </x:c>
      <x:c r="I7160" s="68" t="n">
        <x:v>8767</x:v>
      </x:c>
      <x:c r="J7160" s="43" t="n">
        <x:v>1</x:v>
      </x:c>
      <x:c r="K7160" s="43" t="n">
        <x:v>6</x:v>
      </x:c>
      <x:c r="L7160" s="43" t="n">
        <x:f>G7160/1000000*J7160+H7160/1000000*K7160</x:f>
        <x:v>0.013947000000000001</x:v>
      </x:c>
      <x:c r="M7160" s="66" t="str">
        <x:v>resp_02f9543783be3146006a8c73ed7ce081948e235c420020cabb</x:v>
      </x:c>
      <x:c r="N7160" s="42" t="str">
        <x:v>development_r13_luna_full268_max4_01/runs/RUN-TRF-103-20260824T163945257672Z/events.jsonl</x:v>
      </x:c>
    </x:row>
    <x:row r="7161">
      <x:c r="A7161" s="65" t="n">
        <x:v>46258.69492943287</x:v>
      </x:c>
      <x:c r="B7161" s="66" t="str">
        <x:v>SESSION-BATCH-20260824T084007661319Z</x:v>
      </x:c>
      <x:c r="C7161" s="66" t="str">
        <x:v>RUN-TRF-103-20260824T163945257672Z</x:v>
      </x:c>
      <x:c r="D7161" s="66" t="str">
        <x:v>TRF-103</x:v>
      </x:c>
      <x:c r="E7161" s="66" t="str">
        <x:v>validator</x:v>
      </x:c>
      <x:c r="F7161" s="42" t="str">
        <x:v>gpt-5.6-luna-2026-07-09</x:v>
      </x:c>
      <x:c r="G7161" s="68" t="n">
        <x:v>6077</x:v>
      </x:c>
      <x:c r="H7161" s="68" t="n">
        <x:v>1102</x:v>
      </x:c>
      <x:c r="I7161" s="68" t="n">
        <x:v>7179</x:v>
      </x:c>
      <x:c r="J7161" s="43" t="n">
        <x:v>1</x:v>
      </x:c>
      <x:c r="K7161" s="43" t="n">
        <x:v>6</x:v>
      </x:c>
      <x:c r="L7161" s="43" t="n">
        <x:f>G7161/1000000*J7161+H7161/1000000*K7161</x:f>
        <x:v>0.012688999999999999</x:v>
      </x:c>
      <x:c r="M7161" s="66" t="str">
        <x:v>resp_0956c15435a838b0006a8c73fa80e48195aacacd2907a637ac</x:v>
      </x:c>
      <x:c r="N7161" s="42" t="str">
        <x:v>development_r13_luna_full268_max4_01/runs/RUN-TRF-103-20260824T163945257672Z/events.jsonl</x:v>
      </x:c>
    </x:row>
    <x:row r="7162">
      <x:c r="A7162" s="65" t="n">
        <x:v>46258.69533332176</x:v>
      </x:c>
      <x:c r="B7162" s="66" t="str">
        <x:v>SESSION-BATCH-20260824T084007661319Z</x:v>
      </x:c>
      <x:c r="C7162" s="66" t="str">
        <x:v>RUN-TRF-104-20260824T164052333679Z</x:v>
      </x:c>
      <x:c r="D7162" s="66" t="str">
        <x:v>TRF-104</x:v>
      </x:c>
      <x:c r="E7162" s="66" t="str">
        <x:v>generator</x:v>
      </x:c>
      <x:c r="F7162" s="42" t="str">
        <x:v>gpt-5.6-luna-2026-07-09</x:v>
      </x:c>
      <x:c r="G7162" s="68" t="n">
        <x:v>6961</x:v>
      </x:c>
      <x:c r="H7162" s="68" t="n">
        <x:v>1941</x:v>
      </x:c>
      <x:c r="I7162" s="68" t="n">
        <x:v>8902</x:v>
      </x:c>
      <x:c r="J7162" s="43" t="n">
        <x:v>1</x:v>
      </x:c>
      <x:c r="K7162" s="43" t="n">
        <x:v>6</x:v>
      </x:c>
      <x:c r="L7162" s="43" t="n">
        <x:f>G7162/1000000*J7162+H7162/1000000*K7162</x:f>
        <x:v>0.018607</x:v>
      </x:c>
      <x:c r="M7162" s="66" t="str">
        <x:v>resp_0c2c3bffbeba64aa006a8c74146d148194a3897657de0fd279</x:v>
      </x:c>
      <x:c r="N7162" s="42" t="str">
        <x:v>development_r13_luna_full268_max4_01/runs/RUN-TRF-104-20260824T164052333679Z/events.jsonl</x:v>
      </x:c>
    </x:row>
    <x:row r="7163">
      <x:c r="A7163" s="65" t="n">
        <x:v>46258.69543472222</x:v>
      </x:c>
      <x:c r="B7163" s="66" t="str">
        <x:v>SESSION-BATCH-20260824T084007661319Z</x:v>
      </x:c>
      <x:c r="C7163" s="66" t="str">
        <x:v>RUN-TRF-104-20260824T164052333679Z</x:v>
      </x:c>
      <x:c r="D7163" s="66" t="str">
        <x:v>TRF-104</x:v>
      </x:c>
      <x:c r="E7163" s="66" t="str">
        <x:v>validator</x:v>
      </x:c>
      <x:c r="F7163" s="42" t="str">
        <x:v>gpt-5.6-luna-2026-07-09</x:v>
      </x:c>
      <x:c r="G7163" s="68" t="n">
        <x:v>5991</x:v>
      </x:c>
      <x:c r="H7163" s="68" t="n">
        <x:v>623</x:v>
      </x:c>
      <x:c r="I7163" s="68" t="n">
        <x:v>6614</x:v>
      </x:c>
      <x:c r="J7163" s="43" t="n">
        <x:v>1</x:v>
      </x:c>
      <x:c r="K7163" s="43" t="n">
        <x:v>6</x:v>
      </x:c>
      <x:c r="L7163" s="43" t="n">
        <x:f>G7163/1000000*J7163+H7163/1000000*K7163</x:f>
        <x:v>0.009729</x:v>
      </x:c>
      <x:c r="M7163" s="66" t="str">
        <x:v>resp_0cd9cba1cc440514006a8c742cef288193b0b1428f3e648e81</x:v>
      </x:c>
      <x:c r="N7163" s="42" t="str">
        <x:v>development_r13_luna_full268_max4_01/runs/RUN-TRF-104-20260824T164052333679Z/events.jsonl</x:v>
      </x:c>
    </x:row>
    <x:row r="7164">
      <x:c r="A7164" s="65" t="n">
        <x:v>46258.69571144676</x:v>
      </x:c>
      <x:c r="B7164" s="66" t="str">
        <x:v>SESSION-BATCH-20260824T084007661319Z</x:v>
      </x:c>
      <x:c r="C7164" s="66" t="str">
        <x:v>RUN-TRF-104-20260824T164052333679Z</x:v>
      </x:c>
      <x:c r="D7164" s="66" t="str">
        <x:v>TRF-104</x:v>
      </x:c>
      <x:c r="E7164" s="66" t="str">
        <x:v>generator</x:v>
      </x:c>
      <x:c r="F7164" s="42" t="str">
        <x:v>gpt-5.6-luna-2026-07-09</x:v>
      </x:c>
      <x:c r="G7164" s="68" t="n">
        <x:v>7047</x:v>
      </x:c>
      <x:c r="H7164" s="68" t="n">
        <x:v>1939</x:v>
      </x:c>
      <x:c r="I7164" s="68" t="n">
        <x:v>8986</x:v>
      </x:c>
      <x:c r="J7164" s="43" t="n">
        <x:v>1</x:v>
      </x:c>
      <x:c r="K7164" s="43" t="n">
        <x:v>6</x:v>
      </x:c>
      <x:c r="L7164" s="43" t="n">
        <x:f>G7164/1000000*J7164+H7164/1000000*K7164</x:f>
        <x:v>0.018681</x:v>
      </x:c>
      <x:c r="M7164" s="66" t="str">
        <x:v>resp_01ad7e46b73e6a20006a8c7435bde08196a12b84c43a4fa7be</x:v>
      </x:c>
      <x:c r="N7164" s="42" t="str">
        <x:v>development_r13_luna_full268_max4_01/runs/RUN-TRF-104-20260824T164052333679Z/events.jsonl</x:v>
      </x:c>
    </x:row>
    <x:row r="7165">
      <x:c r="A7165" s="65" t="n">
        <x:v>46258.69577633102</x:v>
      </x:c>
      <x:c r="B7165" s="66" t="str">
        <x:v>SESSION-BATCH-20260824T084007661319Z</x:v>
      </x:c>
      <x:c r="C7165" s="66" t="str">
        <x:v>RUN-TRF-104-20260824T164052333679Z</x:v>
      </x:c>
      <x:c r="D7165" s="66" t="str">
        <x:v>TRF-104</x:v>
      </x:c>
      <x:c r="E7165" s="66" t="str">
        <x:v>validator</x:v>
      </x:c>
      <x:c r="F7165" s="42" t="str">
        <x:v>gpt-5.6-luna-2026-07-09</x:v>
      </x:c>
      <x:c r="G7165" s="68" t="n">
        <x:v>6203</x:v>
      </x:c>
      <x:c r="H7165" s="68" t="n">
        <x:v>367</x:v>
      </x:c>
      <x:c r="I7165" s="68" t="n">
        <x:v>6570</x:v>
      </x:c>
      <x:c r="J7165" s="43" t="n">
        <x:v>1</x:v>
      </x:c>
      <x:c r="K7165" s="43" t="n">
        <x:v>6</x:v>
      </x:c>
      <x:c r="L7165" s="43" t="n">
        <x:f>G7165/1000000*J7165+H7165/1000000*K7165</x:f>
        <x:v>0.008405</x:v>
      </x:c>
      <x:c r="M7165" s="66" t="str">
        <x:v>resp_0d2e7a303086939f006a8c744d99708195ab7d8f6d4012bcdb</x:v>
      </x:c>
      <x:c r="N7165" s="42" t="str">
        <x:v>development_r13_luna_full268_max4_01/runs/RUN-TRF-104-20260824T164052333679Z/events.jsonl</x:v>
      </x:c>
    </x:row>
    <x:row r="7166">
      <x:c r="A7166" s="65" t="n">
        <x:v>46258.696204444444</x:v>
      </x:c>
      <x:c r="B7166" s="66" t="str">
        <x:v>SESSION-BATCH-20260824T084007661319Z</x:v>
      </x:c>
      <x:c r="C7166" s="66" t="str">
        <x:v>RUN-TRF-108-20260824T164205506356Z</x:v>
      </x:c>
      <x:c r="D7166" s="66" t="str">
        <x:v>TRF-108</x:v>
      </x:c>
      <x:c r="E7166" s="66" t="str">
        <x:v>generator</x:v>
      </x:c>
      <x:c r="F7166" s="42" t="str">
        <x:v>gpt-5.6-luna-2026-07-09</x:v>
      </x:c>
      <x:c r="G7166" s="68" t="n">
        <x:v>7510</x:v>
      </x:c>
      <x:c r="H7166" s="68" t="n">
        <x:v>2080</x:v>
      </x:c>
      <x:c r="I7166" s="68" t="n">
        <x:v>9590</x:v>
      </x:c>
      <x:c r="J7166" s="43" t="n">
        <x:v>1</x:v>
      </x:c>
      <x:c r="K7166" s="43" t="n">
        <x:v>6</x:v>
      </x:c>
      <x:c r="L7166" s="43" t="n">
        <x:f>G7166/1000000*J7166+H7166/1000000*K7166</x:f>
        <x:v>0.019989999999999997</x:v>
      </x:c>
      <x:c r="M7166" s="66" t="str">
        <x:v>resp_0cf4d68ec7141edb006a8c745dbf34819097a0118c03fc6d43</x:v>
      </x:c>
      <x:c r="N7166" s="42" t="str">
        <x:v>development_r13_luna_full268_max4_01/runs/RUN-TRF-108-20260824T164205506356Z/events.jsonl</x:v>
      </x:c>
    </x:row>
    <x:row r="7167">
      <x:c r="A7167" s="65" t="n">
        <x:v>46258.6963846412</x:v>
      </x:c>
      <x:c r="B7167" s="66" t="str">
        <x:v>SESSION-BATCH-20260824T084007661319Z</x:v>
      </x:c>
      <x:c r="C7167" s="66" t="str">
        <x:v>RUN-TRF-108-20260824T164205506356Z</x:v>
      </x:c>
      <x:c r="D7167" s="66" t="str">
        <x:v>TRF-108</x:v>
      </x:c>
      <x:c r="E7167" s="66" t="str">
        <x:v>validator</x:v>
      </x:c>
      <x:c r="F7167" s="42" t="str">
        <x:v>gpt-5.6-luna-2026-07-09</x:v>
      </x:c>
      <x:c r="G7167" s="68" t="n">
        <x:v>7282</x:v>
      </x:c>
      <x:c r="H7167" s="68" t="n">
        <x:v>1100</x:v>
      </x:c>
      <x:c r="I7167" s="68" t="n">
        <x:v>8382</x:v>
      </x:c>
      <x:c r="J7167" s="43" t="n">
        <x:v>1</x:v>
      </x:c>
      <x:c r="K7167" s="43" t="n">
        <x:v>6</x:v>
      </x:c>
      <x:c r="L7167" s="43" t="n">
        <x:f>G7167/1000000*J7167+H7167/1000000*K7167</x:f>
        <x:v>0.013882</x:v>
      </x:c>
      <x:c r="M7167" s="66" t="str">
        <x:v>resp_0764db8bcf2f5dda006a8c74783ef08193b3a307c1b07c0fce</x:v>
      </x:c>
      <x:c r="N7167" s="42" t="str">
        <x:v>development_r13_luna_full268_max4_01/runs/RUN-TRF-108-20260824T164205506356Z/events.jsonl</x:v>
      </x:c>
    </x:row>
    <x:row r="7168">
      <x:c r="A7168" s="65" t="n">
        <x:v>46258.69674732639</x:v>
      </x:c>
      <x:c r="B7168" s="66" t="str">
        <x:v>SESSION-BATCH-20260824T084007661319Z</x:v>
      </x:c>
      <x:c r="C7168" s="66" t="str">
        <x:v>RUN-TRF-108-20260824T164205506356Z</x:v>
      </x:c>
      <x:c r="D7168" s="66" t="str">
        <x:v>TRF-108</x:v>
      </x:c>
      <x:c r="E7168" s="66" t="str">
        <x:v>generator</x:v>
      </x:c>
      <x:c r="F7168" s="42" t="str">
        <x:v>gpt-5.6-luna-2026-07-09</x:v>
      </x:c>
      <x:c r="G7168" s="68" t="n">
        <x:v>7612</x:v>
      </x:c>
      <x:c r="H7168" s="68" t="n">
        <x:v>2554</x:v>
      </x:c>
      <x:c r="I7168" s="68" t="n">
        <x:v>10166</x:v>
      </x:c>
      <x:c r="J7168" s="43" t="n">
        <x:v>1</x:v>
      </x:c>
      <x:c r="K7168" s="43" t="n">
        <x:v>6</x:v>
      </x:c>
      <x:c r="L7168" s="43" t="n">
        <x:f>G7168/1000000*J7168+H7168/1000000*K7168</x:f>
        <x:v>0.022935999999999998</x:v>
      </x:c>
      <x:c r="M7168" s="66" t="str">
        <x:v>resp_00fcf069a7b8911f006a8c7487b99c819795dbe0da4dfdebe2</x:v>
      </x:c>
      <x:c r="N7168" s="42" t="str">
        <x:v>development_r13_luna_full268_max4_01/runs/RUN-TRF-108-20260824T164205506356Z/events.jsonl</x:v>
      </x:c>
    </x:row>
    <x:row r="7169">
      <x:c r="A7169" s="65" t="n">
        <x:v>46258.69693457176</x:v>
      </x:c>
      <x:c r="B7169" s="66" t="str">
        <x:v>SESSION-BATCH-20260824T084007661319Z</x:v>
      </x:c>
      <x:c r="C7169" s="66" t="str">
        <x:v>RUN-TRF-108-20260824T164205506356Z</x:v>
      </x:c>
      <x:c r="D7169" s="66" t="str">
        <x:v>TRF-108</x:v>
      </x:c>
      <x:c r="E7169" s="66" t="str">
        <x:v>validator</x:v>
      </x:c>
      <x:c r="F7169" s="42" t="str">
        <x:v>gpt-5.6-luna-2026-07-09</x:v>
      </x:c>
      <x:c r="G7169" s="68" t="n">
        <x:v>7410</x:v>
      </x:c>
      <x:c r="H7169" s="68" t="n">
        <x:v>1186</x:v>
      </x:c>
      <x:c r="I7169" s="68" t="n">
        <x:v>8596</x:v>
      </x:c>
      <x:c r="J7169" s="43" t="n">
        <x:v>1</x:v>
      </x:c>
      <x:c r="K7169" s="43" t="n">
        <x:v>6</x:v>
      </x:c>
      <x:c r="L7169" s="43" t="n">
        <x:f>G7169/1000000*J7169+H7169/1000000*K7169</x:f>
        <x:v>0.014526</x:v>
      </x:c>
      <x:c r="M7169" s="66" t="str">
        <x:v>resp_0d49bf6bce003f9f006a8c74a724f881909009bf0b00481b01</x:v>
      </x:c>
      <x:c r="N7169" s="42" t="str">
        <x:v>development_r13_luna_full268_max4_01/runs/RUN-TRF-108-20260824T164205506356Z/events.jsonl</x:v>
      </x:c>
    </x:row>
    <x:row r="7170">
      <x:c r="A7170" s="65" t="n">
        <x:v>46258.69697483796</x:v>
      </x:c>
      <x:c r="B7170" s="66" t="str">
        <x:v>SESSION-BATCH-20260824T084007661319Z</x:v>
      </x:c>
      <x:c r="C7170" s="66" t="str">
        <x:v>RUN-TRF-108-20260824T164205506356Z</x:v>
      </x:c>
      <x:c r="D7170" s="66" t="str">
        <x:v>TRF-108</x:v>
      </x:c>
      <x:c r="E7170" s="66" t="str">
        <x:v>vocabulary_matcher</x:v>
      </x:c>
      <x:c r="F7170" s="42" t="str">
        <x:v>gpt-5.6-luna-2026-07-09</x:v>
      </x:c>
      <x:c r="G7170" s="68" t="n">
        <x:v>2091</x:v>
      </x:c>
      <x:c r="H7170" s="68" t="n">
        <x:v>112</x:v>
      </x:c>
      <x:c r="I7170" s="68" t="n">
        <x:v>2203</x:v>
      </x:c>
      <x:c r="J7170" s="43" t="n">
        <x:v>1</x:v>
      </x:c>
      <x:c r="K7170" s="43" t="n">
        <x:v>6</x:v>
      </x:c>
      <x:c r="L7170" s="43" t="n">
        <x:f>G7170/1000000*J7170+H7170/1000000*K7170</x:f>
        <x:v>0.002763</x:v>
      </x:c>
      <x:c r="M7170" s="66" t="str">
        <x:v>resp_0386dc20eae64396006a8c74b89130819789c9a45c3f2c3c1a</x:v>
      </x:c>
      <x:c r="N7170" s="42" t="str">
        <x:v>development_r13_luna_full268_max4_01/runs/RUN-TRF-108-20260824T164205506356Z/events.jsonl</x:v>
      </x:c>
    </x:row>
    <x:row r="7171">
      <x:c r="A7171" s="65" t="n">
        <x:v>46258.69742761574</x:v>
      </x:c>
      <x:c r="B7171" s="66" t="str">
        <x:v>SESSION-BATCH-20260824T084007661319Z</x:v>
      </x:c>
      <x:c r="C7171" s="66" t="str">
        <x:v>RUN-TRF-109-20260824T164349058482Z</x:v>
      </x:c>
      <x:c r="D7171" s="66" t="str">
        <x:v>TRF-109</x:v>
      </x:c>
      <x:c r="E7171" s="66" t="str">
        <x:v>generator</x:v>
      </x:c>
      <x:c r="F7171" s="42" t="str">
        <x:v>gpt-5.6-luna-2026-07-09</x:v>
      </x:c>
      <x:c r="G7171" s="68" t="n">
        <x:v>12078</x:v>
      </x:c>
      <x:c r="H7171" s="68" t="n">
        <x:v>2313</x:v>
      </x:c>
      <x:c r="I7171" s="68" t="n">
        <x:v>14391</x:v>
      </x:c>
      <x:c r="J7171" s="43" t="n">
        <x:v>1</x:v>
      </x:c>
      <x:c r="K7171" s="43" t="n">
        <x:v>6</x:v>
      </x:c>
      <x:c r="L7171" s="43" t="n">
        <x:f>G7171/1000000*J7171+H7171/1000000*K7171</x:f>
        <x:v>0.025956</x:v>
      </x:c>
      <x:c r="M7171" s="66" t="str">
        <x:v>resp_0aa30b83496331d2006a8c74c544fc8193a934fa99a063a5b1</x:v>
      </x:c>
      <x:c r="N7171" s="42" t="str">
        <x:v>development_r13_luna_full268_max4_01/runs/RUN-TRF-109-20260824T164349058482Z/events.jsonl</x:v>
      </x:c>
    </x:row>
    <x:row r="7172">
      <x:c r="A7172" s="65" t="n">
        <x:v>46258.69752956019</x:v>
      </x:c>
      <x:c r="B7172" s="66" t="str">
        <x:v>SESSION-BATCH-20260824T084007661319Z</x:v>
      </x:c>
      <x:c r="C7172" s="66" t="str">
        <x:v>RUN-TRF-109-20260824T164349058482Z</x:v>
      </x:c>
      <x:c r="D7172" s="66" t="str">
        <x:v>TRF-109</x:v>
      </x:c>
      <x:c r="E7172" s="66" t="str">
        <x:v>validator</x:v>
      </x:c>
      <x:c r="F7172" s="42" t="str">
        <x:v>gpt-5.6-luna-2026-07-09</x:v>
      </x:c>
      <x:c r="G7172" s="68" t="n">
        <x:v>13310</x:v>
      </x:c>
      <x:c r="H7172" s="68" t="n">
        <x:v>593</x:v>
      </x:c>
      <x:c r="I7172" s="68" t="n">
        <x:v>13903</x:v>
      </x:c>
      <x:c r="J7172" s="43" t="n">
        <x:v>1</x:v>
      </x:c>
      <x:c r="K7172" s="43" t="n">
        <x:v>6</x:v>
      </x:c>
      <x:c r="L7172" s="43" t="n">
        <x:f>G7172/1000000*J7172+H7172/1000000*K7172</x:f>
        <x:v>0.016868</x:v>
      </x:c>
      <x:c r="M7172" s="66" t="str">
        <x:v>resp_0b8611b1186dadbe006a8c74e2b0808194a1661ce5e9978bc3</x:v>
      </x:c>
      <x:c r="N7172" s="42" t="str">
        <x:v>development_r13_luna_full268_max4_01/runs/RUN-TRF-109-20260824T164349058482Z/events.jsonl</x:v>
      </x:c>
    </x:row>
    <x:row r="7173">
      <x:c r="A7173" s="65" t="n">
        <x:v>46258.69778081019</x:v>
      </x:c>
      <x:c r="B7173" s="66" t="str">
        <x:v>SESSION-BATCH-20260824T084007661319Z</x:v>
      </x:c>
      <x:c r="C7173" s="66" t="str">
        <x:v>RUN-TRF-109-20260824T164349058482Z</x:v>
      </x:c>
      <x:c r="D7173" s="66" t="str">
        <x:v>TRF-109</x:v>
      </x:c>
      <x:c r="E7173" s="66" t="str">
        <x:v>generator</x:v>
      </x:c>
      <x:c r="F7173" s="42" t="str">
        <x:v>gpt-5.6-luna-2026-07-09</x:v>
      </x:c>
      <x:c r="G7173" s="68" t="n">
        <x:v>12139</x:v>
      </x:c>
      <x:c r="H7173" s="68" t="n">
        <x:v>2727</x:v>
      </x:c>
      <x:c r="I7173" s="68" t="n">
        <x:v>14866</x:v>
      </x:c>
      <x:c r="J7173" s="43" t="n">
        <x:v>1</x:v>
      </x:c>
      <x:c r="K7173" s="43" t="n">
        <x:v>6</x:v>
      </x:c>
      <x:c r="L7173" s="43" t="n">
        <x:f>G7173/1000000*J7173+H7173/1000000*K7173</x:f>
        <x:v>0.028501</x:v>
      </x:c>
      <x:c r="M7173" s="66" t="str">
        <x:v>resp_0a46693e3d5b351d006a8c74eaa2148196bf0baa9f8919a2d6</x:v>
      </x:c>
      <x:c r="N7173" s="42" t="str">
        <x:v>development_r13_luna_full268_max4_01/runs/RUN-TRF-109-20260824T164349058482Z/events.jsonl</x:v>
      </x:c>
    </x:row>
    <x:row r="7174">
      <x:c r="A7174" s="65" t="n">
        <x:v>46258.697866145834</x:v>
      </x:c>
      <x:c r="B7174" s="66" t="str">
        <x:v>SESSION-BATCH-20260824T084007661319Z</x:v>
      </x:c>
      <x:c r="C7174" s="66" t="str">
        <x:v>RUN-TRF-109-20260824T164349058482Z</x:v>
      </x:c>
      <x:c r="D7174" s="66" t="str">
        <x:v>TRF-109</x:v>
      </x:c>
      <x:c r="E7174" s="66" t="str">
        <x:v>validator</x:v>
      </x:c>
      <x:c r="F7174" s="42" t="str">
        <x:v>gpt-5.6-luna-2026-07-09</x:v>
      </x:c>
      <x:c r="G7174" s="68" t="n">
        <x:v>13486</x:v>
      </x:c>
      <x:c r="H7174" s="68" t="n">
        <x:v>479</x:v>
      </x:c>
      <x:c r="I7174" s="68" t="n">
        <x:v>13965</x:v>
      </x:c>
      <x:c r="J7174" s="43" t="n">
        <x:v>1</x:v>
      </x:c>
      <x:c r="K7174" s="43" t="n">
        <x:v>6</x:v>
      </x:c>
      <x:c r="L7174" s="43" t="n">
        <x:f>G7174/1000000*J7174+H7174/1000000*K7174</x:f>
        <x:v>0.01636</x:v>
      </x:c>
      <x:c r="M7174" s="66" t="str">
        <x:v>resp_07288ef4a89c7eb2006a8c75009fe48194a9717129a2ce10eb</x:v>
      </x:c>
      <x:c r="N7174" s="42" t="str">
        <x:v>development_r13_luna_full268_max4_01/runs/RUN-TRF-109-20260824T164349058482Z/events.jsonl</x:v>
      </x:c>
    </x:row>
    <x:row r="7175">
      <x:c r="A7175" s="65" t="n">
        <x:v>46258.69841966435</x:v>
      </x:c>
      <x:c r="B7175" s="66" t="str">
        <x:v>SESSION-BATCH-20260824T084007661319Z</x:v>
      </x:c>
      <x:c r="C7175" s="66" t="str">
        <x:v>RUN-TRF-111-20260824T164506067124Z</x:v>
      </x:c>
      <x:c r="D7175" s="66" t="str">
        <x:v>TRF-111</x:v>
      </x:c>
      <x:c r="E7175" s="66" t="str">
        <x:v>generator</x:v>
      </x:c>
      <x:c r="F7175" s="42" t="str">
        <x:v>gpt-5.6-luna-2026-07-09</x:v>
      </x:c>
      <x:c r="G7175" s="68" t="n">
        <x:v>10642</x:v>
      </x:c>
      <x:c r="H7175" s="68" t="n">
        <x:v>3423</x:v>
      </x:c>
      <x:c r="I7175" s="68" t="n">
        <x:v>14065</x:v>
      </x:c>
      <x:c r="J7175" s="43" t="n">
        <x:v>1</x:v>
      </x:c>
      <x:c r="K7175" s="43" t="n">
        <x:v>6</x:v>
      </x:c>
      <x:c r="L7175" s="43" t="n">
        <x:f>G7175/1000000*J7175+H7175/1000000*K7175</x:f>
        <x:v>0.03118</x:v>
      </x:c>
      <x:c r="M7175" s="66" t="str">
        <x:v>resp_0b1e5bd54f2bfc67006a8c7512261c81948e2dd90c84ce46f2</x:v>
      </x:c>
      <x:c r="N7175" s="42" t="str">
        <x:v>development_r13_luna_full268_max4_01/runs/RUN-TRF-111-20260824T164506067124Z/events.jsonl</x:v>
      </x:c>
    </x:row>
    <x:row r="7176">
      <x:c r="A7176" s="65" t="n">
        <x:v>46258.698612824075</x:v>
      </x:c>
      <x:c r="B7176" s="66" t="str">
        <x:v>SESSION-BATCH-20260824T084007661319Z</x:v>
      </x:c>
      <x:c r="C7176" s="66" t="str">
        <x:v>RUN-TRF-111-20260824T164506067124Z</x:v>
      </x:c>
      <x:c r="D7176" s="66" t="str">
        <x:v>TRF-111</x:v>
      </x:c>
      <x:c r="E7176" s="66" t="str">
        <x:v>syntax_repair</x:v>
      </x:c>
      <x:c r="F7176" s="42" t="str">
        <x:v>gpt-5.6-luna-2026-07-09</x:v>
      </x:c>
      <x:c r="G7176" s="68" t="n">
        <x:v>5066</x:v>
      </x:c>
      <x:c r="H7176" s="68" t="n">
        <x:v>1836</x:v>
      </x:c>
      <x:c r="I7176" s="68" t="n">
        <x:v>6902</x:v>
      </x:c>
      <x:c r="J7176" s="43" t="n">
        <x:v>1</x:v>
      </x:c>
      <x:c r="K7176" s="43" t="n">
        <x:v>6</x:v>
      </x:c>
      <x:c r="L7176" s="43" t="n">
        <x:f>G7176/1000000*J7176+H7176/1000000*K7176</x:f>
        <x:v>0.016082</x:v>
      </x:c>
      <x:c r="M7176" s="66" t="str">
        <x:v>resp_01fdebcfecc71998006a8c7537d0e08194a75b2ac899f8ee21</x:v>
      </x:c>
      <x:c r="N7176" s="42" t="str">
        <x:v>development_r13_luna_full268_max4_01/runs/RUN-TRF-111-20260824T164506067124Z/events.jsonl</x:v>
      </x:c>
    </x:row>
    <x:row r="7177">
      <x:c r="A7177" s="65" t="n">
        <x:v>46258.698791793984</x:v>
      </x:c>
      <x:c r="B7177" s="66" t="str">
        <x:v>SESSION-BATCH-20260824T084007661319Z</x:v>
      </x:c>
      <x:c r="C7177" s="66" t="str">
        <x:v>RUN-TRF-111-20260824T164506067124Z</x:v>
      </x:c>
      <x:c r="D7177" s="66" t="str">
        <x:v>TRF-111</x:v>
      </x:c>
      <x:c r="E7177" s="66" t="str">
        <x:v>validator</x:v>
      </x:c>
      <x:c r="F7177" s="42" t="str">
        <x:v>gpt-5.6-luna-2026-07-09</x:v>
      </x:c>
      <x:c r="G7177" s="68" t="n">
        <x:v>11324</x:v>
      </x:c>
      <x:c r="H7177" s="68" t="n">
        <x:v>1163</x:v>
      </x:c>
      <x:c r="I7177" s="68" t="n">
        <x:v>12487</x:v>
      </x:c>
      <x:c r="J7177" s="43" t="n">
        <x:v>1</x:v>
      </x:c>
      <x:c r="K7177" s="43" t="n">
        <x:v>6</x:v>
      </x:c>
      <x:c r="L7177" s="43" t="n">
        <x:f>G7177/1000000*J7177+H7177/1000000*K7177</x:f>
        <x:v>0.018302</x:v>
      </x:c>
      <x:c r="M7177" s="66" t="str">
        <x:v>resp_042d9c2f004a8bbb006a8c754889d4819684f1727d3b7557ad</x:v>
      </x:c>
      <x:c r="N7177" s="42" t="str">
        <x:v>development_r13_luna_full268_max4_01/runs/RUN-TRF-111-20260824T164506067124Z/events.jsonl</x:v>
      </x:c>
    </x:row>
    <x:row r="7178">
      <x:c r="A7178" s="65" t="n">
        <x:v>46258.699128368055</x:v>
      </x:c>
      <x:c r="B7178" s="66" t="str">
        <x:v>SESSION-BATCH-20260824T084007661319Z</x:v>
      </x:c>
      <x:c r="C7178" s="66" t="str">
        <x:v>RUN-TRF-111-20260824T164506067124Z</x:v>
      </x:c>
      <x:c r="D7178" s="66" t="str">
        <x:v>TRF-111</x:v>
      </x:c>
      <x:c r="E7178" s="66" t="str">
        <x:v>generator</x:v>
      </x:c>
      <x:c r="F7178" s="42" t="str">
        <x:v>gpt-5.6-luna-2026-07-09</x:v>
      </x:c>
      <x:c r="G7178" s="68" t="n">
        <x:v>10782</x:v>
      </x:c>
      <x:c r="H7178" s="68" t="n">
        <x:v>2414</x:v>
      </x:c>
      <x:c r="I7178" s="68" t="n">
        <x:v>13196</x:v>
      </x:c>
      <x:c r="J7178" s="43" t="n">
        <x:v>1</x:v>
      </x:c>
      <x:c r="K7178" s="43" t="n">
        <x:v>6</x:v>
      </x:c>
      <x:c r="L7178" s="43" t="n">
        <x:f>G7178/1000000*J7178+H7178/1000000*K7178</x:f>
        <x:v>0.025266</x:v>
      </x:c>
      <x:c r="M7178" s="66" t="str">
        <x:v>resp_094a61bf0f35b9c7006a8c7557bbb08193b974f1b74904e222</x:v>
      </x:c>
      <x:c r="N7178" s="42" t="str">
        <x:v>development_r13_luna_full268_max4_01/runs/RUN-TRF-111-20260824T164506067124Z/events.jsonl</x:v>
      </x:c>
    </x:row>
    <x:row r="7179">
      <x:c r="A7179" s="65" t="n">
        <x:v>46258.69930972222</x:v>
      </x:c>
      <x:c r="B7179" s="66" t="str">
        <x:v>SESSION-BATCH-20260824T084007661319Z</x:v>
      </x:c>
      <x:c r="C7179" s="66" t="str">
        <x:v>RUN-TRF-111-20260824T164506067124Z</x:v>
      </x:c>
      <x:c r="D7179" s="66" t="str">
        <x:v>TRF-111</x:v>
      </x:c>
      <x:c r="E7179" s="66" t="str">
        <x:v>validator</x:v>
      </x:c>
      <x:c r="F7179" s="42" t="str">
        <x:v>gpt-5.6-luna-2026-07-09</x:v>
      </x:c>
      <x:c r="G7179" s="68" t="n">
        <x:v>11012</x:v>
      </x:c>
      <x:c r="H7179" s="68" t="n">
        <x:v>1199</x:v>
      </x:c>
      <x:c r="I7179" s="68" t="n">
        <x:v>12211</x:v>
      </x:c>
      <x:c r="J7179" s="43" t="n">
        <x:v>1</x:v>
      </x:c>
      <x:c r="K7179" s="43" t="n">
        <x:v>6</x:v>
      </x:c>
      <x:c r="L7179" s="43" t="n">
        <x:f>G7179/1000000*J7179+H7179/1000000*K7179</x:f>
        <x:v>0.018206</x:v>
      </x:c>
      <x:c r="M7179" s="66" t="str">
        <x:v>resp_03a34ba29f373ac8006a8c7574fe2c8196bf572b57d1258d53</x:v>
      </x:c>
      <x:c r="N7179" s="42" t="str">
        <x:v>development_r13_luna_full268_max4_01/runs/RUN-TRF-111-20260824T164506067124Z/events.jsonl</x:v>
      </x:c>
    </x:row>
    <x:row r="7180">
      <x:c r="A7180" s="65" t="n">
        <x:v>46258.699659375</x:v>
      </x:c>
      <x:c r="B7180" s="66" t="str">
        <x:v>SESSION-BATCH-20260824T084007661319Z</x:v>
      </x:c>
      <x:c r="C7180" s="66" t="str">
        <x:v>RUN-TRF-111-20260824T164506067124Z</x:v>
      </x:c>
      <x:c r="D7180" s="66" t="str">
        <x:v>TRF-111</x:v>
      </x:c>
      <x:c r="E7180" s="66" t="str">
        <x:v>generator</x:v>
      </x:c>
      <x:c r="F7180" s="42" t="str">
        <x:v>gpt-5.6-luna-2026-07-09</x:v>
      </x:c>
      <x:c r="G7180" s="68" t="n">
        <x:v>10929</x:v>
      </x:c>
      <x:c r="H7180" s="68" t="n">
        <x:v>2905</x:v>
      </x:c>
      <x:c r="I7180" s="68" t="n">
        <x:v>13834</x:v>
      </x:c>
      <x:c r="J7180" s="43" t="n">
        <x:v>1</x:v>
      </x:c>
      <x:c r="K7180" s="43" t="n">
        <x:v>6</x:v>
      </x:c>
      <x:c r="L7180" s="43" t="n">
        <x:f>G7180/1000000*J7180+H7180/1000000*K7180</x:f>
        <x:v>0.028359000000000002</x:v>
      </x:c>
      <x:c r="M7180" s="66" t="str">
        <x:v>resp_0014c861703af4b1006a8c75847240819698951be0037efb4e</x:v>
      </x:c>
      <x:c r="N7180" s="42" t="str">
        <x:v>development_r13_luna_full268_max4_01/runs/RUN-TRF-111-20260824T164506067124Z/events.jsonl</x:v>
      </x:c>
    </x:row>
    <x:row r="7181">
      <x:c r="A7181" s="65" t="n">
        <x:v>46258.699884560185</x:v>
      </x:c>
      <x:c r="B7181" s="66" t="str">
        <x:v>SESSION-BATCH-20260824T084007661319Z</x:v>
      </x:c>
      <x:c r="C7181" s="66" t="str">
        <x:v>RUN-TRF-111-20260824T164506067124Z</x:v>
      </x:c>
      <x:c r="D7181" s="66" t="str">
        <x:v>TRF-111</x:v>
      </x:c>
      <x:c r="E7181" s="66" t="str">
        <x:v>validator</x:v>
      </x:c>
      <x:c r="F7181" s="42" t="str">
        <x:v>gpt-5.6-luna-2026-07-09</x:v>
      </x:c>
      <x:c r="G7181" s="68" t="n">
        <x:v>11107</x:v>
      </x:c>
      <x:c r="H7181" s="68" t="n">
        <x:v>1551</x:v>
      </x:c>
      <x:c r="I7181" s="68" t="n">
        <x:v>12658</x:v>
      </x:c>
      <x:c r="J7181" s="43" t="n">
        <x:v>1</x:v>
      </x:c>
      <x:c r="K7181" s="43" t="n">
        <x:v>6</x:v>
      </x:c>
      <x:c r="L7181" s="43" t="n">
        <x:f>G7181/1000000*J7181+H7181/1000000*K7181</x:f>
        <x:v>0.020413</x:v>
      </x:c>
      <x:c r="M7181" s="66" t="str">
        <x:v>resp_05a4ff3747a3d2be006a8c75a2ebb88194b5c5715fdbcfe500</x:v>
      </x:c>
      <x:c r="N7181" s="42" t="str">
        <x:v>development_r13_luna_full268_max4_01/runs/RUN-TRF-111-20260824T164506067124Z/events.jsonl</x:v>
      </x:c>
    </x:row>
    <x:row r="7182">
      <x:c r="A7182" s="65" t="n">
        <x:v>46258.70010768519</x:v>
      </x:c>
      <x:c r="B7182" s="66" t="str">
        <x:v>SESSION-BATCH-20260824T084007661319Z</x:v>
      </x:c>
      <x:c r="C7182" s="66" t="str">
        <x:v>RUN-TRF-111-20260824T164506067124Z</x:v>
      </x:c>
      <x:c r="D7182" s="66" t="str">
        <x:v>TRF-111</x:v>
      </x:c>
      <x:c r="E7182" s="66" t="str">
        <x:v>generator</x:v>
      </x:c>
      <x:c r="F7182" s="42" t="str">
        <x:v>gpt-5.6-luna-2026-07-09</x:v>
      </x:c>
      <x:c r="G7182" s="68" t="n">
        <x:v>11030</x:v>
      </x:c>
      <x:c r="H7182" s="68" t="n">
        <x:v>2069</x:v>
      </x:c>
      <x:c r="I7182" s="68" t="n">
        <x:v>13099</x:v>
      </x:c>
      <x:c r="J7182" s="43" t="n">
        <x:v>1</x:v>
      </x:c>
      <x:c r="K7182" s="43" t="n">
        <x:v>6</x:v>
      </x:c>
      <x:c r="L7182" s="43" t="n">
        <x:f>G7182/1000000*J7182+H7182/1000000*K7182</x:f>
        <x:v>0.023444</x:v>
      </x:c>
      <x:c r="M7182" s="66" t="str">
        <x:v>resp_08d0d16207eca5eb006a8c75b61cf88190b6364f1e3f574fb1</x:v>
      </x:c>
      <x:c r="N7182" s="42" t="str">
        <x:v>development_r13_luna_full268_max4_01/runs/RUN-TRF-111-20260824T164506067124Z/events.jsonl</x:v>
      </x:c>
    </x:row>
    <x:row r="7183">
      <x:c r="A7183" s="65" t="n">
        <x:v>46258.70029107639</x:v>
      </x:c>
      <x:c r="B7183" s="66" t="str">
        <x:v>SESSION-BATCH-20260824T084007661319Z</x:v>
      </x:c>
      <x:c r="C7183" s="66" t="str">
        <x:v>RUN-TRF-111-20260824T164506067124Z</x:v>
      </x:c>
      <x:c r="D7183" s="66" t="str">
        <x:v>TRF-111</x:v>
      </x:c>
      <x:c r="E7183" s="66" t="str">
        <x:v>validator</x:v>
      </x:c>
      <x:c r="F7183" s="42" t="str">
        <x:v>gpt-5.6-luna-2026-07-09</x:v>
      </x:c>
      <x:c r="G7183" s="68" t="n">
        <x:v>11149</x:v>
      </x:c>
      <x:c r="H7183" s="68" t="n">
        <x:v>1228</x:v>
      </x:c>
      <x:c r="I7183" s="68" t="n">
        <x:v>12377</x:v>
      </x:c>
      <x:c r="J7183" s="43" t="n">
        <x:v>1</x:v>
      </x:c>
      <x:c r="K7183" s="43" t="n">
        <x:v>6</x:v>
      </x:c>
      <x:c r="L7183" s="43" t="n">
        <x:f>G7183/1000000*J7183+H7183/1000000*K7183</x:f>
        <x:v>0.018517</x:v>
      </x:c>
      <x:c r="M7183" s="66" t="str">
        <x:v>resp_08e10311b3cffa8b006a8c75c990a48194898b3ff41cfecdb2</x:v>
      </x:c>
      <x:c r="N7183" s="42" t="str">
        <x:v>development_r13_luna_full268_max4_01/runs/RUN-TRF-111-20260824T164506067124Z/events.jsonl</x:v>
      </x:c>
    </x:row>
    <x:row r="7184">
      <x:c r="A7184" s="65" t="n">
        <x:v>46258.70090025463</x:v>
      </x:c>
      <x:c r="B7184" s="66" t="str">
        <x:v>SESSION-BATCH-20260824T084007661319Z</x:v>
      </x:c>
      <x:c r="C7184" s="66" t="str">
        <x:v>RUN-TRF-112-20260824T164835583182Z</x:v>
      </x:c>
      <x:c r="D7184" s="66" t="str">
        <x:v>TRF-112</x:v>
      </x:c>
      <x:c r="E7184" s="66" t="str">
        <x:v>generator</x:v>
      </x:c>
      <x:c r="F7184" s="42" t="str">
        <x:v>gpt-5.6-luna-2026-07-09</x:v>
      </x:c>
      <x:c r="G7184" s="68" t="n">
        <x:v>11833</x:v>
      </x:c>
      <x:c r="H7184" s="68" t="n">
        <x:v>4077</x:v>
      </x:c>
      <x:c r="I7184" s="68" t="n">
        <x:v>15910</x:v>
      </x:c>
      <x:c r="J7184" s="43" t="n">
        <x:v>1</x:v>
      </x:c>
      <x:c r="K7184" s="43" t="n">
        <x:v>6</x:v>
      </x:c>
      <x:c r="L7184" s="43" t="n">
        <x:f>G7184/1000000*J7184+H7184/1000000*K7184</x:f>
        <x:v>0.036294999999999994</x:v>
      </x:c>
      <x:c r="M7184" s="66" t="str">
        <x:v>resp_05c9b490f8690906006a8c75e3ab8881978207bbfc88068a36</x:v>
      </x:c>
      <x:c r="N7184" s="42" t="str">
        <x:v>development_r13_luna_full268_max4_01/runs/RUN-TRF-112-20260824T164835583182Z/events.jsonl</x:v>
      </x:c>
    </x:row>
    <x:row r="7185">
      <x:c r="A7185" s="65" t="n">
        <x:v>46258.70106974537</x:v>
      </x:c>
      <x:c r="B7185" s="66" t="str">
        <x:v>SESSION-BATCH-20260824T084007661319Z</x:v>
      </x:c>
      <x:c r="C7185" s="66" t="str">
        <x:v>RUN-TRF-112-20260824T164835583182Z</x:v>
      </x:c>
      <x:c r="D7185" s="66" t="str">
        <x:v>TRF-112</x:v>
      </x:c>
      <x:c r="E7185" s="66" t="str">
        <x:v>validator</x:v>
      </x:c>
      <x:c r="F7185" s="42" t="str">
        <x:v>gpt-5.6-luna-2026-07-09</x:v>
      </x:c>
      <x:c r="G7185" s="68" t="n">
        <x:v>12152</x:v>
      </x:c>
      <x:c r="H7185" s="68" t="n">
        <x:v>1124</x:v>
      </x:c>
      <x:c r="I7185" s="68" t="n">
        <x:v>13276</x:v>
      </x:c>
      <x:c r="J7185" s="43" t="n">
        <x:v>1</x:v>
      </x:c>
      <x:c r="K7185" s="43" t="n">
        <x:v>6</x:v>
      </x:c>
      <x:c r="L7185" s="43" t="n">
        <x:f>G7185/1000000*J7185+H7185/1000000*K7185</x:f>
        <x:v>0.018896</x:v>
      </x:c>
      <x:c r="M7185" s="66" t="str">
        <x:v>resp_0c1a9d5f7cfb8c00006a8c760e088c8194a0cca99062730f65</x:v>
      </x:c>
      <x:c r="N7185" s="42" t="str">
        <x:v>development_r13_luna_full268_max4_01/runs/RUN-TRF-112-20260824T164835583182Z/events.jsonl</x:v>
      </x:c>
    </x:row>
    <x:row r="7186">
      <x:c r="A7186" s="65" t="n">
        <x:v>46258.7014715625</x:v>
      </x:c>
      <x:c r="B7186" s="66" t="str">
        <x:v>SESSION-BATCH-20260824T084007661319Z</x:v>
      </x:c>
      <x:c r="C7186" s="66" t="str">
        <x:v>RUN-TRF-112-20260824T164835583182Z</x:v>
      </x:c>
      <x:c r="D7186" s="66" t="str">
        <x:v>TRF-112</x:v>
      </x:c>
      <x:c r="E7186" s="66" t="str">
        <x:v>generator</x:v>
      </x:c>
      <x:c r="F7186" s="42" t="str">
        <x:v>gpt-5.6-luna-2026-07-09</x:v>
      </x:c>
      <x:c r="G7186" s="68" t="n">
        <x:v>11902</x:v>
      </x:c>
      <x:c r="H7186" s="68" t="n">
        <x:v>3332</x:v>
      </x:c>
      <x:c r="I7186" s="68" t="n">
        <x:v>15234</x:v>
      </x:c>
      <x:c r="J7186" s="43" t="n">
        <x:v>1</x:v>
      </x:c>
      <x:c r="K7186" s="43" t="n">
        <x:v>6</x:v>
      </x:c>
      <x:c r="L7186" s="43" t="n">
        <x:f>G7186/1000000*J7186+H7186/1000000*K7186</x:f>
        <x:v>0.031894</x:v>
      </x:c>
      <x:c r="M7186" s="66" t="str">
        <x:v>resp_0cf087d43ad47905006a8c761c82f48195b1ff0284feeda7f0</x:v>
      </x:c>
      <x:c r="N7186" s="42" t="str">
        <x:v>development_r13_luna_full268_max4_01/runs/RUN-TRF-112-20260824T164835583182Z/events.jsonl</x:v>
      </x:c>
    </x:row>
    <x:row r="7187">
      <x:c r="A7187" s="65" t="n">
        <x:v>46258.701936157406</x:v>
      </x:c>
      <x:c r="B7187" s="66" t="str">
        <x:v>SESSION-BATCH-20260824T084007661319Z</x:v>
      </x:c>
      <x:c r="C7187" s="66" t="str">
        <x:v>RUN-TRF-112-20260824T164835583182Z</x:v>
      </x:c>
      <x:c r="D7187" s="66" t="str">
        <x:v>TRF-112</x:v>
      </x:c>
      <x:c r="E7187" s="66" t="str">
        <x:v>syntax_repair</x:v>
      </x:c>
      <x:c r="F7187" s="42" t="str">
        <x:v>gpt-5.6-luna-2026-07-09</x:v>
      </x:c>
      <x:c r="G7187" s="68" t="n">
        <x:v>1672</x:v>
      </x:c>
      <x:c r="H7187" s="68" t="n">
        <x:v>3811</x:v>
      </x:c>
      <x:c r="I7187" s="68" t="n">
        <x:v>5483</x:v>
      </x:c>
      <x:c r="J7187" s="43" t="n">
        <x:v>1</x:v>
      </x:c>
      <x:c r="K7187" s="43" t="n">
        <x:v>6</x:v>
      </x:c>
      <x:c r="L7187" s="43" t="n">
        <x:f>G7187/1000000*J7187+H7187/1000000*K7187</x:f>
        <x:v>0.024538</x:v>
      </x:c>
      <x:c r="M7187" s="66" t="str">
        <x:v>resp_053a28e6a2d1049c006a8c763f51248193944adf3943266794</x:v>
      </x:c>
      <x:c r="N7187" s="42" t="str">
        <x:v>development_r13_luna_full268_max4_01/runs/RUN-TRF-112-20260824T164835583182Z/events.jsonl</x:v>
      </x:c>
    </x:row>
    <x:row r="7188">
      <x:c r="A7188" s="65" t="n">
        <x:v>46258.70208229167</x:v>
      </x:c>
      <x:c r="B7188" s="66" t="str">
        <x:v>SESSION-BATCH-20260824T084007661319Z</x:v>
      </x:c>
      <x:c r="C7188" s="66" t="str">
        <x:v>RUN-TRF-112-20260824T164835583182Z</x:v>
      </x:c>
      <x:c r="D7188" s="66" t="str">
        <x:v>TRF-112</x:v>
      </x:c>
      <x:c r="E7188" s="66" t="str">
        <x:v>syntax_repair</x:v>
      </x:c>
      <x:c r="F7188" s="42" t="str">
        <x:v>gpt-5.6-luna-2026-07-09</x:v>
      </x:c>
      <x:c r="G7188" s="68" t="n">
        <x:v>1666</x:v>
      </x:c>
      <x:c r="H7188" s="68" t="n">
        <x:v>1541</x:v>
      </x:c>
      <x:c r="I7188" s="68" t="n">
        <x:v>3207</x:v>
      </x:c>
      <x:c r="J7188" s="43" t="n">
        <x:v>1</x:v>
      </x:c>
      <x:c r="K7188" s="43" t="n">
        <x:v>6</x:v>
      </x:c>
      <x:c r="L7188" s="43" t="n">
        <x:f>G7188/1000000*J7188+H7188/1000000*K7188</x:f>
        <x:v>0.010912000000000002</x:v>
      </x:c>
      <x:c r="M7188" s="66" t="str">
        <x:v>resp_0e2e8d0ade2cc818006a8c766778d08196b790d1574dec0db6</x:v>
      </x:c>
      <x:c r="N7188" s="42" t="str">
        <x:v>development_r13_luna_full268_max4_01/runs/RUN-TRF-112-20260824T164835583182Z/events.jsonl</x:v>
      </x:c>
    </x:row>
    <x:row r="7189">
      <x:c r="A7189" s="65" t="n">
        <x:v>46258.70232370371</x:v>
      </x:c>
      <x:c r="B7189" s="66" t="str">
        <x:v>SESSION-BATCH-20260824T084007661319Z</x:v>
      </x:c>
      <x:c r="C7189" s="66" t="str">
        <x:v>RUN-TRF-112-20260824T164835583182Z</x:v>
      </x:c>
      <x:c r="D7189" s="66" t="str">
        <x:v>TRF-112</x:v>
      </x:c>
      <x:c r="E7189" s="66" t="str">
        <x:v>validator</x:v>
      </x:c>
      <x:c r="F7189" s="42" t="str">
        <x:v>gpt-5.6-luna-2026-07-09</x:v>
      </x:c>
      <x:c r="G7189" s="68" t="n">
        <x:v>11715</x:v>
      </x:c>
      <x:c r="H7189" s="68" t="n">
        <x:v>1689</x:v>
      </x:c>
      <x:c r="I7189" s="68" t="n">
        <x:v>13404</x:v>
      </x:c>
      <x:c r="J7189" s="43" t="n">
        <x:v>1</x:v>
      </x:c>
      <x:c r="K7189" s="43" t="n">
        <x:v>6</x:v>
      </x:c>
      <x:c r="L7189" s="43" t="n">
        <x:f>G7189/1000000*J7189+H7189/1000000*K7189</x:f>
        <x:v>0.021849</x:v>
      </x:c>
      <x:c r="M7189" s="66" t="str">
        <x:v>resp_0ce7827813486341006a8c7674168c81938bf47c0070c724a9</x:v>
      </x:c>
      <x:c r="N7189" s="42" t="str">
        <x:v>development_r13_luna_full268_max4_01/runs/RUN-TRF-112-20260824T164835583182Z/events.jsonl</x:v>
      </x:c>
    </x:row>
    <x:row r="7190">
      <x:c r="A7190" s="65" t="n">
        <x:v>46258.70278118055</x:v>
      </x:c>
      <x:c r="B7190" s="66" t="str">
        <x:v>SESSION-BATCH-20260824T084007661319Z</x:v>
      </x:c>
      <x:c r="C7190" s="66" t="str">
        <x:v>RUN-TRF-112-20260824T164835583182Z</x:v>
      </x:c>
      <x:c r="D7190" s="66" t="str">
        <x:v>TRF-112</x:v>
      </x:c>
      <x:c r="E7190" s="66" t="str">
        <x:v>generator</x:v>
      </x:c>
      <x:c r="F7190" s="42" t="str">
        <x:v>gpt-5.6-luna-2026-07-09</x:v>
      </x:c>
      <x:c r="G7190" s="68" t="n">
        <x:v>12022</x:v>
      </x:c>
      <x:c r="H7190" s="68" t="n">
        <x:v>3552</x:v>
      </x:c>
      <x:c r="I7190" s="68" t="n">
        <x:v>15574</x:v>
      </x:c>
      <x:c r="J7190" s="43" t="n">
        <x:v>1</x:v>
      </x:c>
      <x:c r="K7190" s="43" t="n">
        <x:v>6</x:v>
      </x:c>
      <x:c r="L7190" s="43" t="n">
        <x:f>G7190/1000000*J7190+H7190/1000000*K7190</x:f>
        <x:v>0.033334</x:v>
      </x:c>
      <x:c r="M7190" s="66" t="str">
        <x:v>resp_0b6b9544c5cfa4ed006a8c7689194c819790501277e0eeef1d</x:v>
      </x:c>
      <x:c r="N7190" s="42" t="str">
        <x:v>development_r13_luna_full268_max4_01/runs/RUN-TRF-112-20260824T164835583182Z/events.jsonl</x:v>
      </x:c>
    </x:row>
    <x:row r="7191">
      <x:c r="A7191" s="65" t="n">
        <x:v>46258.7031</x:v>
      </x:c>
      <x:c r="B7191" s="66" t="str">
        <x:v>SESSION-BATCH-20260824T084007661319Z</x:v>
      </x:c>
      <x:c r="C7191" s="66" t="str">
        <x:v>RUN-TRF-112-20260824T164835583182Z</x:v>
      </x:c>
      <x:c r="D7191" s="66" t="str">
        <x:v>TRF-112</x:v>
      </x:c>
      <x:c r="E7191" s="66" t="str">
        <x:v>validator</x:v>
      </x:c>
      <x:c r="F7191" s="42" t="str">
        <x:v>gpt-5.6-luna-2026-07-09</x:v>
      </x:c>
      <x:c r="G7191" s="68" t="n">
        <x:v>11933</x:v>
      </x:c>
      <x:c r="H7191" s="68" t="n">
        <x:v>1646</x:v>
      </x:c>
      <x:c r="I7191" s="68" t="n">
        <x:v>13579</x:v>
      </x:c>
      <x:c r="J7191" s="43" t="n">
        <x:v>1</x:v>
      </x:c>
      <x:c r="K7191" s="43" t="n">
        <x:v>6</x:v>
      </x:c>
      <x:c r="L7191" s="43" t="n">
        <x:f>G7191/1000000*J7191+H7191/1000000*K7191</x:f>
        <x:v>0.021809</x:v>
      </x:c>
      <x:c r="M7191" s="66" t="str">
        <x:v>resp_02ca09e458faabb8006a8c76b08978819682ac0b2e6d6ca63e</x:v>
      </x:c>
      <x:c r="N7191" s="42" t="str">
        <x:v>development_r13_luna_full268_max4_01/runs/RUN-TRF-112-20260824T164835583182Z/events.jsonl</x:v>
      </x:c>
    </x:row>
    <x:row r="7192">
      <x:c r="A7192" s="65" t="n">
        <x:v>46258.70348521991</x:v>
      </x:c>
      <x:c r="B7192" s="66" t="str">
        <x:v>SESSION-BATCH-20260824T084007661319Z</x:v>
      </x:c>
      <x:c r="C7192" s="66" t="str">
        <x:v>RUN-TRF-112-20260824T164835583182Z</x:v>
      </x:c>
      <x:c r="D7192" s="66" t="str">
        <x:v>TRF-112</x:v>
      </x:c>
      <x:c r="E7192" s="66" t="str">
        <x:v>generator</x:v>
      </x:c>
      <x:c r="F7192" s="42" t="str">
        <x:v>gpt-5.6-luna-2026-07-09</x:v>
      </x:c>
      <x:c r="G7192" s="68" t="n">
        <x:v>12179</x:v>
      </x:c>
      <x:c r="H7192" s="68" t="n">
        <x:v>3849</x:v>
      </x:c>
      <x:c r="I7192" s="68" t="n">
        <x:v>16028</x:v>
      </x:c>
      <x:c r="J7192" s="43" t="n">
        <x:v>1</x:v>
      </x:c>
      <x:c r="K7192" s="43" t="n">
        <x:v>6</x:v>
      </x:c>
      <x:c r="L7192" s="43" t="n">
        <x:f>G7192/1000000*J7192+H7192/1000000*K7192</x:f>
        <x:v>0.035273</x:v>
      </x:c>
      <x:c r="M7192" s="66" t="str">
        <x:v>resp_0510ae480ce9143d006a8c76cbeae4819692a9231626f5a8f8</x:v>
      </x:c>
      <x:c r="N7192" s="42" t="str">
        <x:v>development_r13_luna_full268_max4_01/runs/RUN-TRF-112-20260824T164835583182Z/events.jsonl</x:v>
      </x:c>
    </x:row>
    <x:row r="7193">
      <x:c r="A7193" s="65" t="n">
        <x:v>46258.70389768518</x:v>
      </x:c>
      <x:c r="B7193" s="66" t="str">
        <x:v>SESSION-BATCH-20260824T084007661319Z</x:v>
      </x:c>
      <x:c r="C7193" s="66" t="str">
        <x:v>RUN-TRF-112-20260824T164835583182Z</x:v>
      </x:c>
      <x:c r="D7193" s="66" t="str">
        <x:v>TRF-112</x:v>
      </x:c>
      <x:c r="E7193" s="66" t="str">
        <x:v>validator</x:v>
      </x:c>
      <x:c r="F7193" s="42" t="str">
        <x:v>gpt-5.6-luna-2026-07-09</x:v>
      </x:c>
      <x:c r="G7193" s="68" t="n">
        <x:v>12827</x:v>
      </x:c>
      <x:c r="H7193" s="68" t="n">
        <x:v>2715</x:v>
      </x:c>
      <x:c r="I7193" s="68" t="n">
        <x:v>15542</x:v>
      </x:c>
      <x:c r="J7193" s="43" t="n">
        <x:v>1</x:v>
      </x:c>
      <x:c r="K7193" s="43" t="n">
        <x:v>6</x:v>
      </x:c>
      <x:c r="L7193" s="43" t="n">
        <x:f>G7193/1000000*J7193+H7193/1000000*K7193</x:f>
        <x:v>0.029116999999999997</x:v>
      </x:c>
      <x:c r="M7193" s="66" t="str">
        <x:v>resp_0d07bb1fd31cdcd7006a8c76ed5e7c81908bf9cc74e7315a6f</x:v>
      </x:c>
      <x:c r="N7193" s="42" t="str">
        <x:v>development_r13_luna_full268_max4_01/runs/RUN-TRF-112-20260824T164835583182Z/events.jsonl</x:v>
      </x:c>
    </x:row>
    <x:row r="7194">
      <x:c r="A7194" s="65" t="n">
        <x:v>46258.704230717594</x:v>
      </x:c>
      <x:c r="B7194" s="66" t="str">
        <x:v>SESSION-BATCH-20260824T084007661319Z</x:v>
      </x:c>
      <x:c r="C7194" s="66" t="str">
        <x:v>RUN-TRF-113-20260824T165347191031Z</x:v>
      </x:c>
      <x:c r="D7194" s="66" t="str">
        <x:v>TRF-113</x:v>
      </x:c>
      <x:c r="E7194" s="66" t="str">
        <x:v>generator</x:v>
      </x:c>
      <x:c r="F7194" s="42" t="str">
        <x:v>gpt-5.6-luna-2026-07-09</x:v>
      </x:c>
      <x:c r="G7194" s="68" t="n">
        <x:v>8833</x:v>
      </x:c>
      <x:c r="H7194" s="68" t="n">
        <x:v>1466</x:v>
      </x:c>
      <x:c r="I7194" s="68" t="n">
        <x:v>10299</x:v>
      </x:c>
      <x:c r="J7194" s="43" t="n">
        <x:v>1</x:v>
      </x:c>
      <x:c r="K7194" s="43" t="n">
        <x:v>6</x:v>
      </x:c>
      <x:c r="L7194" s="43" t="n">
        <x:f>G7194/1000000*J7194+H7194/1000000*K7194</x:f>
        <x:v>0.017629</x:v>
      </x:c>
      <x:c r="M7194" s="66" t="str">
        <x:v>resp_09d885f324a3b345006a8c771b4d848194886fcdc53a04fade</x:v>
      </x:c>
      <x:c r="N7194" s="42" t="str">
        <x:v>development_r13_luna_full268_max4_01/runs/RUN-TRF-113-20260824T165347191031Z/events.jsonl</x:v>
      </x:c>
    </x:row>
    <x:row r="7195">
      <x:c r="A7195" s="65" t="n">
        <x:v>46258.70441508102</x:v>
      </x:c>
      <x:c r="B7195" s="66" t="str">
        <x:v>SESSION-BATCH-20260824T084007661319Z</x:v>
      </x:c>
      <x:c r="C7195" s="66" t="str">
        <x:v>RUN-TRF-113-20260824T165347191031Z</x:v>
      </x:c>
      <x:c r="D7195" s="66" t="str">
        <x:v>TRF-113</x:v>
      </x:c>
      <x:c r="E7195" s="66" t="str">
        <x:v>validator</x:v>
      </x:c>
      <x:c r="F7195" s="42" t="str">
        <x:v>gpt-5.6-luna-2026-07-09</x:v>
      </x:c>
      <x:c r="G7195" s="68" t="n">
        <x:v>7935</x:v>
      </x:c>
      <x:c r="H7195" s="68" t="n">
        <x:v>1184</x:v>
      </x:c>
      <x:c r="I7195" s="68" t="n">
        <x:v>9119</x:v>
      </x:c>
      <x:c r="J7195" s="43" t="n">
        <x:v>1</x:v>
      </x:c>
      <x:c r="K7195" s="43" t="n">
        <x:v>6</x:v>
      </x:c>
      <x:c r="L7195" s="43" t="n">
        <x:f>G7195/1000000*J7195+H7195/1000000*K7195</x:f>
        <x:v>0.015038999999999999</x:v>
      </x:c>
      <x:c r="M7195" s="66" t="str">
        <x:v>resp_05cd4bd6ccc3e044006a8c772db0008197b68466a46bc15655</x:v>
      </x:c>
      <x:c r="N7195" s="42" t="str">
        <x:v>development_r13_luna_full268_max4_01/runs/RUN-TRF-113-20260824T165347191031Z/events.jsonl</x:v>
      </x:c>
    </x:row>
    <x:row r="7196">
      <x:c r="A7196" s="65" t="n">
        <x:v>46258.704743912036</x:v>
      </x:c>
      <x:c r="B7196" s="66" t="str">
        <x:v>SESSION-BATCH-20260824T084007661319Z</x:v>
      </x:c>
      <x:c r="C7196" s="66" t="str">
        <x:v>RUN-TRF-113-20260824T165347191031Z</x:v>
      </x:c>
      <x:c r="D7196" s="66" t="str">
        <x:v>TRF-113</x:v>
      </x:c>
      <x:c r="E7196" s="66" t="str">
        <x:v>generator</x:v>
      </x:c>
      <x:c r="F7196" s="42" t="str">
        <x:v>gpt-5.6-luna-2026-07-09</x:v>
      </x:c>
      <x:c r="G7196" s="68" t="n">
        <x:v>8962</x:v>
      </x:c>
      <x:c r="H7196" s="68" t="n">
        <x:v>2742</x:v>
      </x:c>
      <x:c r="I7196" s="68" t="n">
        <x:v>11704</x:v>
      </x:c>
      <x:c r="J7196" s="43" t="n">
        <x:v>1</x:v>
      </x:c>
      <x:c r="K7196" s="43" t="n">
        <x:v>6</x:v>
      </x:c>
      <x:c r="L7196" s="43" t="n">
        <x:f>G7196/1000000*J7196+H7196/1000000*K7196</x:f>
        <x:v>0.025414</x:v>
      </x:c>
      <x:c r="M7196" s="66" t="str">
        <x:v>resp_07da8d7e7968b354006a8c773da1ec8197a61723781efca2a7</x:v>
      </x:c>
      <x:c r="N7196" s="42" t="str">
        <x:v>development_r13_luna_full268_max4_01/runs/RUN-TRF-113-20260824T165347191031Z/events.jsonl</x:v>
      </x:c>
    </x:row>
    <x:row r="7197">
      <x:c r="A7197" s="65" t="n">
        <x:v>46258.7049169213</x:v>
      </x:c>
      <x:c r="B7197" s="66" t="str">
        <x:v>SESSION-BATCH-20260824T084007661319Z</x:v>
      </x:c>
      <x:c r="C7197" s="66" t="str">
        <x:v>RUN-TRF-113-20260824T165347191031Z</x:v>
      </x:c>
      <x:c r="D7197" s="66" t="str">
        <x:v>TRF-113</x:v>
      </x:c>
      <x:c r="E7197" s="66" t="str">
        <x:v>validator</x:v>
      </x:c>
      <x:c r="F7197" s="42" t="str">
        <x:v>gpt-5.6-luna-2026-07-09</x:v>
      </x:c>
      <x:c r="G7197" s="68" t="n">
        <x:v>9431</x:v>
      </x:c>
      <x:c r="H7197" s="68" t="n">
        <x:v>1122</x:v>
      </x:c>
      <x:c r="I7197" s="68" t="n">
        <x:v>10553</x:v>
      </x:c>
      <x:c r="J7197" s="43" t="n">
        <x:v>1</x:v>
      </x:c>
      <x:c r="K7197" s="43" t="n">
        <x:v>6</x:v>
      </x:c>
      <x:c r="L7197" s="43" t="n">
        <x:f>G7197/1000000*J7197+H7197/1000000*K7197</x:f>
        <x:v>0.016163</x:v>
      </x:c>
      <x:c r="M7197" s="66" t="str">
        <x:v>resp_0252a36ce5307a21006a8c775a18b08194a90f4461c755a999</x:v>
      </x:c>
      <x:c r="N7197" s="42" t="str">
        <x:v>development_r13_luna_full268_max4_01/runs/RUN-TRF-113-20260824T165347191031Z/events.jsonl</x:v>
      </x:c>
    </x:row>
    <x:row r="7198">
      <x:c r="A7198" s="65" t="n">
        <x:v>46258.70498923611</x:v>
      </x:c>
      <x:c r="B7198" s="66" t="str">
        <x:v>SESSION-BATCH-20260824T084007661319Z</x:v>
      </x:c>
      <x:c r="C7198" s="66" t="str">
        <x:v>RUN-TRF-113-20260824T165347191031Z</x:v>
      </x:c>
      <x:c r="D7198" s="66" t="str">
        <x:v>TRF-113</x:v>
      </x:c>
      <x:c r="E7198" s="66" t="str">
        <x:v>vocabulary_matcher</x:v>
      </x:c>
      <x:c r="F7198" s="42" t="str">
        <x:v>gpt-5.6-luna-2026-07-09</x:v>
      </x:c>
      <x:c r="G7198" s="68" t="n">
        <x:v>3244</x:v>
      </x:c>
      <x:c r="H7198" s="68" t="n">
        <x:v>296</x:v>
      </x:c>
      <x:c r="I7198" s="68" t="n">
        <x:v>3540</x:v>
      </x:c>
      <x:c r="J7198" s="43" t="n">
        <x:v>1</x:v>
      </x:c>
      <x:c r="K7198" s="43" t="n">
        <x:v>6</x:v>
      </x:c>
      <x:c r="L7198" s="43" t="n">
        <x:f>G7198/1000000*J7198+H7198/1000000*K7198</x:f>
        <x:v>0.00502</x:v>
      </x:c>
      <x:c r="M7198" s="66" t="str">
        <x:v>resp_0162b2e310766c8e006a8c776ab84c819589f1baebef71c617</x:v>
      </x:c>
      <x:c r="N7198" s="42" t="str">
        <x:v>development_r13_luna_full268_max4_01/runs/RUN-TRF-113-20260824T165347191031Z/events.jsonl</x:v>
      </x:c>
    </x:row>
    <x:row r="7199">
      <x:c r="A7199" s="65" t="n">
        <x:v>46258.70537802083</x:v>
      </x:c>
      <x:c r="B7199" s="66" t="str">
        <x:v>SESSION-BATCH-20260824T084007661319Z</x:v>
      </x:c>
      <x:c r="C7199" s="66" t="str">
        <x:v>RUN-TRF-113-20260824T165347191031Z</x:v>
      </x:c>
      <x:c r="D7199" s="66" t="str">
        <x:v>TRF-113</x:v>
      </x:c>
      <x:c r="E7199" s="66" t="str">
        <x:v>generator</x:v>
      </x:c>
      <x:c r="F7199" s="42" t="str">
        <x:v>gpt-5.6-luna-2026-07-09</x:v>
      </x:c>
      <x:c r="G7199" s="68" t="n">
        <x:v>9412</x:v>
      </x:c>
      <x:c r="H7199" s="68" t="n">
        <x:v>3091</x:v>
      </x:c>
      <x:c r="I7199" s="68" t="n">
        <x:v>12503</x:v>
      </x:c>
      <x:c r="J7199" s="43" t="n">
        <x:v>1</x:v>
      </x:c>
      <x:c r="K7199" s="43" t="n">
        <x:v>6</x:v>
      </x:c>
      <x:c r="L7199" s="43" t="n">
        <x:f>G7199/1000000*J7199+H7199/1000000*K7199</x:f>
        <x:v>0.027958</x:v>
      </x:c>
      <x:c r="M7199" s="66" t="str">
        <x:v>resp_07cf44e19ebab78d006a8c776f28a48194b202c25c55c718fe</x:v>
      </x:c>
      <x:c r="N7199" s="42" t="str">
        <x:v>development_r13_luna_full268_max4_01/runs/RUN-TRF-113-20260824T165347191031Z/events.jsonl</x:v>
      </x:c>
    </x:row>
    <x:row r="7200">
      <x:c r="A7200" s="65" t="n">
        <x:v>46258.70551072917</x:v>
      </x:c>
      <x:c r="B7200" s="66" t="str">
        <x:v>SESSION-BATCH-20260824T084007661319Z</x:v>
      </x:c>
      <x:c r="C7200" s="66" t="str">
        <x:v>RUN-TRF-113-20260824T165347191031Z</x:v>
      </x:c>
      <x:c r="D7200" s="66" t="str">
        <x:v>TRF-113</x:v>
      </x:c>
      <x:c r="E7200" s="66" t="str">
        <x:v>syntax_repair</x:v>
      </x:c>
      <x:c r="F7200" s="42" t="str">
        <x:v>gpt-5.6-luna-2026-07-09</x:v>
      </x:c>
      <x:c r="G7200" s="68" t="n">
        <x:v>1683</x:v>
      </x:c>
      <x:c r="H7200" s="68" t="n">
        <x:v>1502</x:v>
      </x:c>
      <x:c r="I7200" s="68" t="n">
        <x:v>3185</x:v>
      </x:c>
      <x:c r="J7200" s="43" t="n">
        <x:v>1</x:v>
      </x:c>
      <x:c r="K7200" s="43" t="n">
        <x:v>6</x:v>
      </x:c>
      <x:c r="L7200" s="43" t="n">
        <x:f>G7200/1000000*J7200+H7200/1000000*K7200</x:f>
        <x:v>0.010695000000000001</x:v>
      </x:c>
      <x:c r="M7200" s="66" t="str">
        <x:v>resp_037d9baebcb1d23c006a8c7790bc448195ba854ebc1bf853ef</x:v>
      </x:c>
      <x:c r="N7200" s="42" t="str">
        <x:v>development_r13_luna_full268_max4_01/runs/RUN-TRF-113-20260824T165347191031Z/events.jsonl</x:v>
      </x:c>
    </x:row>
    <x:row r="7201">
      <x:c r="A7201" s="65" t="n">
        <x:v>46258.70562188658</x:v>
      </x:c>
      <x:c r="B7201" s="66" t="str">
        <x:v>SESSION-BATCH-20260824T084007661319Z</x:v>
      </x:c>
      <x:c r="C7201" s="66" t="str">
        <x:v>RUN-TRF-113-20260824T165347191031Z</x:v>
      </x:c>
      <x:c r="D7201" s="66" t="str">
        <x:v>TRF-113</x:v>
      </x:c>
      <x:c r="E7201" s="66" t="str">
        <x:v>validator</x:v>
      </x:c>
      <x:c r="F7201" s="42" t="str">
        <x:v>gpt-5.6-luna-2026-07-09</x:v>
      </x:c>
      <x:c r="G7201" s="68" t="n">
        <x:v>9949</x:v>
      </x:c>
      <x:c r="H7201" s="68" t="n">
        <x:v>752</x:v>
      </x:c>
      <x:c r="I7201" s="68" t="n">
        <x:v>10701</x:v>
      </x:c>
      <x:c r="J7201" s="43" t="n">
        <x:v>1</x:v>
      </x:c>
      <x:c r="K7201" s="43" t="n">
        <x:v>6</x:v>
      </x:c>
      <x:c r="L7201" s="43" t="n">
        <x:f>G7201/1000000*J7201+H7201/1000000*K7201</x:f>
        <x:v>0.014460999999999998</x:v>
      </x:c>
      <x:c r="M7201" s="66" t="str">
        <x:v>resp_0d9972805f0e9867006a8c779c56448195a5050ae8fa30624b</x:v>
      </x:c>
      <x:c r="N7201" s="42" t="str">
        <x:v>development_r13_luna_full268_max4_01/runs/RUN-TRF-113-20260824T165347191031Z/events.jsonl</x:v>
      </x:c>
    </x:row>
    <x:row r="7202">
      <x:c r="A7202" s="65" t="n">
        <x:v>46258.70568613426</x:v>
      </x:c>
      <x:c r="B7202" s="66" t="str">
        <x:v>SESSION-BATCH-20260824T084007661319Z</x:v>
      </x:c>
      <x:c r="C7202" s="66" t="str">
        <x:v>RUN-TRF-113-20260824T165347191031Z</x:v>
      </x:c>
      <x:c r="D7202" s="66" t="str">
        <x:v>TRF-113</x:v>
      </x:c>
      <x:c r="E7202" s="66" t="str">
        <x:v>vocabulary_matcher</x:v>
      </x:c>
      <x:c r="F7202" s="42" t="str">
        <x:v>gpt-5.6-luna-2026-07-09</x:v>
      </x:c>
      <x:c r="G7202" s="68" t="n">
        <x:v>3128</x:v>
      </x:c>
      <x:c r="H7202" s="68" t="n">
        <x:v>150</x:v>
      </x:c>
      <x:c r="I7202" s="68" t="n">
        <x:v>3278</x:v>
      </x:c>
      <x:c r="J7202" s="43" t="n">
        <x:v>1</x:v>
      </x:c>
      <x:c r="K7202" s="43" t="n">
        <x:v>6</x:v>
      </x:c>
      <x:c r="L7202" s="43" t="n">
        <x:f>G7202/1000000*J7202+H7202/1000000*K7202</x:f>
        <x:v>0.004028</x:v>
      </x:c>
      <x:c r="M7202" s="66" t="str">
        <x:v>resp_017a93a20a9557fb006a8c77a7e3ac8194898fbcd428aae566</x:v>
      </x:c>
      <x:c r="N7202" s="42" t="str">
        <x:v>development_r13_luna_full268_max4_01/runs/RUN-TRF-113-20260824T165347191031Z/events.jsonl</x:v>
      </x:c>
    </x:row>
    <x:row r="7203">
      <x:c r="A7203" s="65" t="n">
        <x:v>46258.70606777778</x:v>
      </x:c>
      <x:c r="B7203" s="66" t="str">
        <x:v>SESSION-BATCH-20260824T084007661319Z</x:v>
      </x:c>
      <x:c r="C7203" s="66" t="str">
        <x:v>RUN-TRF-113-20260824T165347191031Z</x:v>
      </x:c>
      <x:c r="D7203" s="66" t="str">
        <x:v>TRF-113</x:v>
      </x:c>
      <x:c r="E7203" s="66" t="str">
        <x:v>generator</x:v>
      </x:c>
      <x:c r="F7203" s="42" t="str">
        <x:v>gpt-5.6-luna-2026-07-09</x:v>
      </x:c>
      <x:c r="G7203" s="68" t="n">
        <x:v>9691</x:v>
      </x:c>
      <x:c r="H7203" s="68" t="n">
        <x:v>3186</x:v>
      </x:c>
      <x:c r="I7203" s="68" t="n">
        <x:v>12877</x:v>
      </x:c>
      <x:c r="J7203" s="43" t="n">
        <x:v>1</x:v>
      </x:c>
      <x:c r="K7203" s="43" t="n">
        <x:v>6</x:v>
      </x:c>
      <x:c r="L7203" s="43" t="n">
        <x:f>G7203/1000000*J7203+H7203/1000000*K7203</x:f>
        <x:v>0.028807</x:v>
      </x:c>
      <x:c r="M7203" s="66" t="str">
        <x:v>resp_04543419ef057875006a8c77ab5b6c81938ce9c9275ebab411</x:v>
      </x:c>
      <x:c r="N7203" s="42" t="str">
        <x:v>development_r13_luna_full268_max4_01/runs/RUN-TRF-113-20260824T165347191031Z/events.jsonl</x:v>
      </x:c>
    </x:row>
    <x:row r="7204">
      <x:c r="A7204" s="65" t="n">
        <x:v>46258.70614125</x:v>
      </x:c>
      <x:c r="B7204" s="66" t="str">
        <x:v>SESSION-BATCH-20260824T084007661319Z</x:v>
      </x:c>
      <x:c r="C7204" s="66" t="str">
        <x:v>RUN-TRF-113-20260824T165347191031Z</x:v>
      </x:c>
      <x:c r="D7204" s="66" t="str">
        <x:v>TRF-113</x:v>
      </x:c>
      <x:c r="E7204" s="66" t="str">
        <x:v>syntax_repair</x:v>
      </x:c>
      <x:c r="F7204" s="42" t="str">
        <x:v>gpt-5.6-luna-2026-07-09</x:v>
      </x:c>
      <x:c r="G7204" s="68" t="n">
        <x:v>1310</x:v>
      </x:c>
      <x:c r="H7204" s="68" t="n">
        <x:v>961</x:v>
      </x:c>
      <x:c r="I7204" s="68" t="n">
        <x:v>2271</x:v>
      </x:c>
      <x:c r="J7204" s="43" t="n">
        <x:v>1</x:v>
      </x:c>
      <x:c r="K7204" s="43" t="n">
        <x:v>6</x:v>
      </x:c>
      <x:c r="L7204" s="43" t="n">
        <x:f>G7204/1000000*J7204+H7204/1000000*K7204</x:f>
        <x:v>0.007076000000000001</x:v>
      </x:c>
      <x:c r="M7204" s="66" t="str">
        <x:v>resp_022302e401215baf006a8c77cc55f8819388854bf1d45d5e96</x:v>
      </x:c>
      <x:c r="N7204" s="42" t="str">
        <x:v>development_r13_luna_full268_max4_01/runs/RUN-TRF-113-20260824T165347191031Z/events.jsonl</x:v>
      </x:c>
    </x:row>
    <x:row r="7205">
      <x:c r="A7205" s="65" t="n">
        <x:v>46258.70621709491</x:v>
      </x:c>
      <x:c r="B7205" s="66" t="str">
        <x:v>SESSION-BATCH-20260824T084007661319Z</x:v>
      </x:c>
      <x:c r="C7205" s="66" t="str">
        <x:v>RUN-TRF-113-20260824T165347191031Z</x:v>
      </x:c>
      <x:c r="D7205" s="66" t="str">
        <x:v>TRF-113</x:v>
      </x:c>
      <x:c r="E7205" s="66" t="str">
        <x:v>validator</x:v>
      </x:c>
      <x:c r="F7205" s="42" t="str">
        <x:v>gpt-5.6-luna-2026-07-09</x:v>
      </x:c>
      <x:c r="G7205" s="68" t="n">
        <x:v>10027</x:v>
      </x:c>
      <x:c r="H7205" s="68" t="n">
        <x:v>432</x:v>
      </x:c>
      <x:c r="I7205" s="68" t="n">
        <x:v>10459</x:v>
      </x:c>
      <x:c r="J7205" s="43" t="n">
        <x:v>1</x:v>
      </x:c>
      <x:c r="K7205" s="43" t="n">
        <x:v>6</x:v>
      </x:c>
      <x:c r="L7205" s="43" t="n">
        <x:f>G7205/1000000*J7205+H7205/1000000*K7205</x:f>
        <x:v>0.012618999999999998</x:v>
      </x:c>
      <x:c r="M7205" s="66" t="str">
        <x:v>resp_0adb7844ce2e6f06006a8c77d2cef88197abcf314a329902e7</x:v>
      </x:c>
      <x:c r="N7205" s="42" t="str">
        <x:v>development_r13_luna_full268_max4_01/runs/RUN-TRF-113-20260824T165347191031Z/events.jsonl</x:v>
      </x:c>
    </x:row>
    <x:row r="7206">
      <x:c r="A7206" s="65" t="n">
        <x:v>46258.70628467593</x:v>
      </x:c>
      <x:c r="B7206" s="66" t="str">
        <x:v>SESSION-BATCH-20260824T084007661319Z</x:v>
      </x:c>
      <x:c r="C7206" s="66" t="str">
        <x:v>RUN-TRF-113-20260824T165347191031Z</x:v>
      </x:c>
      <x:c r="D7206" s="66" t="str">
        <x:v>TRF-113</x:v>
      </x:c>
      <x:c r="E7206" s="66" t="str">
        <x:v>vocabulary_matcher</x:v>
      </x:c>
      <x:c r="F7206" s="42" t="str">
        <x:v>gpt-5.6-luna-2026-07-09</x:v>
      </x:c>
      <x:c r="G7206" s="68" t="n">
        <x:v>3613</x:v>
      </x:c>
      <x:c r="H7206" s="68" t="n">
        <x:v>258</x:v>
      </x:c>
      <x:c r="I7206" s="68" t="n">
        <x:v>3871</x:v>
      </x:c>
      <x:c r="J7206" s="43" t="n">
        <x:v>1</x:v>
      </x:c>
      <x:c r="K7206" s="43" t="n">
        <x:v>6</x:v>
      </x:c>
      <x:c r="L7206" s="43" t="n">
        <x:f>G7206/1000000*J7206+H7206/1000000*K7206</x:f>
        <x:v>0.005161</x:v>
      </x:c>
      <x:c r="M7206" s="66" t="str">
        <x:v>resp_08fe6bdbc03290ca006a8c77db40c48196a5a77ba50c0b7d74</x:v>
      </x:c>
      <x:c r="N7206" s="42" t="str">
        <x:v>development_r13_luna_full268_max4_01/runs/RUN-TRF-113-20260824T165347191031Z/events.jsonl</x:v>
      </x:c>
    </x:row>
    <x:row r="7207">
      <x:c r="A7207" s="65" t="n">
        <x:v>46258.706780092594</x:v>
      </x:c>
      <x:c r="B7207" s="66" t="str">
        <x:v>SESSION-BATCH-20260824T084007661319Z</x:v>
      </x:c>
      <x:c r="C7207" s="66" t="str">
        <x:v>RUN-TRF-114-20260824T165713443992Z</x:v>
      </x:c>
      <x:c r="D7207" s="66" t="str">
        <x:v>TRF-114</x:v>
      </x:c>
      <x:c r="E7207" s="66" t="str">
        <x:v>generator</x:v>
      </x:c>
      <x:c r="F7207" s="42" t="str">
        <x:v>gpt-5.6-luna-2026-07-09</x:v>
      </x:c>
      <x:c r="G7207" s="68" t="n">
        <x:v>16635</x:v>
      </x:c>
      <x:c r="H7207" s="68" t="n">
        <x:v>3201</x:v>
      </x:c>
      <x:c r="I7207" s="68" t="n">
        <x:v>19836</x:v>
      </x:c>
      <x:c r="J7207" s="43" t="n">
        <x:v>1</x:v>
      </x:c>
      <x:c r="K7207" s="43" t="n">
        <x:v>6</x:v>
      </x:c>
      <x:c r="L7207" s="43" t="n">
        <x:f>G7207/1000000*J7207+H7207/1000000*K7207</x:f>
        <x:v>0.035841</x:v>
      </x:c>
      <x:c r="M7207" s="66" t="str">
        <x:v>resp_0915a268052b0a9a006a8c77e9921c8194ac4ef0a4524366f8</x:v>
      </x:c>
      <x:c r="N7207" s="42" t="str">
        <x:v>development_r13_luna_full268_max4_01/runs/RUN-TRF-114-20260824T165713443992Z/events.jsonl</x:v>
      </x:c>
    </x:row>
    <x:row r="7208">
      <x:c r="A7208" s="65" t="n">
        <x:v>46258.70692230324</x:v>
      </x:c>
      <x:c r="B7208" s="66" t="str">
        <x:v>SESSION-BATCH-20260824T084007661319Z</x:v>
      </x:c>
      <x:c r="C7208" s="66" t="str">
        <x:v>RUN-TRF-114-20260824T165713443992Z</x:v>
      </x:c>
      <x:c r="D7208" s="66" t="str">
        <x:v>TRF-114</x:v>
      </x:c>
      <x:c r="E7208" s="66" t="str">
        <x:v>syntax_repair</x:v>
      </x:c>
      <x:c r="F7208" s="42" t="str">
        <x:v>gpt-5.6-luna-2026-07-09</x:v>
      </x:c>
      <x:c r="G7208" s="68" t="n">
        <x:v>2309</x:v>
      </x:c>
      <x:c r="H7208" s="68" t="n">
        <x:v>1897</x:v>
      </x:c>
      <x:c r="I7208" s="68" t="n">
        <x:v>4206</x:v>
      </x:c>
      <x:c r="J7208" s="43" t="n">
        <x:v>1</x:v>
      </x:c>
      <x:c r="K7208" s="43" t="n">
        <x:v>6</x:v>
      </x:c>
      <x:c r="L7208" s="43" t="n">
        <x:f>G7208/1000000*J7208+H7208/1000000*K7208</x:f>
        <x:v>0.013691</x:v>
      </x:c>
      <x:c r="M7208" s="66" t="str">
        <x:v>resp_0574c943db43d9c2006a8c7809e1c08195aa0dc20ed5a28822</x:v>
      </x:c>
      <x:c r="N7208" s="42" t="str">
        <x:v>development_r13_luna_full268_max4_01/runs/RUN-TRF-114-20260824T165713443992Z/events.jsonl</x:v>
      </x:c>
    </x:row>
    <x:row r="7209">
      <x:c r="A7209" s="65" t="n">
        <x:v>46258.707044386574</x:v>
      </x:c>
      <x:c r="B7209" s="66" t="str">
        <x:v>SESSION-BATCH-20260824T084007661319Z</x:v>
      </x:c>
      <x:c r="C7209" s="66" t="str">
        <x:v>RUN-TRF-114-20260824T165713443992Z</x:v>
      </x:c>
      <x:c r="D7209" s="66" t="str">
        <x:v>TRF-114</x:v>
      </x:c>
      <x:c r="E7209" s="66" t="str">
        <x:v>syntax_repair</x:v>
      </x:c>
      <x:c r="F7209" s="42" t="str">
        <x:v>gpt-5.6-luna-2026-07-09</x:v>
      </x:c>
      <x:c r="G7209" s="68" t="n">
        <x:v>2313</x:v>
      </x:c>
      <x:c r="H7209" s="68" t="n">
        <x:v>1783</x:v>
      </x:c>
      <x:c r="I7209" s="68" t="n">
        <x:v>4096</x:v>
      </x:c>
      <x:c r="J7209" s="43" t="n">
        <x:v>1</x:v>
      </x:c>
      <x:c r="K7209" s="43" t="n">
        <x:v>6</x:v>
      </x:c>
      <x:c r="L7209" s="43" t="n">
        <x:f>G7209/1000000*J7209+H7209/1000000*K7209</x:f>
        <x:v>0.013011000000000002</x:v>
      </x:c>
      <x:c r="M7209" s="66" t="str">
        <x:v>resp_0e9e33129d976a0a006a8c7816272c8195b4f5245150d6dde7</x:v>
      </x:c>
      <x:c r="N7209" s="42" t="str">
        <x:v>development_r13_luna_full268_max4_01/runs/RUN-TRF-114-20260824T165713443992Z/events.jsonl</x:v>
      </x:c>
    </x:row>
    <x:row r="7210">
      <x:c r="A7210" s="65" t="n">
        <x:v>46258.70720556713</x:v>
      </x:c>
      <x:c r="B7210" s="66" t="str">
        <x:v>SESSION-BATCH-20260824T084007661319Z</x:v>
      </x:c>
      <x:c r="C7210" s="66" t="str">
        <x:v>RUN-TRF-114-20260824T165713443992Z</x:v>
      </x:c>
      <x:c r="D7210" s="66" t="str">
        <x:v>TRF-114</x:v>
      </x:c>
      <x:c r="E7210" s="66" t="str">
        <x:v>syntax_repair</x:v>
      </x:c>
      <x:c r="F7210" s="42" t="str">
        <x:v>gpt-5.6-luna-2026-07-09</x:v>
      </x:c>
      <x:c r="G7210" s="68" t="n">
        <x:v>2313</x:v>
      </x:c>
      <x:c r="H7210" s="68" t="n">
        <x:v>1875</x:v>
      </x:c>
      <x:c r="I7210" s="68" t="n">
        <x:v>4188</x:v>
      </x:c>
      <x:c r="J7210" s="43" t="n">
        <x:v>1</x:v>
      </x:c>
      <x:c r="K7210" s="43" t="n">
        <x:v>6</x:v>
      </x:c>
      <x:c r="L7210" s="43" t="n">
        <x:f>G7210/1000000*J7210+H7210/1000000*K7210</x:f>
        <x:v>0.013562999999999999</x:v>
      </x:c>
      <x:c r="M7210" s="66" t="str">
        <x:v>resp_0b5fa55325699ab1006a8c7820b4e88195937b3730019f4331</x:v>
      </x:c>
      <x:c r="N7210" s="42" t="str">
        <x:v>development_r13_luna_full268_max4_01/runs/RUN-TRF-114-20260824T165713443992Z/events.jsonl</x:v>
      </x:c>
    </x:row>
    <x:row r="7211">
      <x:c r="A7211" s="65" t="n">
        <x:v>46258.70748171296</x:v>
      </x:c>
      <x:c r="B7211" s="66" t="str">
        <x:v>SESSION-BATCH-20260824T084007661319Z</x:v>
      </x:c>
      <x:c r="C7211" s="66" t="str">
        <x:v>RUN-TRF-114-20260824T165713443992Z</x:v>
      </x:c>
      <x:c r="D7211" s="66" t="str">
        <x:v>TRF-114</x:v>
      </x:c>
      <x:c r="E7211" s="66" t="str">
        <x:v>validator</x:v>
      </x:c>
      <x:c r="F7211" s="42" t="str">
        <x:v>gpt-5.6-luna-2026-07-09</x:v>
      </x:c>
      <x:c r="G7211" s="68" t="n">
        <x:v>18547</x:v>
      </x:c>
      <x:c r="H7211" s="68" t="n">
        <x:v>1730</x:v>
      </x:c>
      <x:c r="I7211" s="68" t="n">
        <x:v>20277</x:v>
      </x:c>
      <x:c r="J7211" s="43" t="n">
        <x:v>1</x:v>
      </x:c>
      <x:c r="K7211" s="43" t="n">
        <x:v>6</x:v>
      </x:c>
      <x:c r="L7211" s="43" t="n">
        <x:f>G7211/1000000*J7211+H7211/1000000*K7211</x:f>
        <x:v>0.028927</x:v>
      </x:c>
      <x:c r="M7211" s="66" t="str">
        <x:v>resp_0840e00e67c389f8006a8c782f8e0c8194abc7c2b88755a1f5</x:v>
      </x:c>
      <x:c r="N7211" s="42" t="str">
        <x:v>development_r13_luna_full268_max4_01/runs/RUN-TRF-114-20260824T165713443992Z/events.jsonl</x:v>
      </x:c>
    </x:row>
    <x:row r="7212">
      <x:c r="A7212" s="65" t="n">
        <x:v>46258.707916666666</x:v>
      </x:c>
      <x:c r="B7212" s="66" t="str">
        <x:v>SESSION-BATCH-20260824T084007661319Z</x:v>
      </x:c>
      <x:c r="C7212" s="66" t="str">
        <x:v>RUN-TRF-114-20260824T165713443992Z</x:v>
      </x:c>
      <x:c r="D7212" s="66" t="str">
        <x:v>TRF-114</x:v>
      </x:c>
      <x:c r="E7212" s="66" t="str">
        <x:v>generator</x:v>
      </x:c>
      <x:c r="F7212" s="42" t="str">
        <x:v>gpt-5.6-luna-2026-07-09</x:v>
      </x:c>
      <x:c r="G7212" s="68" t="n">
        <x:v>16707</x:v>
      </x:c>
      <x:c r="H7212" s="68" t="n">
        <x:v>3466</x:v>
      </x:c>
      <x:c r="I7212" s="68" t="n">
        <x:v>20173</x:v>
      </x:c>
      <x:c r="J7212" s="43" t="n">
        <x:v>1</x:v>
      </x:c>
      <x:c r="K7212" s="43" t="n">
        <x:v>6</x:v>
      </x:c>
      <x:c r="L7212" s="43" t="n">
        <x:f>G7212/1000000*J7212+H7212/1000000*K7212</x:f>
        <x:v>0.037502999999999995</x:v>
      </x:c>
      <x:c r="M7212" s="66" t="str">
        <x:v>resp_0d7b78efc5cffe4b006a8c78468b908197a63eed17f9c3e559</x:v>
      </x:c>
      <x:c r="N7212" s="42" t="str">
        <x:v>development_r13_luna_full268_max4_01/runs/RUN-TRF-114-20260824T165713443992Z/events.jsonl</x:v>
      </x:c>
    </x:row>
    <x:row r="7213">
      <x:c r="A7213" s="65" t="n">
        <x:v>46258.70813353009</x:v>
      </x:c>
      <x:c r="B7213" s="66" t="str">
        <x:v>SESSION-BATCH-20260824T084007661319Z</x:v>
      </x:c>
      <x:c r="C7213" s="66" t="str">
        <x:v>RUN-TRF-114-20260824T165713443992Z</x:v>
      </x:c>
      <x:c r="D7213" s="66" t="str">
        <x:v>TRF-114</x:v>
      </x:c>
      <x:c r="E7213" s="66" t="str">
        <x:v>validator</x:v>
      </x:c>
      <x:c r="F7213" s="42" t="str">
        <x:v>gpt-5.6-luna-2026-07-09</x:v>
      </x:c>
      <x:c r="G7213" s="68" t="n">
        <x:v>18317</x:v>
      </x:c>
      <x:c r="H7213" s="68" t="n">
        <x:v>1152</x:v>
      </x:c>
      <x:c r="I7213" s="68" t="n">
        <x:v>19469</x:v>
      </x:c>
      <x:c r="J7213" s="43" t="n">
        <x:v>1</x:v>
      </x:c>
      <x:c r="K7213" s="43" t="n">
        <x:v>6</x:v>
      </x:c>
      <x:c r="L7213" s="43" t="n">
        <x:f>G7213/1000000*J7213+H7213/1000000*K7213</x:f>
        <x:v>0.025229</x:v>
      </x:c>
      <x:c r="M7213" s="66" t="str">
        <x:v>resp_0677400b09681c3d006a8c786c62dc8195b4510da58d94e68f</x:v>
      </x:c>
      <x:c r="N7213" s="42" t="str">
        <x:v>development_r13_luna_full268_max4_01/runs/RUN-TRF-114-20260824T165713443992Z/events.jsonl</x:v>
      </x:c>
    </x:row>
    <x:row r="7214">
      <x:c r="A7214" s="65" t="n">
        <x:v>46258.7084096875</x:v>
      </x:c>
      <x:c r="B7214" s="66" t="str">
        <x:v>SESSION-BATCH-20260824T084007661319Z</x:v>
      </x:c>
      <x:c r="C7214" s="66" t="str">
        <x:v>RUN-TRF-114-20260824T165713443992Z</x:v>
      </x:c>
      <x:c r="D7214" s="66" t="str">
        <x:v>TRF-114</x:v>
      </x:c>
      <x:c r="E7214" s="66" t="str">
        <x:v>generator</x:v>
      </x:c>
      <x:c r="F7214" s="42" t="str">
        <x:v>gpt-5.6-luna-2026-07-09</x:v>
      </x:c>
      <x:c r="G7214" s="68" t="n">
        <x:v>16808</x:v>
      </x:c>
      <x:c r="H7214" s="68" t="n">
        <x:v>2747</x:v>
      </x:c>
      <x:c r="I7214" s="68" t="n">
        <x:v>19555</x:v>
      </x:c>
      <x:c r="J7214" s="43" t="n">
        <x:v>1</x:v>
      </x:c>
      <x:c r="K7214" s="43" t="n">
        <x:v>6</x:v>
      </x:c>
      <x:c r="L7214" s="43" t="n">
        <x:f>G7214/1000000*J7214+H7214/1000000*K7214</x:f>
        <x:v>0.03329</x:v>
      </x:c>
      <x:c r="M7214" s="66" t="str">
        <x:v>resp_097a1a33f8a999d3006a8c787ede888197978a0b86ed4c06bb</x:v>
      </x:c>
      <x:c r="N7214" s="42" t="str">
        <x:v>development_r13_luna_full268_max4_01/runs/RUN-TRF-114-20260824T165713443992Z/events.jsonl</x:v>
      </x:c>
    </x:row>
    <x:row r="7215">
      <x:c r="A7215" s="65" t="n">
        <x:v>46258.70859929398</x:v>
      </x:c>
      <x:c r="B7215" s="66" t="str">
        <x:v>SESSION-BATCH-20260824T084007661319Z</x:v>
      </x:c>
      <x:c r="C7215" s="66" t="str">
        <x:v>RUN-TRF-114-20260824T165713443992Z</x:v>
      </x:c>
      <x:c r="D7215" s="66" t="str">
        <x:v>TRF-114</x:v>
      </x:c>
      <x:c r="E7215" s="66" t="str">
        <x:v>validator</x:v>
      </x:c>
      <x:c r="F7215" s="42" t="str">
        <x:v>gpt-5.6-luna-2026-07-09</x:v>
      </x:c>
      <x:c r="G7215" s="68" t="n">
        <x:v>18574</x:v>
      </x:c>
      <x:c r="H7215" s="68" t="n">
        <x:v>1057</x:v>
      </x:c>
      <x:c r="I7215" s="68" t="n">
        <x:v>19631</x:v>
      </x:c>
      <x:c r="J7215" s="43" t="n">
        <x:v>1</x:v>
      </x:c>
      <x:c r="K7215" s="43" t="n">
        <x:v>6</x:v>
      </x:c>
      <x:c r="L7215" s="43" t="n">
        <x:f>G7215/1000000*J7215+H7215/1000000*K7215</x:f>
        <x:v>0.024916</x:v>
      </x:c>
      <x:c r="M7215" s="66" t="str">
        <x:v>resp_0fd823327c7f02f6006a8c78997f24819788dbdd214ccc626a</x:v>
      </x:c>
      <x:c r="N7215" s="42" t="str">
        <x:v>development_r13_luna_full268_max4_01/runs/RUN-TRF-114-20260824T165713443992Z/events.jsonl</x:v>
      </x:c>
    </x:row>
    <x:row r="7216">
      <x:c r="A7216" s="65" t="n">
        <x:v>46258.70885175926</x:v>
      </x:c>
      <x:c r="B7216" s="66" t="str">
        <x:v>SESSION-BATCH-20260824T084007661319Z</x:v>
      </x:c>
      <x:c r="C7216" s="66" t="str">
        <x:v>RUN-TRF-114-20260824T165713443992Z</x:v>
      </x:c>
      <x:c r="D7216" s="66" t="str">
        <x:v>TRF-114</x:v>
      </x:c>
      <x:c r="E7216" s="66" t="str">
        <x:v>generator</x:v>
      </x:c>
      <x:c r="F7216" s="42" t="str">
        <x:v>gpt-5.6-luna-2026-07-09</x:v>
      </x:c>
      <x:c r="G7216" s="68" t="n">
        <x:v>16905</x:v>
      </x:c>
      <x:c r="H7216" s="68" t="n">
        <x:v>2324</x:v>
      </x:c>
      <x:c r="I7216" s="68" t="n">
        <x:v>19229</x:v>
      </x:c>
      <x:c r="J7216" s="43" t="n">
        <x:v>1</x:v>
      </x:c>
      <x:c r="K7216" s="43" t="n">
        <x:v>6</x:v>
      </x:c>
      <x:c r="L7216" s="43" t="n">
        <x:f>G7216/1000000*J7216+H7216/1000000*K7216</x:f>
        <x:v>0.030849</x:v>
      </x:c>
      <x:c r="M7216" s="66" t="str">
        <x:v>resp_01732ba1b9cca4f9006a8c78a777a48195945ec934e039123c</x:v>
      </x:c>
      <x:c r="N7216" s="42" t="str">
        <x:v>development_r13_luna_full268_max4_01/runs/RUN-TRF-114-20260824T165713443992Z/events.jsonl</x:v>
      </x:c>
    </x:row>
    <x:row r="7217">
      <x:c r="A7217" s="65" t="n">
        <x:v>46258.7090378125</x:v>
      </x:c>
      <x:c r="B7217" s="66" t="str">
        <x:v>SESSION-BATCH-20260824T084007661319Z</x:v>
      </x:c>
      <x:c r="C7217" s="66" t="str">
        <x:v>RUN-TRF-114-20260824T165713443992Z</x:v>
      </x:c>
      <x:c r="D7217" s="66" t="str">
        <x:v>TRF-114</x:v>
      </x:c>
      <x:c r="E7217" s="66" t="str">
        <x:v>syntax_repair</x:v>
      </x:c>
      <x:c r="F7217" s="42" t="str">
        <x:v>gpt-5.6-luna-2026-07-09</x:v>
      </x:c>
      <x:c r="G7217" s="68" t="n">
        <x:v>1681</x:v>
      </x:c>
      <x:c r="H7217" s="68" t="n">
        <x:v>2082</x:v>
      </x:c>
      <x:c r="I7217" s="68" t="n">
        <x:v>3763</x:v>
      </x:c>
      <x:c r="J7217" s="43" t="n">
        <x:v>1</x:v>
      </x:c>
      <x:c r="K7217" s="43" t="n">
        <x:v>6</x:v>
      </x:c>
      <x:c r="L7217" s="43" t="n">
        <x:f>G7217/1000000*J7217+H7217/1000000*K7217</x:f>
        <x:v>0.014173</x:v>
      </x:c>
      <x:c r="M7217" s="66" t="str">
        <x:v>resp_0e94d47c3e184cbf006a8c78bcdd4881978c5e6bed5c657c95</x:v>
      </x:c>
      <x:c r="N7217" s="42" t="str">
        <x:v>development_r13_luna_full268_max4_01/runs/RUN-TRF-114-20260824T165713443992Z/events.jsonl</x:v>
      </x:c>
    </x:row>
    <x:row r="7218">
      <x:c r="A7218" s="65" t="n">
        <x:v>46258.70914449074</x:v>
      </x:c>
      <x:c r="B7218" s="66" t="str">
        <x:v>SESSION-BATCH-20260824T084007661319Z</x:v>
      </x:c>
      <x:c r="C7218" s="66" t="str">
        <x:v>RUN-TRF-114-20260824T165713443992Z</x:v>
      </x:c>
      <x:c r="D7218" s="66" t="str">
        <x:v>TRF-114</x:v>
      </x:c>
      <x:c r="E7218" s="66" t="str">
        <x:v>validator</x:v>
      </x:c>
      <x:c r="F7218" s="42" t="str">
        <x:v>gpt-5.6-luna-2026-07-09</x:v>
      </x:c>
      <x:c r="G7218" s="68" t="n">
        <x:v>17895</x:v>
      </x:c>
      <x:c r="H7218" s="68" t="n">
        <x:v>672</x:v>
      </x:c>
      <x:c r="I7218" s="68" t="n">
        <x:v>18567</x:v>
      </x:c>
      <x:c r="J7218" s="43" t="n">
        <x:v>1</x:v>
      </x:c>
      <x:c r="K7218" s="43" t="n">
        <x:v>6</x:v>
      </x:c>
      <x:c r="L7218" s="43" t="n">
        <x:f>G7218/1000000*J7218+H7218/1000000*K7218</x:f>
        <x:v>0.021927000000000002</x:v>
      </x:c>
      <x:c r="M7218" s="66" t="str">
        <x:v>resp_0b7d48b00877ad45006a8c78cd367c81978525a82b8b5cfc41</x:v>
      </x:c>
      <x:c r="N7218" s="42" t="str">
        <x:v>development_r13_luna_full268_max4_01/runs/RUN-TRF-114-20260824T165713443992Z/events.jsonl</x:v>
      </x:c>
    </x:row>
    <x:row r="7219">
      <x:c r="A7219" s="65" t="n">
        <x:v>46258.709426574074</x:v>
      </x:c>
      <x:c r="B7219" s="66" t="str">
        <x:v>SESSION-BATCH-20260824T084007661319Z</x:v>
      </x:c>
      <x:c r="C7219" s="66" t="str">
        <x:v>RUN-TRF-116-20260824T170120528091Z</x:v>
      </x:c>
      <x:c r="D7219" s="66" t="str">
        <x:v>TRF-116</x:v>
      </x:c>
      <x:c r="E7219" s="66" t="str">
        <x:v>generator</x:v>
      </x:c>
      <x:c r="F7219" s="42" t="str">
        <x:v>gpt-5.6-luna-2026-07-09</x:v>
      </x:c>
      <x:c r="G7219" s="68" t="n">
        <x:v>7588</x:v>
      </x:c>
      <x:c r="H7219" s="68" t="n">
        <x:v>1146</x:v>
      </x:c>
      <x:c r="I7219" s="68" t="n">
        <x:v>8734</x:v>
      </x:c>
      <x:c r="J7219" s="43" t="n">
        <x:v>1</x:v>
      </x:c>
      <x:c r="K7219" s="43" t="n">
        <x:v>6</x:v>
      </x:c>
      <x:c r="L7219" s="43" t="n">
        <x:f>G7219/1000000*J7219+H7219/1000000*K7219</x:f>
        <x:v>0.014464000000000001</x:v>
      </x:c>
      <x:c r="M7219" s="66" t="str">
        <x:v>resp_072fae7421cbbc48006a8c78e0d8ec8194ab479cba436e53f9</x:v>
      </x:c>
      <x:c r="N7219" s="42" t="str">
        <x:v>development_r13_luna_full268_max4_01/runs/RUN-TRF-116-20260824T170120528091Z/events.jsonl</x:v>
      </x:c>
    </x:row>
    <x:row r="7220">
      <x:c r="A7220" s="65" t="n">
        <x:v>46258.709545081016</x:v>
      </x:c>
      <x:c r="B7220" s="66" t="str">
        <x:v>SESSION-BATCH-20260824T084007661319Z</x:v>
      </x:c>
      <x:c r="C7220" s="66" t="str">
        <x:v>RUN-TRF-116-20260824T170120528091Z</x:v>
      </x:c>
      <x:c r="D7220" s="66" t="str">
        <x:v>TRF-116</x:v>
      </x:c>
      <x:c r="E7220" s="66" t="str">
        <x:v>validator</x:v>
      </x:c>
      <x:c r="F7220" s="42" t="str">
        <x:v>gpt-5.6-luna-2026-07-09</x:v>
      </x:c>
      <x:c r="G7220" s="68" t="n">
        <x:v>6180</x:v>
      </x:c>
      <x:c r="H7220" s="68" t="n">
        <x:v>640</x:v>
      </x:c>
      <x:c r="I7220" s="68" t="n">
        <x:v>6820</x:v>
      </x:c>
      <x:c r="J7220" s="43" t="n">
        <x:v>1</x:v>
      </x:c>
      <x:c r="K7220" s="43" t="n">
        <x:v>6</x:v>
      </x:c>
      <x:c r="L7220" s="43" t="n">
        <x:f>G7220/1000000*J7220+H7220/1000000*K7220</x:f>
        <x:v>0.010020000000000001</x:v>
      </x:c>
      <x:c r="M7220" s="66" t="str">
        <x:v>resp_053bbc08bdf3af26006a8c78ef6acc8196938c753aece39724</x:v>
      </x:c>
      <x:c r="N7220" s="42" t="str">
        <x:v>development_r13_luna_full268_max4_01/runs/RUN-TRF-116-20260824T170120528091Z/events.jsonl</x:v>
      </x:c>
    </x:row>
    <x:row r="7221">
      <x:c r="A7221" s="65" t="n">
        <x:v>46258.70969798611</x:v>
      </x:c>
      <x:c r="B7221" s="66" t="str">
        <x:v>SESSION-BATCH-20260824T084007661319Z</x:v>
      </x:c>
      <x:c r="C7221" s="66" t="str">
        <x:v>RUN-TRF-116-20260824T170120528091Z</x:v>
      </x:c>
      <x:c r="D7221" s="66" t="str">
        <x:v>TRF-116</x:v>
      </x:c>
      <x:c r="E7221" s="66" t="str">
        <x:v>generator</x:v>
      </x:c>
      <x:c r="F7221" s="42" t="str">
        <x:v>gpt-5.6-luna-2026-07-09</x:v>
      </x:c>
      <x:c r="G7221" s="68" t="n">
        <x:v>7691</x:v>
      </x:c>
      <x:c r="H7221" s="68" t="n">
        <x:v>1248</x:v>
      </x:c>
      <x:c r="I7221" s="68" t="n">
        <x:v>8939</x:v>
      </x:c>
      <x:c r="J7221" s="43" t="n">
        <x:v>1</x:v>
      </x:c>
      <x:c r="K7221" s="43" t="n">
        <x:v>6</x:v>
      </x:c>
      <x:c r="L7221" s="43" t="n">
        <x:f>G7221/1000000*J7221+H7221/1000000*K7221</x:f>
        <x:v>0.015179</x:v>
      </x:c>
      <x:c r="M7221" s="66" t="str">
        <x:v>resp_0f5b56d07a6f34bb006a8c78f8c4288193ae16d13b3b6c484c</x:v>
      </x:c>
      <x:c r="N7221" s="42" t="str">
        <x:v>development_r13_luna_full268_max4_01/runs/RUN-TRF-116-20260824T170120528091Z/events.jsonl</x:v>
      </x:c>
    </x:row>
    <x:row r="7222">
      <x:c r="A7222" s="65" t="n">
        <x:v>46258.70981530093</x:v>
      </x:c>
      <x:c r="B7222" s="66" t="str">
        <x:v>SESSION-BATCH-20260824T084007661319Z</x:v>
      </x:c>
      <x:c r="C7222" s="66" t="str">
        <x:v>RUN-TRF-116-20260824T170120528091Z</x:v>
      </x:c>
      <x:c r="D7222" s="66" t="str">
        <x:v>TRF-116</x:v>
      </x:c>
      <x:c r="E7222" s="66" t="str">
        <x:v>validator</x:v>
      </x:c>
      <x:c r="F7222" s="42" t="str">
        <x:v>gpt-5.6-luna-2026-07-09</x:v>
      </x:c>
      <x:c r="G7222" s="68" t="n">
        <x:v>6413</x:v>
      </x:c>
      <x:c r="H7222" s="68" t="n">
        <x:v>610</x:v>
      </x:c>
      <x:c r="I7222" s="68" t="n">
        <x:v>7023</x:v>
      </x:c>
      <x:c r="J7222" s="43" t="n">
        <x:v>1</x:v>
      </x:c>
      <x:c r="K7222" s="43" t="n">
        <x:v>6</x:v>
      </x:c>
      <x:c r="L7222" s="43" t="n">
        <x:f>G7222/1000000*J7222+H7222/1000000*K7222</x:f>
        <x:v>0.010073</x:v>
      </x:c>
      <x:c r="M7222" s="66" t="str">
        <x:v>resp_01e4196b0ce19be7006a8c79061eec8190be126887703759bb</x:v>
      </x:c>
      <x:c r="N7222" s="42" t="str">
        <x:v>development_r13_luna_full268_max4_01/runs/RUN-TRF-116-20260824T170120528091Z/events.jsonl</x:v>
      </x:c>
    </x:row>
    <x:row r="7223">
      <x:c r="A7223" s="65" t="n">
        <x:v>46258.71019104167</x:v>
      </x:c>
      <x:c r="B7223" s="66" t="str">
        <x:v>SESSION-BATCH-20260824T084007661319Z</x:v>
      </x:c>
      <x:c r="C7223" s="66" t="str">
        <x:v>RUN-TRF-118-20260824T170218461704Z</x:v>
      </x:c>
      <x:c r="D7223" s="66" t="str">
        <x:v>TRF-118</x:v>
      </x:c>
      <x:c r="E7223" s="66" t="str">
        <x:v>generator</x:v>
      </x:c>
      <x:c r="F7223" s="42" t="str">
        <x:v>gpt-5.6-luna-2026-07-09</x:v>
      </x:c>
      <x:c r="G7223" s="68" t="n">
        <x:v>11884</x:v>
      </x:c>
      <x:c r="H7223" s="68" t="n">
        <x:v>2387</x:v>
      </x:c>
      <x:c r="I7223" s="68" t="n">
        <x:v>14271</x:v>
      </x:c>
      <x:c r="J7223" s="43" t="n">
        <x:v>1</x:v>
      </x:c>
      <x:c r="K7223" s="43" t="n">
        <x:v>6</x:v>
      </x:c>
      <x:c r="L7223" s="43" t="n">
        <x:f>G7223/1000000*J7223+H7223/1000000*K7223</x:f>
        <x:v>0.026206</x:v>
      </x:c>
      <x:c r="M7223" s="66" t="str">
        <x:v>resp_057d6ffc61303bc1006a8c791a88dc81949fae14bcdd8d2324</x:v>
      </x:c>
      <x:c r="N7223" s="42" t="str">
        <x:v>development_r13_luna_full268_max4_01/runs/RUN-TRF-118-20260824T170218461704Z/events.jsonl</x:v>
      </x:c>
    </x:row>
    <x:row r="7224">
      <x:c r="A7224" s="65" t="n">
        <x:v>46258.710373553244</x:v>
      </x:c>
      <x:c r="B7224" s="66" t="str">
        <x:v>SESSION-BATCH-20260824T084007661319Z</x:v>
      </x:c>
      <x:c r="C7224" s="66" t="str">
        <x:v>RUN-TRF-118-20260824T170218461704Z</x:v>
      </x:c>
      <x:c r="D7224" s="66" t="str">
        <x:v>TRF-118</x:v>
      </x:c>
      <x:c r="E7224" s="66" t="str">
        <x:v>validator</x:v>
      </x:c>
      <x:c r="F7224" s="42" t="str">
        <x:v>gpt-5.6-luna-2026-07-09</x:v>
      </x:c>
      <x:c r="G7224" s="68" t="n">
        <x:v>12593</x:v>
      </x:c>
      <x:c r="H7224" s="68" t="n">
        <x:v>1126</x:v>
      </x:c>
      <x:c r="I7224" s="68" t="n">
        <x:v>13719</x:v>
      </x:c>
      <x:c r="J7224" s="43" t="n">
        <x:v>1</x:v>
      </x:c>
      <x:c r="K7224" s="43" t="n">
        <x:v>6</x:v>
      </x:c>
      <x:c r="L7224" s="43" t="n">
        <x:f>G7224/1000000*J7224+H7224/1000000*K7224</x:f>
        <x:v>0.019348999999999998</x:v>
      </x:c>
      <x:c r="M7224" s="66" t="str">
        <x:v>resp_05d1e8feed0e95c3006a8c7930cb1c8193b2ea09e5921f90c5</x:v>
      </x:c>
      <x:c r="N7224" s="42" t="str">
        <x:v>development_r13_luna_full268_max4_01/runs/RUN-TRF-118-20260824T170218461704Z/events.jsonl</x:v>
      </x:c>
    </x:row>
    <x:row r="7225">
      <x:c r="A7225" s="65" t="n">
        <x:v>46258.71080060185</x:v>
      </x:c>
      <x:c r="B7225" s="66" t="str">
        <x:v>SESSION-BATCH-20260824T084007661319Z</x:v>
      </x:c>
      <x:c r="C7225" s="66" t="str">
        <x:v>RUN-TRF-120-20260824T170306717563Z</x:v>
      </x:c>
      <x:c r="D7225" s="66" t="str">
        <x:v>TRF-120</x:v>
      </x:c>
      <x:c r="E7225" s="66" t="str">
        <x:v>generator</x:v>
      </x:c>
      <x:c r="F7225" s="42" t="str">
        <x:v>gpt-5.6-luna-2026-07-09</x:v>
      </x:c>
      <x:c r="G7225" s="68" t="n">
        <x:v>8776</x:v>
      </x:c>
      <x:c r="H7225" s="68" t="n">
        <x:v>2478</x:v>
      </x:c>
      <x:c r="I7225" s="68" t="n">
        <x:v>11254</x:v>
      </x:c>
      <x:c r="J7225" s="43" t="n">
        <x:v>1</x:v>
      </x:c>
      <x:c r="K7225" s="43" t="n">
        <x:v>6</x:v>
      </x:c>
      <x:c r="L7225" s="43" t="n">
        <x:f>G7225/1000000*J7225+H7225/1000000*K7225</x:f>
        <x:v>0.023644000000000002</x:v>
      </x:c>
      <x:c r="M7225" s="66" t="str">
        <x:v>resp_094d9b01894259f6006a8c794acac88197b2513b52feb43564</x:v>
      </x:c>
      <x:c r="N7225" s="42" t="str">
        <x:v>development_r13_luna_full268_max4_01/runs/RUN-TRF-120-20260824T170306717563Z/events.jsonl</x:v>
      </x:c>
    </x:row>
    <x:row r="7226">
      <x:c r="A7226" s="65" t="n">
        <x:v>46258.71117591435</x:v>
      </x:c>
      <x:c r="B7226" s="66" t="str">
        <x:v>SESSION-BATCH-20260824T084007661319Z</x:v>
      </x:c>
      <x:c r="C7226" s="66" t="str">
        <x:v>RUN-TRF-120-20260824T170306717563Z</x:v>
      </x:c>
      <x:c r="D7226" s="66" t="str">
        <x:v>TRF-120</x:v>
      </x:c>
      <x:c r="E7226" s="66" t="str">
        <x:v>syntax_repair</x:v>
      </x:c>
      <x:c r="F7226" s="42" t="str">
        <x:v>gpt-5.6-luna-2026-07-09</x:v>
      </x:c>
      <x:c r="G7226" s="68" t="n">
        <x:v>1430</x:v>
      </x:c>
      <x:c r="H7226" s="68" t="n">
        <x:v>2793</x:v>
      </x:c>
      <x:c r="I7226" s="68" t="n">
        <x:v>4223</x:v>
      </x:c>
      <x:c r="J7226" s="43" t="n">
        <x:v>1</x:v>
      </x:c>
      <x:c r="K7226" s="43" t="n">
        <x:v>6</x:v>
      </x:c>
      <x:c r="L7226" s="43" t="n">
        <x:f>G7226/1000000*J7226+H7226/1000000*K7226</x:f>
        <x:v>0.018188</x:v>
      </x:c>
      <x:c r="M7226" s="66" t="str">
        <x:v>resp_0439e4dbbd95242a006a8c79653f488195b56656f44bfc70b2</x:v>
      </x:c>
      <x:c r="N7226" s="42" t="str">
        <x:v>development_r13_luna_full268_max4_01/runs/RUN-TRF-120-20260824T170306717563Z/events.jsonl</x:v>
      </x:c>
    </x:row>
    <x:row r="7227">
      <x:c r="A7227" s="65" t="n">
        <x:v>46258.71132052083</x:v>
      </x:c>
      <x:c r="B7227" s="66" t="str">
        <x:v>SESSION-BATCH-20260824T084007661319Z</x:v>
      </x:c>
      <x:c r="C7227" s="66" t="str">
        <x:v>RUN-TRF-120-20260824T170306717563Z</x:v>
      </x:c>
      <x:c r="D7227" s="66" t="str">
        <x:v>TRF-120</x:v>
      </x:c>
      <x:c r="E7227" s="66" t="str">
        <x:v>syntax_repair</x:v>
      </x:c>
      <x:c r="F7227" s="42" t="str">
        <x:v>gpt-5.6-luna-2026-07-09</x:v>
      </x:c>
      <x:c r="G7227" s="68" t="n">
        <x:v>2751</x:v>
      </x:c>
      <x:c r="H7227" s="68" t="n">
        <x:v>1254</x:v>
      </x:c>
      <x:c r="I7227" s="68" t="n">
        <x:v>4005</x:v>
      </x:c>
      <x:c r="J7227" s="43" t="n">
        <x:v>1</x:v>
      </x:c>
      <x:c r="K7227" s="43" t="n">
        <x:v>6</x:v>
      </x:c>
      <x:c r="L7227" s="43" t="n">
        <x:f>G7227/1000000*J7227+H7227/1000000*K7227</x:f>
        <x:v>0.010275</x:v>
      </x:c>
      <x:c r="M7227" s="66" t="str">
        <x:v>resp_0e337b4843b07bd7006a8c7985d5fc81938ac20b9c84033aae</x:v>
      </x:c>
      <x:c r="N7227" s="42" t="str">
        <x:v>development_r13_luna_full268_max4_01/runs/RUN-TRF-120-20260824T170306717563Z/events.jsonl</x:v>
      </x:c>
    </x:row>
    <x:row r="7228">
      <x:c r="A7228" s="65" t="n">
        <x:v>46258.711600208335</x:v>
      </x:c>
      <x:c r="B7228" s="66" t="str">
        <x:v>SESSION-BATCH-20260824T084007661319Z</x:v>
      </x:c>
      <x:c r="C7228" s="66" t="str">
        <x:v>RUN-TRF-120-20260824T170306717563Z</x:v>
      </x:c>
      <x:c r="D7228" s="66" t="str">
        <x:v>TRF-120</x:v>
      </x:c>
      <x:c r="E7228" s="66" t="str">
        <x:v>validator</x:v>
      </x:c>
      <x:c r="F7228" s="42" t="str">
        <x:v>gpt-5.6-luna-2026-07-09</x:v>
      </x:c>
      <x:c r="G7228" s="68" t="n">
        <x:v>8827</x:v>
      </x:c>
      <x:c r="H7228" s="68" t="n">
        <x:v>1707</x:v>
      </x:c>
      <x:c r="I7228" s="68" t="n">
        <x:v>10534</x:v>
      </x:c>
      <x:c r="J7228" s="43" t="n">
        <x:v>1</x:v>
      </x:c>
      <x:c r="K7228" s="43" t="n">
        <x:v>6</x:v>
      </x:c>
      <x:c r="L7228" s="43" t="n">
        <x:f>G7228/1000000*J7228+H7228/1000000*K7228</x:f>
        <x:v>0.019069</x:v>
      </x:c>
      <x:c r="M7228" s="66" t="str">
        <x:v>resp_0a0f853a4739acaf006a8c799283dc8190b19f73520b0bc74e</x:v>
      </x:c>
      <x:c r="N7228" s="42" t="str">
        <x:v>development_r13_luna_full268_max4_01/runs/RUN-TRF-120-20260824T170306717563Z/events.jsonl</x:v>
      </x:c>
    </x:row>
    <x:row r="7229">
      <x:c r="A7229" s="65" t="n">
        <x:v>46258.712216527776</x:v>
      </x:c>
      <x:c r="B7229" s="66" t="str">
        <x:v>SESSION-BATCH-20260824T084007661319Z</x:v>
      </x:c>
      <x:c r="C7229" s="66" t="str">
        <x:v>RUN-TRF-120-20260824T170306717563Z</x:v>
      </x:c>
      <x:c r="D7229" s="66" t="str">
        <x:v>TRF-120</x:v>
      </x:c>
      <x:c r="E7229" s="66" t="str">
        <x:v>generator</x:v>
      </x:c>
      <x:c r="F7229" s="42" t="str">
        <x:v>gpt-5.6-luna-2026-07-09</x:v>
      </x:c>
      <x:c r="G7229" s="68" t="n">
        <x:v>8910</x:v>
      </x:c>
      <x:c r="H7229" s="68" t="n">
        <x:v>3836</x:v>
      </x:c>
      <x:c r="I7229" s="68" t="n">
        <x:v>12746</x:v>
      </x:c>
      <x:c r="J7229" s="43" t="n">
        <x:v>1</x:v>
      </x:c>
      <x:c r="K7229" s="43" t="n">
        <x:v>6</x:v>
      </x:c>
      <x:c r="L7229" s="43" t="n">
        <x:f>G7229/1000000*J7229+H7229/1000000*K7229</x:f>
        <x:v>0.031926</x:v>
      </x:c>
      <x:c r="M7229" s="66" t="str">
        <x:v>resp_05c39def4caa14ff006a8c79aa5afc8193a491471f88457de9</x:v>
      </x:c>
      <x:c r="N7229" s="42" t="str">
        <x:v>development_r13_luna_full268_max4_01/runs/RUN-TRF-120-20260824T170306717563Z/events.jsonl</x:v>
      </x:c>
    </x:row>
    <x:row r="7230">
      <x:c r="A7230" s="65" t="n">
        <x:v>46258.71238931713</x:v>
      </x:c>
      <x:c r="B7230" s="66" t="str">
        <x:v>SESSION-BATCH-20260824T084007661319Z</x:v>
      </x:c>
      <x:c r="C7230" s="66" t="str">
        <x:v>RUN-TRF-120-20260824T170306717563Z</x:v>
      </x:c>
      <x:c r="D7230" s="66" t="str">
        <x:v>TRF-120</x:v>
      </x:c>
      <x:c r="E7230" s="66" t="str">
        <x:v>validator</x:v>
      </x:c>
      <x:c r="F7230" s="42" t="str">
        <x:v>gpt-5.6-luna-2026-07-09</x:v>
      </x:c>
      <x:c r="G7230" s="68" t="n">
        <x:v>9063</x:v>
      </x:c>
      <x:c r="H7230" s="68" t="n">
        <x:v>1058</x:v>
      </x:c>
      <x:c r="I7230" s="68" t="n">
        <x:v>10121</x:v>
      </x:c>
      <x:c r="J7230" s="43" t="n">
        <x:v>1</x:v>
      </x:c>
      <x:c r="K7230" s="43" t="n">
        <x:v>6</x:v>
      </x:c>
      <x:c r="L7230" s="43" t="n">
        <x:f>G7230/1000000*J7230+H7230/1000000*K7230</x:f>
        <x:v>0.015411</x:v>
      </x:c>
      <x:c r="M7230" s="66" t="str">
        <x:v>resp_0d92f1bdf9d039c3006a8c79dfafa88190893c2a4118cf9409</x:v>
      </x:c>
      <x:c r="N7230" s="42" t="str">
        <x:v>development_r13_luna_full268_max4_01/runs/RUN-TRF-120-20260824T170306717563Z/events.jsonl</x:v>
      </x:c>
    </x:row>
    <x:row r="7231">
      <x:c r="A7231" s="65" t="n">
        <x:v>46258.71283163194</x:v>
      </x:c>
      <x:c r="B7231" s="66" t="str">
        <x:v>SESSION-BATCH-20260824T084007661319Z</x:v>
      </x:c>
      <x:c r="C7231" s="66" t="str">
        <x:v>RUN-TRF-120-20260824T170306717563Z</x:v>
      </x:c>
      <x:c r="D7231" s="66" t="str">
        <x:v>TRF-120</x:v>
      </x:c>
      <x:c r="E7231" s="66" t="str">
        <x:v>generator</x:v>
      </x:c>
      <x:c r="F7231" s="42" t="str">
        <x:v>gpt-5.6-luna-2026-07-09</x:v>
      </x:c>
      <x:c r="G7231" s="68" t="n">
        <x:v>9038</x:v>
      </x:c>
      <x:c r="H7231" s="68" t="n">
        <x:v>3546</x:v>
      </x:c>
      <x:c r="I7231" s="68" t="n">
        <x:v>12584</x:v>
      </x:c>
      <x:c r="J7231" s="43" t="n">
        <x:v>1</x:v>
      </x:c>
      <x:c r="K7231" s="43" t="n">
        <x:v>6</x:v>
      </x:c>
      <x:c r="L7231" s="43" t="n">
        <x:f>G7231/1000000*J7231+H7231/1000000*K7231</x:f>
        <x:v>0.030314</x:v>
      </x:c>
      <x:c r="M7231" s="66" t="str">
        <x:v>resp_041b559eb75eb643006a8c79ee83908197ace8d8f1ee4c1a6a</x:v>
      </x:c>
      <x:c r="N7231" s="42" t="str">
        <x:v>development_r13_luna_full268_max4_01/runs/RUN-TRF-120-20260824T170306717563Z/events.jsonl</x:v>
      </x:c>
    </x:row>
    <x:row r="7232">
      <x:c r="A7232" s="65" t="n">
        <x:v>46258.71301775463</x:v>
      </x:c>
      <x:c r="B7232" s="66" t="str">
        <x:v>SESSION-BATCH-20260824T084007661319Z</x:v>
      </x:c>
      <x:c r="C7232" s="66" t="str">
        <x:v>RUN-TRF-120-20260824T170306717563Z</x:v>
      </x:c>
      <x:c r="D7232" s="66" t="str">
        <x:v>TRF-120</x:v>
      </x:c>
      <x:c r="E7232" s="66" t="str">
        <x:v>validator</x:v>
      </x:c>
      <x:c r="F7232" s="42" t="str">
        <x:v>gpt-5.6-luna-2026-07-09</x:v>
      </x:c>
      <x:c r="G7232" s="68" t="n">
        <x:v>9347</x:v>
      </x:c>
      <x:c r="H7232" s="68" t="n">
        <x:v>1220</x:v>
      </x:c>
      <x:c r="I7232" s="68" t="n">
        <x:v>10567</x:v>
      </x:c>
      <x:c r="J7232" s="43" t="n">
        <x:v>1</x:v>
      </x:c>
      <x:c r="K7232" s="43" t="n">
        <x:v>6</x:v>
      </x:c>
      <x:c r="L7232" s="43" t="n">
        <x:f>G7232/1000000*J7232+H7232/1000000*K7232</x:f>
        <x:v>0.016667</x:v>
      </x:c>
      <x:c r="M7232" s="66" t="str">
        <x:v>resp_0e82d817c8748c7d006a8c7a14e1a881968de7b6d42dd0464e</x:v>
      </x:c>
      <x:c r="N7232" s="42" t="str">
        <x:v>development_r13_luna_full268_max4_01/runs/RUN-TRF-120-20260824T170306717563Z/events.jsonl</x:v>
      </x:c>
    </x:row>
    <x:row r="7233">
      <x:c r="A7233" s="65" t="n">
        <x:v>46258.71344914352</x:v>
      </x:c>
      <x:c r="B7233" s="66" t="str">
        <x:v>SESSION-BATCH-20260824T084007661319Z</x:v>
      </x:c>
      <x:c r="C7233" s="66" t="str">
        <x:v>RUN-TRF-120-20260824T170306717563Z</x:v>
      </x:c>
      <x:c r="D7233" s="66" t="str">
        <x:v>TRF-120</x:v>
      </x:c>
      <x:c r="E7233" s="66" t="str">
        <x:v>generator</x:v>
      </x:c>
      <x:c r="F7233" s="42" t="str">
        <x:v>gpt-5.6-luna-2026-07-09</x:v>
      </x:c>
      <x:c r="G7233" s="68" t="n">
        <x:v>9207</x:v>
      </x:c>
      <x:c r="H7233" s="68" t="n">
        <x:v>3666</x:v>
      </x:c>
      <x:c r="I7233" s="68" t="n">
        <x:v>12873</x:v>
      </x:c>
      <x:c r="J7233" s="43" t="n">
        <x:v>1</x:v>
      </x:c>
      <x:c r="K7233" s="43" t="n">
        <x:v>6</x:v>
      </x:c>
      <x:c r="L7233" s="43" t="n">
        <x:f>G7233/1000000*J7233+H7233/1000000*K7233</x:f>
        <x:v>0.031203</x:v>
      </x:c>
      <x:c r="M7233" s="66" t="str">
        <x:v>resp_01ba0f77b9802122006a8c7a24ce7c8193b7cfa8ccd5298d58</x:v>
      </x:c>
      <x:c r="N7233" s="42" t="str">
        <x:v>development_r13_luna_full268_max4_01/runs/RUN-TRF-120-20260824T170306717563Z/events.jsonl</x:v>
      </x:c>
    </x:row>
    <x:row r="7234">
      <x:c r="A7234" s="65" t="n">
        <x:v>46258.71355702546</x:v>
      </x:c>
      <x:c r="B7234" s="66" t="str">
        <x:v>SESSION-BATCH-20260824T084007661319Z</x:v>
      </x:c>
      <x:c r="C7234" s="66" t="str">
        <x:v>RUN-TRF-120-20260824T170306717563Z</x:v>
      </x:c>
      <x:c r="D7234" s="66" t="str">
        <x:v>TRF-120</x:v>
      </x:c>
      <x:c r="E7234" s="66" t="str">
        <x:v>syntax_repair</x:v>
      </x:c>
      <x:c r="F7234" s="42" t="str">
        <x:v>gpt-5.6-luna-2026-07-09</x:v>
      </x:c>
      <x:c r="G7234" s="68" t="n">
        <x:v>1897</x:v>
      </x:c>
      <x:c r="H7234" s="68" t="n">
        <x:v>1547</x:v>
      </x:c>
      <x:c r="I7234" s="68" t="n">
        <x:v>3444</x:v>
      </x:c>
      <x:c r="J7234" s="43" t="n">
        <x:v>1</x:v>
      </x:c>
      <x:c r="K7234" s="43" t="n">
        <x:v>6</x:v>
      </x:c>
      <x:c r="L7234" s="43" t="n">
        <x:f>G7234/1000000*J7234+H7234/1000000*K7234</x:f>
        <x:v>0.011179</x:v>
      </x:c>
      <x:c r="M7234" s="66" t="str">
        <x:v>resp_03d67abaddcddffb006a8c7a4a13e0819388c88e0da7feaa2b</x:v>
      </x:c>
      <x:c r="N7234" s="42" t="str">
        <x:v>development_r13_luna_full268_max4_01/runs/RUN-TRF-120-20260824T170306717563Z/events.jsonl</x:v>
      </x:c>
    </x:row>
    <x:row r="7235">
      <x:c r="A7235" s="65" t="n">
        <x:v>46258.713733599536</x:v>
      </x:c>
      <x:c r="B7235" s="66" t="str">
        <x:v>SESSION-BATCH-20260824T084007661319Z</x:v>
      </x:c>
      <x:c r="C7235" s="66" t="str">
        <x:v>RUN-TRF-120-20260824T170306717563Z</x:v>
      </x:c>
      <x:c r="D7235" s="66" t="str">
        <x:v>TRF-120</x:v>
      </x:c>
      <x:c r="E7235" s="66" t="str">
        <x:v>validator</x:v>
      </x:c>
      <x:c r="F7235" s="42" t="str">
        <x:v>gpt-5.6-luna-2026-07-09</x:v>
      </x:c>
      <x:c r="G7235" s="68" t="n">
        <x:v>10048</x:v>
      </x:c>
      <x:c r="H7235" s="68" t="n">
        <x:v>1098</x:v>
      </x:c>
      <x:c r="I7235" s="68" t="n">
        <x:v>11146</x:v>
      </x:c>
      <x:c r="J7235" s="43" t="n">
        <x:v>1</x:v>
      </x:c>
      <x:c r="K7235" s="43" t="n">
        <x:v>6</x:v>
      </x:c>
      <x:c r="L7235" s="43" t="n">
        <x:f>G7235/1000000*J7235+H7235/1000000*K7235</x:f>
        <x:v>0.016635999999999998</x:v>
      </x:c>
      <x:c r="M7235" s="66" t="str">
        <x:v>resp_0fb525222bbccca3006a8c7a538e9c8190bed18ec94cdf5b7f</x:v>
      </x:c>
      <x:c r="N7235" s="42" t="str">
        <x:v>development_r13_luna_full268_max4_01/runs/RUN-TRF-120-20260824T170306717563Z/events.jsonl</x:v>
      </x:c>
    </x:row>
    <x:row r="7236">
      <x:c r="A7236" s="65" t="n">
        <x:v>46258.7140003125</x:v>
      </x:c>
      <x:c r="B7236" s="66" t="str">
        <x:v>SESSION-BATCH-20260824T084007661319Z</x:v>
      </x:c>
      <x:c r="C7236" s="66" t="str">
        <x:v>RUN-TRF-123-20260824T170757016851Z</x:v>
      </x:c>
      <x:c r="D7236" s="66" t="str">
        <x:v>TRF-123</x:v>
      </x:c>
      <x:c r="E7236" s="66" t="str">
        <x:v>generator</x:v>
      </x:c>
      <x:c r="F7236" s="42" t="str">
        <x:v>gpt-5.6-luna-2026-07-09</x:v>
      </x:c>
      <x:c r="G7236" s="68" t="n">
        <x:v>10886</x:v>
      </x:c>
      <x:c r="H7236" s="68" t="n">
        <x:v>1255</x:v>
      </x:c>
      <x:c r="I7236" s="68" t="n">
        <x:v>12141</x:v>
      </x:c>
      <x:c r="J7236" s="43" t="n">
        <x:v>1</x:v>
      </x:c>
      <x:c r="K7236" s="43" t="n">
        <x:v>6</x:v>
      </x:c>
      <x:c r="L7236" s="43" t="n">
        <x:f>G7236/1000000*J7236+H7236/1000000*K7236</x:f>
        <x:v>0.018416000000000002</x:v>
      </x:c>
      <x:c r="M7236" s="66" t="str">
        <x:v>resp_00d7757ab2b231d4006a8c7a6d17948194855b05c991919794</x:v>
      </x:c>
      <x:c r="N7236" s="42" t="str">
        <x:v>development_r13_luna_full268_max4_01/runs/RUN-TRF-123-20260824T170757016851Z/events.jsonl</x:v>
      </x:c>
    </x:row>
    <x:row r="7237">
      <x:c r="A7237" s="65" t="n">
        <x:v>46258.71413547454</x:v>
      </x:c>
      <x:c r="B7237" s="66" t="str">
        <x:v>SESSION-BATCH-20260824T084007661319Z</x:v>
      </x:c>
      <x:c r="C7237" s="66" t="str">
        <x:v>RUN-TRF-123-20260824T170757016851Z</x:v>
      </x:c>
      <x:c r="D7237" s="66" t="str">
        <x:v>TRF-123</x:v>
      </x:c>
      <x:c r="E7237" s="66" t="str">
        <x:v>validator</x:v>
      </x:c>
      <x:c r="F7237" s="42" t="str">
        <x:v>gpt-5.6-luna-2026-07-09</x:v>
      </x:c>
      <x:c r="G7237" s="68" t="n">
        <x:v>10257</x:v>
      </x:c>
      <x:c r="H7237" s="68" t="n">
        <x:v>625</x:v>
      </x:c>
      <x:c r="I7237" s="68" t="n">
        <x:v>10882</x:v>
      </x:c>
      <x:c r="J7237" s="43" t="n">
        <x:v>1</x:v>
      </x:c>
      <x:c r="K7237" s="43" t="n">
        <x:v>6</x:v>
      </x:c>
      <x:c r="L7237" s="43" t="n">
        <x:f>G7237/1000000*J7237+H7237/1000000*K7237</x:f>
        <x:v>0.014007</x:v>
      </x:c>
      <x:c r="M7237" s="66" t="str">
        <x:v>resp_0afbc2af81e60da9006a8c7a79d7e481949aa78cd457523a1a</x:v>
      </x:c>
      <x:c r="N7237" s="42" t="str">
        <x:v>development_r13_luna_full268_max4_01/runs/RUN-TRF-123-20260824T170757016851Z/events.jsonl</x:v>
      </x:c>
    </x:row>
    <x:row r="7238">
      <x:c r="A7238" s="65" t="n">
        <x:v>46258.71445658565</x:v>
      </x:c>
      <x:c r="B7238" s="66" t="str">
        <x:v>SESSION-BATCH-20260824T084007661319Z</x:v>
      </x:c>
      <x:c r="C7238" s="66" t="str">
        <x:v>RUN-TRF-123-20260824T170757016851Z</x:v>
      </x:c>
      <x:c r="D7238" s="66" t="str">
        <x:v>TRF-123</x:v>
      </x:c>
      <x:c r="E7238" s="66" t="str">
        <x:v>generator</x:v>
      </x:c>
      <x:c r="F7238" s="42" t="str">
        <x:v>gpt-5.6-luna-2026-07-09</x:v>
      </x:c>
      <x:c r="G7238" s="68" t="n">
        <x:v>10974</x:v>
      </x:c>
      <x:c r="H7238" s="68" t="n">
        <x:v>2854</x:v>
      </x:c>
      <x:c r="I7238" s="68" t="n">
        <x:v>13828</x:v>
      </x:c>
      <x:c r="J7238" s="43" t="n">
        <x:v>1</x:v>
      </x:c>
      <x:c r="K7238" s="43" t="n">
        <x:v>6</x:v>
      </x:c>
      <x:c r="L7238" s="43" t="n">
        <x:f>G7238/1000000*J7238+H7238/1000000*K7238</x:f>
        <x:v>0.028097999999999998</x:v>
      </x:c>
      <x:c r="M7238" s="66" t="str">
        <x:v>resp_0ea3e6e332899fa7006a8c7a8561c08190a7246cde7933abb8</x:v>
      </x:c>
      <x:c r="N7238" s="42" t="str">
        <x:v>development_r13_luna_full268_max4_01/runs/RUN-TRF-123-20260824T170757016851Z/events.jsonl</x:v>
      </x:c>
    </x:row>
    <x:row r="7239">
      <x:c r="A7239" s="65" t="n">
        <x:v>46258.71459415509</x:v>
      </x:c>
      <x:c r="B7239" s="66" t="str">
        <x:v>SESSION-BATCH-20260824T084007661319Z</x:v>
      </x:c>
      <x:c r="C7239" s="66" t="str">
        <x:v>RUN-TRF-123-20260824T170757016851Z</x:v>
      </x:c>
      <x:c r="D7239" s="66" t="str">
        <x:v>TRF-123</x:v>
      </x:c>
      <x:c r="E7239" s="66" t="str">
        <x:v>syntax_repair</x:v>
      </x:c>
      <x:c r="F7239" s="42" t="str">
        <x:v>gpt-5.6-luna-2026-07-09</x:v>
      </x:c>
      <x:c r="G7239" s="68" t="n">
        <x:v>1773</x:v>
      </x:c>
      <x:c r="H7239" s="68" t="n">
        <x:v>1310</x:v>
      </x:c>
      <x:c r="I7239" s="68" t="n">
        <x:v>3083</x:v>
      </x:c>
      <x:c r="J7239" s="43" t="n">
        <x:v>1</x:v>
      </x:c>
      <x:c r="K7239" s="43" t="n">
        <x:v>6</x:v>
      </x:c>
      <x:c r="L7239" s="43" t="n">
        <x:f>G7239/1000000*J7239+H7239/1000000*K7239</x:f>
        <x:v>0.009633</x:v>
      </x:c>
      <x:c r="M7239" s="66" t="str">
        <x:v>resp_0af99de4a0e5b289006a8c7aa145588193b2991e74026c70d9</x:v>
      </x:c>
      <x:c r="N7239" s="42" t="str">
        <x:v>development_r13_luna_full268_max4_01/runs/RUN-TRF-123-20260824T170757016851Z/events.jsonl</x:v>
      </x:c>
    </x:row>
    <x:row r="7240">
      <x:c r="A7240" s="65" t="n">
        <x:v>46258.71484890046</x:v>
      </x:c>
      <x:c r="B7240" s="66" t="str">
        <x:v>SESSION-BATCH-20260824T084007661319Z</x:v>
      </x:c>
      <x:c r="C7240" s="66" t="str">
        <x:v>RUN-TRF-123-20260824T170757016851Z</x:v>
      </x:c>
      <x:c r="D7240" s="66" t="str">
        <x:v>TRF-123</x:v>
      </x:c>
      <x:c r="E7240" s="66" t="str">
        <x:v>validator</x:v>
      </x:c>
      <x:c r="F7240" s="42" t="str">
        <x:v>gpt-5.6-luna-2026-07-09</x:v>
      </x:c>
      <x:c r="G7240" s="68" t="n">
        <x:v>10575</x:v>
      </x:c>
      <x:c r="H7240" s="68" t="n">
        <x:v>1477</x:v>
      </x:c>
      <x:c r="I7240" s="68" t="n">
        <x:v>12052</x:v>
      </x:c>
      <x:c r="J7240" s="43" t="n">
        <x:v>1</x:v>
      </x:c>
      <x:c r="K7240" s="43" t="n">
        <x:v>6</x:v>
      </x:c>
      <x:c r="L7240" s="43" t="n">
        <x:f>G7240/1000000*J7240+H7240/1000000*K7240</x:f>
        <x:v>0.019437</x:v>
      </x:c>
      <x:c r="M7240" s="66" t="str">
        <x:v>resp_0f34960bdb82d176006a8c7aad29e08190808fb69856e4d30f</x:v>
      </x:c>
      <x:c r="N7240" s="42" t="str">
        <x:v>development_r13_luna_full268_max4_01/runs/RUN-TRF-123-20260824T170757016851Z/events.jsonl</x:v>
      </x:c>
    </x:row>
    <x:row r="7241">
      <x:c r="A7241" s="65" t="n">
        <x:v>46258.715090694444</x:v>
      </x:c>
      <x:c r="B7241" s="66" t="str">
        <x:v>SESSION-BATCH-20260824T084007661319Z</x:v>
      </x:c>
      <x:c r="C7241" s="66" t="str">
        <x:v>RUN-TRF-126-20260824T170933381293Z</x:v>
      </x:c>
      <x:c r="D7241" s="66" t="str">
        <x:v>TRF-126</x:v>
      </x:c>
      <x:c r="E7241" s="66" t="str">
        <x:v>generator</x:v>
      </x:c>
      <x:c r="F7241" s="42" t="str">
        <x:v>gpt-5.6-luna-2026-07-09</x:v>
      </x:c>
      <x:c r="G7241" s="68" t="n">
        <x:v>6719</x:v>
      </x:c>
      <x:c r="H7241" s="68" t="n">
        <x:v>915</x:v>
      </x:c>
      <x:c r="I7241" s="68" t="n">
        <x:v>7634</x:v>
      </x:c>
      <x:c r="J7241" s="43" t="n">
        <x:v>1</x:v>
      </x:c>
      <x:c r="K7241" s="43" t="n">
        <x:v>6</x:v>
      </x:c>
      <x:c r="L7241" s="43" t="n">
        <x:f>G7241/1000000*J7241+H7241/1000000*K7241</x:f>
        <x:v>0.012209000000000001</x:v>
      </x:c>
      <x:c r="M7241" s="66" t="str">
        <x:v>resp_0e189b6ca2f33270006a8c7acd73d8819395018470d9275a42</x:v>
      </x:c>
      <x:c r="N7241" s="42" t="str">
        <x:v>development_r13_luna_full268_max4_01/runs/RUN-TRF-126-20260824T170933381293Z/events.jsonl</x:v>
      </x:c>
    </x:row>
    <x:row r="7242">
      <x:c r="A7242" s="65" t="n">
        <x:v>46258.715264872684</x:v>
      </x:c>
      <x:c r="B7242" s="66" t="str">
        <x:v>SESSION-BATCH-20260824T084007661319Z</x:v>
      </x:c>
      <x:c r="C7242" s="66" t="str">
        <x:v>RUN-TRF-126-20260824T170933381293Z</x:v>
      </x:c>
      <x:c r="D7242" s="66" t="str">
        <x:v>TRF-126</x:v>
      </x:c>
      <x:c r="E7242" s="66" t="str">
        <x:v>validator</x:v>
      </x:c>
      <x:c r="F7242" s="42" t="str">
        <x:v>gpt-5.6-luna-2026-07-09</x:v>
      </x:c>
      <x:c r="G7242" s="68" t="n">
        <x:v>4745</x:v>
      </x:c>
      <x:c r="H7242" s="68" t="n">
        <x:v>1155</x:v>
      </x:c>
      <x:c r="I7242" s="68" t="n">
        <x:v>5900</x:v>
      </x:c>
      <x:c r="J7242" s="43" t="n">
        <x:v>1</x:v>
      </x:c>
      <x:c r="K7242" s="43" t="n">
        <x:v>6</x:v>
      </x:c>
      <x:c r="L7242" s="43" t="n">
        <x:f>G7242/1000000*J7242+H7242/1000000*K7242</x:f>
        <x:v>0.011675000000000001</x:v>
      </x:c>
      <x:c r="M7242" s="66" t="str">
        <x:v>resp_0e18a24df905262a006a8c7ad7fc988194a398d222b1d20863</x:v>
      </x:c>
      <x:c r="N7242" s="42" t="str">
        <x:v>development_r13_luna_full268_max4_01/runs/RUN-TRF-126-20260824T170933381293Z/events.jsonl</x:v>
      </x:c>
    </x:row>
    <x:row r="7243">
      <x:c r="A7243" s="65" t="n">
        <x:v>46258.715450578704</x:v>
      </x:c>
      <x:c r="B7243" s="66" t="str">
        <x:v>SESSION-BATCH-20260824T084007661319Z</x:v>
      </x:c>
      <x:c r="C7243" s="66" t="str">
        <x:v>RUN-TRF-126-20260824T170933381293Z</x:v>
      </x:c>
      <x:c r="D7243" s="66" t="str">
        <x:v>TRF-126</x:v>
      </x:c>
      <x:c r="E7243" s="66" t="str">
        <x:v>generator</x:v>
      </x:c>
      <x:c r="F7243" s="42" t="str">
        <x:v>gpt-5.6-luna-2026-07-09</x:v>
      </x:c>
      <x:c r="G7243" s="68" t="n">
        <x:v>6819</x:v>
      </x:c>
      <x:c r="H7243" s="68" t="n">
        <x:v>1404</x:v>
      </x:c>
      <x:c r="I7243" s="68" t="n">
        <x:v>8223</x:v>
      </x:c>
      <x:c r="J7243" s="43" t="n">
        <x:v>1</x:v>
      </x:c>
      <x:c r="K7243" s="43" t="n">
        <x:v>6</x:v>
      </x:c>
      <x:c r="L7243" s="43" t="n">
        <x:f>G7243/1000000*J7243+H7243/1000000*K7243</x:f>
        <x:v>0.015243000000000001</x:v>
      </x:c>
      <x:c r="M7243" s="66" t="str">
        <x:v>resp_0e731943c3e7c32e006a8c7ae6f59081939355aa18fe205f54</x:v>
      </x:c>
      <x:c r="N7243" s="42" t="str">
        <x:v>development_r13_luna_full268_max4_01/runs/RUN-TRF-126-20260824T170933381293Z/events.jsonl</x:v>
      </x:c>
    </x:row>
    <x:row r="7244">
      <x:c r="A7244" s="65" t="n">
        <x:v>46258.71558015046</x:v>
      </x:c>
      <x:c r="B7244" s="66" t="str">
        <x:v>SESSION-BATCH-20260824T084007661319Z</x:v>
      </x:c>
      <x:c r="C7244" s="66" t="str">
        <x:v>RUN-TRF-126-20260824T170933381293Z</x:v>
      </x:c>
      <x:c r="D7244" s="66" t="str">
        <x:v>TRF-126</x:v>
      </x:c>
      <x:c r="E7244" s="66" t="str">
        <x:v>syntax_repair</x:v>
      </x:c>
      <x:c r="F7244" s="42" t="str">
        <x:v>gpt-5.6-luna-2026-07-09</x:v>
      </x:c>
      <x:c r="G7244" s="68" t="n">
        <x:v>1056</x:v>
      </x:c>
      <x:c r="H7244" s="68" t="n">
        <x:v>1012</x:v>
      </x:c>
      <x:c r="I7244" s="68" t="n">
        <x:v>2068</x:v>
      </x:c>
      <x:c r="J7244" s="43" t="n">
        <x:v>1</x:v>
      </x:c>
      <x:c r="K7244" s="43" t="n">
        <x:v>6</x:v>
      </x:c>
      <x:c r="L7244" s="43" t="n">
        <x:f>G7244/1000000*J7244+H7244/1000000*K7244</x:f>
        <x:v>0.007128000000000001</x:v>
      </x:c>
      <x:c r="M7244" s="66" t="str">
        <x:v>resp_05e8f57ed6fb3a73006a8c7af78d9c81938283fd826200a02e</x:v>
      </x:c>
      <x:c r="N7244" s="42" t="str">
        <x:v>development_r13_luna_full268_max4_01/runs/RUN-TRF-126-20260824T170933381293Z/events.jsonl</x:v>
      </x:c>
    </x:row>
    <x:row r="7245">
      <x:c r="A7245" s="65" t="n">
        <x:v>46258.71567144676</x:v>
      </x:c>
      <x:c r="B7245" s="66" t="str">
        <x:v>SESSION-BATCH-20260824T084007661319Z</x:v>
      </x:c>
      <x:c r="C7245" s="66" t="str">
        <x:v>RUN-TRF-126-20260824T170933381293Z</x:v>
      </x:c>
      <x:c r="D7245" s="66" t="str">
        <x:v>TRF-126</x:v>
      </x:c>
      <x:c r="E7245" s="66" t="str">
        <x:v>validator</x:v>
      </x:c>
      <x:c r="F7245" s="42" t="str">
        <x:v>gpt-5.6-luna-2026-07-09</x:v>
      </x:c>
      <x:c r="G7245" s="68" t="n">
        <x:v>5125</x:v>
      </x:c>
      <x:c r="H7245" s="68" t="n">
        <x:v>517</x:v>
      </x:c>
      <x:c r="I7245" s="68" t="n">
        <x:v>5642</x:v>
      </x:c>
      <x:c r="J7245" s="43" t="n">
        <x:v>1</x:v>
      </x:c>
      <x:c r="K7245" s="43" t="n">
        <x:v>6</x:v>
      </x:c>
      <x:c r="L7245" s="43" t="n">
        <x:f>G7245/1000000*J7245+H7245/1000000*K7245</x:f>
        <x:v>0.008227</x:v>
      </x:c>
      <x:c r="M7245" s="66" t="str">
        <x:v>resp_0b9ef650d9748782006a8c7b024fa48194a56e12cd3b773ece</x:v>
      </x:c>
      <x:c r="N7245" s="42" t="str">
        <x:v>development_r13_luna_full268_max4_01/runs/RUN-TRF-126-20260824T170933381293Z/events.jsonl</x:v>
      </x:c>
    </x:row>
    <x:row r="7246">
      <x:c r="A7246" s="65" t="n">
        <x:v>46258.71583971065</x:v>
      </x:c>
      <x:c r="B7246" s="66" t="str">
        <x:v>SESSION-BATCH-20260824T084007661319Z</x:v>
      </x:c>
      <x:c r="C7246" s="66" t="str">
        <x:v>RUN-TRF-126-20260824T170933381293Z</x:v>
      </x:c>
      <x:c r="D7246" s="66" t="str">
        <x:v>TRF-126</x:v>
      </x:c>
      <x:c r="E7246" s="66" t="str">
        <x:v>generator</x:v>
      </x:c>
      <x:c r="F7246" s="42" t="str">
        <x:v>gpt-5.6-luna-2026-07-09</x:v>
      </x:c>
      <x:c r="G7246" s="68" t="n">
        <x:v>6916</x:v>
      </x:c>
      <x:c r="H7246" s="68" t="n">
        <x:v>1074</x:v>
      </x:c>
      <x:c r="I7246" s="68" t="n">
        <x:v>7990</x:v>
      </x:c>
      <x:c r="J7246" s="43" t="n">
        <x:v>1</x:v>
      </x:c>
      <x:c r="K7246" s="43" t="n">
        <x:v>6</x:v>
      </x:c>
      <x:c r="L7246" s="43" t="n">
        <x:f>G7246/1000000*J7246+H7246/1000000*K7246</x:f>
        <x:v>0.01336</x:v>
      </x:c>
      <x:c r="M7246" s="66" t="str">
        <x:v>resp_0fbb618c0bb7b3e4006a8c7b0a1804819491efcc0a7ff6a23b</x:v>
      </x:c>
      <x:c r="N7246" s="42" t="str">
        <x:v>development_r13_luna_full268_max4_01/runs/RUN-TRF-126-20260824T170933381293Z/events.jsonl</x:v>
      </x:c>
    </x:row>
    <x:row r="7247">
      <x:c r="A7247" s="65" t="n">
        <x:v>46258.71598193287</x:v>
      </x:c>
      <x:c r="B7247" s="66" t="str">
        <x:v>SESSION-BATCH-20260824T084007661319Z</x:v>
      </x:c>
      <x:c r="C7247" s="66" t="str">
        <x:v>RUN-TRF-126-20260824T170933381293Z</x:v>
      </x:c>
      <x:c r="D7247" s="66" t="str">
        <x:v>TRF-126</x:v>
      </x:c>
      <x:c r="E7247" s="66" t="str">
        <x:v>validator</x:v>
      </x:c>
      <x:c r="F7247" s="42" t="str">
        <x:v>gpt-5.6-luna-2026-07-09</x:v>
      </x:c>
      <x:c r="G7247" s="68" t="n">
        <x:v>5151</x:v>
      </x:c>
      <x:c r="H7247" s="68" t="n">
        <x:v>656</x:v>
      </x:c>
      <x:c r="I7247" s="68" t="n">
        <x:v>5807</x:v>
      </x:c>
      <x:c r="J7247" s="43" t="n">
        <x:v>1</x:v>
      </x:c>
      <x:c r="K7247" s="43" t="n">
        <x:v>6</x:v>
      </x:c>
      <x:c r="L7247" s="43" t="n">
        <x:f>G7247/1000000*J7247+H7247/1000000*K7247</x:f>
        <x:v>0.009087000000000001</x:v>
      </x:c>
      <x:c r="M7247" s="66" t="str">
        <x:v>resp_0b286fadb27b3c2d006a8c7b19384c8196b4685dfc4f207bbe</x:v>
      </x:c>
      <x:c r="N7247" s="42" t="str">
        <x:v>development_r13_luna_full268_max4_01/runs/RUN-TRF-126-20260824T170933381293Z/events.jsonl</x:v>
      </x:c>
    </x:row>
    <x:row r="7248">
      <x:c r="A7248" s="65" t="n">
        <x:v>46258.716105196756</x:v>
      </x:c>
      <x:c r="B7248" s="66" t="str">
        <x:v>SESSION-BATCH-20260824T084007661319Z</x:v>
      </x:c>
      <x:c r="C7248" s="66" t="str">
        <x:v>RUN-TRF-126-20260824T170933381293Z</x:v>
      </x:c>
      <x:c r="D7248" s="66" t="str">
        <x:v>TRF-126</x:v>
      </x:c>
      <x:c r="E7248" s="66" t="str">
        <x:v>generator</x:v>
      </x:c>
      <x:c r="F7248" s="42" t="str">
        <x:v>gpt-5.6-luna-2026-07-09</x:v>
      </x:c>
      <x:c r="G7248" s="68" t="n">
        <x:v>7039</x:v>
      </x:c>
      <x:c r="H7248" s="68" t="n">
        <x:v>1120</x:v>
      </x:c>
      <x:c r="I7248" s="68" t="n">
        <x:v>8159</x:v>
      </x:c>
      <x:c r="J7248" s="43" t="n">
        <x:v>1</x:v>
      </x:c>
      <x:c r="K7248" s="43" t="n">
        <x:v>6</x:v>
      </x:c>
      <x:c r="L7248" s="43" t="n">
        <x:f>G7248/1000000*J7248+H7248/1000000*K7248</x:f>
        <x:v>0.013759</x:v>
      </x:c>
      <x:c r="M7248" s="66" t="str">
        <x:v>resp_0d54d66501677d1d006a8c7b24e91c81948405746f53838f92</x:v>
      </x:c>
      <x:c r="N7248" s="42" t="str">
        <x:v>development_r13_luna_full268_max4_01/runs/RUN-TRF-126-20260824T170933381293Z/events.jsonl</x:v>
      </x:c>
    </x:row>
    <x:row r="7249">
      <x:c r="A7249" s="65" t="n">
        <x:v>46258.7161684838</x:v>
      </x:c>
      <x:c r="B7249" s="66" t="str">
        <x:v>SESSION-BATCH-20260824T084007661319Z</x:v>
      </x:c>
      <x:c r="C7249" s="66" t="str">
        <x:v>RUN-TRF-126-20260824T170933381293Z</x:v>
      </x:c>
      <x:c r="D7249" s="66" t="str">
        <x:v>TRF-126</x:v>
      </x:c>
      <x:c r="E7249" s="66" t="str">
        <x:v>validator</x:v>
      </x:c>
      <x:c r="F7249" s="42" t="str">
        <x:v>gpt-5.6-luna-2026-07-09</x:v>
      </x:c>
      <x:c r="G7249" s="68" t="n">
        <x:v>5320</x:v>
      </x:c>
      <x:c r="H7249" s="68" t="n">
        <x:v>421</x:v>
      </x:c>
      <x:c r="I7249" s="68" t="n">
        <x:v>5741</x:v>
      </x:c>
      <x:c r="J7249" s="43" t="n">
        <x:v>1</x:v>
      </x:c>
      <x:c r="K7249" s="43" t="n">
        <x:v>6</x:v>
      </x:c>
      <x:c r="L7249" s="43" t="n">
        <x:f>G7249/1000000*J7249+H7249/1000000*K7249</x:f>
        <x:v>0.007846</x:v>
      </x:c>
      <x:c r="M7249" s="66" t="str">
        <x:v>resp_04efea5da19674b8006a8c7b2fabc08197bd94df109e92403c</x:v>
      </x:c>
      <x:c r="N7249" s="42" t="str">
        <x:v>development_r13_luna_full268_max4_01/runs/RUN-TRF-126-20260824T170933381293Z/events.jsonl</x:v>
      </x:c>
    </x:row>
    <x:row r="7250">
      <x:c r="A7250" s="65" t="n">
        <x:v>46258.716220173614</x:v>
      </x:c>
      <x:c r="B7250" s="66" t="str">
        <x:v>SESSION-BATCH-20260824T084007661319Z</x:v>
      </x:c>
      <x:c r="C7250" s="66" t="str">
        <x:v>RUN-TRF-126-20260824T170933381293Z</x:v>
      </x:c>
      <x:c r="D7250" s="66" t="str">
        <x:v>TRF-126</x:v>
      </x:c>
      <x:c r="E7250" s="66" t="str">
        <x:v>vocabulary_matcher</x:v>
      </x:c>
      <x:c r="F7250" s="42" t="str">
        <x:v>gpt-5.6-luna-2026-07-09</x:v>
      </x:c>
      <x:c r="G7250" s="68" t="n">
        <x:v>1809</x:v>
      </x:c>
      <x:c r="H7250" s="68" t="n">
        <x:v>120</x:v>
      </x:c>
      <x:c r="I7250" s="68" t="n">
        <x:v>1929</x:v>
      </x:c>
      <x:c r="J7250" s="43" t="n">
        <x:v>1</x:v>
      </x:c>
      <x:c r="K7250" s="43" t="n">
        <x:v>6</x:v>
      </x:c>
      <x:c r="L7250" s="43" t="n">
        <x:f>G7250/1000000*J7250+H7250/1000000*K7250</x:f>
        <x:v>0.002529</x:v>
      </x:c>
      <x:c r="M7250" s="66" t="str">
        <x:v>resp_0e2547e1039e6683006a8c7b36de5081939aec2c13887ea16e</x:v>
      </x:c>
      <x:c r="N7250" s="42" t="str">
        <x:v>development_r13_luna_full268_max4_01/runs/RUN-TRF-126-20260824T170933381293Z/events.jsonl</x:v>
      </x:c>
    </x:row>
    <x:row r="7251">
      <x:c r="A7251" s="65" t="n">
        <x:v>46258.71654608796</x:v>
      </x:c>
      <x:c r="B7251" s="66" t="str">
        <x:v>SESSION-BATCH-20260824T084007661319Z</x:v>
      </x:c>
      <x:c r="C7251" s="66" t="str">
        <x:v>RUN-TRF-127-20260824T171131875753Z</x:v>
      </x:c>
      <x:c r="D7251" s="66" t="str">
        <x:v>TRF-127</x:v>
      </x:c>
      <x:c r="E7251" s="66" t="str">
        <x:v>generator</x:v>
      </x:c>
      <x:c r="F7251" s="42" t="str">
        <x:v>gpt-5.6-luna-2026-07-09</x:v>
      </x:c>
      <x:c r="G7251" s="68" t="n">
        <x:v>6818</x:v>
      </x:c>
      <x:c r="H7251" s="68" t="n">
        <x:v>1656</x:v>
      </x:c>
      <x:c r="I7251" s="68" t="n">
        <x:v>8474</x:v>
      </x:c>
      <x:c r="J7251" s="43" t="n">
        <x:v>1</x:v>
      </x:c>
      <x:c r="K7251" s="43" t="n">
        <x:v>6</x:v>
      </x:c>
      <x:c r="L7251" s="43" t="n">
        <x:f>G7251/1000000*J7251+H7251/1000000*K7251</x:f>
        <x:v>0.016754</x:v>
      </x:c>
      <x:c r="M7251" s="66" t="str">
        <x:v>resp_031f5bbafaa534ec006a8c7b43f8a88195863465d8c5c28e79</x:v>
      </x:c>
      <x:c r="N7251" s="42" t="str">
        <x:v>development_r13_luna_full268_max4_01/runs/RUN-TRF-127-20260824T171131875753Z/events.jsonl</x:v>
      </x:c>
    </x:row>
    <x:row r="7252">
      <x:c r="A7252" s="65" t="n">
        <x:v>46258.71674045139</x:v>
      </x:c>
      <x:c r="B7252" s="66" t="str">
        <x:v>SESSION-BATCH-20260824T084007661319Z</x:v>
      </x:c>
      <x:c r="C7252" s="66" t="str">
        <x:v>RUN-TRF-127-20260824T171131875753Z</x:v>
      </x:c>
      <x:c r="D7252" s="66" t="str">
        <x:v>TRF-127</x:v>
      </x:c>
      <x:c r="E7252" s="66" t="str">
        <x:v>validator</x:v>
      </x:c>
      <x:c r="F7252" s="42" t="str">
        <x:v>gpt-5.6-luna-2026-07-09</x:v>
      </x:c>
      <x:c r="G7252" s="68" t="n">
        <x:v>5207</x:v>
      </x:c>
      <x:c r="H7252" s="68" t="n">
        <x:v>549</x:v>
      </x:c>
      <x:c r="I7252" s="68" t="n">
        <x:v>5756</x:v>
      </x:c>
      <x:c r="J7252" s="43" t="n">
        <x:v>1</x:v>
      </x:c>
      <x:c r="K7252" s="43" t="n">
        <x:v>6</x:v>
      </x:c>
      <x:c r="L7252" s="43" t="n">
        <x:f>G7252/1000000*J7252+H7252/1000000*K7252</x:f>
        <x:v>0.008501</x:v>
      </x:c>
      <x:c r="M7252" s="66" t="str">
        <x:v>resp_0ece186701d42571006a8c7b55c43881948d8b8e000eb320bd</x:v>
      </x:c>
      <x:c r="N7252" s="42" t="str">
        <x:v>development_r13_luna_full268_max4_01/runs/RUN-TRF-127-20260824T171131875753Z/events.jsonl</x:v>
      </x:c>
    </x:row>
    <x:row r="7253">
      <x:c r="A7253" s="65" t="n">
        <x:v>46258.717106724536</x:v>
      </x:c>
      <x:c r="B7253" s="66" t="str">
        <x:v>SESSION-BATCH-20260824T084007661319Z</x:v>
      </x:c>
      <x:c r="C7253" s="66" t="str">
        <x:v>RUN-TRF-128-20260824T171216803554Z</x:v>
      </x:c>
      <x:c r="D7253" s="66" t="str">
        <x:v>TRF-128</x:v>
      </x:c>
      <x:c r="E7253" s="66" t="str">
        <x:v>generator</x:v>
      </x:c>
      <x:c r="F7253" s="42" t="str">
        <x:v>gpt-5.6-luna-2026-07-09</x:v>
      </x:c>
      <x:c r="G7253" s="68" t="n">
        <x:v>8945</x:v>
      </x:c>
      <x:c r="H7253" s="68" t="n">
        <x:v>2241</x:v>
      </x:c>
      <x:c r="I7253" s="68" t="n">
        <x:v>11186</x:v>
      </x:c>
      <x:c r="J7253" s="43" t="n">
        <x:v>1</x:v>
      </x:c>
      <x:c r="K7253" s="43" t="n">
        <x:v>6</x:v>
      </x:c>
      <x:c r="L7253" s="43" t="n">
        <x:f>G7253/1000000*J7253+H7253/1000000*K7253</x:f>
        <x:v>0.022391</x:v>
      </x:c>
      <x:c r="M7253" s="66" t="str">
        <x:v>resp_087d4d559cbc38be006a8c7b70dfa48194b1122a60e9f495f9</x:v>
      </x:c>
      <x:c r="N7253" s="42" t="str">
        <x:v>development_r13_luna_full268_max4_01/runs/RUN-TRF-128-20260824T171216803554Z/events.jsonl</x:v>
      </x:c>
    </x:row>
    <x:row r="7254">
      <x:c r="A7254" s="65" t="n">
        <x:v>46258.717292789355</x:v>
      </x:c>
      <x:c r="B7254" s="66" t="str">
        <x:v>SESSION-BATCH-20260824T084007661319Z</x:v>
      </x:c>
      <x:c r="C7254" s="66" t="str">
        <x:v>RUN-TRF-128-20260824T171216803554Z</x:v>
      </x:c>
      <x:c r="D7254" s="66" t="str">
        <x:v>TRF-128</x:v>
      </x:c>
      <x:c r="E7254" s="66" t="str">
        <x:v>validator</x:v>
      </x:c>
      <x:c r="F7254" s="42" t="str">
        <x:v>gpt-5.6-luna-2026-07-09</x:v>
      </x:c>
      <x:c r="G7254" s="68" t="n">
        <x:v>8800</x:v>
      </x:c>
      <x:c r="H7254" s="68" t="n">
        <x:v>1116</x:v>
      </x:c>
      <x:c r="I7254" s="68" t="n">
        <x:v>9916</x:v>
      </x:c>
      <x:c r="J7254" s="43" t="n">
        <x:v>1</x:v>
      </x:c>
      <x:c r="K7254" s="43" t="n">
        <x:v>6</x:v>
      </x:c>
      <x:c r="L7254" s="43" t="n">
        <x:f>G7254/1000000*J7254+H7254/1000000*K7254</x:f>
        <x:v>0.015496000000000001</x:v>
      </x:c>
      <x:c r="M7254" s="66" t="str">
        <x:v>resp_04e8f46a866f325f006a8c7b8646508194861f445680013faa</x:v>
      </x:c>
      <x:c r="N7254" s="42" t="str">
        <x:v>development_r13_luna_full268_max4_01/runs/RUN-TRF-128-20260824T171216803554Z/events.jsonl</x:v>
      </x:c>
    </x:row>
    <x:row r="7255">
      <x:c r="A7255" s="65" t="n">
        <x:v>46258.71732596065</x:v>
      </x:c>
      <x:c r="B7255" s="66" t="str">
        <x:v>SESSION-BATCH-20260824T084007661319Z</x:v>
      </x:c>
      <x:c r="C7255" s="66" t="str">
        <x:v>RUN-TRF-128-20260824T171216803554Z</x:v>
      </x:c>
      <x:c r="D7255" s="66" t="str">
        <x:v>TRF-128</x:v>
      </x:c>
      <x:c r="E7255" s="66" t="str">
        <x:v>vocabulary_matcher</x:v>
      </x:c>
      <x:c r="F7255" s="42" t="str">
        <x:v>gpt-5.6-luna-2026-07-09</x:v>
      </x:c>
      <x:c r="G7255" s="68" t="n">
        <x:v>2073</x:v>
      </x:c>
      <x:c r="H7255" s="68" t="n">
        <x:v>166</x:v>
      </x:c>
      <x:c r="I7255" s="68" t="n">
        <x:v>2239</x:v>
      </x:c>
      <x:c r="J7255" s="43" t="n">
        <x:v>1</x:v>
      </x:c>
      <x:c r="K7255" s="43" t="n">
        <x:v>6</x:v>
      </x:c>
      <x:c r="L7255" s="43" t="n">
        <x:f>G7255/1000000*J7255+H7255/1000000*K7255</x:f>
        <x:v>0.003069</x:v>
      </x:c>
      <x:c r="M7255" s="66" t="str">
        <x:v>resp_0d9b45617735a597006a8c7b96d0048195a8ce6cba86ec2eed</x:v>
      </x:c>
      <x:c r="N7255" s="42" t="str">
        <x:v>development_r13_luna_full268_max4_01/runs/RUN-TRF-128-20260824T171216803554Z/events.jsonl</x:v>
      </x:c>
    </x:row>
    <x:row r="7256">
      <x:c r="A7256" s="65" t="n">
        <x:v>46258.717575069444</x:v>
      </x:c>
      <x:c r="B7256" s="66" t="str">
        <x:v>SESSION-BATCH-20260824T084007661319Z</x:v>
      </x:c>
      <x:c r="C7256" s="66" t="str">
        <x:v>RUN-TRF-128-20260824T171216803554Z</x:v>
      </x:c>
      <x:c r="D7256" s="66" t="str">
        <x:v>TRF-128</x:v>
      </x:c>
      <x:c r="E7256" s="66" t="str">
        <x:v>generator</x:v>
      </x:c>
      <x:c r="F7256" s="42" t="str">
        <x:v>gpt-5.6-luna-2026-07-09</x:v>
      </x:c>
      <x:c r="G7256" s="68" t="n">
        <x:v>9375</x:v>
      </x:c>
      <x:c r="H7256" s="68" t="n">
        <x:v>2147</x:v>
      </x:c>
      <x:c r="I7256" s="68" t="n">
        <x:v>11522</x:v>
      </x:c>
      <x:c r="J7256" s="43" t="n">
        <x:v>1</x:v>
      </x:c>
      <x:c r="K7256" s="43" t="n">
        <x:v>6</x:v>
      </x:c>
      <x:c r="L7256" s="43" t="n">
        <x:f>G7256/1000000*J7256+H7256/1000000*K7256</x:f>
        <x:v>0.022257</x:v>
      </x:c>
      <x:c r="M7256" s="66" t="str">
        <x:v>resp_04c5742fde31348e006a8c7b998dd88194bbcb98f393fcb71b</x:v>
      </x:c>
      <x:c r="N7256" s="42" t="str">
        <x:v>development_r13_luna_full268_max4_01/runs/RUN-TRF-128-20260824T171216803554Z/events.jsonl</x:v>
      </x:c>
    </x:row>
    <x:row r="7257">
      <x:c r="A7257" s="65" t="n">
        <x:v>46258.71775275463</x:v>
      </x:c>
      <x:c r="B7257" s="66" t="str">
        <x:v>SESSION-BATCH-20260824T084007661319Z</x:v>
      </x:c>
      <x:c r="C7257" s="66" t="str">
        <x:v>RUN-TRF-128-20260824T171216803554Z</x:v>
      </x:c>
      <x:c r="D7257" s="66" t="str">
        <x:v>TRF-128</x:v>
      </x:c>
      <x:c r="E7257" s="66" t="str">
        <x:v>validator</x:v>
      </x:c>
      <x:c r="F7257" s="42" t="str">
        <x:v>gpt-5.6-luna-2026-07-09</x:v>
      </x:c>
      <x:c r="G7257" s="68" t="n">
        <x:v>9160</x:v>
      </x:c>
      <x:c r="H7257" s="68" t="n">
        <x:v>1098</x:v>
      </x:c>
      <x:c r="I7257" s="68" t="n">
        <x:v>10258</x:v>
      </x:c>
      <x:c r="J7257" s="43" t="n">
        <x:v>1</x:v>
      </x:c>
      <x:c r="K7257" s="43" t="n">
        <x:v>6</x:v>
      </x:c>
      <x:c r="L7257" s="43" t="n">
        <x:f>G7257/1000000*J7257+H7257/1000000*K7257</x:f>
        <x:v>0.015747999999999998</x:v>
      </x:c>
      <x:c r="M7257" s="66" t="str">
        <x:v>resp_0b730d259e617e6c006a8c7baebe68819595e9b41f6bd7eed5</x:v>
      </x:c>
      <x:c r="N7257" s="42" t="str">
        <x:v>development_r13_luna_full268_max4_01/runs/RUN-TRF-128-20260824T171216803554Z/events.jsonl</x:v>
      </x:c>
    </x:row>
    <x:row r="7258">
      <x:c r="A7258" s="65" t="n">
        <x:v>46258.71804184028</x:v>
      </x:c>
      <x:c r="B7258" s="66" t="str">
        <x:v>SESSION-BATCH-20260824T084007661319Z</x:v>
      </x:c>
      <x:c r="C7258" s="66" t="str">
        <x:v>RUN-TRF-129-20260824T171344262502Z</x:v>
      </x:c>
      <x:c r="D7258" s="66" t="str">
        <x:v>TRF-129</x:v>
      </x:c>
      <x:c r="E7258" s="66" t="str">
        <x:v>generator</x:v>
      </x:c>
      <x:c r="F7258" s="42" t="str">
        <x:v>gpt-5.6-luna-2026-07-09</x:v>
      </x:c>
      <x:c r="G7258" s="68" t="n">
        <x:v>6142</x:v>
      </x:c>
      <x:c r="H7258" s="68" t="n">
        <x:v>1381</x:v>
      </x:c>
      <x:c r="I7258" s="68" t="n">
        <x:v>7523</x:v>
      </x:c>
      <x:c r="J7258" s="43" t="n">
        <x:v>1</x:v>
      </x:c>
      <x:c r="K7258" s="43" t="n">
        <x:v>6</x:v>
      </x:c>
      <x:c r="L7258" s="43" t="n">
        <x:f>G7258/1000000*J7258+H7258/1000000*K7258</x:f>
        <x:v>0.014428</x:v>
      </x:c>
      <x:c r="M7258" s="66" t="str">
        <x:v>resp_02477bea78dd77fe006a8c7bc858d4819689fbd0959ff0f548</x:v>
      </x:c>
      <x:c r="N7258" s="42" t="str">
        <x:v>development_r13_luna_full268_max4_01/runs/RUN-TRF-129-20260824T171344262502Z/events.jsonl</x:v>
      </x:c>
    </x:row>
    <x:row r="7259">
      <x:c r="A7259" s="65" t="n">
        <x:v>46258.71819472222</x:v>
      </x:c>
      <x:c r="B7259" s="66" t="str">
        <x:v>SESSION-BATCH-20260824T084007661319Z</x:v>
      </x:c>
      <x:c r="C7259" s="66" t="str">
        <x:v>RUN-TRF-129-20260824T171344262502Z</x:v>
      </x:c>
      <x:c r="D7259" s="66" t="str">
        <x:v>TRF-129</x:v>
      </x:c>
      <x:c r="E7259" s="66" t="str">
        <x:v>validator</x:v>
      </x:c>
      <x:c r="F7259" s="42" t="str">
        <x:v>gpt-5.6-luna-2026-07-09</x:v>
      </x:c>
      <x:c r="G7259" s="68" t="n">
        <x:v>5133</x:v>
      </x:c>
      <x:c r="H7259" s="68" t="n">
        <x:v>1072</x:v>
      </x:c>
      <x:c r="I7259" s="68" t="n">
        <x:v>6205</x:v>
      </x:c>
      <x:c r="J7259" s="43" t="n">
        <x:v>1</x:v>
      </x:c>
      <x:c r="K7259" s="43" t="n">
        <x:v>6</x:v>
      </x:c>
      <x:c r="L7259" s="43" t="n">
        <x:f>G7259/1000000*J7259+H7259/1000000*K7259</x:f>
        <x:v>0.011565</x:v>
      </x:c>
      <x:c r="M7259" s="66" t="str">
        <x:v>resp_08e04a15e0cb31e8006a8c7bd6f7848197bb9273a4daec78f9</x:v>
      </x:c>
      <x:c r="N7259" s="42" t="str">
        <x:v>development_r13_luna_full268_max4_01/runs/RUN-TRF-129-20260824T171344262502Z/events.jsonl</x:v>
      </x:c>
    </x:row>
    <x:row r="7260">
      <x:c r="A7260" s="65" t="n">
        <x:v>46258.71873162037</x:v>
      </x:c>
      <x:c r="B7260" s="66" t="str">
        <x:v>SESSION-BATCH-20260824T084007661319Z</x:v>
      </x:c>
      <x:c r="C7260" s="66" t="str">
        <x:v>RUN-TRF-130-20260824T171422465794Z</x:v>
      </x:c>
      <x:c r="D7260" s="66" t="str">
        <x:v>TRF-130</x:v>
      </x:c>
      <x:c r="E7260" s="66" t="str">
        <x:v>generator</x:v>
      </x:c>
      <x:c r="F7260" s="42" t="str">
        <x:v>gpt-5.6-luna-2026-07-09</x:v>
      </x:c>
      <x:c r="G7260" s="68" t="n">
        <x:v>11673</x:v>
      </x:c>
      <x:c r="H7260" s="68" t="n">
        <x:v>3959</x:v>
      </x:c>
      <x:c r="I7260" s="68" t="n">
        <x:v>15632</x:v>
      </x:c>
      <x:c r="J7260" s="43" t="n">
        <x:v>1</x:v>
      </x:c>
      <x:c r="K7260" s="43" t="n">
        <x:v>6</x:v>
      </x:c>
      <x:c r="L7260" s="43" t="n">
        <x:f>G7260/1000000*J7260+H7260/1000000*K7260</x:f>
        <x:v>0.035427</x:v>
      </x:c>
      <x:c r="M7260" s="66" t="str">
        <x:v>resp_05736aa11c109f20006a8c7bee8aac81969fe1f1b0e6730363</x:v>
      </x:c>
      <x:c r="N7260" s="42" t="str">
        <x:v>development_r13_luna_full268_max4_01/runs/RUN-TRF-130-20260824T171422465794Z/events.jsonl</x:v>
      </x:c>
    </x:row>
    <x:row r="7261">
      <x:c r="A7261" s="65" t="n">
        <x:v>46258.719232951385</x:v>
      </x:c>
      <x:c r="B7261" s="66" t="str">
        <x:v>SESSION-BATCH-20260824T084007661319Z</x:v>
      </x:c>
      <x:c r="C7261" s="66" t="str">
        <x:v>RUN-TRF-130-20260824T171422465794Z</x:v>
      </x:c>
      <x:c r="D7261" s="66" t="str">
        <x:v>TRF-130</x:v>
      </x:c>
      <x:c r="E7261" s="66" t="str">
        <x:v>syntax_repair</x:v>
      </x:c>
      <x:c r="F7261" s="42" t="str">
        <x:v>gpt-5.6-luna-2026-07-09</x:v>
      </x:c>
      <x:c r="G7261" s="68" t="n">
        <x:v>3306</x:v>
      </x:c>
      <x:c r="H7261" s="68" t="n">
        <x:v>4476</x:v>
      </x:c>
      <x:c r="I7261" s="68" t="n">
        <x:v>7782</x:v>
      </x:c>
      <x:c r="J7261" s="43" t="n">
        <x:v>1</x:v>
      </x:c>
      <x:c r="K7261" s="43" t="n">
        <x:v>6</x:v>
      </x:c>
      <x:c r="L7261" s="43" t="n">
        <x:f>G7261/1000000*J7261+H7261/1000000*K7261</x:f>
        <x:v>0.030161999999999998</x:v>
      </x:c>
      <x:c r="M7261" s="66" t="str">
        <x:v>resp_0df2f1b079b315f8006a8c7c12cb588195902b8881b0f5e449</x:v>
      </x:c>
      <x:c r="N7261" s="42" t="str">
        <x:v>development_r13_luna_full268_max4_01/runs/RUN-TRF-130-20260824T171422465794Z/events.jsonl</x:v>
      </x:c>
    </x:row>
    <x:row r="7262">
      <x:c r="A7262" s="65" t="n">
        <x:v>46258.71949063658</x:v>
      </x:c>
      <x:c r="B7262" s="66" t="str">
        <x:v>SESSION-BATCH-20260824T084007661319Z</x:v>
      </x:c>
      <x:c r="C7262" s="66" t="str">
        <x:v>RUN-TRF-130-20260824T171422465794Z</x:v>
      </x:c>
      <x:c r="D7262" s="66" t="str">
        <x:v>TRF-130</x:v>
      </x:c>
      <x:c r="E7262" s="66" t="str">
        <x:v>validator</x:v>
      </x:c>
      <x:c r="F7262" s="42" t="str">
        <x:v>gpt-5.6-luna-2026-07-09</x:v>
      </x:c>
      <x:c r="G7262" s="68" t="n">
        <x:v>13751</x:v>
      </x:c>
      <x:c r="H7262" s="68" t="n">
        <x:v>1570</x:v>
      </x:c>
      <x:c r="I7262" s="68" t="n">
        <x:v>15321</x:v>
      </x:c>
      <x:c r="J7262" s="43" t="n">
        <x:v>1</x:v>
      </x:c>
      <x:c r="K7262" s="43" t="n">
        <x:v>6</x:v>
      </x:c>
      <x:c r="L7262" s="43" t="n">
        <x:f>G7262/1000000*J7262+H7262/1000000*K7262</x:f>
        <x:v>0.023170999999999997</x:v>
      </x:c>
      <x:c r="M7262" s="66" t="str">
        <x:v>resp_07787885b1331e3b006a8c7c3e39e0819496c3fae9be1963ca</x:v>
      </x:c>
      <x:c r="N7262" s="42" t="str">
        <x:v>development_r13_luna_full268_max4_01/runs/RUN-TRF-130-20260824T171422465794Z/events.jsonl</x:v>
      </x:c>
    </x:row>
    <x:row r="7263">
      <x:c r="A7263" s="65" t="n">
        <x:v>46258.71999858796</x:v>
      </x:c>
      <x:c r="B7263" s="66" t="str">
        <x:v>SESSION-BATCH-20260824T084007661319Z</x:v>
      </x:c>
      <x:c r="C7263" s="66" t="str">
        <x:v>RUN-TRF-130-20260824T171422465794Z</x:v>
      </x:c>
      <x:c r="D7263" s="66" t="str">
        <x:v>TRF-130</x:v>
      </x:c>
      <x:c r="E7263" s="66" t="str">
        <x:v>generator</x:v>
      </x:c>
      <x:c r="F7263" s="42" t="str">
        <x:v>gpt-5.6-luna-2026-07-09</x:v>
      </x:c>
      <x:c r="G7263" s="68" t="n">
        <x:v>11884</x:v>
      </x:c>
      <x:c r="H7263" s="68" t="n">
        <x:v>4154</x:v>
      </x:c>
      <x:c r="I7263" s="68" t="n">
        <x:v>16038</x:v>
      </x:c>
      <x:c r="J7263" s="43" t="n">
        <x:v>1</x:v>
      </x:c>
      <x:c r="K7263" s="43" t="n">
        <x:v>6</x:v>
      </x:c>
      <x:c r="L7263" s="43" t="n">
        <x:f>G7263/1000000*J7263+H7263/1000000*K7263</x:f>
        <x:v>0.036808</x:v>
      </x:c>
      <x:c r="M7263" s="66" t="str">
        <x:v>resp_0bac5c630ce682dd006a8c7c549df88196a79bab1d93b021a6</x:v>
      </x:c>
      <x:c r="N7263" s="42" t="str">
        <x:v>development_r13_luna_full268_max4_01/runs/RUN-TRF-130-20260824T171422465794Z/events.jsonl</x:v>
      </x:c>
    </x:row>
    <x:row r="7264">
      <x:c r="A7264" s="65" t="n">
        <x:v>46258.72027592592</x:v>
      </x:c>
      <x:c r="B7264" s="66" t="str">
        <x:v>SESSION-BATCH-20260824T084007661319Z</x:v>
      </x:c>
      <x:c r="C7264" s="66" t="str">
        <x:v>RUN-TRF-130-20260824T171422465794Z</x:v>
      </x:c>
      <x:c r="D7264" s="66" t="str">
        <x:v>TRF-130</x:v>
      </x:c>
      <x:c r="E7264" s="66" t="str">
        <x:v>validator</x:v>
      </x:c>
      <x:c r="F7264" s="42" t="str">
        <x:v>gpt-5.6-luna-2026-07-09</x:v>
      </x:c>
      <x:c r="G7264" s="68" t="n">
        <x:v>13769</x:v>
      </x:c>
      <x:c r="H7264" s="68" t="n">
        <x:v>1835</x:v>
      </x:c>
      <x:c r="I7264" s="68" t="n">
        <x:v>15604</x:v>
      </x:c>
      <x:c r="J7264" s="43" t="n">
        <x:v>1</x:v>
      </x:c>
      <x:c r="K7264" s="43" t="n">
        <x:v>6</x:v>
      </x:c>
      <x:c r="L7264" s="43" t="n">
        <x:f>G7264/1000000*J7264+H7264/1000000*K7264</x:f>
        <x:v>0.024779000000000002</x:v>
      </x:c>
      <x:c r="M7264" s="66" t="str">
        <x:v>resp_0de0a6e0c945e316006a8c7c8036e88193bd18cfdf9f56ed11</x:v>
      </x:c>
      <x:c r="N7264" s="42" t="str">
        <x:v>development_r13_luna_full268_max4_01/runs/RUN-TRF-130-20260824T171422465794Z/events.jsonl</x:v>
      </x:c>
    </x:row>
    <x:row r="7265">
      <x:c r="A7265" s="65" t="n">
        <x:v>46258.72084246528</x:v>
      </x:c>
      <x:c r="B7265" s="66" t="str">
        <x:v>SESSION-BATCH-20260824T084007661319Z</x:v>
      </x:c>
      <x:c r="C7265" s="66" t="str">
        <x:v>RUN-TRF-130-20260824T171422465794Z</x:v>
      </x:c>
      <x:c r="D7265" s="66" t="str">
        <x:v>TRF-130</x:v>
      </x:c>
      <x:c r="E7265" s="66" t="str">
        <x:v>generator</x:v>
      </x:c>
      <x:c r="F7265" s="42" t="str">
        <x:v>gpt-5.6-luna-2026-07-09</x:v>
      </x:c>
      <x:c r="G7265" s="68" t="n">
        <x:v>12149</x:v>
      </x:c>
      <x:c r="H7265" s="68" t="n">
        <x:v>5193</x:v>
      </x:c>
      <x:c r="I7265" s="68" t="n">
        <x:v>17342</x:v>
      </x:c>
      <x:c r="J7265" s="43" t="n">
        <x:v>1</x:v>
      </x:c>
      <x:c r="K7265" s="43" t="n">
        <x:v>6</x:v>
      </x:c>
      <x:c r="L7265" s="43" t="n">
        <x:f>G7265/1000000*J7265+H7265/1000000*K7265</x:f>
        <x:v>0.043307</x:v>
      </x:c>
      <x:c r="M7265" s="66" t="str">
        <x:v>resp_0bac640aa1ee5501006a8c7c97e980819392e9b9f890e61638</x:v>
      </x:c>
      <x:c r="N7265" s="42" t="str">
        <x:v>development_r13_luna_full268_max4_01/runs/RUN-TRF-130-20260824T171422465794Z/events.jsonl</x:v>
      </x:c>
    </x:row>
    <x:row r="7266">
      <x:c r="A7266" s="65" t="n">
        <x:v>46258.72107950231</x:v>
      </x:c>
      <x:c r="B7266" s="66" t="str">
        <x:v>SESSION-BATCH-20260824T084007661319Z</x:v>
      </x:c>
      <x:c r="C7266" s="66" t="str">
        <x:v>RUN-TRF-130-20260824T171422465794Z</x:v>
      </x:c>
      <x:c r="D7266" s="66" t="str">
        <x:v>TRF-130</x:v>
      </x:c>
      <x:c r="E7266" s="66" t="str">
        <x:v>syntax_repair</x:v>
      </x:c>
      <x:c r="F7266" s="42" t="str">
        <x:v>gpt-5.6-luna-2026-07-09</x:v>
      </x:c>
      <x:c r="G7266" s="68" t="n">
        <x:v>3647</x:v>
      </x:c>
      <x:c r="H7266" s="68" t="n">
        <x:v>3115</x:v>
      </x:c>
      <x:c r="I7266" s="68" t="n">
        <x:v>6762</x:v>
      </x:c>
      <x:c r="J7266" s="43" t="n">
        <x:v>1</x:v>
      </x:c>
      <x:c r="K7266" s="43" t="n">
        <x:v>6</x:v>
      </x:c>
      <x:c r="L7266" s="43" t="n">
        <x:f>G7266/1000000*J7266+H7266/1000000*K7266</x:f>
        <x:v>0.022337000000000003</x:v>
      </x:c>
      <x:c r="M7266" s="66" t="str">
        <x:v>resp_01543db7a2e4546c006a8c7cc8d9e0819091563bc70754863f</x:v>
      </x:c>
      <x:c r="N7266" s="42" t="str">
        <x:v>development_r13_luna_full268_max4_01/runs/RUN-TRF-130-20260824T171422465794Z/events.jsonl</x:v>
      </x:c>
    </x:row>
    <x:row r="7267">
      <x:c r="A7267" s="65" t="n">
        <x:v>46258.72138884259</x:v>
      </x:c>
      <x:c r="B7267" s="66" t="str">
        <x:v>SESSION-BATCH-20260824T084007661319Z</x:v>
      </x:c>
      <x:c r="C7267" s="66" t="str">
        <x:v>RUN-TRF-130-20260824T171422465794Z</x:v>
      </x:c>
      <x:c r="D7267" s="66" t="str">
        <x:v>TRF-130</x:v>
      </x:c>
      <x:c r="E7267" s="66" t="str">
        <x:v>validator</x:v>
      </x:c>
      <x:c r="F7267" s="42" t="str">
        <x:v>gpt-5.6-luna-2026-07-09</x:v>
      </x:c>
      <x:c r="G7267" s="68" t="n">
        <x:v>14762</x:v>
      </x:c>
      <x:c r="H7267" s="68" t="n">
        <x:v>2083</x:v>
      </x:c>
      <x:c r="I7267" s="68" t="n">
        <x:v>16845</x:v>
      </x:c>
      <x:c r="J7267" s="43" t="n">
        <x:v>1</x:v>
      </x:c>
      <x:c r="K7267" s="43" t="n">
        <x:v>6</x:v>
      </x:c>
      <x:c r="L7267" s="43" t="n">
        <x:f>G7267/1000000*J7267+H7267/1000000*K7267</x:f>
        <x:v>0.027260000000000003</x:v>
      </x:c>
      <x:c r="M7267" s="66" t="str">
        <x:v>resp_0aad2d4a8c85aac2006a8c7cddfefc81948366a5ab43f2a707</x:v>
      </x:c>
      <x:c r="N7267" s="42" t="str">
        <x:v>development_r13_luna_full268_max4_01/runs/RUN-TRF-130-20260824T171422465794Z/events.jsonl</x:v>
      </x:c>
    </x:row>
    <x:row r="7268">
      <x:c r="A7268" s="65" t="n">
        <x:v>46258.72182960648</x:v>
      </x:c>
      <x:c r="B7268" s="66" t="str">
        <x:v>SESSION-BATCH-20260824T084007661319Z</x:v>
      </x:c>
      <x:c r="C7268" s="66" t="str">
        <x:v>RUN-TRF-130-20260824T171422465794Z</x:v>
      </x:c>
      <x:c r="D7268" s="66" t="str">
        <x:v>TRF-130</x:v>
      </x:c>
      <x:c r="E7268" s="66" t="str">
        <x:v>generator</x:v>
      </x:c>
      <x:c r="F7268" s="42" t="str">
        <x:v>gpt-5.6-luna-2026-07-09</x:v>
      </x:c>
      <x:c r="G7268" s="68" t="n">
        <x:v>12380</x:v>
      </x:c>
      <x:c r="H7268" s="68" t="n">
        <x:v>4150</x:v>
      </x:c>
      <x:c r="I7268" s="68" t="n">
        <x:v>16530</x:v>
      </x:c>
      <x:c r="J7268" s="43" t="n">
        <x:v>1</x:v>
      </x:c>
      <x:c r="K7268" s="43" t="n">
        <x:v>6</x:v>
      </x:c>
      <x:c r="L7268" s="43" t="n">
        <x:f>G7268/1000000*J7268+H7268/1000000*K7268</x:f>
        <x:v>0.03728</x:v>
      </x:c>
      <x:c r="M7268" s="66" t="str">
        <x:v>resp_0b59ac1ad7a0ee2a006a8c7cf815e48197991307da74e2937a</x:v>
      </x:c>
      <x:c r="N7268" s="42" t="str">
        <x:v>development_r13_luna_full268_max4_01/runs/RUN-TRF-130-20260824T171422465794Z/events.jsonl</x:v>
      </x:c>
    </x:row>
    <x:row r="7269">
      <x:c r="A7269" s="65" t="n">
        <x:v>46258.722092881944</x:v>
      </x:c>
      <x:c r="B7269" s="66" t="str">
        <x:v>SESSION-BATCH-20260824T084007661319Z</x:v>
      </x:c>
      <x:c r="C7269" s="66" t="str">
        <x:v>RUN-TRF-130-20260824T171422465794Z</x:v>
      </x:c>
      <x:c r="D7269" s="66" t="str">
        <x:v>TRF-130</x:v>
      </x:c>
      <x:c r="E7269" s="66" t="str">
        <x:v>syntax_repair</x:v>
      </x:c>
      <x:c r="F7269" s="42" t="str">
        <x:v>gpt-5.6-luna-2026-07-09</x:v>
      </x:c>
      <x:c r="G7269" s="68" t="n">
        <x:v>3477</x:v>
      </x:c>
      <x:c r="H7269" s="68" t="n">
        <x:v>3330</x:v>
      </x:c>
      <x:c r="I7269" s="68" t="n">
        <x:v>6807</x:v>
      </x:c>
      <x:c r="J7269" s="43" t="n">
        <x:v>1</x:v>
      </x:c>
      <x:c r="K7269" s="43" t="n">
        <x:v>6</x:v>
      </x:c>
      <x:c r="L7269" s="43" t="n">
        <x:f>G7269/1000000*J7269+H7269/1000000*K7269</x:f>
        <x:v>0.023457000000000002</x:v>
      </x:c>
      <x:c r="M7269" s="66" t="str">
        <x:v>resp_0b9bb64c98f466c3006a8c7d1e26388193ae943540d5ffe37c</x:v>
      </x:c>
      <x:c r="N7269" s="42" t="str">
        <x:v>development_r13_luna_full268_max4_01/runs/RUN-TRF-130-20260824T171422465794Z/events.jsonl</x:v>
      </x:c>
    </x:row>
    <x:row r="7270">
      <x:c r="A7270" s="65" t="n">
        <x:v>46258.72229791667</x:v>
      </x:c>
      <x:c r="B7270" s="66" t="str">
        <x:v>SESSION-BATCH-20260824T084007661319Z</x:v>
      </x:c>
      <x:c r="C7270" s="66" t="str">
        <x:v>RUN-TRF-130-20260824T171422465794Z</x:v>
      </x:c>
      <x:c r="D7270" s="66" t="str">
        <x:v>TRF-130</x:v>
      </x:c>
      <x:c r="E7270" s="66" t="str">
        <x:v>validator</x:v>
      </x:c>
      <x:c r="F7270" s="42" t="str">
        <x:v>gpt-5.6-luna-2026-07-09</x:v>
      </x:c>
      <x:c r="G7270" s="68" t="n">
        <x:v>14752</x:v>
      </x:c>
      <x:c r="H7270" s="68" t="n">
        <x:v>1270</x:v>
      </x:c>
      <x:c r="I7270" s="68" t="n">
        <x:v>16022</x:v>
      </x:c>
      <x:c r="J7270" s="43" t="n">
        <x:v>1</x:v>
      </x:c>
      <x:c r="K7270" s="43" t="n">
        <x:v>6</x:v>
      </x:c>
      <x:c r="L7270" s="43" t="n">
        <x:f>G7270/1000000*J7270+H7270/1000000*K7270</x:f>
        <x:v>0.022372</x:v>
      </x:c>
      <x:c r="M7270" s="66" t="str">
        <x:v>resp_0081e5709e2be9b4006a8c7d3544148190b1b3b8923970dc61</x:v>
      </x:c>
      <x:c r="N7270" s="42" t="str">
        <x:v>development_r13_luna_full268_max4_01/runs/RUN-TRF-130-20260824T171422465794Z/events.jsonl</x:v>
      </x:c>
    </x:row>
    <x:row r="7271">
      <x:c r="A7271" s="65" t="n">
        <x:v>46258.72263804398</x:v>
      </x:c>
      <x:c r="B7271" s="66" t="str">
        <x:v>SESSION-BATCH-20260824T084007661319Z</x:v>
      </x:c>
      <x:c r="C7271" s="66" t="str">
        <x:v>RUN-TRF-131-20260824T172016979300Z</x:v>
      </x:c>
      <x:c r="D7271" s="66" t="str">
        <x:v>TRF-131</x:v>
      </x:c>
      <x:c r="E7271" s="66" t="str">
        <x:v>generator</x:v>
      </x:c>
      <x:c r="F7271" s="42" t="str">
        <x:v>gpt-5.6-luna-2026-07-09</x:v>
      </x:c>
      <x:c r="G7271" s="68" t="n">
        <x:v>6133</x:v>
      </x:c>
      <x:c r="H7271" s="68" t="n">
        <x:v>1256</x:v>
      </x:c>
      <x:c r="I7271" s="68" t="n">
        <x:v>7389</x:v>
      </x:c>
      <x:c r="J7271" s="43" t="n">
        <x:v>1</x:v>
      </x:c>
      <x:c r="K7271" s="43" t="n">
        <x:v>6</x:v>
      </x:c>
      <x:c r="L7271" s="43" t="n">
        <x:f>G7271/1000000*J7271+H7271/1000000*K7271</x:f>
        <x:v>0.013669</x:v>
      </x:c>
      <x:c r="M7271" s="66" t="str">
        <x:v>resp_0f6f5ac1f62d8cda006a8c7d510d048194b229120744e3039f</x:v>
      </x:c>
      <x:c r="N7271" s="42" t="str">
        <x:v>development_r13_luna_full268_max4_01/runs/RUN-TRF-131-20260824T172016979300Z/events.jsonl</x:v>
      </x:c>
    </x:row>
    <x:row r="7272">
      <x:c r="A7272" s="65" t="n">
        <x:v>46258.72278144676</x:v>
      </x:c>
      <x:c r="B7272" s="66" t="str">
        <x:v>SESSION-BATCH-20260824T084007661319Z</x:v>
      </x:c>
      <x:c r="C7272" s="66" t="str">
        <x:v>RUN-TRF-131-20260824T172016979300Z</x:v>
      </x:c>
      <x:c r="D7272" s="66" t="str">
        <x:v>TRF-131</x:v>
      </x:c>
      <x:c r="E7272" s="66" t="str">
        <x:v>validator</x:v>
      </x:c>
      <x:c r="F7272" s="42" t="str">
        <x:v>gpt-5.6-luna-2026-07-09</x:v>
      </x:c>
      <x:c r="G7272" s="68" t="n">
        <x:v>4960</x:v>
      </x:c>
      <x:c r="H7272" s="68" t="n">
        <x:v>795</x:v>
      </x:c>
      <x:c r="I7272" s="68" t="n">
        <x:v>5755</x:v>
      </x:c>
      <x:c r="J7272" s="43" t="n">
        <x:v>1</x:v>
      </x:c>
      <x:c r="K7272" s="43" t="n">
        <x:v>6</x:v>
      </x:c>
      <x:c r="L7272" s="43" t="n">
        <x:f>G7272/1000000*J7272+H7272/1000000*K7272</x:f>
        <x:v>0.009729999999999999</x:v>
      </x:c>
      <x:c r="M7272" s="66" t="str">
        <x:v>resp_03fbde8ed13e0384006a8c7d641bb881949135ee2c1d520af0</x:v>
      </x:c>
      <x:c r="N7272" s="42" t="str">
        <x:v>development_r13_luna_full268_max4_01/runs/RUN-TRF-131-20260824T172016979300Z/events.jsonl</x:v>
      </x:c>
    </x:row>
    <x:row r="7273">
      <x:c r="A7273" s="65" t="n">
        <x:v>46258.72329465278</x:v>
      </x:c>
      <x:c r="B7273" s="66" t="str">
        <x:v>SESSION-BATCH-20260824T084007661319Z</x:v>
      </x:c>
      <x:c r="C7273" s="66" t="str">
        <x:v>RUN-TRF-132-20260824T172058749192Z</x:v>
      </x:c>
      <x:c r="D7273" s="66" t="str">
        <x:v>TRF-132</x:v>
      </x:c>
      <x:c r="E7273" s="66" t="str">
        <x:v>generator</x:v>
      </x:c>
      <x:c r="F7273" s="42" t="str">
        <x:v>gpt-5.6-luna-2026-07-09</x:v>
      </x:c>
      <x:c r="G7273" s="68" t="n">
        <x:v>9959</x:v>
      </x:c>
      <x:c r="H7273" s="68" t="n">
        <x:v>3304</x:v>
      </x:c>
      <x:c r="I7273" s="68" t="n">
        <x:v>13263</x:v>
      </x:c>
      <x:c r="J7273" s="43" t="n">
        <x:v>1</x:v>
      </x:c>
      <x:c r="K7273" s="43" t="n">
        <x:v>6</x:v>
      </x:c>
      <x:c r="L7273" s="43" t="n">
        <x:f>G7273/1000000*J7273+H7273/1000000*K7273</x:f>
        <x:v>0.029783000000000004</x:v>
      </x:c>
      <x:c r="M7273" s="66" t="str">
        <x:v>resp_02a1f69f2ba59cce006a8c7d7ad1e8819490c3968b115381e0</x:v>
      </x:c>
      <x:c r="N7273" s="42" t="str">
        <x:v>development_r13_luna_full268_max4_01/runs/RUN-TRF-132-20260824T172058749192Z/events.jsonl</x:v>
      </x:c>
    </x:row>
    <x:row r="7274">
      <x:c r="A7274" s="65" t="n">
        <x:v>46258.72340724537</x:v>
      </x:c>
      <x:c r="B7274" s="66" t="str">
        <x:v>SESSION-BATCH-20260824T084007661319Z</x:v>
      </x:c>
      <x:c r="C7274" s="66" t="str">
        <x:v>RUN-TRF-132-20260824T172058749192Z</x:v>
      </x:c>
      <x:c r="D7274" s="66" t="str">
        <x:v>TRF-132</x:v>
      </x:c>
      <x:c r="E7274" s="66" t="str">
        <x:v>validator</x:v>
      </x:c>
      <x:c r="F7274" s="42" t="str">
        <x:v>gpt-5.6-luna-2026-07-09</x:v>
      </x:c>
      <x:c r="G7274" s="68" t="n">
        <x:v>11386</x:v>
      </x:c>
      <x:c r="H7274" s="68" t="n">
        <x:v>671</x:v>
      </x:c>
      <x:c r="I7274" s="68" t="n">
        <x:v>12057</x:v>
      </x:c>
      <x:c r="J7274" s="43" t="n">
        <x:v>1</x:v>
      </x:c>
      <x:c r="K7274" s="43" t="n">
        <x:v>6</x:v>
      </x:c>
      <x:c r="L7274" s="43" t="n">
        <x:f>G7274/1000000*J7274+H7274/1000000*K7274</x:f>
        <x:v>0.015412</x:v>
      </x:c>
      <x:c r="M7274" s="66" t="str">
        <x:v>resp_0fd6f919f32aaf4c006a8c7d9d00188195917de8f6aeb58ddb</x:v>
      </x:c>
      <x:c r="N7274" s="42" t="str">
        <x:v>development_r13_luna_full268_max4_01/runs/RUN-TRF-132-20260824T172058749192Z/events.jsonl</x:v>
      </x:c>
    </x:row>
    <x:row r="7275">
      <x:c r="A7275" s="65" t="n">
        <x:v>46258.72389994213</x:v>
      </x:c>
      <x:c r="B7275" s="66" t="str">
        <x:v>SESSION-BATCH-20260824T084007661319Z</x:v>
      </x:c>
      <x:c r="C7275" s="66" t="str">
        <x:v>RUN-TRF-132-20260824T172058749192Z</x:v>
      </x:c>
      <x:c r="D7275" s="66" t="str">
        <x:v>TRF-132</x:v>
      </x:c>
      <x:c r="E7275" s="66" t="str">
        <x:v>generator</x:v>
      </x:c>
      <x:c r="F7275" s="42" t="str">
        <x:v>gpt-5.6-luna-2026-07-09</x:v>
      </x:c>
      <x:c r="G7275" s="68" t="n">
        <x:v>10103</x:v>
      </x:c>
      <x:c r="H7275" s="68" t="n">
        <x:v>4424</x:v>
      </x:c>
      <x:c r="I7275" s="68" t="n">
        <x:v>14527</x:v>
      </x:c>
      <x:c r="J7275" s="43" t="n">
        <x:v>1</x:v>
      </x:c>
      <x:c r="K7275" s="43" t="n">
        <x:v>6</x:v>
      </x:c>
      <x:c r="L7275" s="43" t="n">
        <x:f>G7275/1000000*J7275+H7275/1000000*K7275</x:f>
        <x:v>0.036647</x:v>
      </x:c>
      <x:c r="M7275" s="66" t="str">
        <x:v>resp_06dbbadd3a1c794a006a8c7da67d14819596f7c9fb4a967564</x:v>
      </x:c>
      <x:c r="N7275" s="42" t="str">
        <x:v>development_r13_luna_full268_max4_01/runs/RUN-TRF-132-20260824T172058749192Z/events.jsonl</x:v>
      </x:c>
    </x:row>
    <x:row r="7276">
      <x:c r="A7276" s="65" t="n">
        <x:v>46258.72410298611</x:v>
      </x:c>
      <x:c r="B7276" s="66" t="str">
        <x:v>SESSION-BATCH-20260824T084007661319Z</x:v>
      </x:c>
      <x:c r="C7276" s="66" t="str">
        <x:v>RUN-TRF-132-20260824T172058749192Z</x:v>
      </x:c>
      <x:c r="D7276" s="66" t="str">
        <x:v>TRF-132</x:v>
      </x:c>
      <x:c r="E7276" s="66" t="str">
        <x:v>validator</x:v>
      </x:c>
      <x:c r="F7276" s="42" t="str">
        <x:v>gpt-5.6-luna-2026-07-09</x:v>
      </x:c>
      <x:c r="G7276" s="68" t="n">
        <x:v>12896</x:v>
      </x:c>
      <x:c r="H7276" s="68" t="n">
        <x:v>1135</x:v>
      </x:c>
      <x:c r="I7276" s="68" t="n">
        <x:v>14031</x:v>
      </x:c>
      <x:c r="J7276" s="43" t="n">
        <x:v>1</x:v>
      </x:c>
      <x:c r="K7276" s="43" t="n">
        <x:v>6</x:v>
      </x:c>
      <x:c r="L7276" s="43" t="n">
        <x:f>G7276/1000000*J7276+H7276/1000000*K7276</x:f>
        <x:v>0.019706</x:v>
      </x:c>
      <x:c r="M7276" s="66" t="str">
        <x:v>resp_0dc660004a33c584006a8c7dd171488195a256f519fc937e5b</x:v>
      </x:c>
      <x:c r="N7276" s="42" t="str">
        <x:v>development_r13_luna_full268_max4_01/runs/RUN-TRF-132-20260824T172058749192Z/events.jsonl</x:v>
      </x:c>
    </x:row>
    <x:row r="7277">
      <x:c r="A7277" s="65" t="n">
        <x:v>46258.72452611111</x:v>
      </x:c>
      <x:c r="B7277" s="66" t="str">
        <x:v>SESSION-BATCH-20260824T084007661319Z</x:v>
      </x:c>
      <x:c r="C7277" s="66" t="str">
        <x:v>RUN-TRF-133-20260824T172252943216Z</x:v>
      </x:c>
      <x:c r="D7277" s="66" t="str">
        <x:v>TRF-133</x:v>
      </x:c>
      <x:c r="E7277" s="66" t="str">
        <x:v>generator</x:v>
      </x:c>
      <x:c r="F7277" s="42" t="str">
        <x:v>gpt-5.6-luna-2026-07-09</x:v>
      </x:c>
      <x:c r="G7277" s="68" t="n">
        <x:v>15724</x:v>
      </x:c>
      <x:c r="H7277" s="68" t="n">
        <x:v>2984</x:v>
      </x:c>
      <x:c r="I7277" s="68" t="n">
        <x:v>18708</x:v>
      </x:c>
      <x:c r="J7277" s="43" t="n">
        <x:v>1</x:v>
      </x:c>
      <x:c r="K7277" s="43" t="n">
        <x:v>6</x:v>
      </x:c>
      <x:c r="L7277" s="43" t="n">
        <x:f>G7277/1000000*J7277+H7277/1000000*K7277</x:f>
        <x:v>0.033628</x:v>
      </x:c>
      <x:c r="M7277" s="66" t="str">
        <x:v>resp_0bde82f9f60af99b006a8c7ded124c8194b6b01b4917714615</x:v>
      </x:c>
      <x:c r="N7277" s="42" t="str">
        <x:v>development_r13_luna_full268_max4_01/runs/RUN-TRF-133-20260824T172252943216Z/events.jsonl</x:v>
      </x:c>
    </x:row>
    <x:row r="7278">
      <x:c r="A7278" s="65" t="n">
        <x:v>46258.724683726854</x:v>
      </x:c>
      <x:c r="B7278" s="66" t="str">
        <x:v>SESSION-BATCH-20260824T084007661319Z</x:v>
      </x:c>
      <x:c r="C7278" s="66" t="str">
        <x:v>RUN-TRF-133-20260824T172252943216Z</x:v>
      </x:c>
      <x:c r="D7278" s="66" t="str">
        <x:v>TRF-133</x:v>
      </x:c>
      <x:c r="E7278" s="66" t="str">
        <x:v>syntax_repair</x:v>
      </x:c>
      <x:c r="F7278" s="42" t="str">
        <x:v>gpt-5.6-luna-2026-07-09</x:v>
      </x:c>
      <x:c r="G7278" s="68" t="n">
        <x:v>2652</x:v>
      </x:c>
      <x:c r="H7278" s="68" t="n">
        <x:v>2020</x:v>
      </x:c>
      <x:c r="I7278" s="68" t="n">
        <x:v>4672</x:v>
      </x:c>
      <x:c r="J7278" s="43" t="n">
        <x:v>1</x:v>
      </x:c>
      <x:c r="K7278" s="43" t="n">
        <x:v>6</x:v>
      </x:c>
      <x:c r="L7278" s="43" t="n">
        <x:f>G7278/1000000*J7278+H7278/1000000*K7278</x:f>
        <x:v>0.014772</x:v>
      </x:c>
      <x:c r="M7278" s="66" t="str">
        <x:v>resp_08984f2cd4f086be006a8c7e0724248190a20276b8bf22e135</x:v>
      </x:c>
      <x:c r="N7278" s="42" t="str">
        <x:v>development_r13_luna_full268_max4_01/runs/RUN-TRF-133-20260824T172252943216Z/events.jsonl</x:v>
      </x:c>
    </x:row>
    <x:row r="7279">
      <x:c r="A7279" s="65" t="n">
        <x:v>46258.72483425926</x:v>
      </x:c>
      <x:c r="B7279" s="66" t="str">
        <x:v>SESSION-BATCH-20260824T084007661319Z</x:v>
      </x:c>
      <x:c r="C7279" s="66" t="str">
        <x:v>RUN-TRF-133-20260824T172252943216Z</x:v>
      </x:c>
      <x:c r="D7279" s="66" t="str">
        <x:v>TRF-133</x:v>
      </x:c>
      <x:c r="E7279" s="66" t="str">
        <x:v>syntax_repair</x:v>
      </x:c>
      <x:c r="F7279" s="42" t="str">
        <x:v>gpt-5.6-luna-2026-07-09</x:v>
      </x:c>
      <x:c r="G7279" s="68" t="n">
        <x:v>2652</x:v>
      </x:c>
      <x:c r="H7279" s="68" t="n">
        <x:v>2105</x:v>
      </x:c>
      <x:c r="I7279" s="68" t="n">
        <x:v>4757</x:v>
      </x:c>
      <x:c r="J7279" s="43" t="n">
        <x:v>1</x:v>
      </x:c>
      <x:c r="K7279" s="43" t="n">
        <x:v>6</x:v>
      </x:c>
      <x:c r="L7279" s="43" t="n">
        <x:f>G7279/1000000*J7279+H7279/1000000*K7279</x:f>
        <x:v>0.015282</x:v>
      </x:c>
      <x:c r="M7279" s="66" t="str">
        <x:v>resp_098a648cee3c1895006a8c7e14ba4881939f153dd2dc71a6f6</x:v>
      </x:c>
      <x:c r="N7279" s="42" t="str">
        <x:v>development_r13_luna_full268_max4_01/runs/RUN-TRF-133-20260824T172252943216Z/events.jsonl</x:v>
      </x:c>
    </x:row>
    <x:row r="7280">
      <x:c r="A7280" s="65" t="n">
        <x:v>46258.72496699074</x:v>
      </x:c>
      <x:c r="B7280" s="66" t="str">
        <x:v>SESSION-BATCH-20260824T084007661319Z</x:v>
      </x:c>
      <x:c r="C7280" s="66" t="str">
        <x:v>RUN-TRF-133-20260824T172252943216Z</x:v>
      </x:c>
      <x:c r="D7280" s="66" t="str">
        <x:v>TRF-133</x:v>
      </x:c>
      <x:c r="E7280" s="66" t="str">
        <x:v>syntax_repair</x:v>
      </x:c>
      <x:c r="F7280" s="42" t="str">
        <x:v>gpt-5.6-luna-2026-07-09</x:v>
      </x:c>
      <x:c r="G7280" s="68" t="n">
        <x:v>2652</x:v>
      </x:c>
      <x:c r="H7280" s="68" t="n">
        <x:v>2021</x:v>
      </x:c>
      <x:c r="I7280" s="68" t="n">
        <x:v>4673</x:v>
      </x:c>
      <x:c r="J7280" s="43" t="n">
        <x:v>1</x:v>
      </x:c>
      <x:c r="K7280" s="43" t="n">
        <x:v>6</x:v>
      </x:c>
      <x:c r="L7280" s="43" t="n">
        <x:f>G7280/1000000*J7280+H7280/1000000*K7280</x:f>
        <x:v>0.014777999999999998</x:v>
      </x:c>
      <x:c r="M7280" s="66" t="str">
        <x:v>resp_09b470cb2ad4d014006a8c7e21bcd88196a77f353edd600d03</x:v>
      </x:c>
      <x:c r="N7280" s="42" t="str">
        <x:v>development_r13_luna_full268_max4_01/runs/RUN-TRF-133-20260824T172252943216Z/events.jsonl</x:v>
      </x:c>
    </x:row>
    <x:row r="7281">
      <x:c r="A7281" s="65" t="n">
        <x:v>46258.72513550926</x:v>
      </x:c>
      <x:c r="B7281" s="66" t="str">
        <x:v>SESSION-BATCH-20260824T084007661319Z</x:v>
      </x:c>
      <x:c r="C7281" s="66" t="str">
        <x:v>RUN-TRF-133-20260824T172252943216Z</x:v>
      </x:c>
      <x:c r="D7281" s="66" t="str">
        <x:v>TRF-133</x:v>
      </x:c>
      <x:c r="E7281" s="66" t="str">
        <x:v>validator</x:v>
      </x:c>
      <x:c r="F7281" s="42" t="str">
        <x:v>gpt-5.6-luna-2026-07-09</x:v>
      </x:c>
      <x:c r="G7281" s="68" t="n">
        <x:v>18399</x:v>
      </x:c>
      <x:c r="H7281" s="68" t="n">
        <x:v>1163</x:v>
      </x:c>
      <x:c r="I7281" s="68" t="n">
        <x:v>19562</x:v>
      </x:c>
      <x:c r="J7281" s="43" t="n">
        <x:v>1</x:v>
      </x:c>
      <x:c r="K7281" s="43" t="n">
        <x:v>6</x:v>
      </x:c>
      <x:c r="L7281" s="43" t="n">
        <x:f>G7281/1000000*J7281+H7281/1000000*K7281</x:f>
        <x:v>0.025376999999999997</x:v>
      </x:c>
      <x:c r="M7281" s="66" t="str">
        <x:v>resp_0b47b942c5fa8799006a8c7e2dd6d0819084de7b26dc0f874d</x:v>
      </x:c>
      <x:c r="N7281" s="42" t="str">
        <x:v>development_r13_luna_full268_max4_01/runs/RUN-TRF-133-20260824T172252943216Z/events.jsonl</x:v>
      </x:c>
    </x:row>
    <x:row r="7282">
      <x:c r="A7282" s="65" t="n">
        <x:v>46258.72544462963</x:v>
      </x:c>
      <x:c r="B7282" s="66" t="str">
        <x:v>SESSION-BATCH-20260824T084007661319Z</x:v>
      </x:c>
      <x:c r="C7282" s="66" t="str">
        <x:v>RUN-TRF-133-20260824T172252943216Z</x:v>
      </x:c>
      <x:c r="D7282" s="66" t="str">
        <x:v>TRF-133</x:v>
      </x:c>
      <x:c r="E7282" s="66" t="str">
        <x:v>generator</x:v>
      </x:c>
      <x:c r="F7282" s="42" t="str">
        <x:v>gpt-5.6-luna-2026-07-09</x:v>
      </x:c>
      <x:c r="G7282" s="68" t="n">
        <x:v>15832</x:v>
      </x:c>
      <x:c r="H7282" s="68" t="n">
        <x:v>3215</x:v>
      </x:c>
      <x:c r="I7282" s="68" t="n">
        <x:v>19047</x:v>
      </x:c>
      <x:c r="J7282" s="43" t="n">
        <x:v>1</x:v>
      </x:c>
      <x:c r="K7282" s="43" t="n">
        <x:v>6</x:v>
      </x:c>
      <x:c r="L7282" s="43" t="n">
        <x:f>G7282/1000000*J7282+H7282/1000000*K7282</x:f>
        <x:v>0.035122</x:v>
      </x:c>
      <x:c r="M7282" s="66" t="str">
        <x:v>resp_061f46d2e11622f3006a8c7e3bd9c08193a19ac46be735b46a</x:v>
      </x:c>
      <x:c r="N7282" s="42" t="str">
        <x:v>development_r13_luna_full268_max4_01/runs/RUN-TRF-133-20260824T172252943216Z/events.jsonl</x:v>
      </x:c>
    </x:row>
    <x:row r="7283">
      <x:c r="A7283" s="65" t="n">
        <x:v>46258.72551321759</x:v>
      </x:c>
      <x:c r="B7283" s="66" t="str">
        <x:v>SESSION-BATCH-20260824T084007661319Z</x:v>
      </x:c>
      <x:c r="C7283" s="66" t="str">
        <x:v>RUN-TRF-133-20260824T172252943216Z</x:v>
      </x:c>
      <x:c r="D7283" s="66" t="str">
        <x:v>TRF-133</x:v>
      </x:c>
      <x:c r="E7283" s="66" t="str">
        <x:v>validator</x:v>
      </x:c>
      <x:c r="F7283" s="42" t="str">
        <x:v>gpt-5.6-luna-2026-07-09</x:v>
      </x:c>
      <x:c r="G7283" s="68" t="n">
        <x:v>19207</x:v>
      </x:c>
      <x:c r="H7283" s="68" t="n">
        <x:v>390</x:v>
      </x:c>
      <x:c r="I7283" s="68" t="n">
        <x:v>19597</x:v>
      </x:c>
      <x:c r="J7283" s="43" t="n">
        <x:v>1</x:v>
      </x:c>
      <x:c r="K7283" s="43" t="n">
        <x:v>6</x:v>
      </x:c>
      <x:c r="L7283" s="43" t="n">
        <x:f>G7283/1000000*J7283+H7283/1000000*K7283</x:f>
        <x:v>0.021546999999999997</x:v>
      </x:c>
      <x:c r="M7283" s="66" t="str">
        <x:v>resp_098c2cae064b0d23006a8c7e56ddc081958a2befdf670d7b36</x:v>
      </x:c>
      <x:c r="N7283" s="42" t="str">
        <x:v>development_r13_luna_full268_max4_01/runs/RUN-TRF-133-20260824T172252943216Z/events.jsonl</x:v>
      </x:c>
    </x:row>
    <x:row r="7284">
      <x:c r="A7284" s="65" t="n">
        <x:v>46258.725867650464</x:v>
      </x:c>
      <x:c r="B7284" s="66" t="str">
        <x:v>SESSION-BATCH-20260824T084007661319Z</x:v>
      </x:c>
      <x:c r="C7284" s="66" t="str">
        <x:v>RUN-TRF-133-20260824T172252943216Z</x:v>
      </x:c>
      <x:c r="D7284" s="66" t="str">
        <x:v>TRF-133</x:v>
      </x:c>
      <x:c r="E7284" s="66" t="str">
        <x:v>generator</x:v>
      </x:c>
      <x:c r="F7284" s="42" t="str">
        <x:v>gpt-5.6-luna-2026-07-09</x:v>
      </x:c>
      <x:c r="G7284" s="68" t="n">
        <x:v>15950</x:v>
      </x:c>
      <x:c r="H7284" s="68" t="n">
        <x:v>3199</x:v>
      </x:c>
      <x:c r="I7284" s="68" t="n">
        <x:v>19149</x:v>
      </x:c>
      <x:c r="J7284" s="43" t="n">
        <x:v>1</x:v>
      </x:c>
      <x:c r="K7284" s="43" t="n">
        <x:v>6</x:v>
      </x:c>
      <x:c r="L7284" s="43" t="n">
        <x:f>G7284/1000000*J7284+H7284/1000000*K7284</x:f>
        <x:v>0.035143999999999995</x:v>
      </x:c>
      <x:c r="M7284" s="66" t="str">
        <x:v>resp_053f4475e4e5b602006a8c7e5c6870819685730e00297b841b</x:v>
      </x:c>
      <x:c r="N7284" s="42" t="str">
        <x:v>development_r13_luna_full268_max4_01/runs/RUN-TRF-133-20260824T172252943216Z/events.jsonl</x:v>
      </x:c>
    </x:row>
    <x:row r="7285">
      <x:c r="A7285" s="65" t="n">
        <x:v>46258.7260169213</x:v>
      </x:c>
      <x:c r="B7285" s="66" t="str">
        <x:v>SESSION-BATCH-20260824T084007661319Z</x:v>
      </x:c>
      <x:c r="C7285" s="66" t="str">
        <x:v>RUN-TRF-133-20260824T172252943216Z</x:v>
      </x:c>
      <x:c r="D7285" s="66" t="str">
        <x:v>TRF-133</x:v>
      </x:c>
      <x:c r="E7285" s="66" t="str">
        <x:v>syntax_repair</x:v>
      </x:c>
      <x:c r="F7285" s="42" t="str">
        <x:v>gpt-5.6-luna-2026-07-09</x:v>
      </x:c>
      <x:c r="G7285" s="68" t="n">
        <x:v>2761</x:v>
      </x:c>
      <x:c r="H7285" s="68" t="n">
        <x:v>2142</x:v>
      </x:c>
      <x:c r="I7285" s="68" t="n">
        <x:v>4903</x:v>
      </x:c>
      <x:c r="J7285" s="43" t="n">
        <x:v>1</x:v>
      </x:c>
      <x:c r="K7285" s="43" t="n">
        <x:v>6</x:v>
      </x:c>
      <x:c r="L7285" s="43" t="n">
        <x:f>G7285/1000000*J7285+H7285/1000000*K7285</x:f>
        <x:v>0.015612999999999998</x:v>
      </x:c>
      <x:c r="M7285" s="66" t="str">
        <x:v>resp_08fbc0717233cc5f006a8c7e7b0c008195940812767d0964a2</x:v>
      </x:c>
      <x:c r="N7285" s="42" t="str">
        <x:v>development_r13_luna_full268_max4_01/runs/RUN-TRF-133-20260824T172252943216Z/events.jsonl</x:v>
      </x:c>
    </x:row>
    <x:row r="7286">
      <x:c r="A7286" s="69" t="n">
        <x:v>46258.72620420139</x:v>
      </x:c>
      <x:c r="B7286" s="70" t="str">
        <x:v>SESSION-BATCH-20260824T084007661319Z</x:v>
      </x:c>
      <x:c r="C7286" s="70" t="str">
        <x:v>RUN-TRF-133-20260824T172252943216Z</x:v>
      </x:c>
      <x:c r="D7286" s="70" t="str">
        <x:v>TRF-133</x:v>
      </x:c>
      <x:c r="E7286" s="70" t="str">
        <x:v>validator</x:v>
      </x:c>
      <x:c r="F7286" s="45" t="str">
        <x:v>gpt-5.6-luna-2026-07-09</x:v>
      </x:c>
      <x:c r="G7286" s="72" t="n">
        <x:v>18996</x:v>
      </x:c>
      <x:c r="H7286" s="72" t="n">
        <x:v>1122</x:v>
      </x:c>
      <x:c r="I7286" s="72" t="n">
        <x:v>20118</x:v>
      </x:c>
      <x:c r="J7286" s="46" t="n">
        <x:v>1</x:v>
      </x:c>
      <x:c r="K7286" s="46" t="n">
        <x:v>6</x:v>
      </x:c>
      <x:c r="L7286" s="46" t="n">
        <x:f>G7286/1000000*J7286+H7286/1000000*K7286</x:f>
        <x:v>0.025728</x:v>
      </x:c>
      <x:c r="M7286" s="70" t="str">
        <x:v>resp_0b6e0f1bbedb94f8006a8c7e88596081969295f132ce6c31ac</x:v>
      </x:c>
      <x:c r="N7286" s="45" t="str">
        <x:v>development_r13_luna_full268_max4_01/runs/RUN-TRF-133-20260824T172252943216Z/events.jsonl</x:v>
      </x:c>
    </x:row>
  </x:sheetData>
  <x:pageMargins left="0.7" right="0.7" top="0.75" bottom="0.75" header="0.3" footer="0.3"/>
  <x:tableParts count="1">
    <x:tablePart xmlns:r="http://schemas.openxmlformats.org/officeDocument/2006/relationships" r:id="R4a43dcdc2ad34a63"/>
  </x:tableParts>
</x:worksheet>
</file>